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awessel\Desktop\ReEDS Output Data\"/>
    </mc:Choice>
  </mc:AlternateContent>
  <bookViews>
    <workbookView xWindow="0" yWindow="0" windowWidth="18630" windowHeight="5510"/>
  </bookViews>
  <sheets>
    <sheet name="capacity" sheetId="1" r:id="rId1"/>
    <sheet name="co2" sheetId="2" r:id="rId2"/>
    <sheet name="generation" sheetId="3" r:id="rId3"/>
    <sheet name="genFraction" sheetId="4" r:id="rId4"/>
    <sheet name="water" sheetId="5" r:id="rId5"/>
  </sheets>
  <calcPr calcId="162913"/>
</workbook>
</file>

<file path=xl/calcChain.xml><?xml version="1.0" encoding="utf-8"?>
<calcChain xmlns="http://schemas.openxmlformats.org/spreadsheetml/2006/main">
  <c r="K17" i="1" l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  <c r="K17" i="3"/>
  <c r="J17" i="3"/>
  <c r="I17" i="3"/>
  <c r="H17" i="3"/>
  <c r="G17" i="3"/>
  <c r="K16" i="3"/>
  <c r="J16" i="3"/>
  <c r="I16" i="3"/>
  <c r="H16" i="3"/>
  <c r="G16" i="3"/>
  <c r="K15" i="3"/>
  <c r="J15" i="3"/>
  <c r="I15" i="3"/>
  <c r="H15" i="3"/>
  <c r="G15" i="3"/>
  <c r="K14" i="3"/>
  <c r="J14" i="3"/>
  <c r="I14" i="3"/>
  <c r="H14" i="3"/>
  <c r="G14" i="3"/>
  <c r="K13" i="3"/>
  <c r="J13" i="3"/>
  <c r="I13" i="3"/>
  <c r="H13" i="3"/>
  <c r="G13" i="3"/>
  <c r="K12" i="3"/>
  <c r="J12" i="3"/>
  <c r="I12" i="3"/>
  <c r="H12" i="3"/>
  <c r="G12" i="3"/>
  <c r="K11" i="3"/>
  <c r="J11" i="3"/>
  <c r="I11" i="3"/>
  <c r="H11" i="3"/>
  <c r="G11" i="3"/>
  <c r="K10" i="3"/>
  <c r="J10" i="3"/>
  <c r="I10" i="3"/>
  <c r="H10" i="3"/>
  <c r="G10" i="3"/>
  <c r="K9" i="3"/>
  <c r="J9" i="3"/>
  <c r="I9" i="3"/>
  <c r="H9" i="3"/>
  <c r="G9" i="3"/>
  <c r="K8" i="3"/>
  <c r="J8" i="3"/>
  <c r="I8" i="3"/>
  <c r="H8" i="3"/>
  <c r="G8" i="3"/>
  <c r="K7" i="3"/>
  <c r="J7" i="3"/>
  <c r="I7" i="3"/>
  <c r="H7" i="3"/>
  <c r="G7" i="3"/>
  <c r="K6" i="3"/>
  <c r="J6" i="3"/>
  <c r="I6" i="3"/>
  <c r="H6" i="3"/>
  <c r="G6" i="3"/>
  <c r="K5" i="3"/>
  <c r="J5" i="3"/>
  <c r="I5" i="3"/>
  <c r="H5" i="3"/>
  <c r="G5" i="3"/>
  <c r="K4" i="3"/>
  <c r="J4" i="3"/>
  <c r="I4" i="3"/>
  <c r="H4" i="3"/>
  <c r="G4" i="3"/>
  <c r="K3" i="3"/>
  <c r="J3" i="3"/>
  <c r="I3" i="3"/>
  <c r="H3" i="3"/>
  <c r="G3" i="3"/>
  <c r="K2" i="3"/>
  <c r="J2" i="3"/>
  <c r="I2" i="3"/>
  <c r="H2" i="3"/>
  <c r="G2" i="3"/>
</calcChain>
</file>

<file path=xl/sharedStrings.xml><?xml version="1.0" encoding="utf-8"?>
<sst xmlns="http://schemas.openxmlformats.org/spreadsheetml/2006/main" count="132056" uniqueCount="9968">
  <si>
    <t>gid</t>
  </si>
  <si>
    <t>tech</t>
  </si>
  <si>
    <t>time</t>
  </si>
  <si>
    <t>value</t>
  </si>
  <si>
    <t>AL</t>
  </si>
  <si>
    <t>Biopower</t>
  </si>
  <si>
    <t>2010</t>
  </si>
  <si>
    <t>2012</t>
  </si>
  <si>
    <t>2014</t>
  </si>
  <si>
    <t>2016</t>
  </si>
  <si>
    <t>2018</t>
  </si>
  <si>
    <t>2020</t>
  </si>
  <si>
    <t>2022</t>
  </si>
  <si>
    <t>2024</t>
  </si>
  <si>
    <t>2026</t>
  </si>
  <si>
    <t>2028</t>
  </si>
  <si>
    <t>2030</t>
  </si>
  <si>
    <t>2032</t>
  </si>
  <si>
    <t>2034</t>
  </si>
  <si>
    <t>2036</t>
  </si>
  <si>
    <t>0.0</t>
  </si>
  <si>
    <t>2038</t>
  </si>
  <si>
    <t>2040</t>
  </si>
  <si>
    <t>2042</t>
  </si>
  <si>
    <t>2044</t>
  </si>
  <si>
    <t>2046</t>
  </si>
  <si>
    <t>2048</t>
  </si>
  <si>
    <t>2050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</si>
  <si>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</si>
  <si>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</si>
  <si>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</si>
  <si>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</si>
  <si>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</si>
  <si>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</si>
  <si>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</si>
  <si>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</si>
  <si>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</si>
  <si>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</si>
  <si>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</si>
  <si>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</si>
  <si>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</si>
  <si>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</si>
  <si>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</si>
  <si>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</si>
  <si>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</si>
  <si>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</si>
  <si>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</si>
  <si>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</si>
  <si>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</si>
  <si>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</si>
  <si>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</si>
  <si>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</si>
  <si>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</si>
  <si>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</si>
  <si>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</si>
  <si>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</si>
  <si>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</si>
  <si>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</si>
  <si>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</si>
  <si>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</si>
  <si>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</si>
  <si>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</si>
  <si>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</si>
  <si>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</si>
  <si>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</si>
  <si>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</si>
  <si>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</si>
  <si>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</si>
  <si>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</si>
  <si>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</si>
  <si>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</si>
  <si>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</si>
  <si>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</si>
  <si>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</si>
  <si>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</si>
  <si>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CSP</t>
  </si>
  <si>
    <t>Coal</t>
  </si>
  <si>
    <t>Geothermal</t>
  </si>
  <si>
    <t>Hydro</t>
  </si>
  <si>
    <t>Imports</t>
  </si>
  <si>
    <t>Land-based Wind</t>
  </si>
  <si>
    <t>NG-CC</t>
  </si>
  <si>
    <t>NG-CT</t>
  </si>
  <si>
    <t>Nuclear</t>
  </si>
  <si>
    <t>Offshore Wind</t>
  </si>
  <si>
    <t>Oil-Gas-Steam</t>
  </si>
  <si>
    <t>Rooftop PV</t>
  </si>
  <si>
    <t>Storage</t>
  </si>
  <si>
    <t>Utility PV</t>
  </si>
  <si>
    <t>0.071333809873083</t>
  </si>
  <si>
    <t>0.06814819347498569</t>
  </si>
  <si>
    <t>0.0694930211176126</t>
  </si>
  <si>
    <t>0.056891458002019196</t>
  </si>
  <si>
    <t>0.0555100410431197</t>
  </si>
  <si>
    <t>0.0476677261170952</t>
  </si>
  <si>
    <t>0.051442360273032006</t>
  </si>
  <si>
    <t>0.050886560805756</t>
  </si>
  <si>
    <t>0.048592609733396595</t>
  </si>
  <si>
    <t>0.0487397837984937</t>
  </si>
  <si>
    <t>0.048998123664883195</t>
  </si>
  <si>
    <t>0.0499429054015626</t>
  </si>
  <si>
    <t>0.0486700313733914</t>
  </si>
  <si>
    <t>0.0473260332853832</t>
  </si>
  <si>
    <t>0.047447637682830904</t>
  </si>
  <si>
    <t>0.046202734029804904</t>
  </si>
  <si>
    <t>0.0468941517213658</t>
  </si>
  <si>
    <t>0.0447247746669708</t>
  </si>
  <si>
    <t>0.0403509782725983</t>
  </si>
  <si>
    <t>0.0401398320235854</t>
  </si>
  <si>
    <t>0.036279857548058</t>
  </si>
  <si>
    <t>0.03988612822653846</t>
  </si>
  <si>
    <t>0.042463413383983774</t>
  </si>
  <si>
    <t>0.04369645458292186</t>
  </si>
  <si>
    <t>0.027876248721909046</t>
  </si>
  <si>
    <t>0.02831706009982539</t>
  </si>
  <si>
    <t>0.02519492754280974</t>
  </si>
  <si>
    <t>0.02351613771238471</t>
  </si>
  <si>
    <t>0.02139560897918485</t>
  </si>
  <si>
    <t>0.02322172856886688</t>
  </si>
  <si>
    <t>0.022278575494052412</t>
  </si>
  <si>
    <t>0.0217547725127073</t>
  </si>
  <si>
    <t>0.02300953616616002</t>
  </si>
  <si>
    <t>0.02205176230204145</t>
  </si>
  <si>
    <t>0.022118732006775662</t>
  </si>
  <si>
    <t>0.02037467897547959</t>
  </si>
  <si>
    <t>0.02081095081277981</t>
  </si>
  <si>
    <t>0.020634957806600282</t>
  </si>
  <si>
    <t>0.02076086273887108</t>
  </si>
  <si>
    <t>0.017494899786041167</t>
  </si>
  <si>
    <t>0.01931149857540669</t>
  </si>
  <si>
    <t>0.01918625385975717</t>
  </si>
  <si>
    <t>0.053883406610425344</t>
  </si>
  <si>
    <t>0.051936062823434784</t>
  </si>
  <si>
    <t>0.052263872761250135</t>
  </si>
  <si>
    <t>0.04864190788142274</t>
  </si>
  <si>
    <t>0.039148504937691904</t>
  </si>
  <si>
    <t>0.03424813425661889</t>
  </si>
  <si>
    <t>0.03749080789461399</t>
  </si>
  <si>
    <t>0.03994517492948323</t>
  </si>
  <si>
    <t>0.039907897140990446</t>
  </si>
  <si>
    <t>0.04058296200384293</t>
  </si>
  <si>
    <t>0.04017774499483823</t>
  </si>
  <si>
    <t>0.04052164054186749</t>
  </si>
  <si>
    <t>0.039937188084375436</t>
  </si>
  <si>
    <t>0.03769851376707925</t>
  </si>
  <si>
    <t>0.03617894200888061</t>
  </si>
  <si>
    <t>0.036171088135073186</t>
  </si>
  <si>
    <t>0.035979109236578</t>
  </si>
  <si>
    <t>0.03595762556419601</t>
  </si>
  <si>
    <t>0.03523527093150846</t>
  </si>
  <si>
    <t>0.035288222345219035</t>
  </si>
  <si>
    <t>0.034752761797907525</t>
  </si>
  <si>
    <t>0.04875046496865707</t>
  </si>
  <si>
    <t>0.044454490645994715</t>
  </si>
  <si>
    <t>0.04986285532115852</t>
  </si>
  <si>
    <t>0.051817290770151875</t>
  </si>
  <si>
    <t>0.04671821362870157</t>
  </si>
  <si>
    <t>0.043616335267649846</t>
  </si>
  <si>
    <t>0.0347292171049612</t>
  </si>
  <si>
    <t>0.0294580184656245</t>
  </si>
  <si>
    <t>0.02727076883110964</t>
  </si>
  <si>
    <t>0.02245407738182511</t>
  </si>
  <si>
    <t>0.01790583749439461</t>
  </si>
  <si>
    <t>0.018908760831406718</t>
  </si>
  <si>
    <t>0.02151082004357354</t>
  </si>
  <si>
    <t>0.028027741907678733</t>
  </si>
  <si>
    <t>0.02840332343040719</t>
  </si>
  <si>
    <t>0.026608260338241648</t>
  </si>
  <si>
    <t>0.023696717067885443</t>
  </si>
  <si>
    <t>0.021625451354818928</t>
  </si>
  <si>
    <t>0.02154267139332434</t>
  </si>
  <si>
    <t>0.02114609189712261</t>
  </si>
  <si>
    <t>0.023026907046728592</t>
  </si>
  <si>
    <t>0.046207153266240295</t>
  </si>
  <si>
    <t>0.0384875715987246</t>
  </si>
  <si>
    <t>0.0408625292758161</t>
  </si>
  <si>
    <t>0.0329772524120862</t>
  </si>
  <si>
    <t>0.0357989272881217</t>
  </si>
  <si>
    <t>0.0357098612992138</t>
  </si>
  <si>
    <t>0.032974979141861496</t>
  </si>
  <si>
    <t>0.029568365024071404</t>
  </si>
  <si>
    <t>0.026784335020774153</t>
  </si>
  <si>
    <t>0.026734789684149204</t>
  </si>
  <si>
    <t>0.02613394296238157</t>
  </si>
  <si>
    <t>0.02648037936500427</t>
  </si>
  <si>
    <t>0.025171911483020122</t>
  </si>
  <si>
    <t>0.024966447746827714</t>
  </si>
  <si>
    <t>0.02473456348685076</t>
  </si>
  <si>
    <t>0.0240747098779759</t>
  </si>
  <si>
    <t>0.02304025653054633</t>
  </si>
  <si>
    <t>0.022181764180005812</t>
  </si>
  <si>
    <t>0.02246389794599448</t>
  </si>
  <si>
    <t>0.02242235501766634</t>
  </si>
  <si>
    <t>0.020995808922619458</t>
  </si>
  <si>
    <t>0.00796707438796864</t>
  </si>
  <si>
    <t>0.0077489057336056</t>
  </si>
  <si>
    <t>0.00786494766503324</t>
  </si>
  <si>
    <t>0.0077488510681336</t>
  </si>
  <si>
    <t>0.0098645795199616</t>
  </si>
  <si>
    <t>0.011499622699382301</t>
  </si>
  <si>
    <t>0.011491870225030301</t>
  </si>
  <si>
    <t>0.0112741327350272</t>
  </si>
  <si>
    <t>0.010667820540852198</t>
  </si>
  <si>
    <t>0.00980760710722348</t>
  </si>
  <si>
    <t>0.00838711633412965</t>
  </si>
  <si>
    <t>0.0086237237102394</t>
  </si>
  <si>
    <t>0.00877922821985123</t>
  </si>
  <si>
    <t>0.009391993251026031</t>
  </si>
  <si>
    <t>0.00925177270758774</t>
  </si>
  <si>
    <t>0.00898728624644214</t>
  </si>
  <si>
    <t>0.008985891040962729</t>
  </si>
  <si>
    <t>0.00890115632485302</t>
  </si>
  <si>
    <t>0.008305083477387759</t>
  </si>
  <si>
    <t>0.00659554000299751</t>
  </si>
  <si>
    <t>0.00544987543328549</t>
  </si>
  <si>
    <t>0.00944867986143179</t>
  </si>
  <si>
    <t>0.0053384745211964004</t>
  </si>
  <si>
    <t>0.00278649901465015</t>
  </si>
  <si>
    <t>0.0061960714222832</t>
  </si>
  <si>
    <t>0.00326499385877614</t>
  </si>
  <si>
    <t>0.00398183839069401</t>
  </si>
  <si>
    <t>0.0029654544782315704</t>
  </si>
  <si>
    <t>0.00251943067884037</t>
  </si>
  <si>
    <t>0.00227749122635824</t>
  </si>
  <si>
    <t>0.0019988691733214</t>
  </si>
  <si>
    <t>0.0017502422087102</t>
  </si>
  <si>
    <t>0.0017997111944413997</t>
  </si>
  <si>
    <t>0.00163152834436447</t>
  </si>
  <si>
    <t>0.0015703235877180801</t>
  </si>
  <si>
    <t>0.0016612551742054302</t>
  </si>
  <si>
    <t>0.0013186865641356198</t>
  </si>
  <si>
    <t>0.0015470022817133998</t>
  </si>
  <si>
    <t>0.0013407131752504202</t>
  </si>
  <si>
    <t>0.00127128795822644</t>
  </si>
  <si>
    <t>0.00119627383603278</t>
  </si>
  <si>
    <t>0.0005572635566962241</t>
  </si>
  <si>
    <t>0.11541622060031873</t>
  </si>
  <si>
    <t>0.08000468760495684</t>
  </si>
  <si>
    <t>0.1117687731631335</t>
  </si>
  <si>
    <t>0.08634724601149918</t>
  </si>
  <si>
    <t>0.09245652204397113</t>
  </si>
  <si>
    <t>0.0860188101263793</t>
  </si>
  <si>
    <t>0.08557650632207736</t>
  </si>
  <si>
    <t>0.09620956117970791</t>
  </si>
  <si>
    <t>0.09770754628076586</t>
  </si>
  <si>
    <t>0.09800225286489289</t>
  </si>
  <si>
    <t>0.09812495826703452</t>
  </si>
  <si>
    <t>0.09908942380652166</t>
  </si>
  <si>
    <t>0.10094195957890609</t>
  </si>
  <si>
    <t>0.10299922590577586</t>
  </si>
  <si>
    <t>0.10147221042653452</t>
  </si>
  <si>
    <t>0.10351855805373582</t>
  </si>
  <si>
    <t>0.09942474653409475</t>
  </si>
  <si>
    <t>0.10161007085991107</t>
  </si>
  <si>
    <t>0.10502378514940491</t>
  </si>
  <si>
    <t>0.0960759064675154</t>
  </si>
  <si>
    <t>0.0952970201751266</t>
  </si>
  <si>
    <t>0.102544883736747</t>
  </si>
  <si>
    <t>0.040118408492349794</t>
  </si>
  <si>
    <t>0.102849461302506</t>
  </si>
  <si>
    <t>0.0511866928942657</t>
  </si>
  <si>
    <t>0.0727316540281581</t>
  </si>
  <si>
    <t>0.0692026692859927</t>
  </si>
  <si>
    <t>0.0511868729234296</t>
  </si>
  <si>
    <t>0.06711235139831179</t>
  </si>
  <si>
    <t>0.07315257166053442</t>
  </si>
  <si>
    <t>0.0728521436741021</t>
  </si>
  <si>
    <t>0.0749091769874759</t>
  </si>
  <si>
    <t>0.07426537930355359</t>
  </si>
  <si>
    <t>0.0724668753768261</t>
  </si>
  <si>
    <t>0.07615844945141509</t>
  </si>
  <si>
    <t>0.06980379875044922</t>
  </si>
  <si>
    <t>0.07137075101202721</t>
  </si>
  <si>
    <t>0.07307058368774781</t>
  </si>
  <si>
    <t>0.07520018925479169</t>
  </si>
  <si>
    <t>0.0786333535754808</t>
  </si>
  <si>
    <t>0.0758909931332526</t>
  </si>
  <si>
    <t>0.0560419807650735</t>
  </si>
  <si>
    <t>0.05894797829974657</t>
  </si>
  <si>
    <t>0.05983743614128317</t>
  </si>
  <si>
    <t>0.04411468407332226</t>
  </si>
  <si>
    <t>0.04011734361170978</t>
  </si>
  <si>
    <t>0.03988291427624091</t>
  </si>
  <si>
    <t>0.0391648403469991</t>
  </si>
  <si>
    <t>0.040063354866370915</t>
  </si>
  <si>
    <t>0.03974275329799722</t>
  </si>
  <si>
    <t>0.039243111590770124</t>
  </si>
  <si>
    <t>0.03892574699975164</t>
  </si>
  <si>
    <t>0.03896911153536611</t>
  </si>
  <si>
    <t>0.039038197353186206</t>
  </si>
  <si>
    <t>0.03806215735633188</t>
  </si>
  <si>
    <t>0.03745866811705402</t>
  </si>
  <si>
    <t>0.037114031654875944</t>
  </si>
  <si>
    <t>0.03624214102244096</t>
  </si>
  <si>
    <t>0.03587853374402536</t>
  </si>
  <si>
    <t>0.029611636664705926</t>
  </si>
  <si>
    <t>0.02744255640930994</t>
  </si>
  <si>
    <t>0.027885578939034962</t>
  </si>
  <si>
    <t>0.02241291480000497</t>
  </si>
  <si>
    <t>0.000192890246976087</t>
  </si>
  <si>
    <t>0.0009292387153730058</t>
  </si>
  <si>
    <t>0.0010903728822059021</t>
  </si>
  <si>
    <t>0.001206419576554071</t>
  </si>
  <si>
    <t>0.0009337627380413075</t>
  </si>
  <si>
    <t>0.003369084332121904</t>
  </si>
  <si>
    <t>0.0035165389250793253</t>
  </si>
  <si>
    <t>0.005917918688758435</t>
  </si>
  <si>
    <t>0.0068872057188905204</t>
  </si>
  <si>
    <t>0.007052143751183789</t>
  </si>
  <si>
    <t>0.0065019492761300805</t>
  </si>
  <si>
    <t>0.00671223183841864</t>
  </si>
  <si>
    <t>0.006552747434883477</t>
  </si>
  <si>
    <t>0.005872079905182482</t>
  </si>
  <si>
    <t>0.005485018297956764</t>
  </si>
  <si>
    <t>0.00553497665422353</t>
  </si>
  <si>
    <t>0.005597132085500925</t>
  </si>
  <si>
    <t>0.005506881545576588</t>
  </si>
  <si>
    <t>0.005455744483351114</t>
  </si>
  <si>
    <t>0.0056877201269424586</t>
  </si>
  <si>
    <t>0.005579951976788056</t>
  </si>
  <si>
    <t>0.08951301841446384</t>
  </si>
  <si>
    <t>0.05970771925489493</t>
  </si>
  <si>
    <t>0.0808474604603319</t>
  </si>
  <si>
    <t>0.06093747253170155</t>
  </si>
  <si>
    <t>0.05828493781945952</t>
  </si>
  <si>
    <t>0.05399240665937083</t>
  </si>
  <si>
    <t>0.0561609189819221</t>
  </si>
  <si>
    <t>0.06067738340293868</t>
  </si>
  <si>
    <t>0.06084907478241686</t>
  </si>
  <si>
    <t>0.05963900716201059</t>
  </si>
  <si>
    <t>0.06013548916794462</t>
  </si>
  <si>
    <t>0.06108399062960867</t>
  </si>
  <si>
    <t>0.059277107086772814</t>
  </si>
  <si>
    <t>0.05904072396329578</t>
  </si>
  <si>
    <t>0.055969207800493276</t>
  </si>
  <si>
    <t>0.05291850385860482</t>
  </si>
  <si>
    <t>0.05005505629593136</t>
  </si>
  <si>
    <t>0.0446188063274061</t>
  </si>
  <si>
    <t>0.03516781431282076</t>
  </si>
  <si>
    <t>0.02880481661832167</t>
  </si>
  <si>
    <t>0.024379347311713085</t>
  </si>
  <si>
    <t>0.154165103218366</t>
  </si>
  <si>
    <t>0.12215204739143881</t>
  </si>
  <si>
    <t>0.13705385488085078</t>
  </si>
  <si>
    <t>0.10291907943257775</t>
  </si>
  <si>
    <t>0.10164129392462161</t>
  </si>
  <si>
    <t>0.08760590078733167</t>
  </si>
  <si>
    <t>0.08978950335290506</t>
  </si>
  <si>
    <t>0.10012665987095745</t>
  </si>
  <si>
    <t>0.09972140945269518</t>
  </si>
  <si>
    <t>0.09965720754364206</t>
  </si>
  <si>
    <t>0.09844127140357274</t>
  </si>
  <si>
    <t>0.09705954172649335</t>
  </si>
  <si>
    <t>0.09570515691595825</t>
  </si>
  <si>
    <t>0.09494472421141206</t>
  </si>
  <si>
    <t>0.09295901860986516</t>
  </si>
  <si>
    <t>0.0904739104407869</t>
  </si>
  <si>
    <t>0.0881025555925239</t>
  </si>
  <si>
    <t>0.08413815529563448</t>
  </si>
  <si>
    <t>0.06922052362270258</t>
  </si>
  <si>
    <t>0.062055172563004204</t>
  </si>
  <si>
    <t>0.059626145965973695</t>
  </si>
  <si>
    <t>0.06170916262175875</t>
  </si>
  <si>
    <t>0.049240622433017446</t>
  </si>
  <si>
    <t>0.04219085153342954</t>
  </si>
  <si>
    <t>0.03333438304322414</t>
  </si>
  <si>
    <t>0.03710610485081294</t>
  </si>
  <si>
    <t>0.03487948756108885</t>
  </si>
  <si>
    <t>0.03634155627871694</t>
  </si>
  <si>
    <t>0.03696942678307384</t>
  </si>
  <si>
    <t>0.036934056460541334</t>
  </si>
  <si>
    <t>0.03684364320189243</t>
  </si>
  <si>
    <t>0.0368332598254411</t>
  </si>
  <si>
    <t>0.03561271468979112</t>
  </si>
  <si>
    <t>0.03476659083174358</t>
  </si>
  <si>
    <t>0.032633470974302144</t>
  </si>
  <si>
    <t>0.03039087864638365</t>
  </si>
  <si>
    <t>0.02872410526508378</t>
  </si>
  <si>
    <t>0.028042995822238178</t>
  </si>
  <si>
    <t>0.02680779975850108</t>
  </si>
  <si>
    <t>0.023395952604550782</t>
  </si>
  <si>
    <t>0.01795027421739466</t>
  </si>
  <si>
    <t>0.017697160621404008</t>
  </si>
  <si>
    <t>0.1389269732036612</t>
  </si>
  <si>
    <t>0.09469583671084307</t>
  </si>
  <si>
    <t>0.12184309410369512</t>
  </si>
  <si>
    <t>0.08028033762670204</t>
  </si>
  <si>
    <t>0.07261036523768208</t>
  </si>
  <si>
    <t>0.06362038552532202</t>
  </si>
  <si>
    <t>0.07042829892080348</t>
  </si>
  <si>
    <t>0.0818909587692241</t>
  </si>
  <si>
    <t>0.08099707243535118</t>
  </si>
  <si>
    <t>0.07976862705674015</t>
  </si>
  <si>
    <t>0.07867015611215307</t>
  </si>
  <si>
    <t>0.076695405015614</t>
  </si>
  <si>
    <t>0.07632421427308171</t>
  </si>
  <si>
    <t>0.0747710113870148</t>
  </si>
  <si>
    <t>0.0698210817916435</t>
  </si>
  <si>
    <t>0.06619696002971634</t>
  </si>
  <si>
    <t>0.06666651734491326</t>
  </si>
  <si>
    <t>0.06261851774783156</t>
  </si>
  <si>
    <t>0.05277955989304624</t>
  </si>
  <si>
    <t>0.053825104208564956</t>
  </si>
  <si>
    <t>0.04693944094402708</t>
  </si>
  <si>
    <t>0.031680185662009266</t>
  </si>
  <si>
    <t>0.0300128088684894</t>
  </si>
  <si>
    <t>0.026919687848801072</t>
  </si>
  <si>
    <t>0.024096663874718198</t>
  </si>
  <si>
    <t>0.01967683635863631</t>
  </si>
  <si>
    <t>0.025276126367525326</t>
  </si>
  <si>
    <t>0.034384523030792424</t>
  </si>
  <si>
    <t>0.039346745646835</t>
  </si>
  <si>
    <t>0.040599594631079094</t>
  </si>
  <si>
    <t>0.0417132986319456</t>
  </si>
  <si>
    <t>0.042902499422267204</t>
  </si>
  <si>
    <t>0.042771070954758204</t>
  </si>
  <si>
    <t>0.0426313656360724</t>
  </si>
  <si>
    <t>0.0424332725680051</t>
  </si>
  <si>
    <t>0.041645081916691</t>
  </si>
  <si>
    <t>0.0415713136928054</t>
  </si>
  <si>
    <t>0.042398729163513296</t>
  </si>
  <si>
    <t>0.04142870231217259</t>
  </si>
  <si>
    <t>0.0446587969868211</t>
  </si>
  <si>
    <t>0.04903482176370141</t>
  </si>
  <si>
    <t>0.04899356375895329</t>
  </si>
  <si>
    <t>0.022300482805751</t>
  </si>
  <si>
    <t>0.013805885955378</t>
  </si>
  <si>
    <t>0.018267668400560502</t>
  </si>
  <si>
    <t>0.0118384426241433</t>
  </si>
  <si>
    <t>0.00606069820002597</t>
  </si>
  <si>
    <t>0.009426720901300801</t>
  </si>
  <si>
    <t>0.010481086836937801</t>
  </si>
  <si>
    <t>0.0073258643746829015</t>
  </si>
  <si>
    <t>0.0056456110074605105</t>
  </si>
  <si>
    <t>0.00469391567590411</t>
  </si>
  <si>
    <t>0.00404149889238051</t>
  </si>
  <si>
    <t>0.00429132913516713</t>
  </si>
  <si>
    <t>0.0043586053225118</t>
  </si>
  <si>
    <t>0.00447922684344228</t>
  </si>
  <si>
    <t>0.004319605743544961</t>
  </si>
  <si>
    <t>0.0041858470599233</t>
  </si>
  <si>
    <t>0.00429883616342758</t>
  </si>
  <si>
    <t>0.00453621770191827</t>
  </si>
  <si>
    <t>0.00482978059639309</t>
  </si>
  <si>
    <t>0.00360185998680198</t>
  </si>
  <si>
    <t>0.0014682113795278801</t>
  </si>
  <si>
    <t>0.03407175396640563</t>
  </si>
  <si>
    <t>0.00510282544205857</t>
  </si>
  <si>
    <t>0.00581060558700271</t>
  </si>
  <si>
    <t>0.00194626784927738</t>
  </si>
  <si>
    <t>0.008866974652670211</t>
  </si>
  <si>
    <t>0.011224238314274198</t>
  </si>
  <si>
    <t>0.0081606917287001</t>
  </si>
  <si>
    <t>0.011146066747048199</t>
  </si>
  <si>
    <t>0.011224368387498199</t>
  </si>
  <si>
    <t>0.0109681084732982</t>
  </si>
  <si>
    <t>0.0107647162197336</t>
  </si>
  <si>
    <t>0.010864442670334562</t>
  </si>
  <si>
    <t>0.010385291138060963</t>
  </si>
  <si>
    <t>0.010391130563480865</t>
  </si>
  <si>
    <t>0.010500780354736837</t>
  </si>
  <si>
    <t>0.010271043475617699</t>
  </si>
  <si>
    <t>0.010045715775451883</t>
  </si>
  <si>
    <t>0.008678831260183265</t>
  </si>
  <si>
    <t>0.00559036962176417</t>
  </si>
  <si>
    <t>0.004335015545139163</t>
  </si>
  <si>
    <t>0.0029451916411182997</t>
  </si>
  <si>
    <t>0.00287608897876708</t>
  </si>
  <si>
    <t>0.00309615394650491</t>
  </si>
  <si>
    <t>0.00247048189873532</t>
  </si>
  <si>
    <t>0.00233432778843989</t>
  </si>
  <si>
    <t>0.00145482666573861</t>
  </si>
  <si>
    <t>0.0023282169249971797</t>
  </si>
  <si>
    <t>0.00250254701620431</t>
  </si>
  <si>
    <t>0.0019749402947966603</t>
  </si>
  <si>
    <t>0.00139601721896342</t>
  </si>
  <si>
    <t>0.00104469436798903</t>
  </si>
  <si>
    <t>0.000752712640802973</t>
  </si>
  <si>
    <t>0.000803381324808357</t>
  </si>
  <si>
    <t>0.000930987582364493</t>
  </si>
  <si>
    <t>0.00100376949084262</t>
  </si>
  <si>
    <t>0.000981111409461852</t>
  </si>
  <si>
    <t>0.0009415407006432171</t>
  </si>
  <si>
    <t>0.0008687932979462881</t>
  </si>
  <si>
    <t>0.000731928980411289</t>
  </si>
  <si>
    <t>0.000715635082563882</t>
  </si>
  <si>
    <t>0.000614765499951966</t>
  </si>
  <si>
    <t>0.000251011816704</t>
  </si>
  <si>
    <t>0.09695457588967614</t>
  </si>
  <si>
    <t>0.08098427332920537</t>
  </si>
  <si>
    <t>0.08771930935235829</t>
  </si>
  <si>
    <t>0.07098599403773817</t>
  </si>
  <si>
    <t>0.06978517835752729</t>
  </si>
  <si>
    <t>0.0678986248733747</t>
  </si>
  <si>
    <t>0.06320687258087614</t>
  </si>
  <si>
    <t>0.06453929907505507</t>
  </si>
  <si>
    <t>0.06532432631818239</t>
  </si>
  <si>
    <t>0.06498783764601229</t>
  </si>
  <si>
    <t>0.06517261255811044</t>
  </si>
  <si>
    <t>0.06548946374504779</t>
  </si>
  <si>
    <t>0.06444138230716248</t>
  </si>
  <si>
    <t>0.06403515354857199</t>
  </si>
  <si>
    <t>0.061505216242501846</t>
  </si>
  <si>
    <t>0.06045957654306886</t>
  </si>
  <si>
    <t>0.055901033065928425</t>
  </si>
  <si>
    <t>0.054692492191493254</t>
  </si>
  <si>
    <t>0.04087296020248395</t>
  </si>
  <si>
    <t>0.03350043660258611</t>
  </si>
  <si>
    <t>0.026981058721108918</t>
  </si>
  <si>
    <t>0.03911885270215336</t>
  </si>
  <si>
    <t>0.03972046679881395</t>
  </si>
  <si>
    <t>0.03947797300455657</t>
  </si>
  <si>
    <t>0.03128440772491715</t>
  </si>
  <si>
    <t>0.029201015207751348</t>
  </si>
  <si>
    <t>0.02879084364299863</t>
  </si>
  <si>
    <t>0.024107883430957433</t>
  </si>
  <si>
    <t>0.018363394961240388</t>
  </si>
  <si>
    <t>0.017988106306514717</t>
  </si>
  <si>
    <t>0.017991326097094397</t>
  </si>
  <si>
    <t>0.01781907661585843</t>
  </si>
  <si>
    <t>0.01785748629762463</t>
  </si>
  <si>
    <t>0.01565592521192923</t>
  </si>
  <si>
    <t>0.015290049647036648</t>
  </si>
  <si>
    <t>0.015096757175545133</t>
  </si>
  <si>
    <t>0.015046103742011666</t>
  </si>
  <si>
    <t>0.014974316128110744</t>
  </si>
  <si>
    <t>0.014615688969265501</t>
  </si>
  <si>
    <t>0.014616387442312901</t>
  </si>
  <si>
    <t>0.0118027185547226</t>
  </si>
  <si>
    <t>0.011637566540830698</t>
  </si>
  <si>
    <t>0.0858365881581969</t>
  </si>
  <si>
    <t>0.07961657146227016</t>
  </si>
  <si>
    <t>0.08368431104431127</t>
  </si>
  <si>
    <t>0.0754636137689944</t>
  </si>
  <si>
    <t>0.06677260831481227</t>
  </si>
  <si>
    <t>0.06657652493663407</t>
  </si>
  <si>
    <t>0.06630258771049563</t>
  </si>
  <si>
    <t>0.06596743060715354</t>
  </si>
  <si>
    <t>0.06557164720969746</t>
  </si>
  <si>
    <t>0.06580554352109516</t>
  </si>
  <si>
    <t>0.0667859020793714</t>
  </si>
  <si>
    <t>0.06688126577215789</t>
  </si>
  <si>
    <t>0.06615883642314868</t>
  </si>
  <si>
    <t>0.06554478846081262</t>
  </si>
  <si>
    <t>0.06465323023834876</t>
  </si>
  <si>
    <t>0.06374885421947041</t>
  </si>
  <si>
    <t>0.06051731668839009</t>
  </si>
  <si>
    <t>0.053749915719807785</t>
  </si>
  <si>
    <t>0.0442390842459211</t>
  </si>
  <si>
    <t>0.0316508612172503</t>
  </si>
  <si>
    <t>0.0316264224455994</t>
  </si>
  <si>
    <t>0.026322559275613003</t>
  </si>
  <si>
    <t>0.023986644172454028</t>
  </si>
  <si>
    <t>0.028504286214556637</t>
  </si>
  <si>
    <t>0.026954508448595205</t>
  </si>
  <si>
    <t>0.023048949640153728</t>
  </si>
  <si>
    <t>0.0178702200799985</t>
  </si>
  <si>
    <t>0.01725186398372668</t>
  </si>
  <si>
    <t>0.01645308718023462</t>
  </si>
  <si>
    <t>0.01627221790090356</t>
  </si>
  <si>
    <t>0.01578916271790698</t>
  </si>
  <si>
    <t>0.01670955615777614</t>
  </si>
  <si>
    <t>0.01644258142768833</t>
  </si>
  <si>
    <t>0.016260035316691318</t>
  </si>
  <si>
    <t>0.0171902755457767</t>
  </si>
  <si>
    <t>0.01625069263343023</t>
  </si>
  <si>
    <t>0.016224736332070652</t>
  </si>
  <si>
    <t>0.01589450135942951</t>
  </si>
  <si>
    <t>0.01539584883481734</t>
  </si>
  <si>
    <t>0.017420602643125872</t>
  </si>
  <si>
    <t>0.01797570292488381</t>
  </si>
  <si>
    <t>0.02008257993049818</t>
  </si>
  <si>
    <t>0.01929930070826503</t>
  </si>
  <si>
    <t>0.007581686987813912</t>
  </si>
  <si>
    <t>0.0187799834204859</t>
  </si>
  <si>
    <t>0.0029189957747975</t>
  </si>
  <si>
    <t>0.010529972203663435</t>
  </si>
  <si>
    <t>0.0101235043323974</t>
  </si>
  <si>
    <t>0.011951927607709023</t>
  </si>
  <si>
    <t>0.012118724402655547</t>
  </si>
  <si>
    <t>0.00038988861977874424</t>
  </si>
  <si>
    <t>0.00038332303357337057</t>
  </si>
  <si>
    <t>0.0002903847884411207</t>
  </si>
  <si>
    <t>0.00029702720067015725</t>
  </si>
  <si>
    <t>0.0002700664050130165</t>
  </si>
  <si>
    <t>0.0002651465627281527</t>
  </si>
  <si>
    <t>0.00023379219439329787</t>
  </si>
  <si>
    <t>0.0002094380145184921</t>
  </si>
  <si>
    <t>0.0001986006800386905</t>
  </si>
  <si>
    <t>0.00016645441738892476</t>
  </si>
  <si>
    <t>0.00021915714784712467</t>
  </si>
  <si>
    <t>0.00029726571958192904</t>
  </si>
  <si>
    <t>0.00032313660176355795</t>
  </si>
  <si>
    <t>0.060492729755427195</t>
  </si>
  <si>
    <t>0.03915730318743427</t>
  </si>
  <si>
    <t>0.06395556842508171</t>
  </si>
  <si>
    <t>0.04768885026715844</t>
  </si>
  <si>
    <t>0.051834617353547094</t>
  </si>
  <si>
    <t>0.050708444828564986</t>
  </si>
  <si>
    <t>0.049591052212679204</t>
  </si>
  <si>
    <t>0.05148473041716302</t>
  </si>
  <si>
    <t>0.0533400953922966</t>
  </si>
  <si>
    <t>0.0536104431754862</t>
  </si>
  <si>
    <t>0.054462067668239224</t>
  </si>
  <si>
    <t>0.0548915082065391</t>
  </si>
  <si>
    <t>0.05382336009212843</t>
  </si>
  <si>
    <t>0.05477707371294427</t>
  </si>
  <si>
    <t>0.05344576475675403</t>
  </si>
  <si>
    <t>0.04814529396138026</t>
  </si>
  <si>
    <t>0.045738579799287984</t>
  </si>
  <si>
    <t>0.04004032988379039</t>
  </si>
  <si>
    <t>0.033421034183758996</t>
  </si>
  <si>
    <t>0.0306804992103564</t>
  </si>
  <si>
    <t>0.015876708345070472</t>
  </si>
  <si>
    <t>0.03609554081541147</t>
  </si>
  <si>
    <t>0.029826293501807773</t>
  </si>
  <si>
    <t>0.03306699160026756</t>
  </si>
  <si>
    <t>0.026343596027186153</t>
  </si>
  <si>
    <t>0.02827114587620176</t>
  </si>
  <si>
    <t>0.026692186626370955</t>
  </si>
  <si>
    <t>0.02830654479973156</t>
  </si>
  <si>
    <t>0.030544266266797564</t>
  </si>
  <si>
    <t>0.030159106815132862</t>
  </si>
  <si>
    <t>0.03029229222071566</t>
  </si>
  <si>
    <t>0.029960540492539357</t>
  </si>
  <si>
    <t>0.029706881743871955</t>
  </si>
  <si>
    <t>0.028907474760606962</t>
  </si>
  <si>
    <t>0.027449579669104558</t>
  </si>
  <si>
    <t>0.02601282103892056</t>
  </si>
  <si>
    <t>0.025063640419233757</t>
  </si>
  <si>
    <t>0.02116929477405536</t>
  </si>
  <si>
    <t>0.0200821069513517</t>
  </si>
  <si>
    <t>0.0182867008188679</t>
  </si>
  <si>
    <t>0.02122815773786866</t>
  </si>
  <si>
    <t>0.01896143334437708</t>
  </si>
  <si>
    <t>0.01311499772369044</t>
  </si>
  <si>
    <t>0.007927123474573387</t>
  </si>
  <si>
    <t>0.014476307356112779</t>
  </si>
  <si>
    <t>0.0054991850720109104</t>
  </si>
  <si>
    <t>0.006904798282450969</t>
  </si>
  <si>
    <t>0.005602881185129626</t>
  </si>
  <si>
    <t>0.005304185969497999</t>
  </si>
  <si>
    <t>0.0066921183852502</t>
  </si>
  <si>
    <t>0.006436638786249914</t>
  </si>
  <si>
    <t>0.005969360154416654</t>
  </si>
  <si>
    <t>0.006283557393216134</t>
  </si>
  <si>
    <t>0.006288781426170145</t>
  </si>
  <si>
    <t>0.006599920223339624</t>
  </si>
  <si>
    <t>0.006041809871140236</t>
  </si>
  <si>
    <t>0.005450859345951464</t>
  </si>
  <si>
    <t>0.004661978647066774</t>
  </si>
  <si>
    <t>0.004661978647066764</t>
  </si>
  <si>
    <t>0.004471301708813569</t>
  </si>
  <si>
    <t>0.00398010040717586</t>
  </si>
  <si>
    <t>0.00378799054873777</t>
  </si>
  <si>
    <t>0.00445952072672786</t>
  </si>
  <si>
    <t>0.009452528138175391</t>
  </si>
  <si>
    <t>0.0030055186826279997</t>
  </si>
  <si>
    <t>0.002487908783175</t>
  </si>
  <si>
    <t>0.00139320827683996</t>
  </si>
  <si>
    <t>0.000319493026944</t>
  </si>
  <si>
    <t>0.000443159631684</t>
  </si>
  <si>
    <t>0.000471034509514755</t>
  </si>
  <si>
    <t>0.000541178776344388</t>
  </si>
  <si>
    <t>0.000196258011264</t>
  </si>
  <si>
    <t>0.000182108891231442</t>
  </si>
  <si>
    <t>0.00012275831232000001</t>
  </si>
  <si>
    <t>0.00037461652183095706</t>
  </si>
  <si>
    <t>0.00011735263511031099</t>
  </si>
  <si>
    <t>0.0213527276876334</t>
  </si>
  <si>
    <t>0.0221107138983791</t>
  </si>
  <si>
    <t>0.00930610492543089</t>
  </si>
  <si>
    <t>0.0218297767522648</t>
  </si>
  <si>
    <t>0.0167381947505999</t>
  </si>
  <si>
    <t>0.0187284981129874</t>
  </si>
  <si>
    <t>0.0177766595990192</t>
  </si>
  <si>
    <t>0.0146134903719632</t>
  </si>
  <si>
    <t>0.013994199846225</t>
  </si>
  <si>
    <t>0.013688580469763</t>
  </si>
  <si>
    <t>0.012901591546719</t>
  </si>
  <si>
    <t>0.0135795083855188</t>
  </si>
  <si>
    <t>0.0125503144052283</t>
  </si>
  <si>
    <t>0.0128319631755787</t>
  </si>
  <si>
    <t>0.0128927021874366</t>
  </si>
  <si>
    <t>0.0128661218254335</t>
  </si>
  <si>
    <t>0.013190804986031097</t>
  </si>
  <si>
    <t>0.0126868330028845</t>
  </si>
  <si>
    <t>0.0123757903442914</t>
  </si>
  <si>
    <t>0.0116642358732101</t>
  </si>
  <si>
    <t>0.011474487132795402</t>
  </si>
  <si>
    <t>0.03406432829990773</t>
  </si>
  <si>
    <t>0.02615993732953948</t>
  </si>
  <si>
    <t>0.030029395375381216</t>
  </si>
  <si>
    <t>0.01520429136271744</t>
  </si>
  <si>
    <t>0.024081163199442156</t>
  </si>
  <si>
    <t>0.024089925432375512</t>
  </si>
  <si>
    <t>0.023612654751788236</t>
  </si>
  <si>
    <t>0.022084811341367503</t>
  </si>
  <si>
    <t>0.021676829361750246</t>
  </si>
  <si>
    <t>0.021526388076466545</t>
  </si>
  <si>
    <t>0.021489401489041122</t>
  </si>
  <si>
    <t>0.01003639141011701</t>
  </si>
  <si>
    <t>0.00993962552381374</t>
  </si>
  <si>
    <t>0.009772168246203299</t>
  </si>
  <si>
    <t>0.009774035755217665</t>
  </si>
  <si>
    <t>0.009573537978648771</t>
  </si>
  <si>
    <t>0.009674686503862398</t>
  </si>
  <si>
    <t>0.009616171620409673</t>
  </si>
  <si>
    <t>0.009417603460191173</t>
  </si>
  <si>
    <t>0.008208945931697655</t>
  </si>
  <si>
    <t>0.008260279073691663</t>
  </si>
  <si>
    <t>0.03187970200846455</t>
  </si>
  <si>
    <t>0.01776020074147681</t>
  </si>
  <si>
    <t>0.02017317022092146</t>
  </si>
  <si>
    <t>0.01468638676830547</t>
  </si>
  <si>
    <t>0.016102123094407002</t>
  </si>
  <si>
    <t>0.0158653660607835</t>
  </si>
  <si>
    <t>0.02105961173589182</t>
  </si>
  <si>
    <t>0.019919762013912157</t>
  </si>
  <si>
    <t>0.019330485502356103</t>
  </si>
  <si>
    <t>0.01947632174003895</t>
  </si>
  <si>
    <t>0.01919070664463037</t>
  </si>
  <si>
    <t>0.01943436688952522</t>
  </si>
  <si>
    <t>0.018423723862582907</t>
  </si>
  <si>
    <t>0.01753692406553424</t>
  </si>
  <si>
    <t>0.01693205997545509</t>
  </si>
  <si>
    <t>0.01648832934256527</t>
  </si>
  <si>
    <t>0.016703982776677583</t>
  </si>
  <si>
    <t>0.015601867916752901</t>
  </si>
  <si>
    <t>0.01401396736481678</t>
  </si>
  <si>
    <t>0.01367155759196273</t>
  </si>
  <si>
    <t>0.01380802239666312</t>
  </si>
  <si>
    <t>0.034777898727372136</t>
  </si>
  <si>
    <t>0.035433677501961046</t>
  </si>
  <si>
    <t>0.03200992007255569</t>
  </si>
  <si>
    <t>0.023745128195622023</t>
  </si>
  <si>
    <t>0.02754888818750064</t>
  </si>
  <si>
    <t>0.02783629003399894</t>
  </si>
  <si>
    <t>0.026963637364409744</t>
  </si>
  <si>
    <t>0.02612701022601394</t>
  </si>
  <si>
    <t>0.022748740823994303</t>
  </si>
  <si>
    <t>0.020960154741971024</t>
  </si>
  <si>
    <t>0.020282864042466542</t>
  </si>
  <si>
    <t>0.0186776264664845</t>
  </si>
  <si>
    <t>0.016467920104278402</t>
  </si>
  <si>
    <t>0.016675573830498027</t>
  </si>
  <si>
    <t>0.015466392800307103</t>
  </si>
  <si>
    <t>0.01370468562826412</t>
  </si>
  <si>
    <t>0.0136747929041286</t>
  </si>
  <si>
    <t>0.013714247808898218</t>
  </si>
  <si>
    <t>0.01529371537238202</t>
  </si>
  <si>
    <t>0.0156426499151395</t>
  </si>
  <si>
    <t>0.0176892253933877</t>
  </si>
  <si>
    <t>0.15356375145936202</t>
  </si>
  <si>
    <t>0.12877644857990722</t>
  </si>
  <si>
    <t>0.1151946569217333</t>
  </si>
  <si>
    <t>0.10048815642134426</t>
  </si>
  <si>
    <t>0.09593522556560376</t>
  </si>
  <si>
    <t>0.07979895088999486</t>
  </si>
  <si>
    <t>0.09412641249469976</t>
  </si>
  <si>
    <t>0.09856103897723947</t>
  </si>
  <si>
    <t>0.09910437255665717</t>
  </si>
  <si>
    <t>0.09940570093073767</t>
  </si>
  <si>
    <t>0.09348823439558966</t>
  </si>
  <si>
    <t>0.09282095605754306</t>
  </si>
  <si>
    <t>0.09410400845632585</t>
  </si>
  <si>
    <t>0.09469852028058845</t>
  </si>
  <si>
    <t>0.09495467370672035</t>
  </si>
  <si>
    <t>0.09388845987890597</t>
  </si>
  <si>
    <t>0.08477145482228694</t>
  </si>
  <si>
    <t>0.08411712488573185</t>
  </si>
  <si>
    <t>0.08097190166782237</t>
  </si>
  <si>
    <t>0.07184738517005715</t>
  </si>
  <si>
    <t>0.05214248186609077</t>
  </si>
  <si>
    <t>0.0591541907659069</t>
  </si>
  <si>
    <t>0.04454812904184059</t>
  </si>
  <si>
    <t>0.0564797730944748</t>
  </si>
  <si>
    <t>0.0311157041019477</t>
  </si>
  <si>
    <t>0.0296474719034854</t>
  </si>
  <si>
    <t>0.0275546466653502</t>
  </si>
  <si>
    <t>0.0218916028951629</t>
  </si>
  <si>
    <t>0.02002466824274125</t>
  </si>
  <si>
    <t>0.01562008966483779</t>
  </si>
  <si>
    <t>0.016018455459548428</t>
  </si>
  <si>
    <t>0.01677926230142484</t>
  </si>
  <si>
    <t>0.01536736534671305</t>
  </si>
  <si>
    <t>0.014474182920226501</t>
  </si>
  <si>
    <t>0.01363495613704662</t>
  </si>
  <si>
    <t>0.01306555415687412</t>
  </si>
  <si>
    <t>0.01176836505076016</t>
  </si>
  <si>
    <t>0.011907709712299938</t>
  </si>
  <si>
    <t>0.00919405336479968</t>
  </si>
  <si>
    <t>0.00613551656306316</t>
  </si>
  <si>
    <t>0.00712545000636163</t>
  </si>
  <si>
    <t>0.00661985346060896</t>
  </si>
  <si>
    <t>0.01496396804878593</t>
  </si>
  <si>
    <t>0.013058431567543799</t>
  </si>
  <si>
    <t>0.00961913458115278</t>
  </si>
  <si>
    <t>0.00754897796055729</t>
  </si>
  <si>
    <t>0.00821595987167118</t>
  </si>
  <si>
    <t>0.007031473526324241</t>
  </si>
  <si>
    <t>0.00896734384066222</t>
  </si>
  <si>
    <t>0.01180051075055487</t>
  </si>
  <si>
    <t>0.011014984331941001</t>
  </si>
  <si>
    <t>0.01184529972997055</t>
  </si>
  <si>
    <t>0.01041256252948613</t>
  </si>
  <si>
    <t>0.010521736915730402</t>
  </si>
  <si>
    <t>0.00956305962490565</t>
  </si>
  <si>
    <t>0.00660468158093694</t>
  </si>
  <si>
    <t>0.006354947976678831</t>
  </si>
  <si>
    <t>0.0054639273178810205</t>
  </si>
  <si>
    <t>0.004706320591595311</t>
  </si>
  <si>
    <t>0.0038788966160171502</t>
  </si>
  <si>
    <t>0.00390543923023633</t>
  </si>
  <si>
    <t>0.003868547474199544</t>
  </si>
  <si>
    <t>0.00397245047912944</t>
  </si>
  <si>
    <t>0.10377585121285943</t>
  </si>
  <si>
    <t>0.1002751549785271</t>
  </si>
  <si>
    <t>0.09984421607147437</t>
  </si>
  <si>
    <t>0.08157427172080522</t>
  </si>
  <si>
    <t>0.09367102607590808</t>
  </si>
  <si>
    <t>0.09589986681625723</t>
  </si>
  <si>
    <t>0.09926650955801344</t>
  </si>
  <si>
    <t>0.09631899270263833</t>
  </si>
  <si>
    <t>0.09334585908292004</t>
  </si>
  <si>
    <t>0.09216876395377384</t>
  </si>
  <si>
    <t>0.09276864037204484</t>
  </si>
  <si>
    <t>0.09010273121183172</t>
  </si>
  <si>
    <t>0.08646246457387584</t>
  </si>
  <si>
    <t>0.08893026086588153</t>
  </si>
  <si>
    <t>0.08732713584242073</t>
  </si>
  <si>
    <t>0.08500371535179693</t>
  </si>
  <si>
    <t>0.08083593287242966</t>
  </si>
  <si>
    <t>0.06838637298156651</t>
  </si>
  <si>
    <t>0.05757530629593831</t>
  </si>
  <si>
    <t>0.0517030418907002</t>
  </si>
  <si>
    <t>0.0476741637264037</t>
  </si>
  <si>
    <t>0.00206668830113261</t>
  </si>
  <si>
    <t>0.00350352870479408</t>
  </si>
  <si>
    <t>0.00152065067238547</t>
  </si>
  <si>
    <t>0.00141661375252491</t>
  </si>
  <si>
    <t>0.00045519698731179894</t>
  </si>
  <si>
    <t>0.000406489011291865</t>
  </si>
  <si>
    <t>0.000618646341481203</t>
  </si>
  <si>
    <t>0.00028328760768000003</t>
  </si>
  <si>
    <t>0.00022281848064000003</t>
  </si>
  <si>
    <t>0.000141565123784163</t>
  </si>
  <si>
    <t>0.00017295193919090998</t>
  </si>
  <si>
    <t>0.000106413177356065</t>
  </si>
  <si>
    <t>0.000140048964227339</t>
  </si>
  <si>
    <t>4.74986766320768e-05</t>
  </si>
  <si>
    <t>8.76665689253578e-05</t>
  </si>
  <si>
    <t>5.57428660860939e-05</t>
  </si>
  <si>
    <t>5.8485718511204506e-05</t>
  </si>
  <si>
    <t>5.21036110458428e-05</t>
  </si>
  <si>
    <t>0.046548425738335626</t>
  </si>
  <si>
    <t>0.020139116554939</t>
  </si>
  <si>
    <t>0.041244511295445006</t>
  </si>
  <si>
    <t>0.0277855960044047</t>
  </si>
  <si>
    <t>0.0331712690483089</t>
  </si>
  <si>
    <t>0.029968456261841598</t>
  </si>
  <si>
    <t>0.0285027431985138</t>
  </si>
  <si>
    <t>0.0328319622256086</t>
  </si>
  <si>
    <t>0.0344793551347256</t>
  </si>
  <si>
    <t>0.0336790180275931</t>
  </si>
  <si>
    <t>0.03374422638426651</t>
  </si>
  <si>
    <t>0.0369257936739805</t>
  </si>
  <si>
    <t>0.037205382074465304</t>
  </si>
  <si>
    <t>0.0382244151723715</t>
  </si>
  <si>
    <t>0.036378243430578105</t>
  </si>
  <si>
    <t>0.035947117161882106</t>
  </si>
  <si>
    <t>0.035469751596032106</t>
  </si>
  <si>
    <t>0.037863786269083606</t>
  </si>
  <si>
    <t>0.034319466822004374</t>
  </si>
  <si>
    <t>0.02970624876657401</t>
  </si>
  <si>
    <t>0.0271459149039346</t>
  </si>
  <si>
    <t>0.00673445732948778</t>
  </si>
  <si>
    <t>0.0066381221571504695</t>
  </si>
  <si>
    <t>0.00678567712004079</t>
  </si>
  <si>
    <t>0.0033005591786267603</t>
  </si>
  <si>
    <t>0.00328355060477539</t>
  </si>
  <si>
    <t>0.00280175156185801</t>
  </si>
  <si>
    <t>0.00314974739990753</t>
  </si>
  <si>
    <t>0.00354601006431893</t>
  </si>
  <si>
    <t>0.00327631463750599</t>
  </si>
  <si>
    <t>0.00326340289659226</t>
  </si>
  <si>
    <t>0.00330925770544677</t>
  </si>
  <si>
    <t>0.00328267575770843</t>
  </si>
  <si>
    <t>0.00297349233126</t>
  </si>
  <si>
    <t>0.0029379038853394597</t>
  </si>
  <si>
    <t>0.00227535141614035</t>
  </si>
  <si>
    <t>0.00208314457745144</t>
  </si>
  <si>
    <t>0.00192155347526773</t>
  </si>
  <si>
    <t>0.00134388968546418</t>
  </si>
  <si>
    <t>0.0008648690756479041</t>
  </si>
  <si>
    <t>0.00211706680896</t>
  </si>
  <si>
    <t>0.000146036748442524</t>
  </si>
  <si>
    <t>0.0644537265462438</t>
  </si>
  <si>
    <t>0.03762795431810839</t>
  </si>
  <si>
    <t>0.0530165700918585</t>
  </si>
  <si>
    <t>0.030603363191325606</t>
  </si>
  <si>
    <t>0.038986384315280696</t>
  </si>
  <si>
    <t>0.031846671292644395</t>
  </si>
  <si>
    <t>0.0376794754242215</t>
  </si>
  <si>
    <t>0.040615171494663295</t>
  </si>
  <si>
    <t>0.0417527410973104</t>
  </si>
  <si>
    <t>0.041780056120676895</t>
  </si>
  <si>
    <t>0.036009440082806494</t>
  </si>
  <si>
    <t>0.0354663458736156</t>
  </si>
  <si>
    <t>0.0361277413097664</t>
  </si>
  <si>
    <t>0.0360546588045424</t>
  </si>
  <si>
    <t>0.029526535368790505</t>
  </si>
  <si>
    <t>0.028936585486557802</t>
  </si>
  <si>
    <t>0.028376337957759897</t>
  </si>
  <si>
    <t>0.009987673752589039</t>
  </si>
  <si>
    <t>0.00974506011394747</t>
  </si>
  <si>
    <t>0.24375827317581222</t>
  </si>
  <si>
    <t>0.2128671608579185</t>
  </si>
  <si>
    <t>0.2513120357453885</t>
  </si>
  <si>
    <t>0.17334149793658277</t>
  </si>
  <si>
    <t>0.18641876808707986</t>
  </si>
  <si>
    <t>0.17753631511661339</t>
  </si>
  <si>
    <t>0.17195073381123255</t>
  </si>
  <si>
    <t>0.1842161003121889</t>
  </si>
  <si>
    <t>0.18020689472953053</t>
  </si>
  <si>
    <t>0.18256135696862022</t>
  </si>
  <si>
    <t>0.17403997459267512</t>
  </si>
  <si>
    <t>0.16655300805231463</t>
  </si>
  <si>
    <t>0.15336271843017987</t>
  </si>
  <si>
    <t>0.14589071512128124</t>
  </si>
  <si>
    <t>0.1333221849947202</t>
  </si>
  <si>
    <t>0.13499145653328556</t>
  </si>
  <si>
    <t>0.12785780781493333</t>
  </si>
  <si>
    <t>0.11820364728949341</t>
  </si>
  <si>
    <t>0.11147025935922639</t>
  </si>
  <si>
    <t>0.1105361075763345</t>
  </si>
  <si>
    <t>0.1126591546981536</t>
  </si>
  <si>
    <t>0.037304084904865996</t>
  </si>
  <si>
    <t>0.03770766932996542</t>
  </si>
  <si>
    <t>0.03992630734743401</t>
  </si>
  <si>
    <t>0.03686807546380065</t>
  </si>
  <si>
    <t>0.038656634356051496</t>
  </si>
  <si>
    <t>0.03798764152873802</t>
  </si>
  <si>
    <t>0.037538038638687404</t>
  </si>
  <si>
    <t>0.026052567103239</t>
  </si>
  <si>
    <t>0.025598454859114703</t>
  </si>
  <si>
    <t>0.0257775873137405</t>
  </si>
  <si>
    <t>0.0255398758239492</t>
  </si>
  <si>
    <t>0.0255371044464752</t>
  </si>
  <si>
    <t>0.025383708893768696</t>
  </si>
  <si>
    <t>0.0248527185735359</t>
  </si>
  <si>
    <t>0.024513533909346803</t>
  </si>
  <si>
    <t>0.024486862570892103</t>
  </si>
  <si>
    <t>0.024724270015336</t>
  </si>
  <si>
    <t>0.0243743344189378</t>
  </si>
  <si>
    <t>0.023944150021731198</t>
  </si>
  <si>
    <t>0.0245188845014992</t>
  </si>
  <si>
    <t>0.0207153980846622</t>
  </si>
  <si>
    <t>0.030833250553166252</t>
  </si>
  <si>
    <t>0.022574736120637543</t>
  </si>
  <si>
    <t>0.03568349411455582</t>
  </si>
  <si>
    <t>0.03531885633350496</t>
  </si>
  <si>
    <t>0.038121407635177705</t>
  </si>
  <si>
    <t>0.03454361731065781</t>
  </si>
  <si>
    <t>0.03366404913924247</t>
  </si>
  <si>
    <t>0.03335674305306781</t>
  </si>
  <si>
    <t>0.03341342004830301</t>
  </si>
  <si>
    <t>0.03284254778224791</t>
  </si>
  <si>
    <t>0.031812949224282405</t>
  </si>
  <si>
    <t>0.03284013368077761</t>
  </si>
  <si>
    <t>0.032115637287020375</t>
  </si>
  <si>
    <t>0.031710014539555485</t>
  </si>
  <si>
    <t>0.030707993058134594</t>
  </si>
  <si>
    <t>0.02790312110365334</t>
  </si>
  <si>
    <t>0.027219840792080566</t>
  </si>
  <si>
    <t>0.025079898309541028</t>
  </si>
  <si>
    <t>0.02089104216852142</t>
  </si>
  <si>
    <t>0.021061929419129696</t>
  </si>
  <si>
    <t>0.01990219242808089</t>
  </si>
  <si>
    <t>2.91225004710479e-05</t>
  </si>
  <si>
    <t>1.52262623070436e-05</t>
  </si>
  <si>
    <t>2.30939192650496e-05</t>
  </si>
  <si>
    <t>2.4118952829645898e-05</t>
  </si>
  <si>
    <t>1.76386253338147e-05</t>
  </si>
  <si>
    <t>2.6797047836717004e-05</t>
  </si>
  <si>
    <t>1.86662259564702e-05</t>
  </si>
  <si>
    <t>0.00020932136385129997</t>
  </si>
  <si>
    <t>0.01590867762910647</t>
  </si>
  <si>
    <t>0.013287260363916793</t>
  </si>
  <si>
    <t>0.014698166052521411</t>
  </si>
  <si>
    <t>0.00979771993234078</t>
  </si>
  <si>
    <t>0.01104855658310438</t>
  </si>
  <si>
    <t>0.005828326361937296</t>
  </si>
  <si>
    <t>0.00851220024660341</t>
  </si>
  <si>
    <t>0.00907505096493201</t>
  </si>
  <si>
    <t>0.0068527896782908</t>
  </si>
  <si>
    <t>0.0075231067526015695</t>
  </si>
  <si>
    <t>0.006072193992086712</t>
  </si>
  <si>
    <t>0.006048940025851966</t>
  </si>
  <si>
    <t>0.00481811436734574</t>
  </si>
  <si>
    <t>0.003206555071198427</t>
  </si>
  <si>
    <t>0.0026488225170362735</t>
  </si>
  <si>
    <t>0.0025378737006150733</t>
  </si>
  <si>
    <t>0.002459653411397858</t>
  </si>
  <si>
    <t>0.0022078336219307597</t>
  </si>
  <si>
    <t>0.002229176390701781</t>
  </si>
  <si>
    <t>0.002195912924289691</t>
  </si>
  <si>
    <t>0.002246136309111087</t>
  </si>
  <si>
    <t>0.05520570995989285</t>
  </si>
  <si>
    <t>0.04478858651525075</t>
  </si>
  <si>
    <t>0.05281098111418123</t>
  </si>
  <si>
    <t>0.04319916658162014</t>
  </si>
  <si>
    <t>0.039519417828092845</t>
  </si>
  <si>
    <t>0.03919890864767246</t>
  </si>
  <si>
    <t>0.039558805309106215</t>
  </si>
  <si>
    <t>0.04082875090746544</t>
  </si>
  <si>
    <t>0.04200764053319496</t>
  </si>
  <si>
    <t>0.04220763762977431</t>
  </si>
  <si>
    <t>0.04168816474405461</t>
  </si>
  <si>
    <t>0.042128086838303144</t>
  </si>
  <si>
    <t>0.039772139968476186</t>
  </si>
  <si>
    <t>0.03832417614898065</t>
  </si>
  <si>
    <t>0.03749227197706579</t>
  </si>
  <si>
    <t>0.03617774210688669</t>
  </si>
  <si>
    <t>0.03389397018123248</t>
  </si>
  <si>
    <t>0.027081845695916422</t>
  </si>
  <si>
    <t>0.02316668430758906</t>
  </si>
  <si>
    <t>0.024926375229180335</t>
  </si>
  <si>
    <t>0.022537480922069232</t>
  </si>
  <si>
    <t>0.0786124359234058</t>
  </si>
  <si>
    <t>0.019234233850012182</t>
  </si>
  <si>
    <t>0.08590155100867221</t>
  </si>
  <si>
    <t>0.0407638516574449</t>
  </si>
  <si>
    <t>0.0368318905736195</t>
  </si>
  <si>
    <t>0.0277281611780432</t>
  </si>
  <si>
    <t>0.024359253050977858</t>
  </si>
  <si>
    <t>0.023172040419233122</t>
  </si>
  <si>
    <t>0.0253356078783459</t>
  </si>
  <si>
    <t>0.02465042953772936</t>
  </si>
  <si>
    <t>0.026104030148846255</t>
  </si>
  <si>
    <t>0.02597271825004045</t>
  </si>
  <si>
    <t>0.025802446098202078</t>
  </si>
  <si>
    <t>0.025466466490226252</t>
  </si>
  <si>
    <t>0.02215841722689975</t>
  </si>
  <si>
    <t>0.019629854648028418</t>
  </si>
  <si>
    <t>0.01837677278275424</t>
  </si>
  <si>
    <t>0.013948744048877838</t>
  </si>
  <si>
    <t>0.00731010190450485</t>
  </si>
  <si>
    <t>0.00825526637321664</t>
  </si>
  <si>
    <t>0.00730338427529625</t>
  </si>
  <si>
    <t>0.051428991848276054</t>
  </si>
  <si>
    <t>0.0382997824897944</t>
  </si>
  <si>
    <t>0.05015308784512444</t>
  </si>
  <si>
    <t>0.033022836490155104</t>
  </si>
  <si>
    <t>0.043082801135578844</t>
  </si>
  <si>
    <t>0.04330707195799858</t>
  </si>
  <si>
    <t>0.04814053879197695</t>
  </si>
  <si>
    <t>0.04956841769499166</t>
  </si>
  <si>
    <t>0.0504389400107198</t>
  </si>
  <si>
    <t>0.04613983164454748</t>
  </si>
  <si>
    <t>0.04606724220995597</t>
  </si>
  <si>
    <t>0.04192098459839684</t>
  </si>
  <si>
    <t>0.041811486026380684</t>
  </si>
  <si>
    <t>0.040953653400725584</t>
  </si>
  <si>
    <t>0.03963852666455345</t>
  </si>
  <si>
    <t>0.03780230287386867</t>
  </si>
  <si>
    <t>0.03744779774077188</t>
  </si>
  <si>
    <t>0.03519933549930502</t>
  </si>
  <si>
    <t>0.0315650217116277</t>
  </si>
  <si>
    <t>0.028516476958113997</t>
  </si>
  <si>
    <t>0.028500084862113997</t>
  </si>
  <si>
    <t>0.003408613439941015</t>
  </si>
  <si>
    <t>0.00039551140807958415</t>
  </si>
  <si>
    <t>0.0028608328435376427</t>
  </si>
  <si>
    <t>0.0003487352294552432</t>
  </si>
  <si>
    <t>0.00014252131930800812</t>
  </si>
  <si>
    <t>0.0006630043139385235</t>
  </si>
  <si>
    <t>0.0030022974729800316</t>
  </si>
  <si>
    <t>0.007403964235079755</t>
  </si>
  <si>
    <t>0.01040732760055751</t>
  </si>
  <si>
    <t>0.012322842513788587</t>
  </si>
  <si>
    <t>0.009419656921954987</t>
  </si>
  <si>
    <t>0.007847923381501466</t>
  </si>
  <si>
    <t>0.005506320702536559</t>
  </si>
  <si>
    <t>0.004019978414638461</t>
  </si>
  <si>
    <t>0.0020190560507332583</t>
  </si>
  <si>
    <t>0.0012838724401033194</t>
  </si>
  <si>
    <t>0.0011883760064025396</t>
  </si>
  <si>
    <t>0.0009964759948703447</t>
  </si>
  <si>
    <t>0.0008885641036042449</t>
  </si>
  <si>
    <t>0.000739887314972572</t>
  </si>
  <si>
    <t>0.0009610802535603814</t>
  </si>
  <si>
    <t>0.00010014402283549005</t>
  </si>
  <si>
    <t>0.0013076304742086831</t>
  </si>
  <si>
    <t>0.00041269893657046184</t>
  </si>
  <si>
    <t>0.00011283273045499195</t>
  </si>
  <si>
    <t>0.0009812794982784485</t>
  </si>
  <si>
    <t>9.729611164544319e-05</t>
  </si>
  <si>
    <t>9.613403133660067e-05</t>
  </si>
  <si>
    <t>9.894807249540111e-05</t>
  </si>
  <si>
    <t>0.00010245518213374925</t>
  </si>
  <si>
    <t>9.775584448877564e-05</t>
  </si>
  <si>
    <t>9.655043169676604e-05</t>
  </si>
  <si>
    <t>9.577789726400318e-05</t>
  </si>
  <si>
    <t>0.00010471332630760097</t>
  </si>
  <si>
    <t>0.00010555149277308264</t>
  </si>
  <si>
    <t>0.00010437123118254146</t>
  </si>
  <si>
    <t>0.00010307286823735189</t>
  </si>
  <si>
    <t>0.00010317527327350882</t>
  </si>
  <si>
    <t>0.0001294216731085058</t>
  </si>
  <si>
    <t>0.0001467704852197305</t>
  </si>
  <si>
    <t>0.00015492850167273087</t>
  </si>
  <si>
    <t>0.00048665781551472995</t>
  </si>
  <si>
    <t>0.0028272783139838267</t>
  </si>
  <si>
    <t>0.0009448482063012946</t>
  </si>
  <si>
    <t>0.00011044327306272526</t>
  </si>
  <si>
    <t>5.4022160014790366e-06</t>
  </si>
  <si>
    <t>1.1130737664046222e-05</t>
  </si>
  <si>
    <t>7.4156820868304925e-06</t>
  </si>
  <si>
    <t>6.133255077595941e-06</t>
  </si>
  <si>
    <t>5.317236461772355e-06</t>
  </si>
  <si>
    <t>4.659847723479907e-06</t>
  </si>
  <si>
    <t>3.5869979466253747e-06</t>
  </si>
  <si>
    <t>0.0007137310213622118</t>
  </si>
  <si>
    <t>0.005019183707467097</t>
  </si>
  <si>
    <t>0.0005160682916845143</t>
  </si>
  <si>
    <t>1.3070924467320792e-05</t>
  </si>
  <si>
    <t>6.79162302172962e-06</t>
  </si>
  <si>
    <t>3.5669014682367945e-05</t>
  </si>
  <si>
    <t>2.2285840821795088e-05</t>
  </si>
  <si>
    <t>6.154295870487763e-05</t>
  </si>
  <si>
    <t>0.00012556150531619316</t>
  </si>
  <si>
    <t>0.00014068525842482363</t>
  </si>
  <si>
    <t>0.00014349537639110374</t>
  </si>
  <si>
    <t>0.0001402179020693633</t>
  </si>
  <si>
    <t>0.00013343594952708898</t>
  </si>
  <si>
    <t>0.00013283530969004781</t>
  </si>
  <si>
    <t>0.00013798889722273257</t>
  </si>
  <si>
    <t>0.00013328779214100253</t>
  </si>
  <si>
    <t>0.00011772394452954896</t>
  </si>
  <si>
    <t>0.0001382108511142087</t>
  </si>
  <si>
    <t>0.00013027673407968002</t>
  </si>
  <si>
    <t>0.00012347662037946134</t>
  </si>
  <si>
    <t>0.0004416676975346992</t>
  </si>
  <si>
    <t>0.001396587678271143</t>
  </si>
  <si>
    <t>0.00012572704826994597</t>
  </si>
  <si>
    <t>0.00026366848731097667</t>
  </si>
  <si>
    <t>0.03869972288477112</t>
  </si>
  <si>
    <t>0.01016798440640678</t>
  </si>
  <si>
    <t>0.08375652440222082</t>
  </si>
  <si>
    <t>0.006857570249237827</t>
  </si>
  <si>
    <t>0.0012246191905312797</t>
  </si>
  <si>
    <t>0.0006110958909860295</t>
  </si>
  <si>
    <t>0.0047094890039544495</t>
  </si>
  <si>
    <t>0.0009215592282015839</t>
  </si>
  <si>
    <t>0.022092102284914646</t>
  </si>
  <si>
    <t>0.003428187386747905</t>
  </si>
  <si>
    <t>0.0025383385273441703</t>
  </si>
  <si>
    <t>0.001315107221681106</t>
  </si>
  <si>
    <t>0.005697701658309274</t>
  </si>
  <si>
    <t>0.010775496203321376</t>
  </si>
  <si>
    <t>0.011123302725026207</t>
  </si>
  <si>
    <t>0.011137414880184956</t>
  </si>
  <si>
    <t>0.003914997902281296</t>
  </si>
  <si>
    <t>0.005414563355507741</t>
  </si>
  <si>
    <t>0.0021721110798605973</t>
  </si>
  <si>
    <t>0.0017149886491972504</t>
  </si>
  <si>
    <t>0.0015418004295178792</t>
  </si>
  <si>
    <t>0.00017856209142074503</t>
  </si>
  <si>
    <t>0.0009408624736510045</t>
  </si>
  <si>
    <t>0.0008947191796938961</t>
  </si>
  <si>
    <t>0.0006351322893236956</t>
  </si>
  <si>
    <t>0.0005459021529770897</t>
  </si>
  <si>
    <t>0.00021624180307927272</t>
  </si>
  <si>
    <t>0.0002152320174831802</t>
  </si>
  <si>
    <t>1.3637072442566267e-05</t>
  </si>
  <si>
    <t>0.0005146930884248563</t>
  </si>
  <si>
    <t>0.00012175955317417541</t>
  </si>
  <si>
    <t>0.0003716597581293814</t>
  </si>
  <si>
    <t>8.224869435914873e-06</t>
  </si>
  <si>
    <t>7.633847031149309e-05</t>
  </si>
  <si>
    <t>5.1885442964124704e-06</t>
  </si>
  <si>
    <t>5.31192062846887e-06</t>
  </si>
  <si>
    <t>0.007434511945562071</t>
  </si>
  <si>
    <t>0.0008838163723024309</t>
  </si>
  <si>
    <t>0.005965469449600506</t>
  </si>
  <si>
    <t>0.0042406512729873105</t>
  </si>
  <si>
    <t>0.004409147460133363</t>
  </si>
  <si>
    <t>0.004392550682001584</t>
  </si>
  <si>
    <t>0.004680990994076233</t>
  </si>
  <si>
    <t>0.004551222115876515</t>
  </si>
  <si>
    <t>0.004835178260226459</t>
  </si>
  <si>
    <t>0.003898637497662691</t>
  </si>
  <si>
    <t>0.003506656580797852</t>
  </si>
  <si>
    <t>0.0035106543739486006</t>
  </si>
  <si>
    <t>0.0034060006910377754</t>
  </si>
  <si>
    <t>0.0034879165107877274</t>
  </si>
  <si>
    <t>0.0024276756848219047</t>
  </si>
  <si>
    <t>0.0016107094108954478</t>
  </si>
  <si>
    <t>0.0013872319336861766</t>
  </si>
  <si>
    <t>0.006181469635463468</t>
  </si>
  <si>
    <t>0.006082775726774035</t>
  </si>
  <si>
    <t>0.0010464515419442808</t>
  </si>
  <si>
    <t>0.000370743369596155</t>
  </si>
  <si>
    <t>0.00011581012033053885</t>
  </si>
  <si>
    <t>0.00016774587499042965</t>
  </si>
  <si>
    <t>0.0004706856022716939</t>
  </si>
  <si>
    <t>0.0005762549083475646</t>
  </si>
  <si>
    <t>0.0005946102238628364</t>
  </si>
  <si>
    <t>0.0005880847605062903</t>
  </si>
  <si>
    <t>0.0005983718491132998</t>
  </si>
  <si>
    <t>0.0005985221093524338</t>
  </si>
  <si>
    <t>0.0006031562289472285</t>
  </si>
  <si>
    <t>0.0006265051186893708</t>
  </si>
  <si>
    <t>0.0006409338269002993</t>
  </si>
  <si>
    <t>0.0006514547808616494</t>
  </si>
  <si>
    <t>0.0006458574843390388</t>
  </si>
  <si>
    <t>0.0006562440197978755</t>
  </si>
  <si>
    <t>0.0006997522603814098</t>
  </si>
  <si>
    <t>0.0006297729304547506</t>
  </si>
  <si>
    <t>0.0006870799552660663</t>
  </si>
  <si>
    <t>0.010593728458013842</t>
  </si>
  <si>
    <t>0.0046688409732051845</t>
  </si>
  <si>
    <t>0.0013079303416684278</t>
  </si>
  <si>
    <t>0.019973569676850274</t>
  </si>
  <si>
    <t>0.0026179498077457965</t>
  </si>
  <si>
    <t>0.014757206361448163</t>
  </si>
  <si>
    <t>0.0011330662246367476</t>
  </si>
  <si>
    <t>0.0012515071628837826</t>
  </si>
  <si>
    <t>0.0010286391089084361</t>
  </si>
  <si>
    <t>0.0010054068153249381</t>
  </si>
  <si>
    <t>0.000991059477070533</t>
  </si>
  <si>
    <t>0.000673049661938991</t>
  </si>
  <si>
    <t>0.0003142920199208938</t>
  </si>
  <si>
    <t>0.017397430341819148</t>
  </si>
  <si>
    <t>0.016612269528271575</t>
  </si>
  <si>
    <t>0.01874015023801166</t>
  </si>
  <si>
    <t>0.018763268811312662</t>
  </si>
  <si>
    <t>0.01704410177085005</t>
  </si>
  <si>
    <t>0.01587813027862347</t>
  </si>
  <si>
    <t>0.015830139370506213</t>
  </si>
  <si>
    <t>0.015524050357237912</t>
  </si>
  <si>
    <t>0.015645232803186748</t>
  </si>
  <si>
    <t>0.015489055390952109</t>
  </si>
  <si>
    <t>0.015663842363805174</t>
  </si>
  <si>
    <t>0.01609354790254885</t>
  </si>
  <si>
    <t>0.016254470651075655</t>
  </si>
  <si>
    <t>0.015827316069265452</t>
  </si>
  <si>
    <t>0.015908936118942913</t>
  </si>
  <si>
    <t>0.023865244588355605</t>
  </si>
  <si>
    <t>0.043741788279635034</t>
  </si>
  <si>
    <t>0.05327968374390424</t>
  </si>
  <si>
    <t>0.04722261570539445</t>
  </si>
  <si>
    <t>0.04447470134749596</t>
  </si>
  <si>
    <t>0.048758246868815316</t>
  </si>
  <si>
    <t>0.08799507990500872</t>
  </si>
  <si>
    <t>0.0842913076694409</t>
  </si>
  <si>
    <t>0.08086686568942844</t>
  </si>
  <si>
    <t>0.08114014462972445</t>
  </si>
  <si>
    <t>0.0780635763305782</t>
  </si>
  <si>
    <t>0.015264781507121043</t>
  </si>
  <si>
    <t>0.014739186406350782</t>
  </si>
  <si>
    <t>0.014238695179517168</t>
  </si>
  <si>
    <t>0.011182811429856838</t>
  </si>
  <si>
    <t>0.010988991052635379</t>
  </si>
  <si>
    <t>0.010378409854365873</t>
  </si>
  <si>
    <t>0.009795569147060784</t>
  </si>
  <si>
    <t>0.009416323850116601</t>
  </si>
  <si>
    <t>0.00927900223324942</t>
  </si>
  <si>
    <t>0.009547755884466855</t>
  </si>
  <si>
    <t>0.009778553266032153</t>
  </si>
  <si>
    <t>0.009917054572869132</t>
  </si>
  <si>
    <t>0.010005402583799781</t>
  </si>
  <si>
    <t>0.009848609083911384</t>
  </si>
  <si>
    <t>0.0101900098962647</t>
  </si>
  <si>
    <t>0.4066126606138774</t>
  </si>
  <si>
    <t>0.2233614041514948</t>
  </si>
  <si>
    <t>0.3744612917785162</t>
  </si>
  <si>
    <t>0.1612350524048095</t>
  </si>
  <si>
    <t>0.1938284588122673</t>
  </si>
  <si>
    <t>0.1461385696639142</t>
  </si>
  <si>
    <t>0.18801325369015215</t>
  </si>
  <si>
    <t>0.24315326673408777</t>
  </si>
  <si>
    <t>0.2514102624413018</t>
  </si>
  <si>
    <t>0.2523939242633145</t>
  </si>
  <si>
    <t>0.2572770244926397</t>
  </si>
  <si>
    <t>0.24659296526641541</t>
  </si>
  <si>
    <t>0.25520188252353615</t>
  </si>
  <si>
    <t>0.25780849477079804</t>
  </si>
  <si>
    <t>0.25278969651546046</t>
  </si>
  <si>
    <t>0.26041103620459155</t>
  </si>
  <si>
    <t>0.2560419322444239</t>
  </si>
  <si>
    <t>0.22863929334292232</t>
  </si>
  <si>
    <t>0.19342723778315166</t>
  </si>
  <si>
    <t>0.19067195945447038</t>
  </si>
  <si>
    <t>0.17808396001618929</t>
  </si>
  <si>
    <t>0.6397347176720926</t>
  </si>
  <si>
    <t>0.37863004939301054</t>
  </si>
  <si>
    <t>0.6720650155167774</t>
  </si>
  <si>
    <t>0.21707654665647666</t>
  </si>
  <si>
    <t>0.3012172236205857</t>
  </si>
  <si>
    <t>0.30798032343122184</t>
  </si>
  <si>
    <t>0.31143787708566867</t>
  </si>
  <si>
    <t>0.3740368245303444</t>
  </si>
  <si>
    <t>0.29101089190282936</t>
  </si>
  <si>
    <t>0.2793547010859517</t>
  </si>
  <si>
    <t>0.2867404020998665</t>
  </si>
  <si>
    <t>0.2634081827021147</t>
  </si>
  <si>
    <t>0.2629978128833708</t>
  </si>
  <si>
    <t>0.24837330932740476</t>
  </si>
  <si>
    <t>0.1802757068468652</t>
  </si>
  <si>
    <t>0.17870662675722543</t>
  </si>
  <si>
    <t>0.1708482463213479</t>
  </si>
  <si>
    <t>0.15908764148539156</t>
  </si>
  <si>
    <t>0.1390100036700217</t>
  </si>
  <si>
    <t>0.1473629540497424</t>
  </si>
  <si>
    <t>0.14859717221924443</t>
  </si>
  <si>
    <t>0.5089513973951315</t>
  </si>
  <si>
    <t>0.45176427780356937</t>
  </si>
  <si>
    <t>0.44917274671633767</t>
  </si>
  <si>
    <t>0.36497508644280224</t>
  </si>
  <si>
    <t>0.342243667849437</t>
  </si>
  <si>
    <t>0.28225228455573387</t>
  </si>
  <si>
    <t>0.2563911816965703</t>
  </si>
  <si>
    <t>0.23885169426944397</t>
  </si>
  <si>
    <t>0.23812977616496991</t>
  </si>
  <si>
    <t>0.23352533734670283</t>
  </si>
  <si>
    <t>0.23534826183609078</t>
  </si>
  <si>
    <t>0.2329989147237874</t>
  </si>
  <si>
    <t>0.23562820191753125</t>
  </si>
  <si>
    <t>0.2420921806206201</t>
  </si>
  <si>
    <t>0.23641830542571812</t>
  </si>
  <si>
    <t>0.23020542008763456</t>
  </si>
  <si>
    <t>0.23139256879568615</t>
  </si>
  <si>
    <t>0.23126593050441555</t>
  </si>
  <si>
    <t>0.2327260713073955</t>
  </si>
  <si>
    <t>0.22362751754656712</t>
  </si>
  <si>
    <t>0.22545905874385475</t>
  </si>
  <si>
    <t>0.00805915051627072</t>
  </si>
  <si>
    <t>0.0032729007485421905</t>
  </si>
  <si>
    <t>0.0036668840367736367</t>
  </si>
  <si>
    <t>0.8952928956399426</t>
  </si>
  <si>
    <t>0.7305350382319378</t>
  </si>
  <si>
    <t>0.7843185082791974</t>
  </si>
  <si>
    <t>0.501326632960792</t>
  </si>
  <si>
    <t>0.5831098673580275</t>
  </si>
  <si>
    <t>0.5856098066883144</t>
  </si>
  <si>
    <t>0.5856031224069724</t>
  </si>
  <si>
    <t>0.5403218575583998</t>
  </si>
  <si>
    <t>0.48503451105343814</t>
  </si>
  <si>
    <t>0.4555528292598113</t>
  </si>
  <si>
    <t>0.4296188719116681</t>
  </si>
  <si>
    <t>0.4142952266325337</t>
  </si>
  <si>
    <t>0.4109123428805336</t>
  </si>
  <si>
    <t>0.40461037544990686</t>
  </si>
  <si>
    <t>0.3993191130600363</t>
  </si>
  <si>
    <t>0.3696183009322263</t>
  </si>
  <si>
    <t>0.3503236911379553</t>
  </si>
  <si>
    <t>0.31364396707411074</t>
  </si>
  <si>
    <t>0.2997506125059904</t>
  </si>
  <si>
    <t>0.29156853350073575</t>
  </si>
  <si>
    <t>0.2680371744363821</t>
  </si>
  <si>
    <t>0.051220936114445066</t>
  </si>
  <si>
    <t>0.00271853389291162</t>
  </si>
  <si>
    <t>0.5953811550934164</t>
  </si>
  <si>
    <t>0.3154065975432211</t>
  </si>
  <si>
    <t>0.06070683231769329</t>
  </si>
  <si>
    <t>0.3150507647928875</t>
  </si>
  <si>
    <t>0.05679064894733713</t>
  </si>
  <si>
    <t>0.12066204048496885</t>
  </si>
  <si>
    <t>0.0713055390254321</t>
  </si>
  <si>
    <t>0.07239383605300521</t>
  </si>
  <si>
    <t>0.16380751653300976</t>
  </si>
  <si>
    <t>0.18018056605125896</t>
  </si>
  <si>
    <t>0.1787028889881525</t>
  </si>
  <si>
    <t>0.17816961553869176</t>
  </si>
  <si>
    <t>0.16928419919848517</t>
  </si>
  <si>
    <t>0.1790832514400048</t>
  </si>
  <si>
    <t>0.1720390742840994</t>
  </si>
  <si>
    <t>0.15771334170635962</t>
  </si>
  <si>
    <t>0.14958498031279127</t>
  </si>
  <si>
    <t>0.12049719650781121</t>
  </si>
  <si>
    <t>0.12682154705380413</t>
  </si>
  <si>
    <t>0.13357070715917485</t>
  </si>
  <si>
    <t>0.11102390794070832</t>
  </si>
  <si>
    <t>0.10903229881632771</t>
  </si>
  <si>
    <t>0.6910297171140956</t>
  </si>
  <si>
    <t>0.15440387210786974</t>
  </si>
  <si>
    <t>0.5954979537399063</t>
  </si>
  <si>
    <t>0.22524992445143133</t>
  </si>
  <si>
    <t>0.336412646122714</t>
  </si>
  <si>
    <t>0.3188662254617876</t>
  </si>
  <si>
    <t>0.2029372954718316</t>
  </si>
  <si>
    <t>0.3262128603635275</t>
  </si>
  <si>
    <t>0.36262331785188867</t>
  </si>
  <si>
    <t>0.36265552487008024</t>
  </si>
  <si>
    <t>0.37704844966315587</t>
  </si>
  <si>
    <t>0.38708330766737076</t>
  </si>
  <si>
    <t>0.3728425858227871</t>
  </si>
  <si>
    <t>0.40477570929768786</t>
  </si>
  <si>
    <t>0.3805193803785491</t>
  </si>
  <si>
    <t>0.4024283700033981</t>
  </si>
  <si>
    <t>0.402169922595251</t>
  </si>
  <si>
    <t>0.40305589405042624</t>
  </si>
  <si>
    <t>0.41803401031462734</t>
  </si>
  <si>
    <t>0.3773922089892112</t>
  </si>
  <si>
    <t>0.24486941352156552</t>
  </si>
  <si>
    <t>0.7825640219158836</t>
  </si>
  <si>
    <t>0.7143333110696543</t>
  </si>
  <si>
    <t>0.6528928385091206</t>
  </si>
  <si>
    <t>0.5116761314469814</t>
  </si>
  <si>
    <t>0.5006869826091659</t>
  </si>
  <si>
    <t>0.49366461179188503</t>
  </si>
  <si>
    <t>0.49767920832253193</t>
  </si>
  <si>
    <t>0.5073621771649504</t>
  </si>
  <si>
    <t>0.5084910716948737</t>
  </si>
  <si>
    <t>0.502224228908751</t>
  </si>
  <si>
    <t>0.5132129711024267</t>
  </si>
  <si>
    <t>0.5109242218032575</t>
  </si>
  <si>
    <t>0.41709695649163286</t>
  </si>
  <si>
    <t>0.3879714234229357</t>
  </si>
  <si>
    <t>0.33895808736553934</t>
  </si>
  <si>
    <t>0.31957142482819145</t>
  </si>
  <si>
    <t>0.2937519130596443</t>
  </si>
  <si>
    <t>0.22711248807538362</t>
  </si>
  <si>
    <t>0.2026344944526831</t>
  </si>
  <si>
    <t>0.20624761601497837</t>
  </si>
  <si>
    <t>0.16636249027156577</t>
  </si>
  <si>
    <t>0.44896920187801226</t>
  </si>
  <si>
    <t>0.288079390010896</t>
  </si>
  <si>
    <t>0.414262993545828</t>
  </si>
  <si>
    <t>0.26879997836713326</t>
  </si>
  <si>
    <t>0.28127189255855656</t>
  </si>
  <si>
    <t>0.2560089005182531</t>
  </si>
  <si>
    <t>0.26521994976263485</t>
  </si>
  <si>
    <t>0.2728670830275573</t>
  </si>
  <si>
    <t>0.2735581425870533</t>
  </si>
  <si>
    <t>0.2724297984953417</t>
  </si>
  <si>
    <t>0.283953046700765</t>
  </si>
  <si>
    <t>0.3183682065045341</t>
  </si>
  <si>
    <t>0.31980033955521864</t>
  </si>
  <si>
    <t>0.31185587634284356</t>
  </si>
  <si>
    <t>0.28440757340757555</t>
  </si>
  <si>
    <t>0.2709132186198148</t>
  </si>
  <si>
    <t>0.2641098381643962</t>
  </si>
  <si>
    <t>0.24556854885045842</t>
  </si>
  <si>
    <t>0.18781949277517068</t>
  </si>
  <si>
    <t>0.158624168879953</t>
  </si>
  <si>
    <t>0.1289680467449194</t>
  </si>
  <si>
    <t>0.9672373429449105</t>
  </si>
  <si>
    <t>0.8489662572218453</t>
  </si>
  <si>
    <t>0.9261374746782562</t>
  </si>
  <si>
    <t>0.7966088667483963</t>
  </si>
  <si>
    <t>0.7314594184229559</t>
  </si>
  <si>
    <t>0.6793171163591366</t>
  </si>
  <si>
    <t>0.6846947097385303</t>
  </si>
  <si>
    <t>0.7089798406280478</t>
  </si>
  <si>
    <t>0.7034848148933842</t>
  </si>
  <si>
    <t>0.6926431086851318</t>
  </si>
  <si>
    <t>0.6937712662416536</t>
  </si>
  <si>
    <t>0.670621061567007</t>
  </si>
  <si>
    <t>0.6782855294735493</t>
  </si>
  <si>
    <t>0.6789792426612284</t>
  </si>
  <si>
    <t>0.6877015515296756</t>
  </si>
  <si>
    <t>0.6131765830314451</t>
  </si>
  <si>
    <t>0.48018682289266884</t>
  </si>
  <si>
    <t>0.4531761390312318</t>
  </si>
  <si>
    <t>0.3855650123292892</t>
  </si>
  <si>
    <t>0.3684862752656515</t>
  </si>
  <si>
    <t>0.34510648775012054</t>
  </si>
  <si>
    <t>0.8136676453756845</t>
  </si>
  <si>
    <t>0.6948599435520776</t>
  </si>
  <si>
    <t>0.6585818541181598</t>
  </si>
  <si>
    <t>0.5222639376470224</t>
  </si>
  <si>
    <t>0.5279933244238504</t>
  </si>
  <si>
    <t>0.5038675832726874</t>
  </si>
  <si>
    <t>0.5134437547264689</t>
  </si>
  <si>
    <t>0.46757204777748584</t>
  </si>
  <si>
    <t>0.4512301712329988</t>
  </si>
  <si>
    <t>0.44553248660864364</t>
  </si>
  <si>
    <t>0.437950809137701</t>
  </si>
  <si>
    <t>0.4241213353365049</t>
  </si>
  <si>
    <t>0.4132969387800819</t>
  </si>
  <si>
    <t>0.4029720754409866</t>
  </si>
  <si>
    <t>0.39405052282490455</t>
  </si>
  <si>
    <t>0.36957193318811826</t>
  </si>
  <si>
    <t>0.38344450921443335</t>
  </si>
  <si>
    <t>0.3700447541077542</t>
  </si>
  <si>
    <t>0.3158371557299786</t>
  </si>
  <si>
    <t>0.23631282010210164</t>
  </si>
  <si>
    <t>0.23293902598728985</t>
  </si>
  <si>
    <t>0.9771359609677819</t>
  </si>
  <si>
    <t>0.9698777606987448</t>
  </si>
  <si>
    <t>0.9632539542843368</t>
  </si>
  <si>
    <t>0.8893205189850563</t>
  </si>
  <si>
    <t>0.7801519018301066</t>
  </si>
  <si>
    <t>0.6973201089635782</t>
  </si>
  <si>
    <t>0.6807688776326263</t>
  </si>
  <si>
    <t>0.6346624494711903</t>
  </si>
  <si>
    <t>0.6066888307489978</t>
  </si>
  <si>
    <t>0.5916222424253147</t>
  </si>
  <si>
    <t>0.5867695276359758</t>
  </si>
  <si>
    <t>0.5445703388113474</t>
  </si>
  <si>
    <t>0.5387297360096974</t>
  </si>
  <si>
    <t>0.509984401273085</t>
  </si>
  <si>
    <t>0.4649607060204475</t>
  </si>
  <si>
    <t>0.4463341237589832</t>
  </si>
  <si>
    <t>0.44936913522308486</t>
  </si>
  <si>
    <t>0.4053563876065058</t>
  </si>
  <si>
    <t>0.32749708696987706</t>
  </si>
  <si>
    <t>0.3220171384292475</t>
  </si>
  <si>
    <t>0.2844540983588277</t>
  </si>
  <si>
    <t>0.3586722090038662</t>
  </si>
  <si>
    <t>0.22955840031378244</t>
  </si>
  <si>
    <t>0.28644038723973714</t>
  </si>
  <si>
    <t>0.07456801873655032</t>
  </si>
  <si>
    <t>0.09907472336174883</t>
  </si>
  <si>
    <t>0.06419895086428755</t>
  </si>
  <si>
    <t>0.012705626447110966</t>
  </si>
  <si>
    <t>0.01110598721048026</t>
  </si>
  <si>
    <t>0.007388975322120383</t>
  </si>
  <si>
    <t>0.008935277013911523</t>
  </si>
  <si>
    <t>0.01655464197724241</t>
  </si>
  <si>
    <t>0.00794552678511895</t>
  </si>
  <si>
    <t>0.008350551182881078</t>
  </si>
  <si>
    <t>0.008247473105038865</t>
  </si>
  <si>
    <t>0.006095519115478358</t>
  </si>
  <si>
    <t>0.006100446073873305</t>
  </si>
  <si>
    <t>0.006003313372551549</t>
  </si>
  <si>
    <t>0.006024595131253033</t>
  </si>
  <si>
    <t>0.006412265194820465</t>
  </si>
  <si>
    <t>0.01931522197176042</t>
  </si>
  <si>
    <t>0.0176181626353339</t>
  </si>
  <si>
    <t>0.17364847294629326</t>
  </si>
  <si>
    <t>0.17103347038874242</t>
  </si>
  <si>
    <t>0.03147668303181996</t>
  </si>
  <si>
    <t>0.6523774888776095</t>
  </si>
  <si>
    <t>0.1996469261935261</t>
  </si>
  <si>
    <t>0.2371126501127401</t>
  </si>
  <si>
    <t>0.08166188679597484</t>
  </si>
  <si>
    <t>0.03403095767137185</t>
  </si>
  <si>
    <t>0.0619728642266645</t>
  </si>
  <si>
    <t>0.012480709968815456</t>
  </si>
  <si>
    <t>0.059233649727105306</t>
  </si>
  <si>
    <t>0.05855328540629559</t>
  </si>
  <si>
    <t>0.05366351701774184</t>
  </si>
  <si>
    <t>0.05306124352217273</t>
  </si>
  <si>
    <t>0.051029933998734234</t>
  </si>
  <si>
    <t>0.05138360941443275</t>
  </si>
  <si>
    <t>0.05554981763798039</t>
  </si>
  <si>
    <t>0.061517875968704894</t>
  </si>
  <si>
    <t>0.061821274670964536</t>
  </si>
  <si>
    <t>0.058560110664717724</t>
  </si>
  <si>
    <t>0.04671695544365614</t>
  </si>
  <si>
    <t>0.003035824621317431</t>
  </si>
  <si>
    <t>0.002296071562690421</t>
  </si>
  <si>
    <t>0.6921709520731076</t>
  </si>
  <si>
    <t>0.5501954069549649</t>
  </si>
  <si>
    <t>0.6319550263957044</t>
  </si>
  <si>
    <t>0.48265618255448905</t>
  </si>
  <si>
    <t>0.5067243065129866</t>
  </si>
  <si>
    <t>0.49676597910558307</t>
  </si>
  <si>
    <t>0.40909723564575273</t>
  </si>
  <si>
    <t>0.40187342646195345</t>
  </si>
  <si>
    <t>0.39761052922235735</t>
  </si>
  <si>
    <t>0.39019130623355497</t>
  </si>
  <si>
    <t>0.37923273096124926</t>
  </si>
  <si>
    <t>0.3645539671289893</t>
  </si>
  <si>
    <t>0.35668446077492455</t>
  </si>
  <si>
    <t>0.3469505049682056</t>
  </si>
  <si>
    <t>0.328316920769157</t>
  </si>
  <si>
    <t>0.3250561128347108</t>
  </si>
  <si>
    <t>0.2926582394168066</t>
  </si>
  <si>
    <t>0.2912758224201145</t>
  </si>
  <si>
    <t>0.23061581401793044</t>
  </si>
  <si>
    <t>0.17298982494009812</t>
  </si>
  <si>
    <t>0.13617541614315562</t>
  </si>
  <si>
    <t>0.5853012867507364</t>
  </si>
  <si>
    <t>0.5144677868077387</t>
  </si>
  <si>
    <t>0.5623544932449723</t>
  </si>
  <si>
    <t>0.3831705427786263</t>
  </si>
  <si>
    <t>0.3926145318050304</t>
  </si>
  <si>
    <t>0.37095957818255765</t>
  </si>
  <si>
    <t>0.31918661690027744</t>
  </si>
  <si>
    <t>0.27840619457462673</t>
  </si>
  <si>
    <t>0.28192361549632555</t>
  </si>
  <si>
    <t>0.2757528228099568</t>
  </si>
  <si>
    <t>0.268909788143907</t>
  </si>
  <si>
    <t>0.29164205103579643</t>
  </si>
  <si>
    <t>0.26894178399430535</t>
  </si>
  <si>
    <t>0.27012093654722763</t>
  </si>
  <si>
    <t>0.28058426851403173</t>
  </si>
  <si>
    <t>0.28468720601698566</t>
  </si>
  <si>
    <t>0.29006967721642524</t>
  </si>
  <si>
    <t>0.28754388366371986</t>
  </si>
  <si>
    <t>0.29164232738370394</t>
  </si>
  <si>
    <t>0.24863091087216604</t>
  </si>
  <si>
    <t>0.24205228681300903</t>
  </si>
  <si>
    <t>0.8677904530366592</t>
  </si>
  <si>
    <t>0.8121120649685625</t>
  </si>
  <si>
    <t>0.8654105334960133</t>
  </si>
  <si>
    <t>0.759517686381998</t>
  </si>
  <si>
    <t>0.7647632719042947</t>
  </si>
  <si>
    <t>0.7702598155681856</t>
  </si>
  <si>
    <t>0.7766355472020223</t>
  </si>
  <si>
    <t>0.7912575887283744</t>
  </si>
  <si>
    <t>0.7983569119154194</t>
  </si>
  <si>
    <t>0.8000790817656275</t>
  </si>
  <si>
    <t>0.8041076004132789</t>
  </si>
  <si>
    <t>0.7723618964219607</t>
  </si>
  <si>
    <t>0.7556982498192074</t>
  </si>
  <si>
    <t>0.7401278003018428</t>
  </si>
  <si>
    <t>0.7387452512506673</t>
  </si>
  <si>
    <t>0.7073020705989229</t>
  </si>
  <si>
    <t>0.6155160816333772</t>
  </si>
  <si>
    <t>0.5797368835047367</t>
  </si>
  <si>
    <t>0.4061054779663954</t>
  </si>
  <si>
    <t>0.2822739087529883</t>
  </si>
  <si>
    <t>0.27834667173429584</t>
  </si>
  <si>
    <t>0.5375750107645693</t>
  </si>
  <si>
    <t>0.053613536640736724</t>
  </si>
  <si>
    <t>0.4068509471400745</t>
  </si>
  <si>
    <t>0.0625238348634985</t>
  </si>
  <si>
    <t>0.15238306229632234</t>
  </si>
  <si>
    <t>0.08074059360188116</t>
  </si>
  <si>
    <t>0.14220950177508718</t>
  </si>
  <si>
    <t>0.24917386883866532</t>
  </si>
  <si>
    <t>0.27302186368612674</t>
  </si>
  <si>
    <t>0.2771839096732223</t>
  </si>
  <si>
    <t>0.2874602888843782</t>
  </si>
  <si>
    <t>0.2625025847644006</t>
  </si>
  <si>
    <t>0.2760914127470711</t>
  </si>
  <si>
    <t>0.21200078427991467</t>
  </si>
  <si>
    <t>0.1944386603941299</t>
  </si>
  <si>
    <t>0.19805155268858107</t>
  </si>
  <si>
    <t>0.19461348247208235</t>
  </si>
  <si>
    <t>0.18510041119278992</t>
  </si>
  <si>
    <t>0.2822402771299042</t>
  </si>
  <si>
    <t>0.3037210800004176</t>
  </si>
  <si>
    <t>0.24939532827650082</t>
  </si>
  <si>
    <t>0.6353808769442667</t>
  </si>
  <si>
    <t>0.3452617131066489</t>
  </si>
  <si>
    <t>0.5820868101259105</t>
  </si>
  <si>
    <t>0.17922703267804962</t>
  </si>
  <si>
    <t>0.43057090130593034</t>
  </si>
  <si>
    <t>0.38127932068042586</t>
  </si>
  <si>
    <t>0.4204217667493578</t>
  </si>
  <si>
    <t>0.4229993906295925</t>
  </si>
  <si>
    <t>0.012875039916948683</t>
  </si>
  <si>
    <t>0.012538607106721408</t>
  </si>
  <si>
    <t>0.006191139642653319</t>
  </si>
  <si>
    <t>0.005907367453501036</t>
  </si>
  <si>
    <t>0.005483093569185096</t>
  </si>
  <si>
    <t>0.0049593276104137</t>
  </si>
  <si>
    <t>0.00447521499000331</t>
  </si>
  <si>
    <t>0.0036462801392053747</t>
  </si>
  <si>
    <t>0.0031193227119980637</t>
  </si>
  <si>
    <t>0.0024531389859411457</t>
  </si>
  <si>
    <t>0.0033460867125774093</t>
  </si>
  <si>
    <t>0.004936613345730722</t>
  </si>
  <si>
    <t>0.004998061034838481</t>
  </si>
  <si>
    <t>0.547178391052068</t>
  </si>
  <si>
    <t>0.35667238177626953</t>
  </si>
  <si>
    <t>0.46500721410788964</t>
  </si>
  <si>
    <t>0.3639635816017205</t>
  </si>
  <si>
    <t>0.3586101475208505</t>
  </si>
  <si>
    <t>0.3300935866625709</t>
  </si>
  <si>
    <t>0.32408086981524176</t>
  </si>
  <si>
    <t>0.3347374324285464</t>
  </si>
  <si>
    <t>0.3397760930011497</t>
  </si>
  <si>
    <t>0.33922105495621985</t>
  </si>
  <si>
    <t>0.3390100664542192</t>
  </si>
  <si>
    <t>0.3358075200711959</t>
  </si>
  <si>
    <t>0.313469180502968</t>
  </si>
  <si>
    <t>0.31515705687525064</t>
  </si>
  <si>
    <t>0.30925130455252303</t>
  </si>
  <si>
    <t>0.2668917600899133</t>
  </si>
  <si>
    <t>0.24322018188092887</t>
  </si>
  <si>
    <t>0.19658576087346066</t>
  </si>
  <si>
    <t>0.16408080073155468</t>
  </si>
  <si>
    <t>0.14877467683343643</t>
  </si>
  <si>
    <t>0.049101825101196525</t>
  </si>
  <si>
    <t>0.7517027338327217</t>
  </si>
  <si>
    <t>0.7001691516184021</t>
  </si>
  <si>
    <t>0.7223693071129887</t>
  </si>
  <si>
    <t>0.6021724344063976</t>
  </si>
  <si>
    <t>0.5893402454992667</t>
  </si>
  <si>
    <t>0.5275919036125791</t>
  </si>
  <si>
    <t>0.5381561333471757</t>
  </si>
  <si>
    <t>0.5560616482613598</t>
  </si>
  <si>
    <t>0.5589813865979458</t>
  </si>
  <si>
    <t>0.5406698957330922</t>
  </si>
  <si>
    <t>0.520607690050704</t>
  </si>
  <si>
    <t>0.5184153237991205</t>
  </si>
  <si>
    <t>0.5132938306924939</t>
  </si>
  <si>
    <t>0.5007842604516847</t>
  </si>
  <si>
    <t>0.49884719294147334</t>
  </si>
  <si>
    <t>0.488271622533583</t>
  </si>
  <si>
    <t>0.44572963793646625</t>
  </si>
  <si>
    <t>0.42557795125517733</t>
  </si>
  <si>
    <t>0.4336808834101297</t>
  </si>
  <si>
    <t>0.4760883237197208</t>
  </si>
  <si>
    <t>0.4192584004170716</t>
  </si>
  <si>
    <t>0.512886863470473</t>
  </si>
  <si>
    <t>0.37720812625991895</t>
  </si>
  <si>
    <t>0.5008527869448146</t>
  </si>
  <si>
    <t>0.29109743758308004</t>
  </si>
  <si>
    <t>0.3190500693861471</t>
  </si>
  <si>
    <t>0.25906202212206453</t>
  </si>
  <si>
    <t>0.24924166346770116</t>
  </si>
  <si>
    <t>0.29788435690730736</t>
  </si>
  <si>
    <t>0.2857756523198485</t>
  </si>
  <si>
    <t>0.27065221228995795</t>
  </si>
  <si>
    <t>0.2805515212542009</t>
  </si>
  <si>
    <t>0.24628589138424445</t>
  </si>
  <si>
    <t>0.30384016341499737</t>
  </si>
  <si>
    <t>0.2906767601609913</t>
  </si>
  <si>
    <t>0.27116961823491936</t>
  </si>
  <si>
    <t>0.20884742546694746</t>
  </si>
  <si>
    <t>0.20409945424825143</t>
  </si>
  <si>
    <t>0.2014108213420075</t>
  </si>
  <si>
    <t>0.15885131299691121</t>
  </si>
  <si>
    <t>0.16375472196256893</t>
  </si>
  <si>
    <t>0.19578616579752284</t>
  </si>
  <si>
    <t>0.22166506899730073</t>
  </si>
  <si>
    <t>0.08214382662492961</t>
  </si>
  <si>
    <t>0.009221230742607247</t>
  </si>
  <si>
    <t>0.014739117387512574</t>
  </si>
  <si>
    <t>0.011788210955756261</t>
  </si>
  <si>
    <t>0.168150529405299</t>
  </si>
  <si>
    <t>0.06191829522607121</t>
  </si>
  <si>
    <t>0.005150822154842534</t>
  </si>
  <si>
    <t>0.823253939142799</t>
  </si>
  <si>
    <t>0.6594164672715342</t>
  </si>
  <si>
    <t>0.745242904938615</t>
  </si>
  <si>
    <t>0.42685647655969583</t>
  </si>
  <si>
    <t>0.5424358743985971</t>
  </si>
  <si>
    <t>0.5272005159574922</t>
  </si>
  <si>
    <t>0.5305293993300615</t>
  </si>
  <si>
    <t>0.5581080735990969</t>
  </si>
  <si>
    <t>0.5056289024930001</t>
  </si>
  <si>
    <t>0.4604028468803013</t>
  </si>
  <si>
    <t>0.4435587847275547</t>
  </si>
  <si>
    <t>0.1955525040711327</t>
  </si>
  <si>
    <t>0.18262918922685661</t>
  </si>
  <si>
    <t>0.16794539943359607</t>
  </si>
  <si>
    <t>0.14929841000976757</t>
  </si>
  <si>
    <t>0.13691495818979832</t>
  </si>
  <si>
    <t>0.1188206839933159</t>
  </si>
  <si>
    <t>0.10999805857508224</t>
  </si>
  <si>
    <t>0.09541985424225502</t>
  </si>
  <si>
    <t>0.07783880360852788</t>
  </si>
  <si>
    <t>0.07562661277023949</t>
  </si>
  <si>
    <t>0.46707216914956845</t>
  </si>
  <si>
    <t>0.1466483107964771</t>
  </si>
  <si>
    <t>0.16993663443887194</t>
  </si>
  <si>
    <t>0.0396362269499465</t>
  </si>
  <si>
    <t>0.08302315891346336</t>
  </si>
  <si>
    <t>0.07992298588587038</t>
  </si>
  <si>
    <t>0.08176035595083993</t>
  </si>
  <si>
    <t>0.05149079192949181</t>
  </si>
  <si>
    <t>0.02557772615378442</t>
  </si>
  <si>
    <t>0.024141307645369436</t>
  </si>
  <si>
    <t>0.02320665267543988</t>
  </si>
  <si>
    <t>0.022868221763526517</t>
  </si>
  <si>
    <t>0.023530568634591503</t>
  </si>
  <si>
    <t>0.02409937178512466</t>
  </si>
  <si>
    <t>0.024440710058321425</t>
  </si>
  <si>
    <t>0.024658444881047188</t>
  </si>
  <si>
    <t>0.02427202526001519</t>
  </si>
  <si>
    <t>0.025113412005151298</t>
  </si>
  <si>
    <t>0.026589971198472926</t>
  </si>
  <si>
    <t>0.026691645316260715</t>
  </si>
  <si>
    <t>0.02618009940062072</t>
  </si>
  <si>
    <t>0.147361623210981</t>
  </si>
  <si>
    <t>0.09570126096752395</t>
  </si>
  <si>
    <t>0.08188036705624344</t>
  </si>
  <si>
    <t>0.025976936565720216</t>
  </si>
  <si>
    <t>0.059261363638190435</t>
  </si>
  <si>
    <t>0.08153516056507713</t>
  </si>
  <si>
    <t>0.07895885420159124</t>
  </si>
  <si>
    <t>0.0864081462473642</t>
  </si>
  <si>
    <t>0.07097239122800163</t>
  </si>
  <si>
    <t>0.0582959414002145</t>
  </si>
  <si>
    <t>0.05406173181732475</t>
  </si>
  <si>
    <t>0.04440059358412474</t>
  </si>
  <si>
    <t>0.03191759422101141</t>
  </si>
  <si>
    <t>0.03119092481587306</t>
  </si>
  <si>
    <t>0.026587760944850044</t>
  </si>
  <si>
    <t>0.01990917336602053</t>
  </si>
  <si>
    <t>0.019773126612222434</t>
  </si>
  <si>
    <t>0.022033954117887906</t>
  </si>
  <si>
    <t>0.024775499636098975</t>
  </si>
  <si>
    <t>0.02925091690240636</t>
  </si>
  <si>
    <t>0.020264329501554136</t>
  </si>
  <si>
    <t>0.8709402341252296</t>
  </si>
  <si>
    <t>0.6721497347052291</t>
  </si>
  <si>
    <t>0.7529083021116948</t>
  </si>
  <si>
    <t>0.5930891749713563</t>
  </si>
  <si>
    <t>0.49855307696337037</t>
  </si>
  <si>
    <t>0.45874324614550405</t>
  </si>
  <si>
    <t>0.39973798165837127</t>
  </si>
  <si>
    <t>0.39377998608649084</t>
  </si>
  <si>
    <t>0.3871511669245399</t>
  </si>
  <si>
    <t>0.3920538895629765</t>
  </si>
  <si>
    <t>0.35670545681965715</t>
  </si>
  <si>
    <t>0.3566879842867128</t>
  </si>
  <si>
    <t>0.3500714192879445</t>
  </si>
  <si>
    <t>0.34718790576641106</t>
  </si>
  <si>
    <t>0.3088461520686188</t>
  </si>
  <si>
    <t>0.29527809876385375</t>
  </si>
  <si>
    <t>0.2569678385863164</t>
  </si>
  <si>
    <t>0.25065206271460927</t>
  </si>
  <si>
    <t>0.22477133607429006</t>
  </si>
  <si>
    <t>0.17147508500823697</t>
  </si>
  <si>
    <t>0.09332915349291206</t>
  </si>
  <si>
    <t>0.7518100000030865</t>
  </si>
  <si>
    <t>0.40959015496955103</t>
  </si>
  <si>
    <t>0.651232030989909</t>
  </si>
  <si>
    <t>0.17787241955323782</t>
  </si>
  <si>
    <t>0.1800420250974344</t>
  </si>
  <si>
    <t>0.16316570690506488</t>
  </si>
  <si>
    <t>0.11674629090444905</t>
  </si>
  <si>
    <t>0.14140775638328398</t>
  </si>
  <si>
    <t>0.09857407936202814</t>
  </si>
  <si>
    <t>0.1013137735307973</t>
  </si>
  <si>
    <t>0.11951976648566556</t>
  </si>
  <si>
    <t>0.10716473607462768</t>
  </si>
  <si>
    <t>0.10646067624856263</t>
  </si>
  <si>
    <t>0.10928926656027729</t>
  </si>
  <si>
    <t>0.10714878947958134</t>
  </si>
  <si>
    <t>0.09325993606971215</t>
  </si>
  <si>
    <t>0.08919531571052282</t>
  </si>
  <si>
    <t>0.059157714830781326</t>
  </si>
  <si>
    <t>0.038141726693314344</t>
  </si>
  <si>
    <t>0.042852368632964336</t>
  </si>
  <si>
    <t>0.040947856761229744</t>
  </si>
  <si>
    <t>0.1630309062365896</t>
  </si>
  <si>
    <t>0.14336834180792568</t>
  </si>
  <si>
    <t>0.08491038198300495</t>
  </si>
  <si>
    <t>0.017395717291843863</t>
  </si>
  <si>
    <t>0.04470809315457062</t>
  </si>
  <si>
    <t>0.035610455067281485</t>
  </si>
  <si>
    <t>0.464243083254376</t>
  </si>
  <si>
    <t>0.36192903542723476</t>
  </si>
  <si>
    <t>0.3863890807592407</t>
  </si>
  <si>
    <t>0.25292065546438003</t>
  </si>
  <si>
    <t>0.23901452528728656</t>
  </si>
  <si>
    <t>0.18617171604414298</t>
  </si>
  <si>
    <t>0.2057994178916257</t>
  </si>
  <si>
    <t>0.2167415301256085</t>
  </si>
  <si>
    <t>0.20694044562928654</t>
  </si>
  <si>
    <t>0.20269071791760718</t>
  </si>
  <si>
    <t>0.21026294062740505</t>
  </si>
  <si>
    <t>0.20133142420893166</t>
  </si>
  <si>
    <t>0.19707184626049662</t>
  </si>
  <si>
    <t>0.20187959650107304</t>
  </si>
  <si>
    <t>0.18890042465958481</t>
  </si>
  <si>
    <t>0.18104501391217548</t>
  </si>
  <si>
    <t>0.1598571351810571</t>
  </si>
  <si>
    <t>0.11510956566700024</t>
  </si>
  <si>
    <t>0.08519590834484272</t>
  </si>
  <si>
    <t>0.06308438305683335</t>
  </si>
  <si>
    <t>0.0664699215281906</t>
  </si>
  <si>
    <t>0.42679095637461845</t>
  </si>
  <si>
    <t>0.15378137424889665</t>
  </si>
  <si>
    <t>0.37754560563030015</t>
  </si>
  <si>
    <t>0.2314836973396806</t>
  </si>
  <si>
    <t>0.25352907884354553</t>
  </si>
  <si>
    <t>0.23012708139583318</t>
  </si>
  <si>
    <t>0.21776084063234494</t>
  </si>
  <si>
    <t>0.24074751223729277</t>
  </si>
  <si>
    <t>0.22560890732064937</t>
  </si>
  <si>
    <t>0.19938073264949238</t>
  </si>
  <si>
    <t>0.2080609771411278</t>
  </si>
  <si>
    <t>0.2180546855691397</t>
  </si>
  <si>
    <t>0.21664225575091364</t>
  </si>
  <si>
    <t>0.2071945651915386</t>
  </si>
  <si>
    <t>0.19246453263030075</t>
  </si>
  <si>
    <t>0.17585547105703891</t>
  </si>
  <si>
    <t>0.1722594658334702</t>
  </si>
  <si>
    <t>0.19551056213325074</t>
  </si>
  <si>
    <t>0.15970753285542658</t>
  </si>
  <si>
    <t>0.11816505747476347</t>
  </si>
  <si>
    <t>0.10274226412785065</t>
  </si>
  <si>
    <t>0.5151609936273854</t>
  </si>
  <si>
    <t>0.38034766485643773</t>
  </si>
  <si>
    <t>0.4591856669434611</t>
  </si>
  <si>
    <t>0.19686993491641536</t>
  </si>
  <si>
    <t>0.2278458694779698</t>
  </si>
  <si>
    <t>0.15909401125170758</t>
  </si>
  <si>
    <t>0.1738761133970411</t>
  </si>
  <si>
    <t>0.21399266022467037</t>
  </si>
  <si>
    <t>0.2088039434470781</t>
  </si>
  <si>
    <t>0.20031273622138365</t>
  </si>
  <si>
    <t>0.19860492938270882</t>
  </si>
  <si>
    <t>0.19678705240555425</t>
  </si>
  <si>
    <t>0.17833366859184252</t>
  </si>
  <si>
    <t>0.17272346218423915</t>
  </si>
  <si>
    <t>0.12894367461344644</t>
  </si>
  <si>
    <t>0.12191420963116055</t>
  </si>
  <si>
    <t>0.10329964955009494</t>
  </si>
  <si>
    <t>0.06935304871618403</t>
  </si>
  <si>
    <t>0.042476454799259405</t>
  </si>
  <si>
    <t>0.09144466710278637</t>
  </si>
  <si>
    <t>0.6118000024456165</t>
  </si>
  <si>
    <t>0.41548645980226134</t>
  </si>
  <si>
    <t>0.49186451064513187</t>
  </si>
  <si>
    <t>0.3164800936081292</t>
  </si>
  <si>
    <t>0.32511108214623397</t>
  </si>
  <si>
    <t>0.2731991453351525</t>
  </si>
  <si>
    <t>0.31440680090380035</t>
  </si>
  <si>
    <t>0.3259968232367698</t>
  </si>
  <si>
    <t>0.2983151507682428</t>
  </si>
  <si>
    <t>0.29865683539761007</t>
  </si>
  <si>
    <t>0.22953212977374288</t>
  </si>
  <si>
    <t>0.22626854972876875</t>
  </si>
  <si>
    <t>0.21831307962706376</t>
  </si>
  <si>
    <t>0.21712851463955304</t>
  </si>
  <si>
    <t>0.2035666080930954</t>
  </si>
  <si>
    <t>0.2039653896728691</t>
  </si>
  <si>
    <t>0.16059626613422945</t>
  </si>
  <si>
    <t>0.1581733457807046</t>
  </si>
  <si>
    <t>0.1576332421996715</t>
  </si>
  <si>
    <t>0.43643728118152675</t>
  </si>
  <si>
    <t>0.3025140340596498</t>
  </si>
  <si>
    <t>0.4161228375378299</t>
  </si>
  <si>
    <t>0.1525201225599975</t>
  </si>
  <si>
    <t>0.22030743344713977</t>
  </si>
  <si>
    <t>0.19762661101278528</t>
  </si>
  <si>
    <t>0.17278950387327946</t>
  </si>
  <si>
    <t>0.2077297912595094</t>
  </si>
  <si>
    <t>0.19547463744898724</t>
  </si>
  <si>
    <t>0.1985530674665728</t>
  </si>
  <si>
    <t>0.1925468976971728</t>
  </si>
  <si>
    <t>0.17347748141431207</t>
  </si>
  <si>
    <t>0.15855547630746056</t>
  </si>
  <si>
    <t>0.14559160849714692</t>
  </si>
  <si>
    <t>0.12918473901937946</t>
  </si>
  <si>
    <t>0.1297036748998244</t>
  </si>
  <si>
    <t>0.11714517979472026</t>
  </si>
  <si>
    <t>0.10745475718946436</t>
  </si>
  <si>
    <t>0.10071435161988276</t>
  </si>
  <si>
    <t>0.10494304969488549</t>
  </si>
  <si>
    <t>0.10989904765693997</t>
  </si>
  <si>
    <t>0.884861307919031</t>
  </si>
  <si>
    <t>0.7976726473952667</t>
  </si>
  <si>
    <t>0.7516287538433025</t>
  </si>
  <si>
    <t>0.6196436238819881</t>
  </si>
  <si>
    <t>0.6876108948161459</t>
  </si>
  <si>
    <t>0.6996785294342304</t>
  </si>
  <si>
    <t>0.7228391974785482</t>
  </si>
  <si>
    <t>0.5370854452737914</t>
  </si>
  <si>
    <t>0.5541931048595986</t>
  </si>
  <si>
    <t>0.5481111932928611</t>
  </si>
  <si>
    <t>0.5576990431923264</t>
  </si>
  <si>
    <t>0.5578390898735315</t>
  </si>
  <si>
    <t>0.5621582169646298</t>
  </si>
  <si>
    <t>0.5839200252584058</t>
  </si>
  <si>
    <t>0.597367978693482</t>
  </si>
  <si>
    <t>0.6071737975441018</t>
  </si>
  <si>
    <t>0.6019569630293273</t>
  </si>
  <si>
    <t>0.6051584147611906</t>
  </si>
  <si>
    <t>0.6305563375400054</t>
  </si>
  <si>
    <t>0.5674970057159018</t>
  </si>
  <si>
    <t>0.5154416678480506</t>
  </si>
  <si>
    <t>0.3815916041378512</t>
  </si>
  <si>
    <t>0.159547522277699</t>
  </si>
  <si>
    <t>0.30500525486832325</t>
  </si>
  <si>
    <t>0.1661188846239083</t>
  </si>
  <si>
    <t>0.13738339790161275</t>
  </si>
  <si>
    <t>0.10863103133155858</t>
  </si>
  <si>
    <t>0.10028870979014513</t>
  </si>
  <si>
    <t>0.11403511499876615</t>
  </si>
  <si>
    <t>0.11935924996840255</t>
  </si>
  <si>
    <t>0.11907359744001274</t>
  </si>
  <si>
    <t>0.11212637241060784</t>
  </si>
  <si>
    <t>0.11098920331867891</t>
  </si>
  <si>
    <t>0.1131755508755046</t>
  </si>
  <si>
    <t>0.11139313689633201</t>
  </si>
  <si>
    <t>0.1042246394145872</t>
  </si>
  <si>
    <t>0.09034600196072427</t>
  </si>
  <si>
    <t>0.08151322197504433</t>
  </si>
  <si>
    <t>0.06633250214021233</t>
  </si>
  <si>
    <t>0.04932366664747475</t>
  </si>
  <si>
    <t>0.058137421711665443</t>
  </si>
  <si>
    <t>0.052816559747552116</t>
  </si>
  <si>
    <t>0.08729322043146441</t>
  </si>
  <si>
    <t>0.07088288359184511</t>
  </si>
  <si>
    <t>0.08022414043364981</t>
  </si>
  <si>
    <t>0.03596245025549176</t>
  </si>
  <si>
    <t>0.05950493178935752</t>
  </si>
  <si>
    <t>0.02685993835947497</t>
  </si>
  <si>
    <t>0.037904691508286646</t>
  </si>
  <si>
    <t>0.03998051898337869</t>
  </si>
  <si>
    <t>0.7417737964039093</t>
  </si>
  <si>
    <t>0.4966700406689666</t>
  </si>
  <si>
    <t>0.7299868606509714</t>
  </si>
  <si>
    <t>0.5051285382516308</t>
  </si>
  <si>
    <t>0.49825414775384175</t>
  </si>
  <si>
    <t>0.44258970112821944</t>
  </si>
  <si>
    <t>0.46211888811880203</t>
  </si>
  <si>
    <t>0.49241199454614215</t>
  </si>
  <si>
    <t>0.46661756691899003</t>
  </si>
  <si>
    <t>0.457662384759147</t>
  </si>
  <si>
    <t>0.4540250634269567</t>
  </si>
  <si>
    <t>0.41767044950600435</t>
  </si>
  <si>
    <t>0.35773617734969615</t>
  </si>
  <si>
    <t>0.3482498466850028</t>
  </si>
  <si>
    <t>0.334616375694168</t>
  </si>
  <si>
    <t>0.3391194090363258</t>
  </si>
  <si>
    <t>0.282642626551244</t>
  </si>
  <si>
    <t>0.22988229918579983</t>
  </si>
  <si>
    <t>0.20325596726594639</t>
  </si>
  <si>
    <t>0.21137851506781086</t>
  </si>
  <si>
    <t>0.18915958461600657</t>
  </si>
  <si>
    <t>0.966117086693352</t>
  </si>
  <si>
    <t>0.8611001219971716</t>
  </si>
  <si>
    <t>0.9634481025166788</t>
  </si>
  <si>
    <t>0.9159558010481278</t>
  </si>
  <si>
    <t>0.9079238383071787</t>
  </si>
  <si>
    <t>0.674415255782163</t>
  </si>
  <si>
    <t>0.6423373446767977</t>
  </si>
  <si>
    <t>0.6294008222957612</t>
  </si>
  <si>
    <t>0.6521509148668951</t>
  </si>
  <si>
    <t>0.6451342996496598</t>
  </si>
  <si>
    <t>0.6525504771545289</t>
  </si>
  <si>
    <t>0.6317125025448238</t>
  </si>
  <si>
    <t>0.6053797928808702</t>
  </si>
  <si>
    <t>0.58715659479791</t>
  </si>
  <si>
    <t>0.5311458898572562</t>
  </si>
  <si>
    <t>0.4823779284220096</t>
  </si>
  <si>
    <t>0.46428005226696256</t>
  </si>
  <si>
    <t>0.39618259952907525</t>
  </si>
  <si>
    <t>0.2219370332802736</t>
  </si>
  <si>
    <t>0.24123202580713032</t>
  </si>
  <si>
    <t>0.2332262160814138</t>
  </si>
  <si>
    <t>0.9061711475087973</t>
  </si>
  <si>
    <t>0.8811557208019318</t>
  </si>
  <si>
    <t>0.901818503439024</t>
  </si>
  <si>
    <t>0.8450764218361129</t>
  </si>
  <si>
    <t>0.8707864997967483</t>
  </si>
  <si>
    <t>0.8216285835848666</t>
  </si>
  <si>
    <t>0.8394414177716438</t>
  </si>
  <si>
    <t>0.8429238424811776</t>
  </si>
  <si>
    <t>0.8454127016276393</t>
  </si>
  <si>
    <t>0.8045289983257162</t>
  </si>
  <si>
    <t>0.809275228475484</t>
  </si>
  <si>
    <t>0.7618540280869296</t>
  </si>
  <si>
    <t>0.7233950007942922</t>
  </si>
  <si>
    <t>0.7026321464055678</t>
  </si>
  <si>
    <t>0.6791683372099087</t>
  </si>
  <si>
    <t>0.66957242458059</t>
  </si>
  <si>
    <t>0.6481279414835142</t>
  </si>
  <si>
    <t>0.5973069721005843</t>
  </si>
  <si>
    <t>0.5568911326081791</t>
  </si>
  <si>
    <t>0.48714974516203624</t>
  </si>
  <si>
    <t>0.4429574949384839</t>
  </si>
  <si>
    <t>0.0660139979697524</t>
  </si>
  <si>
    <t>0.0643756554624747</t>
  </si>
  <si>
    <t>0.06556304984709653</t>
  </si>
  <si>
    <t>0.05674330639936426</t>
  </si>
  <si>
    <t>0.05676210223124689</t>
  </si>
  <si>
    <t>0.055301559333944185</t>
  </si>
  <si>
    <t>0.0603541393522155</t>
  </si>
  <si>
    <t>0.06123900129818333</t>
  </si>
  <si>
    <t>0.05925476397781572</t>
  </si>
  <si>
    <t>0.0594368195611073</t>
  </si>
  <si>
    <t>0.05945958676762197</t>
  </si>
  <si>
    <t>0.057500322901130524</t>
  </si>
  <si>
    <t>0.05390407801306788</t>
  </si>
  <si>
    <t>0.047776026096550135</t>
  </si>
  <si>
    <t>0.044995908432313124</t>
  </si>
  <si>
    <t>0.04316571220600288</t>
  </si>
  <si>
    <t>0.041653554290462705</t>
  </si>
  <si>
    <t>0.03990032810940493</t>
  </si>
  <si>
    <t>0.038279326343363354</t>
  </si>
  <si>
    <t>0.038408686293809995</t>
  </si>
  <si>
    <t>0.036952354816923515</t>
  </si>
  <si>
    <t>0.0073223551559747505</t>
  </si>
  <si>
    <t>0.004783680841845612</t>
  </si>
  <si>
    <t>0.005738032275260591</t>
  </si>
  <si>
    <t>0.0051506599114100795</t>
  </si>
  <si>
    <t>0.005153914381075637</t>
  </si>
  <si>
    <t>0.0034605422260554097</t>
  </si>
  <si>
    <t>0.0033904219630914046</t>
  </si>
  <si>
    <t>0.0026224605750447233</t>
  </si>
  <si>
    <t>0.0023956507062044014</t>
  </si>
  <si>
    <t>0.002361325882819868</t>
  </si>
  <si>
    <t>0.0024709470476076798</t>
  </si>
  <si>
    <t>0.00242617581116451</t>
  </si>
  <si>
    <t>0.0023930190775760195</t>
  </si>
  <si>
    <t>0.00251498334524379</t>
  </si>
  <si>
    <t>0.0025372531972900187</t>
  </si>
  <si>
    <t>0.002567769070962414</t>
  </si>
  <si>
    <t>0.0026192135566117185</t>
  </si>
  <si>
    <t>0.0025051128613927643</t>
  </si>
  <si>
    <t>0.002434471813914803</t>
  </si>
  <si>
    <t>0.002327427298057647</t>
  </si>
  <si>
    <t>0.002038094414956077</t>
  </si>
  <si>
    <t>0.05616293671605112</t>
  </si>
  <si>
    <t>0.06489113558355862</t>
  </si>
  <si>
    <t>0.05890901156294904</t>
  </si>
  <si>
    <t>0.059557047665935836</t>
  </si>
  <si>
    <t>0.05750638664239259</t>
  </si>
  <si>
    <t>0.05555367085415763</t>
  </si>
  <si>
    <t>0.04363083959350867</t>
  </si>
  <si>
    <t>0.04287463031272577</t>
  </si>
  <si>
    <t>0.04049238766403165</t>
  </si>
  <si>
    <t>0.03821837727151973</t>
  </si>
  <si>
    <t>0.03673871441380703</t>
  </si>
  <si>
    <t>0.03620294060810226</t>
  </si>
  <si>
    <t>0.03725150943357049</t>
  </si>
  <si>
    <t>0.03815198813669803</t>
  </si>
  <si>
    <t>0.03869236461894485</t>
  </si>
  <si>
    <t>0.039037063080284276</t>
  </si>
  <si>
    <t>0.03842531780622282</t>
  </si>
  <si>
    <t>0.03975732668201525</t>
  </si>
  <si>
    <t>0.04209488424696021</t>
  </si>
  <si>
    <t>0.042255845693185266</t>
  </si>
  <si>
    <t>0.04144601156643346</t>
  </si>
  <si>
    <t>0.006934878451346864</t>
  </si>
  <si>
    <t>0.006419535615510234</t>
  </si>
  <si>
    <t>0.005890701742512602</t>
  </si>
  <si>
    <t>0.0055867967169895135</t>
  </si>
  <si>
    <t>0.005614968127502601</t>
  </si>
  <si>
    <t>0.005710944384254077</t>
  </si>
  <si>
    <t>0.005877866619005588</t>
  </si>
  <si>
    <t>0.007196203736563647</t>
  </si>
  <si>
    <t>0.007425422764780818</t>
  </si>
  <si>
    <t>0.0073439335434155</t>
  </si>
  <si>
    <t>0.007472397499903786</t>
  </si>
  <si>
    <t>0.0074742739321539044</t>
  </si>
  <si>
    <t>0.007532144274359529</t>
  </si>
  <si>
    <t>0.007823722472086002</t>
  </si>
  <si>
    <t>0.008003906488633495</t>
  </si>
  <si>
    <t>0.008135290928248917</t>
  </si>
  <si>
    <t>0.008065392545489509</t>
  </si>
  <si>
    <t>0.00819509838260448</t>
  </si>
  <si>
    <t>0.008738424190199507</t>
  </si>
  <si>
    <t>0.007864530522300872</t>
  </si>
  <si>
    <t>0.008580173929592778</t>
  </si>
  <si>
    <t>0.06853265518091613</t>
  </si>
  <si>
    <t>0.04575351854433909</t>
  </si>
  <si>
    <t>0.07164614202410306</t>
  </si>
  <si>
    <t>0.05119419913723122</t>
  </si>
  <si>
    <t>0.05345268207296811</t>
  </si>
  <si>
    <t>0.05720055908097391</t>
  </si>
  <si>
    <t>0.0570675549140946</t>
  </si>
  <si>
    <t>0.06140440692476101</t>
  </si>
  <si>
    <t>0.06402782424251718</t>
  </si>
  <si>
    <t>0.06403915027231726</t>
  </si>
  <si>
    <t>0.06407034779609393</t>
  </si>
  <si>
    <t>0.06223883781758969</t>
  </si>
  <si>
    <t>0.06378310487584389</t>
  </si>
  <si>
    <t>0.06487214763088679</t>
  </si>
  <si>
    <t>0.06407442208324444</t>
  </si>
  <si>
    <t>0.06573018713256994</t>
  </si>
  <si>
    <t>0.06462371008129218</t>
  </si>
  <si>
    <t>0.06417910369307789</t>
  </si>
  <si>
    <t>0.0658437051535879</t>
  </si>
  <si>
    <t>0.06437630210715187</t>
  </si>
  <si>
    <t>0.062161863567276654</t>
  </si>
  <si>
    <t>0.06240976721688324</t>
  </si>
  <si>
    <t>0.030829608889372806</t>
  </si>
  <si>
    <t>0.03993660202591006</t>
  </si>
  <si>
    <t>0.04364478653404605</t>
  </si>
  <si>
    <t>0.04683959095483531</t>
  </si>
  <si>
    <t>0.051568881445741226</t>
  </si>
  <si>
    <t>0.054250684048102536</t>
  </si>
  <si>
    <t>0.0613697166583964</t>
  </si>
  <si>
    <t>0.051906846037936875</t>
  </si>
  <si>
    <t>0.052452959282402824</t>
  </si>
  <si>
    <t>0.053843013643872846</t>
  </si>
  <si>
    <t>0.05020534226500198</t>
  </si>
  <si>
    <t>0.051211320138283375</t>
  </si>
  <si>
    <t>0.049719713988956075</t>
  </si>
  <si>
    <t>0.03976832925569262</t>
  </si>
  <si>
    <t>0.03821825674912421</t>
  </si>
  <si>
    <t>0.037045767927739955</t>
  </si>
  <si>
    <t>0.034121098163473015</t>
  </si>
  <si>
    <t>0.03464410904147735</t>
  </si>
  <si>
    <t>0.03284766979799957</t>
  </si>
  <si>
    <t>0.03282021625916212</t>
  </si>
  <si>
    <t>0.06524034768576922</t>
  </si>
  <si>
    <t>0.07597653160780084</t>
  </si>
  <si>
    <t>0.05668082636829342</t>
  </si>
  <si>
    <t>0.06060739770043663</t>
  </si>
  <si>
    <t>0.06837065438338565</t>
  </si>
  <si>
    <t>0.08468170649342587</t>
  </si>
  <si>
    <t>0.0769228239555467</t>
  </si>
  <si>
    <t>0.0716606035675457</t>
  </si>
  <si>
    <t>0.07144401273593706</t>
  </si>
  <si>
    <t>0.07006258286659463</t>
  </si>
  <si>
    <t>0.07060949910081753</t>
  </si>
  <si>
    <t>0.06990464484984699</t>
  </si>
  <si>
    <t>0.07069348709705146</t>
  </si>
  <si>
    <t>0.07263281860034222</t>
  </si>
  <si>
    <t>0.07335908933151919</t>
  </si>
  <si>
    <t>0.07143127071484207</t>
  </si>
  <si>
    <t>0.07179963537242191</t>
  </si>
  <si>
    <t>0.07177038549340216</t>
  </si>
  <si>
    <t>0.07221341267999606</t>
  </si>
  <si>
    <t>0.06939018959273831</t>
  </si>
  <si>
    <t>0.06995850512170819</t>
  </si>
  <si>
    <t>0.1448113151439344</t>
  </si>
  <si>
    <t>0.15971893678686472</t>
  </si>
  <si>
    <t>0.09488021676190653</t>
  </si>
  <si>
    <t>0.1250113505183161</t>
  </si>
  <si>
    <t>0.12505275967257345</t>
  </si>
  <si>
    <t>0.1288218282259591</t>
  </si>
  <si>
    <t>0.14128166341640278</t>
  </si>
  <si>
    <t>0.14661134079645455</t>
  </si>
  <si>
    <t>0.14186090908087204</t>
  </si>
  <si>
    <t>0.1434198418946954</t>
  </si>
  <si>
    <t>0.14388210581212058</t>
  </si>
  <si>
    <t>0.13914101986993122</t>
  </si>
  <si>
    <t>0.13043871775786348</t>
  </si>
  <si>
    <t>0.11560987244952906</t>
  </si>
  <si>
    <t>0.1088824596691608</t>
  </si>
  <si>
    <t>0.10445369550502252</t>
  </si>
  <si>
    <t>0.10079453006112704</t>
  </si>
  <si>
    <t>0.09655202033966864</t>
  </si>
  <si>
    <t>0.0926294712554524</t>
  </si>
  <si>
    <t>0.0929425003747219</t>
  </si>
  <si>
    <t>0.08941842543498478</t>
  </si>
  <si>
    <t>0.03299493727874472</t>
  </si>
  <si>
    <t>0.03517675975150243</t>
  </si>
  <si>
    <t>0.028458011786320805</t>
  </si>
  <si>
    <t>0.030110621731640835</t>
  </si>
  <si>
    <t>0.029546104406094426</t>
  </si>
  <si>
    <t>0.029436757334467357</t>
  </si>
  <si>
    <t>0.0313210776147907</t>
  </si>
  <si>
    <t>0.032332135068367504</t>
  </si>
  <si>
    <t>0.031977924738156104</t>
  </si>
  <si>
    <t>0.030034221805547667</t>
  </si>
  <si>
    <t>0.02870348931895856</t>
  </si>
  <si>
    <t>0.02767143101056511</t>
  </si>
  <si>
    <t>0.02813988090496179</t>
  </si>
  <si>
    <t>0.027718286064763814</t>
  </si>
  <si>
    <t>0.027355802219896825</t>
  </si>
  <si>
    <t>0.026457244389607178</t>
  </si>
  <si>
    <t>0.026216358062410135</t>
  </si>
  <si>
    <t>0.025250494527212636</t>
  </si>
  <si>
    <t>0.024131984017478986</t>
  </si>
  <si>
    <t>0.023457293263689605</t>
  </si>
  <si>
    <t>0.022672455971891988</t>
  </si>
  <si>
    <t>0.013066117214422161</t>
  </si>
  <si>
    <t>0.011624530664939249</t>
  </si>
  <si>
    <t>0.010990659376808565</t>
  </si>
  <si>
    <t>0.011708371428593649</t>
  </si>
  <si>
    <t>0.010030702513114366</t>
  </si>
  <si>
    <t>0.00904976042374919</t>
  </si>
  <si>
    <t>0.008992095873544378</t>
  </si>
  <si>
    <t>0.008884696539972353</t>
  </si>
  <si>
    <t>0.009144769912526482</t>
  </si>
  <si>
    <t>0.009468896597280127</t>
  </si>
  <si>
    <t>0.009034584332060842</t>
  </si>
  <si>
    <t>0.008923180215188717</t>
  </si>
  <si>
    <t>0.008851782668385235</t>
  </si>
  <si>
    <t>0.009677594031989084</t>
  </si>
  <si>
    <t>0.009755057283976014</t>
  </si>
  <si>
    <t>0.009645977638380068</t>
  </si>
  <si>
    <t>0.009525983078635019</t>
  </si>
  <si>
    <t>0.009535447340746668</t>
  </si>
  <si>
    <t>0.011961136709626246</t>
  </si>
  <si>
    <t>0.013564512005493445</t>
  </si>
  <si>
    <t>0.014318474983486382</t>
  </si>
  <si>
    <t>0.0008421595166516147</t>
  </si>
  <si>
    <t>0.0007177534220763205</t>
  </si>
  <si>
    <t>0.0010472648800626786</t>
  </si>
  <si>
    <t>0.0008101151642736061</t>
  </si>
  <si>
    <t>0.0008146913280661762</t>
  </si>
  <si>
    <t>0.0008492651129460694</t>
  </si>
  <si>
    <t>0.0008514488180865852</t>
  </si>
  <si>
    <t>0.0008557037075647988</t>
  </si>
  <si>
    <t>0.000850761773192215</t>
  </si>
  <si>
    <t>0.0008368872466847691</t>
  </si>
  <si>
    <t>0.0008245856728456662</t>
  </si>
  <si>
    <t>0.0008010121563313603</t>
  </si>
  <si>
    <t>0.0007945273480249999</t>
  </si>
  <si>
    <t>0.0007695671614060538</t>
  </si>
  <si>
    <t>0.0007417802134526935</t>
  </si>
  <si>
    <t>0.0007207488148242349</t>
  </si>
  <si>
    <t>0.0007109403223325547</t>
  </si>
  <si>
    <t>0.000696524269877768</t>
  </si>
  <si>
    <t>0.0006820630366232357</t>
  </si>
  <si>
    <t>0.0006637802921888517</t>
  </si>
  <si>
    <t>0.0006584818317776641</t>
  </si>
  <si>
    <t>0.025905458463981738</t>
  </si>
  <si>
    <t>0.02310876268759645</t>
  </si>
  <si>
    <t>0.024060816029301352</t>
  </si>
  <si>
    <t>0.024579249068575414</t>
  </si>
  <si>
    <t>0.021036385055222123</t>
  </si>
  <si>
    <t>0.02156214071738665</t>
  </si>
  <si>
    <t>0.021576330505788437</t>
  </si>
  <si>
    <t>0.02054339815785689</t>
  </si>
  <si>
    <t>0.02003971490480179</t>
  </si>
  <si>
    <t>0.020103600445657656</t>
  </si>
  <si>
    <t>0.01991362043950755</t>
  </si>
  <si>
    <t>0.020244430474161457</t>
  </si>
  <si>
    <t>0.01920898198805763</t>
  </si>
  <si>
    <t>0.019631856582660465</t>
  </si>
  <si>
    <t>0.020401742655536338</t>
  </si>
  <si>
    <t>0.021000795860740454</t>
  </si>
  <si>
    <t>0.020625642818841404</t>
  </si>
  <si>
    <t>0.020232411785747726</t>
  </si>
  <si>
    <t>0.020020219307450446</t>
  </si>
  <si>
    <t>0.018935433504463046</t>
  </si>
  <si>
    <t>0.01737569067698086</t>
  </si>
  <si>
    <t>0.012837241625292995</t>
  </si>
  <si>
    <t>0.010228653859697097</t>
  </si>
  <si>
    <t>0.012031931328448264</t>
  </si>
  <si>
    <t>0.01202505188066637</t>
  </si>
  <si>
    <t>0.014603136539709119</t>
  </si>
  <si>
    <t>0.015435651388702043</t>
  </si>
  <si>
    <t>0.015248330350494756</t>
  </si>
  <si>
    <t>0.015484174197421928</t>
  </si>
  <si>
    <t>0.015572553137722602</t>
  </si>
  <si>
    <t>0.01545245019648756</t>
  </si>
  <si>
    <t>0.015674221380536837</t>
  </si>
  <si>
    <t>0.01566406192809449</t>
  </si>
  <si>
    <t>0.012955205769524082</t>
  </si>
  <si>
    <t>0.012167500386654637</t>
  </si>
  <si>
    <t>0.010663189306103295</t>
  </si>
  <si>
    <t>0.01026021675363527</t>
  </si>
  <si>
    <t>0.009524452644413537</t>
  </si>
  <si>
    <t>0.008888849771570808</t>
  </si>
  <si>
    <t>0.008548122440795124</t>
  </si>
  <si>
    <t>0.008586579460218619</t>
  </si>
  <si>
    <t>0.008603955044004288</t>
  </si>
  <si>
    <t>0.8572043519732863</t>
  </si>
  <si>
    <t>0.693750023531725</t>
  </si>
  <si>
    <t>0.5984854396566389</t>
  </si>
  <si>
    <t>0.6090165890059284</t>
  </si>
  <si>
    <t>0.6094013991174153</t>
  </si>
  <si>
    <t>0.42856900357048056</t>
  </si>
  <si>
    <t>0.4198849970577675</t>
  </si>
  <si>
    <t>0.32477722915431656</t>
  </si>
  <si>
    <t>0.2966880820960972</t>
  </si>
  <si>
    <t>0.292437142678314</t>
  </si>
  <si>
    <t>0.3060131172783696</t>
  </si>
  <si>
    <t>0.30046844741519063</t>
  </si>
  <si>
    <t>0.2963621694542744</t>
  </si>
  <si>
    <t>0.3114667690375487</t>
  </si>
  <si>
    <t>0.3142247669689866</t>
  </si>
  <si>
    <t>0.3180039890441839</t>
  </si>
  <si>
    <t>0.3243751038908448</t>
  </si>
  <si>
    <t>0.3102443642372425</t>
  </si>
  <si>
    <t>0.3014958614445705</t>
  </si>
  <si>
    <t>0.2882389905550398</t>
  </si>
  <si>
    <t>0.252406714191703</t>
  </si>
  <si>
    <t>0.0006696889125626369</t>
  </si>
  <si>
    <t>0.0006864262534066208</t>
  </si>
  <si>
    <t>0.0006562421147816365</t>
  </si>
  <si>
    <t>0.000726765456570012</t>
  </si>
  <si>
    <t>0.0007465867296696724</t>
  </si>
  <si>
    <t>0.0007376332804342377</t>
  </si>
  <si>
    <t>0.0007283540688287066</t>
  </si>
  <si>
    <t>0.0007006592646966768</t>
  </si>
  <si>
    <t>0.0006982596535856122</t>
  </si>
  <si>
    <t>0.0007049360118018038</t>
  </si>
  <si>
    <t>0.0007302546631339608</t>
  </si>
  <si>
    <t>0.0008182130800377107</t>
  </si>
  <si>
    <t>0.0008345564787861162</t>
  </si>
  <si>
    <t>0.0008154949766105436</t>
  </si>
  <si>
    <t>0.0007760517375646485</t>
  </si>
  <si>
    <t>0.0007725584691400721</t>
  </si>
  <si>
    <t>0.0008025312806170841</t>
  </si>
  <si>
    <t>0.0008151427458560402</t>
  </si>
  <si>
    <t>0.0007658674361212492</t>
  </si>
  <si>
    <t>0.0008038221449137729</t>
  </si>
  <si>
    <t>0.0007576780185931724</t>
  </si>
  <si>
    <t>0.0030096711131668277</t>
  </si>
  <si>
    <t>0.003050709253653086</t>
  </si>
  <si>
    <t>0.0026072355811162956</t>
  </si>
  <si>
    <t>0.0035988251945618995</t>
  </si>
  <si>
    <t>0.0034131272980218014</t>
  </si>
  <si>
    <t>0.003710273303547096</t>
  </si>
  <si>
    <t>0.003628586017330569</t>
  </si>
  <si>
    <t>0.003325287055019295</t>
  </si>
  <si>
    <t>0.0033091773510669485</t>
  </si>
  <si>
    <t>0.003253896471993189</t>
  </si>
  <si>
    <t>0.003289501499546647</t>
  </si>
  <si>
    <t>0.0032326312356644044</t>
  </si>
  <si>
    <t>0.0032924275810657503</t>
  </si>
  <si>
    <t>0.0033159198778725347</t>
  </si>
  <si>
    <t>0.0034076741235951405</t>
  </si>
  <si>
    <t>0.003090859994748536</t>
  </si>
  <si>
    <t>0.002505176399622961</t>
  </si>
  <si>
    <t>0.0024566947352814223</t>
  </si>
  <si>
    <t>0.002516901021452499</t>
  </si>
  <si>
    <t>0.0026776537098987287</t>
  </si>
  <si>
    <t>0.002606028111936453</t>
  </si>
  <si>
    <t>0.00017783609917832537</t>
  </si>
  <si>
    <t>0.000509519188862338</t>
  </si>
  <si>
    <t>0.0006118280411359071</t>
  </si>
  <si>
    <t>0.0005748439793068544</t>
  </si>
  <si>
    <t>0.0005175636384077348</t>
  </si>
  <si>
    <t>0.0005239517901306653</t>
  </si>
  <si>
    <t>0.0005132044111136184</t>
  </si>
  <si>
    <t>0.0004559261306577636</t>
  </si>
  <si>
    <t>0.00044038786524766007</t>
  </si>
  <si>
    <t>0.0004352744342766217</t>
  </si>
  <si>
    <t>0.00042786719349665746</t>
  </si>
  <si>
    <t>0.0004284284863904312</t>
  </si>
  <si>
    <t>0.00042753534723958213</t>
  </si>
  <si>
    <t>0.00044343344445469627</t>
  </si>
  <si>
    <t>0.00046471111366586104</t>
  </si>
  <si>
    <t>0.0004605555971199815</t>
  </si>
  <si>
    <t>0.0004890423907953226</t>
  </si>
  <si>
    <t>0.0004931920976434</t>
  </si>
  <si>
    <t>0.00048223373742342017</t>
  </si>
  <si>
    <t>0.0004728908007282173</t>
  </si>
  <si>
    <t>0.00047323596822215037</t>
  </si>
  <si>
    <t>0.020760526205442362</t>
  </si>
  <si>
    <t>0.026770128591947228</t>
  </si>
  <si>
    <t>0.034237569793352705</t>
  </si>
  <si>
    <t>0.042550936714225246</t>
  </si>
  <si>
    <t>0.043361222415897384</t>
  </si>
  <si>
    <t>0.04674704051525572</t>
  </si>
  <si>
    <t>0.04183428344099208</t>
  </si>
  <si>
    <t>0.034855545496713436</t>
  </si>
  <si>
    <t>0.034170073305819636</t>
  </si>
  <si>
    <t>0.03393720543313919</t>
  </si>
  <si>
    <t>0.03415441431158106</t>
  </si>
  <si>
    <t>0.03261373908000878</t>
  </si>
  <si>
    <t>0.0325671234043415</t>
  </si>
  <si>
    <t>0.03156129033672329</t>
  </si>
  <si>
    <t>0.03108585215410963</t>
  </si>
  <si>
    <t>0.03137235095524732</t>
  </si>
  <si>
    <t>0.03130741348237777</t>
  </si>
  <si>
    <t>0.030087795088313798</t>
  </si>
  <si>
    <t>0.029225678481680246</t>
  </si>
  <si>
    <t>0.02741282299493218</t>
  </si>
  <si>
    <t>0.028722829061530404</t>
  </si>
  <si>
    <t>0.018732520974881164</t>
  </si>
  <si>
    <t>0.012463135707654166</t>
  </si>
  <si>
    <t>0.01797012102393766</t>
  </si>
  <si>
    <t>0.014444869700325316</t>
  </si>
  <si>
    <t>0.016298120604023743</t>
  </si>
  <si>
    <t>0.012129902238673133</t>
  </si>
  <si>
    <t>0.008269114721979377</t>
  </si>
  <si>
    <t>0.007256183397590481</t>
  </si>
  <si>
    <t>0.006885600507049829</t>
  </si>
  <si>
    <t>0.006735587198309731</t>
  </si>
  <si>
    <t>0.006670337752400848</t>
  </si>
  <si>
    <t>0.006500803801276636</t>
  </si>
  <si>
    <t>0.006517163492804793</t>
  </si>
  <si>
    <t>0.006436716505401264</t>
  </si>
  <si>
    <t>0.0065023393537666785</t>
  </si>
  <si>
    <t>0.006507595141642805</t>
  </si>
  <si>
    <t>0.006403979719497984</t>
  </si>
  <si>
    <t>0.006426681841253396</t>
  </si>
  <si>
    <t>0.006840225341463372</t>
  </si>
  <si>
    <t>0.006390704083846909</t>
  </si>
  <si>
    <t>0.006287739499424397</t>
  </si>
  <si>
    <t>0.02203441782141688</t>
  </si>
  <si>
    <t>0.024355797626328068</t>
  </si>
  <si>
    <t>0.021741401510446668</t>
  </si>
  <si>
    <t>0.02734334595448242</t>
  </si>
  <si>
    <t>0.037112483319765674</t>
  </si>
  <si>
    <t>0.03346834999425812</t>
  </si>
  <si>
    <t>0.02794692089135422</t>
  </si>
  <si>
    <t>0.03519967600772096</t>
  </si>
  <si>
    <t>0.03607682105692501</t>
  </si>
  <si>
    <t>0.03477417012245803</t>
  </si>
  <si>
    <t>0.03282766262466241</t>
  </si>
  <si>
    <t>0.03212345130399102</t>
  </si>
  <si>
    <t>0.03197313072434182</t>
  </si>
  <si>
    <t>0.02752057072965016</t>
  </si>
  <si>
    <t>0.02767048538762913</t>
  </si>
  <si>
    <t>0.027649445266728342</t>
  </si>
  <si>
    <t>0.02697266758746783</t>
  </si>
  <si>
    <t>0.026509370258112806</t>
  </si>
  <si>
    <t>0.025139523436829875</t>
  </si>
  <si>
    <t>0.025136482372008984</t>
  </si>
  <si>
    <t>0.025401060433269673</t>
  </si>
  <si>
    <t>0.03541003601368231</t>
  </si>
  <si>
    <t>0.08850076139175349</t>
  </si>
  <si>
    <t>0.07001224858029338</t>
  </si>
  <si>
    <t>0.08642784088886613</t>
  </si>
  <si>
    <t>0.042424652391104045</t>
  </si>
  <si>
    <t>0.03197565389739266</t>
  </si>
  <si>
    <t>0.03272633588657288</t>
  </si>
  <si>
    <t>0.030748228280842192</t>
  </si>
  <si>
    <t>0.029792929888723018</t>
  </si>
  <si>
    <t>0.029197893581965825</t>
  </si>
  <si>
    <t>0.028744553981767885</t>
  </si>
  <si>
    <t>0.028373841416322414</t>
  </si>
  <si>
    <t>0.02857049325126562</t>
  </si>
  <si>
    <t>0.030887002840426586</t>
  </si>
  <si>
    <t>0.033841032407112864</t>
  </si>
  <si>
    <t>0.034421484989886605</t>
  </si>
  <si>
    <t>0.034603775931606476</t>
  </si>
  <si>
    <t>0.0317024341202484</t>
  </si>
  <si>
    <t>0.026419139095186377</t>
  </si>
  <si>
    <t>0.026092750012072244</t>
  </si>
  <si>
    <t>0.02136762723233721</t>
  </si>
  <si>
    <t>0.2845606483762784</t>
  </si>
  <si>
    <t>0.26801657123277733</t>
  </si>
  <si>
    <t>0.24039823586798903</t>
  </si>
  <si>
    <t>0.25690084317102807</t>
  </si>
  <si>
    <t>0.2763551027919231</t>
  </si>
  <si>
    <t>0.27461134457733516</t>
  </si>
  <si>
    <t>0.2752210549124496</t>
  </si>
  <si>
    <t>0.3007212638329963</t>
  </si>
  <si>
    <t>0.3333712632874751</t>
  </si>
  <si>
    <t>0.3599003581478982</t>
  </si>
  <si>
    <t>0.3738489317845189</t>
  </si>
  <si>
    <t>0.36821045954025305</t>
  </si>
  <si>
    <t>0.35593385338740946</t>
  </si>
  <si>
    <t>0.3473272136898255</t>
  </si>
  <si>
    <t>0.340389532433648</t>
  </si>
  <si>
    <t>0.3362087909807732</t>
  </si>
  <si>
    <t>0.33241063167597784</t>
  </si>
  <si>
    <t>0.3155970947551683</t>
  </si>
  <si>
    <t>0.3122386447321493</t>
  </si>
  <si>
    <t>0.29297778657627793</t>
  </si>
  <si>
    <t>0.297464400652775</t>
  </si>
  <si>
    <t>0.00990974667023552</t>
  </si>
  <si>
    <t>0.009693491971867203</t>
  </si>
  <si>
    <t>0.011419352106245718</t>
  </si>
  <si>
    <t>0.010598785850116373</t>
  </si>
  <si>
    <t>0.011054193776941708</t>
  </si>
  <si>
    <t>0.011239940788849564</t>
  </si>
  <si>
    <t>0.011266509254576174</t>
  </si>
  <si>
    <t>0.010938950143526728</t>
  </si>
  <si>
    <t>0.010824285288563742</t>
  </si>
  <si>
    <t>0.010623512248090529</t>
  </si>
  <si>
    <t>0.01031787805210716</t>
  </si>
  <si>
    <t>0.009938502525069483</t>
  </si>
  <si>
    <t>0.009764087235012457</t>
  </si>
  <si>
    <t>0.00949649121717668</t>
  </si>
  <si>
    <t>0.009367224054213712</t>
  </si>
  <si>
    <t>0.00927418980411123</t>
  </si>
  <si>
    <t>0.008829967861919141</t>
  </si>
  <si>
    <t>0.008796508783146173</t>
  </si>
  <si>
    <t>0.008691637747146819</t>
  </si>
  <si>
    <t>0.008572400887236131</t>
  </si>
  <si>
    <t>0.008497241772037692</t>
  </si>
  <si>
    <t>0.013558960544954597</t>
  </si>
  <si>
    <t>0.010199620665980026</t>
  </si>
  <si>
    <t>0.010827686196111633</t>
  </si>
  <si>
    <t>0.011807085536391862</t>
  </si>
  <si>
    <t>0.012062865674326167</t>
  </si>
  <si>
    <t>0.01224159174728226</t>
  </si>
  <si>
    <t>0.013003799441399438</t>
  </si>
  <si>
    <t>0.01455914808999926</t>
  </si>
  <si>
    <t>0.014858025162814474</t>
  </si>
  <si>
    <t>0.014414345594110823</t>
  </si>
  <si>
    <t>0.014065753445676649</t>
  </si>
  <si>
    <t>0.015279674279815136</t>
  </si>
  <si>
    <t>0.016143921263747238</t>
  </si>
  <si>
    <t>0.016361878357061124</t>
  </si>
  <si>
    <t>0.016995667677647402</t>
  </si>
  <si>
    <t>0.01724419252428853</t>
  </si>
  <si>
    <t>0.01759811485647152</t>
  </si>
  <si>
    <t>0.017472840718892706</t>
  </si>
  <si>
    <t>0.017715740351726128</t>
  </si>
  <si>
    <t>0.01874688555727717</t>
  </si>
  <si>
    <t>0.018487176509005034</t>
  </si>
  <si>
    <t>0.016476591185210866</t>
  </si>
  <si>
    <t>0.00955150065845871</t>
  </si>
  <si>
    <t>0.00914893866111145</t>
  </si>
  <si>
    <t>0.011698364558331165</t>
  </si>
  <si>
    <t>0.012960915426985888</t>
  </si>
  <si>
    <t>0.013647652269121185</t>
  </si>
  <si>
    <t>0.013704392373912614</t>
  </si>
  <si>
    <t>0.013983666683166989</t>
  </si>
  <si>
    <t>0.014113618492708441</t>
  </si>
  <si>
    <t>0.014096050314536807</t>
  </si>
  <si>
    <t>0.013951323569017831</t>
  </si>
  <si>
    <t>0.013438245190696337</t>
  </si>
  <si>
    <t>0.013299659978272904</t>
  </si>
  <si>
    <t>0.01312956681827974</t>
  </si>
  <si>
    <t>0.013259811231771751</t>
  </si>
  <si>
    <t>0.012830523841707672</t>
  </si>
  <si>
    <t>0.011723673362344145</t>
  </si>
  <si>
    <t>0.012295573601640826</t>
  </si>
  <si>
    <t>0.010377917822756879</t>
  </si>
  <si>
    <t>0.009979642055639474</t>
  </si>
  <si>
    <t>0.009840796705435665</t>
  </si>
  <si>
    <t>0.32499471061646545</t>
  </si>
  <si>
    <t>0.5604284005887408</t>
  </si>
  <si>
    <t>0.35080549011159917</t>
  </si>
  <si>
    <t>0.6775320110190919</t>
  </si>
  <si>
    <t>0.448340622229835</t>
  </si>
  <si>
    <t>0.4237464730729182</t>
  </si>
  <si>
    <t>0.3965438184486827</t>
  </si>
  <si>
    <t>0.39542560122723297</t>
  </si>
  <si>
    <t>0.6633682311858665</t>
  </si>
  <si>
    <t>0.6630943332262862</t>
  </si>
  <si>
    <t>0.42851203179301633</t>
  </si>
  <si>
    <t>0.40521684156211546</t>
  </si>
  <si>
    <t>0.3911600719174105</t>
  </si>
  <si>
    <t>0.3642020032991516</t>
  </si>
  <si>
    <t>0.3490601285873409</t>
  </si>
  <si>
    <t>0.32359759835761914</t>
  </si>
  <si>
    <t>0.3003836924031242</t>
  </si>
  <si>
    <t>0.2902258626419524</t>
  </si>
  <si>
    <t>0.2684427554720605</t>
  </si>
  <si>
    <t>0.2686482286193511</t>
  </si>
  <si>
    <t>0.2621667484028635</t>
  </si>
  <si>
    <t>0.04300041994311957</t>
  </si>
  <si>
    <t>0.03780033554700596</t>
  </si>
  <si>
    <t>0.0446272884499168</t>
  </si>
  <si>
    <t>0.03699768272815182</t>
  </si>
  <si>
    <t>0.03398381987153994</t>
  </si>
  <si>
    <t>0.03371256157533592</t>
  </si>
  <si>
    <t>0.0337963727183042</t>
  </si>
  <si>
    <t>0.0334684526340391</t>
  </si>
  <si>
    <t>0.03282453924223231</t>
  </si>
  <si>
    <t>0.03258523495685457</t>
  </si>
  <si>
    <t>0.03193510776493618</t>
  </si>
  <si>
    <t>0.03148730567264011</t>
  </si>
  <si>
    <t>0.029793297801784684</t>
  </si>
  <si>
    <t>0.029293793891084875</t>
  </si>
  <si>
    <t>0.029439131101474336</t>
  </si>
  <si>
    <t>0.028629162307788458</t>
  </si>
  <si>
    <t>0.027834392201543625</t>
  </si>
  <si>
    <t>0.026278587732143775</t>
  </si>
  <si>
    <t>0.026549988622490788</t>
  </si>
  <si>
    <t>0.028017396785700713</t>
  </si>
  <si>
    <t>0.027034725375860377</t>
  </si>
  <si>
    <t>0.03885075960252933</t>
  </si>
  <si>
    <t>0.06146445505694113</t>
  </si>
  <si>
    <t>0.049655849259875824</t>
  </si>
  <si>
    <t>0.042760041080597715</t>
  </si>
  <si>
    <t>0.03910587157072079</t>
  </si>
  <si>
    <t>0.04053748549558319</t>
  </si>
  <si>
    <t>0.039114379649013035</t>
  </si>
  <si>
    <t>0.037589892471314196</t>
  </si>
  <si>
    <t>0.03825746819390805</t>
  </si>
  <si>
    <t>0.03683927123636467</t>
  </si>
  <si>
    <t>0.035858258161698076</t>
  </si>
  <si>
    <t>0.035997274908186425</t>
  </si>
  <si>
    <t>0.03657518022779767</t>
  </si>
  <si>
    <t>0.03745805134433591</t>
  </si>
  <si>
    <t>0.039259826002873414</t>
  </si>
  <si>
    <t>0.039781891350543656</t>
  </si>
  <si>
    <t>0.04241698630400889</t>
  </si>
  <si>
    <t>0.042606229722342195</t>
  </si>
  <si>
    <t>0.047290167504737</t>
  </si>
  <si>
    <t>0.0451862436978116</t>
  </si>
  <si>
    <t>0.04403348509296922</t>
  </si>
  <si>
    <t>0.045352203398918746</t>
  </si>
  <si>
    <t>0.06503832831140355</t>
  </si>
  <si>
    <t>0.038374511999896006</t>
  </si>
  <si>
    <t>0.05748703121229853</t>
  </si>
  <si>
    <t>0.048447570096869744</t>
  </si>
  <si>
    <t>0.04797574414845633</t>
  </si>
  <si>
    <t>0.048650271464780646</t>
  </si>
  <si>
    <t>0.04602309327114306</t>
  </si>
  <si>
    <t>0.04785464704218184</t>
  </si>
  <si>
    <t>0.04850479870016334</t>
  </si>
  <si>
    <t>0.04779679003879242</t>
  </si>
  <si>
    <t>0.041783471414655424</t>
  </si>
  <si>
    <t>0.04914052888866898</t>
  </si>
  <si>
    <t>0.05108277420071572</t>
  </si>
  <si>
    <t>0.05258952209763805</t>
  </si>
  <si>
    <t>0.047156110021239525</t>
  </si>
  <si>
    <t>0.046084055373374386</t>
  </si>
  <si>
    <t>0.04689450810106803</t>
  </si>
  <si>
    <t>0.040902100195704956</t>
  </si>
  <si>
    <t>0.04441465232981253</t>
  </si>
  <si>
    <t>0.045183485344693915</t>
  </si>
  <si>
    <t>0.04910312033333703</t>
  </si>
  <si>
    <t>0.053596275562538875</t>
  </si>
  <si>
    <t>0.07819158684475873</t>
  </si>
  <si>
    <t>0.08756951194352319</t>
  </si>
  <si>
    <t>0.10323022486349039</t>
  </si>
  <si>
    <t>0.09959249418772685</t>
  </si>
  <si>
    <t>0.09864430245130672</t>
  </si>
  <si>
    <t>0.09907510279516699</t>
  </si>
  <si>
    <t>0.10227300349881292</t>
  </si>
  <si>
    <t>0.1024027574513579</t>
  </si>
  <si>
    <t>0.10339641849008296</t>
  </si>
  <si>
    <t>0.10324421470360585</t>
  </si>
  <si>
    <t>0.10308433290857745</t>
  </si>
  <si>
    <t>0.09784955813404678</t>
  </si>
  <si>
    <t>0.09208940433256371</t>
  </si>
  <si>
    <t>0.08701542003316873</t>
  </si>
  <si>
    <t>0.08648822257610345</t>
  </si>
  <si>
    <t>0.08292578407309242</t>
  </si>
  <si>
    <t>0.0775636339677405</t>
  </si>
  <si>
    <t>0.07410771265030286</t>
  </si>
  <si>
    <t>0.07604309623110188</t>
  </si>
  <si>
    <t>0.00036505876500859675</t>
  </si>
  <si>
    <t>0.00021222221793414247</t>
  </si>
  <si>
    <t>0.00029013961711048014</t>
  </si>
  <si>
    <t>0.00024001518181223573</t>
  </si>
  <si>
    <t>0.0002847807814741202</t>
  </si>
  <si>
    <t>0.0002633945404631068</t>
  </si>
  <si>
    <t>0.00027015887702009706</t>
  </si>
  <si>
    <t>0.00028039955469043353</t>
  </si>
  <si>
    <t>0.0002848582368491388</t>
  </si>
  <si>
    <t>0.00026947783737409905</t>
  </si>
  <si>
    <t>0.0002592990455117657</t>
  </si>
  <si>
    <t>0.0002533158227367348</t>
  </si>
  <si>
    <t>0.0002595030073642685</t>
  </si>
  <si>
    <t>0.00025743147268348076</t>
  </si>
  <si>
    <t>0.00028919298988932423</t>
  </si>
  <si>
    <t>0.00028884639908366796</t>
  </si>
  <si>
    <t>0.00032853173734386626</t>
  </si>
  <si>
    <t>0.0003354492535322681</t>
  </si>
  <si>
    <t>0.0003888219004432244</t>
  </si>
  <si>
    <t>0.00040307437082582134</t>
  </si>
  <si>
    <t>0.00040969505242332356</t>
  </si>
  <si>
    <t>0.006268147866151158</t>
  </si>
  <si>
    <t>0.006037152021477969</t>
  </si>
  <si>
    <t>0.0025725886804882072</t>
  </si>
  <si>
    <t>0.007634475545122111</t>
  </si>
  <si>
    <t>0.005243116120847879</t>
  </si>
  <si>
    <t>0.005095853085308393</t>
  </si>
  <si>
    <t>0.005128029648288288</t>
  </si>
  <si>
    <t>0.005394601603566705</t>
  </si>
  <si>
    <t>0.004887344615189644</t>
  </si>
  <si>
    <t>0.004450195317997221</t>
  </si>
  <si>
    <t>0.004287382757136373</t>
  </si>
  <si>
    <t>0.004550958782949915</t>
  </si>
  <si>
    <t>0.0042502033747042</t>
  </si>
  <si>
    <t>0.003908477645115376</t>
  </si>
  <si>
    <t>0.0034745190993169654</t>
  </si>
  <si>
    <t>0.0031863275515225872</t>
  </si>
  <si>
    <t>0.0027652319666476833</t>
  </si>
  <si>
    <t>0.002559909079955409</t>
  </si>
  <si>
    <t>0.00222064056808821</t>
  </si>
  <si>
    <t>0.0021362081404294785</t>
  </si>
  <si>
    <t>0.00207549677466001</t>
  </si>
  <si>
    <t>0.04734999941041713</t>
  </si>
  <si>
    <t>0.054933600314017894</t>
  </si>
  <si>
    <t>0.054569089242522094</t>
  </si>
  <si>
    <t>0.04726533311327264</t>
  </si>
  <si>
    <t>0.045637898910626404</t>
  </si>
  <si>
    <t>0.04408819546118458</t>
  </si>
  <si>
    <t>0.034626064390671105</t>
  </si>
  <si>
    <t>0.03402592578474075</t>
  </si>
  <si>
    <t>0.03213534361588059</t>
  </si>
  <si>
    <t>0.030330656128549103</t>
  </si>
  <si>
    <t>0.029156374316303926</t>
  </si>
  <si>
    <t>0.02873117648678683</t>
  </si>
  <si>
    <t>0.029563335849452754</t>
  </si>
  <si>
    <t>0.030277968752404294</t>
  </si>
  <si>
    <t>0.030706819332494122</t>
  </si>
  <si>
    <t>0.030980377009332413</t>
  </si>
  <si>
    <t>0.030494887125395085</t>
  </si>
  <si>
    <t>0.031551988605261996</t>
  </si>
  <si>
    <t>0.03340710804634482</t>
  </si>
  <si>
    <t>0.03353484937457343</t>
  </si>
  <si>
    <t>0.03289215331646589</t>
  </si>
  <si>
    <t>0.1864190312329873</t>
  </si>
  <si>
    <t>0.16291044716447797</t>
  </si>
  <si>
    <t>0.1605164511937199</t>
  </si>
  <si>
    <t>0.1671896271780871</t>
  </si>
  <si>
    <t>0.16245799938893274</t>
  </si>
  <si>
    <t>0.1792140419025496</t>
  </si>
  <si>
    <t>0.18913312081823686</t>
  </si>
  <si>
    <t>0.17942420431425052</t>
  </si>
  <si>
    <t>0.1706245932822946</t>
  </si>
  <si>
    <t>0.15943873462290584</t>
  </si>
  <si>
    <t>0.15712843701330273</t>
  </si>
  <si>
    <t>0.15376370513202206</t>
  </si>
  <si>
    <t>0.15029641326776652</t>
  </si>
  <si>
    <t>0.1512686511032639</t>
  </si>
  <si>
    <t>0.14971149679437643</t>
  </si>
  <si>
    <t>0.14533815182487472</t>
  </si>
  <si>
    <t>0.14465946541833533</t>
  </si>
  <si>
    <t>0.1437298474206625</t>
  </si>
  <si>
    <t>0.14073949533061578</t>
  </si>
  <si>
    <t>0.14031795321016738</t>
  </si>
  <si>
    <t>0.1316627598011354</t>
  </si>
  <si>
    <t>0.002696173771781705</t>
  </si>
  <si>
    <t>0.0022885901526631344</t>
  </si>
  <si>
    <t>0.0034731288344982793</t>
  </si>
  <si>
    <t>0.0031714257618054567</t>
  </si>
  <si>
    <t>0.002984870869353135</t>
  </si>
  <si>
    <t>0.003434119843814261</t>
  </si>
  <si>
    <t>0.002863589097902266</t>
  </si>
  <si>
    <t>0.002712377842534817</t>
  </si>
  <si>
    <t>0.002670490078003711</t>
  </si>
  <si>
    <t>0.002673799168630793</t>
  </si>
  <si>
    <t>0.002694470273417325</t>
  </si>
  <si>
    <t>0.002706872401688957</t>
  </si>
  <si>
    <t>0.00264417309043275</t>
  </si>
  <si>
    <t>0.0026077234773172107</t>
  </si>
  <si>
    <t>0.002348754316737061</t>
  </si>
  <si>
    <t>0.002273032143629312</t>
  </si>
  <si>
    <t>0.002361636541816774</t>
  </si>
  <si>
    <t>0.0023035920520058906</t>
  </si>
  <si>
    <t>0.002107079194441965</t>
  </si>
  <si>
    <t>0.0017813265746518818</t>
  </si>
  <si>
    <t>0.0018354093523580985</t>
  </si>
  <si>
    <t>0.04453748227648616</t>
  </si>
  <si>
    <t>0.01706349875055547</t>
  </si>
  <si>
    <t>0.023186000315726478</t>
  </si>
  <si>
    <t>0.02713431653281328</t>
  </si>
  <si>
    <t>0.026271510926644096</t>
  </si>
  <si>
    <t>0.026505953188547135</t>
  </si>
  <si>
    <t>0.028826672869225748</t>
  </si>
  <si>
    <t>0.030922424502127968</t>
  </si>
  <si>
    <t>0.033422737283161745</t>
  </si>
  <si>
    <t>0.03205757800608363</t>
  </si>
  <si>
    <t>0.03167412043805823</t>
  </si>
  <si>
    <t>0.032035067113978986</t>
  </si>
  <si>
    <t>0.032128606908657646</t>
  </si>
  <si>
    <t>0.03281302731021596</t>
  </si>
  <si>
    <t>0.03274398600928953</t>
  </si>
  <si>
    <t>0.030894208005646975</t>
  </si>
  <si>
    <t>0.029939708109690346</t>
  </si>
  <si>
    <t>0.029376181532136017</t>
  </si>
  <si>
    <t>0.027608170482922547</t>
  </si>
  <si>
    <t>0.028960871364682922</t>
  </si>
  <si>
    <t>0.027716275522737147</t>
  </si>
  <si>
    <t>0.4558411515245618</t>
  </si>
  <si>
    <t>0.5242952855573628</t>
  </si>
  <si>
    <t>0.502872534234055</t>
  </si>
  <si>
    <t>0.5019171962784738</t>
  </si>
  <si>
    <t>0.49937388179519304</t>
  </si>
  <si>
    <t>0.5108224588672025</t>
  </si>
  <si>
    <t>0.4393866393652387</t>
  </si>
  <si>
    <t>0.38932284999787503</t>
  </si>
  <si>
    <t>0.3999075502774382</t>
  </si>
  <si>
    <t>0.3882436826519199</t>
  </si>
  <si>
    <t>0.40623932346900377</t>
  </si>
  <si>
    <t>0.40303979889338126</t>
  </si>
  <si>
    <t>0.4177902903233849</t>
  </si>
  <si>
    <t>0.4761311751675465</t>
  </si>
  <si>
    <t>0.4810990380445113</t>
  </si>
  <si>
    <t>0.49804849528722456</t>
  </si>
  <si>
    <t>0.5107160236616638</t>
  </si>
  <si>
    <t>0.4927719503779072</t>
  </si>
  <si>
    <t>0.4867616481513292</t>
  </si>
  <si>
    <t>0.48989615874075554</t>
  </si>
  <si>
    <t>0.45198396388981726</t>
  </si>
  <si>
    <t>0.012817114034668975</t>
  </si>
  <si>
    <t>0.012779115900470489</t>
  </si>
  <si>
    <t>0.012573112556943116</t>
  </si>
  <si>
    <t>0.01251999366934248</t>
  </si>
  <si>
    <t>0.010762582574573142</t>
  </si>
  <si>
    <t>0.010726870463318522</t>
  </si>
  <si>
    <t>0.011109957644631263</t>
  </si>
  <si>
    <t>0.011504144353213916</t>
  </si>
  <si>
    <t>0.011382525231854474</t>
  </si>
  <si>
    <t>0.011410702972721357</t>
  </si>
  <si>
    <t>0.011438364191471907</t>
  </si>
  <si>
    <t>0.011543937798516125</t>
  </si>
  <si>
    <t>0.011567570537733381</t>
  </si>
  <si>
    <t>0.011228285237393333</t>
  </si>
  <si>
    <t>0.010798502371760001</t>
  </si>
  <si>
    <t>0.01060525493839431</t>
  </si>
  <si>
    <t>0.010553451517239588</t>
  </si>
  <si>
    <t>0.01069537286110377</t>
  </si>
  <si>
    <t>0.011064556453242804</t>
  </si>
  <si>
    <t>0.010967453877805011</t>
  </si>
  <si>
    <t>0.011599015677346496</t>
  </si>
  <si>
    <t>0.002033502958656294</t>
  </si>
  <si>
    <t>0.0017363844608082155</t>
  </si>
  <si>
    <t>0.0026914030584560137</t>
  </si>
  <si>
    <t>0.003358629300150694</t>
  </si>
  <si>
    <t>0.007882038592600515</t>
  </si>
  <si>
    <t>0.008168704620534872</t>
  </si>
  <si>
    <t>0.005976616151277269</t>
  </si>
  <si>
    <t>0.004248575087710449</t>
  </si>
  <si>
    <t>0.004417386116252918</t>
  </si>
  <si>
    <t>0.004400758326423535</t>
  </si>
  <si>
    <t>0.004689737599955856</t>
  </si>
  <si>
    <t>0.0045597262437778695</t>
  </si>
  <si>
    <t>0.004844212970751336</t>
  </si>
  <si>
    <t>0.0039059222469182923</t>
  </si>
  <si>
    <t>0.003513208899122377</t>
  </si>
  <si>
    <t>0.003517214162298409</t>
  </si>
  <si>
    <t>0.0034123649300862864</t>
  </si>
  <si>
    <t>0.0034944338125940107</t>
  </si>
  <si>
    <t>0.002432211887187077</t>
  </si>
  <si>
    <t>0.001613719081373671</t>
  </si>
  <si>
    <t>0.001389824028181324</t>
  </si>
  <si>
    <t>0.021648688266209574</t>
  </si>
  <si>
    <t>0.016572493560525953</t>
  </si>
  <si>
    <t>0.027188983333244723</t>
  </si>
  <si>
    <t>0.02127665262769041</t>
  </si>
  <si>
    <t>0.019428383562374127</t>
  </si>
  <si>
    <t>0.02000458575621172</t>
  </si>
  <si>
    <t>0.020170407487906702</t>
  </si>
  <si>
    <t>0.01904148140404218</t>
  </si>
  <si>
    <t>0.017942417174494674</t>
  </si>
  <si>
    <t>0.01621313688134602</t>
  </si>
  <si>
    <t>0.016358648491939663</t>
  </si>
  <si>
    <t>0.01631307243934118</t>
  </si>
  <si>
    <t>0.016142323304944833</t>
  </si>
  <si>
    <t>0.015648364402140985</t>
  </si>
  <si>
    <t>0.015756567530637134</t>
  </si>
  <si>
    <t>0.014399295297868127</t>
  </si>
  <si>
    <t>0.01444606944383965</t>
  </si>
  <si>
    <t>0.01501541873092124</t>
  </si>
  <si>
    <t>0.013908338104325456</t>
  </si>
  <si>
    <t>0.012996841850829673</t>
  </si>
  <si>
    <t>0.012939815495365499</t>
  </si>
  <si>
    <t>0.3527506491667506</t>
  </si>
  <si>
    <t>0.3921392630927637</t>
  </si>
  <si>
    <t>0.335430115071743</t>
  </si>
  <si>
    <t>0.34508061928299716</t>
  </si>
  <si>
    <t>0.3572825990813337</t>
  </si>
  <si>
    <t>0.32183500803003245</t>
  </si>
  <si>
    <t>0.31056217031447536</t>
  </si>
  <si>
    <t>0.3106107409071932</t>
  </si>
  <si>
    <t>0.3205268079534558</t>
  </si>
  <si>
    <t>0.3090672418807062</t>
  </si>
  <si>
    <t>0.30000312824302044</t>
  </si>
  <si>
    <t>0.30024777956312315</t>
  </si>
  <si>
    <t>0.29862427258268415</t>
  </si>
  <si>
    <t>0.28922983898672827</t>
  </si>
  <si>
    <t>0.27522014266993594</t>
  </si>
  <si>
    <t>0.28312530072967895</t>
  </si>
  <si>
    <t>0.2628694732339119</t>
  </si>
  <si>
    <t>0.24834731949647018</t>
  </si>
  <si>
    <t>0.23022584877782426</t>
  </si>
  <si>
    <t>0.20545349574155725</t>
  </si>
  <si>
    <t>0.16768747949624224</t>
  </si>
  <si>
    <t>0.08618421136199624</t>
  </si>
  <si>
    <t>0.10420892910901437</t>
  </si>
  <si>
    <t>0.10460014633923218</t>
  </si>
  <si>
    <t>0.09745942720926071</t>
  </si>
  <si>
    <t>0.08324626756925792</t>
  </si>
  <si>
    <t>0.09333190254902012</t>
  </si>
  <si>
    <t>0.08798072440592203</t>
  </si>
  <si>
    <t>0.08468086941329711</t>
  </si>
  <si>
    <t>0.08013964799510591</t>
  </si>
  <si>
    <t>0.08040390322784102</t>
  </si>
  <si>
    <t>0.07391992859705769</t>
  </si>
  <si>
    <t>0.07434485492939143</t>
  </si>
  <si>
    <t>0.07271961565867174</t>
  </si>
  <si>
    <t>0.07232503961786993</t>
  </si>
  <si>
    <t>0.06780759781666433</t>
  </si>
  <si>
    <t>0.06794043110023322</t>
  </si>
  <si>
    <t>0.07233638082107087</t>
  </si>
  <si>
    <t>0.07124503982286107</t>
  </si>
  <si>
    <t>0.07100176431427746</t>
  </si>
  <si>
    <t>0.08212442160484187</t>
  </si>
  <si>
    <t>0.0821928204357154</t>
  </si>
  <si>
    <t>0.002800295344714437</t>
  </si>
  <si>
    <t>0.0013645710692918023</t>
  </si>
  <si>
    <t>0.0009779858878468757</t>
  </si>
  <si>
    <t>0.001990265432933845</t>
  </si>
  <si>
    <t>0.0019196375746478082</t>
  </si>
  <si>
    <t>0.0018557785114878217</t>
  </si>
  <si>
    <t>0.0017849850143132585</t>
  </si>
  <si>
    <t>0.001763094432719802</t>
  </si>
  <si>
    <t>0.0017494448298753112</t>
  </si>
  <si>
    <t>0.0017196153711720517</t>
  </si>
  <si>
    <t>0.0016955409078670872</t>
  </si>
  <si>
    <t>0.0016513624738128535</t>
  </si>
  <si>
    <t>0.0016118986892456686</t>
  </si>
  <si>
    <t>0.0015778020514267423</t>
  </si>
  <si>
    <t>0.001551734578866042</t>
  </si>
  <si>
    <t>0.001525107781032482</t>
  </si>
  <si>
    <t>0.0015024759948153155</t>
  </si>
  <si>
    <t>0.0014652244713883901</t>
  </si>
  <si>
    <t>0.0014257455793582625</t>
  </si>
  <si>
    <t>0.001413678089512594</t>
  </si>
  <si>
    <t>0.0013953746700925565</t>
  </si>
  <si>
    <t>0.01844865810414776</t>
  </si>
  <si>
    <t>0.02209233360280565</t>
  </si>
  <si>
    <t>0.011610350968222187</t>
  </si>
  <si>
    <t>0.014237226884381593</t>
  </si>
  <si>
    <t>0.014309018070538086</t>
  </si>
  <si>
    <t>0.014553601113756587</t>
  </si>
  <si>
    <t>0.014978980780959845</t>
  </si>
  <si>
    <t>0.018338591950576518</t>
  </si>
  <si>
    <t>0.01892272691668709</t>
  </si>
  <si>
    <t>0.018715062204333856</t>
  </si>
  <si>
    <t>0.019042435937018123</t>
  </si>
  <si>
    <t>0.01904721778125399</t>
  </si>
  <si>
    <t>0.019194692843189348</t>
  </si>
  <si>
    <t>0.01993774206546494</t>
  </si>
  <si>
    <t>0.02039691766366142</t>
  </si>
  <si>
    <t>0.0207317338688392</t>
  </si>
  <si>
    <t>0.020553606905463078</t>
  </si>
  <si>
    <t>0.020884145409865575</t>
  </si>
  <si>
    <t>0.022268740766869823</t>
  </si>
  <si>
    <t>0.020041736089061957</t>
  </si>
  <si>
    <t>0.021865460501110556</t>
  </si>
  <si>
    <t>0.020824038903477782</t>
  </si>
  <si>
    <t>0.015180487280442394</t>
  </si>
  <si>
    <t>0.01248404418653549</t>
  </si>
  <si>
    <t>0.012044082272569517</t>
  </si>
  <si>
    <t>0.010694134286730998</t>
  </si>
  <si>
    <t>0.011049854331786188</t>
  </si>
  <si>
    <t>0.011003926232205214</t>
  </si>
  <si>
    <t>0.011263840172060485</t>
  </si>
  <si>
    <t>0.011365584705397046</t>
  </si>
  <si>
    <t>0.011413165083750156</t>
  </si>
  <si>
    <t>0.010905381248779966</t>
  </si>
  <si>
    <t>0.01020476953592992</t>
  </si>
  <si>
    <t>0.01029502957514104</t>
  </si>
  <si>
    <t>0.010087623319641529</t>
  </si>
  <si>
    <t>0.010134060805915166</t>
  </si>
  <si>
    <t>0.010379587558105242</t>
  </si>
  <si>
    <t>0.010365872054837582</t>
  </si>
  <si>
    <t>0.009582170023851123</t>
  </si>
  <si>
    <t>0.00841967960346445</t>
  </si>
  <si>
    <t>0.00826228568654389</t>
  </si>
  <si>
    <t>0.008162277434667914</t>
  </si>
  <si>
    <t>0.10671519843905605</t>
  </si>
  <si>
    <t>0.06978474070269568</t>
  </si>
  <si>
    <t>0.0683225860429445</t>
  </si>
  <si>
    <t>0.06532099203685487</t>
  </si>
  <si>
    <t>0.04638535396765664</t>
  </si>
  <si>
    <t>0.04607391098651738</t>
  </si>
  <si>
    <t>0.047378146733154144</t>
  </si>
  <si>
    <t>0.0473129367387004</t>
  </si>
  <si>
    <t>0.04873945226832152</t>
  </si>
  <si>
    <t>0.04903358044627542</t>
  </si>
  <si>
    <t>0.05045573986460964</t>
  </si>
  <si>
    <t>0.05106244223310215</t>
  </si>
  <si>
    <t>0.054035968692854375</t>
  </si>
  <si>
    <t>0.05538619354466628</t>
  </si>
  <si>
    <t>0.054440585950906784</t>
  </si>
  <si>
    <t>0.053273967643867916</t>
  </si>
  <si>
    <t>0.05245221681612506</t>
  </si>
  <si>
    <t>0.0511194290110976</t>
  </si>
  <si>
    <t>0.04919438152606112</t>
  </si>
  <si>
    <t>0.049300676753312234</t>
  </si>
  <si>
    <t>0.047686471662569514</t>
  </si>
  <si>
    <t>0.6247014157368501</t>
  </si>
  <si>
    <t>0.6774725341498641</t>
  </si>
  <si>
    <t>0.6453020635002887</t>
  </si>
  <si>
    <t>0.6252444341243782</t>
  </si>
  <si>
    <t>0.6489308587365157</t>
  </si>
  <si>
    <t>0.6892545224809885</t>
  </si>
  <si>
    <t>0.6712173700054785</t>
  </si>
  <si>
    <t>0.6697909731852686</t>
  </si>
  <si>
    <t>0.6347711371985295</t>
  </si>
  <si>
    <t>0.6278841357559733</t>
  </si>
  <si>
    <t>0.5874215410602758</t>
  </si>
  <si>
    <t>0.5790389287494652</t>
  </si>
  <si>
    <t>0.5814846411571668</t>
  </si>
  <si>
    <t>0.5879009152927387</t>
  </si>
  <si>
    <t>0.5822251261146673</t>
  </si>
  <si>
    <t>0.5711131187113778</t>
  </si>
  <si>
    <t>0.5599704505491501</t>
  </si>
  <si>
    <t>0.5497372068731122</t>
  </si>
  <si>
    <t>0.5396417403675849</t>
  </si>
  <si>
    <t>0.5405021398506796</t>
  </si>
  <si>
    <t>0.5325891620462408</t>
  </si>
  <si>
    <t>0.024021591141108332</t>
  </si>
  <si>
    <t>0.024176242336794565</t>
  </si>
  <si>
    <t>0.03158617204749162</t>
  </si>
  <si>
    <t>0.02543230663744242</t>
  </si>
  <si>
    <t>0.027035994559559698</t>
  </si>
  <si>
    <t>0.027744686535689785</t>
  </si>
  <si>
    <t>0.028021273754817208</t>
  </si>
  <si>
    <t>0.028041972440938586</t>
  </si>
  <si>
    <t>0.026436108319686905</t>
  </si>
  <si>
    <t>0.025595204078685627</t>
  </si>
  <si>
    <t>0.025287744009831362</t>
  </si>
  <si>
    <t>0.023484943217935563</t>
  </si>
  <si>
    <t>0.020475241221569834</t>
  </si>
  <si>
    <t>0.02044866935630127</t>
  </si>
  <si>
    <t>0.019842562249159725</t>
  </si>
  <si>
    <t>0.020412953509958674</t>
  </si>
  <si>
    <t>0.018397762699856178</t>
  </si>
  <si>
    <t>0.017750681604333268</t>
  </si>
  <si>
    <t>0.017594265929976753</t>
  </si>
  <si>
    <t>0.017396564480768904</t>
  </si>
  <si>
    <t>0.01763840676564763</t>
  </si>
  <si>
    <t>0.018078977311532348</t>
  </si>
  <si>
    <t>0.05971365654564495</t>
  </si>
  <si>
    <t>0.015869565538664514</t>
  </si>
  <si>
    <t>0.03454085045046106</t>
  </si>
  <si>
    <t>0.03764435292508961</t>
  </si>
  <si>
    <t>0.05054976617219726</t>
  </si>
  <si>
    <t>0.055526707409003964</t>
  </si>
  <si>
    <t>0.05753067345401862</t>
  </si>
  <si>
    <t>0.053991801700561746</t>
  </si>
  <si>
    <t>0.05506862251839139</t>
  </si>
  <si>
    <t>0.05224955862306283</t>
  </si>
  <si>
    <t>0.05086102957807847</t>
  </si>
  <si>
    <t>0.049093328286303736</t>
  </si>
  <si>
    <t>0.04831009386164815</t>
  </si>
  <si>
    <t>0.05080862302926115</t>
  </si>
  <si>
    <t>0.05226974177084486</t>
  </si>
  <si>
    <t>0.05406017515918284</t>
  </si>
  <si>
    <t>0.06114838103206574</t>
  </si>
  <si>
    <t>0.07079489512886772</t>
  </si>
  <si>
    <t>0.0623493412558588</t>
  </si>
  <si>
    <t>0.06588451926794862</t>
  </si>
  <si>
    <t>0.017809241157809363</t>
  </si>
  <si>
    <t>0.02370232623228427</t>
  </si>
  <si>
    <t>0.014316229916317688</t>
  </si>
  <si>
    <t>0.02209186956476369</t>
  </si>
  <si>
    <t>0.017755696907823183</t>
  </si>
  <si>
    <t>0.016670021333051645</t>
  </si>
  <si>
    <t>0.015461260936314822</t>
  </si>
  <si>
    <t>0.015127204073828235</t>
  </si>
  <si>
    <t>0.014932894031130574</t>
  </si>
  <si>
    <t>0.015535771183613128</t>
  </si>
  <si>
    <t>0.015638288991665115</t>
  </si>
  <si>
    <t>0.01620782893366561</t>
  </si>
  <si>
    <t>0.015418496615984191</t>
  </si>
  <si>
    <t>0.015251153225899143</t>
  </si>
  <si>
    <t>0.015207840686153447</t>
  </si>
  <si>
    <t>0.015678050895263036</t>
  </si>
  <si>
    <t>0.015290649639432061</t>
  </si>
  <si>
    <t>0.014908840319753269</t>
  </si>
  <si>
    <t>0.015458898114565798</t>
  </si>
  <si>
    <t>0.014824042654017756</t>
  </si>
  <si>
    <t>0.013479265593582134</t>
  </si>
  <si>
    <t>0.08017799364134526</t>
  </si>
  <si>
    <t>0.05885276413169015</t>
  </si>
  <si>
    <t>0.14859722657915594</t>
  </si>
  <si>
    <t>0.129870593120353</t>
  </si>
  <si>
    <t>0.21619631747560408</t>
  </si>
  <si>
    <t>0.11560886173077299</t>
  </si>
  <si>
    <t>0.08367538261804637</t>
  </si>
  <si>
    <t>0.09267399303141875</t>
  </si>
  <si>
    <t>0.10737322310569392</t>
  </si>
  <si>
    <t>0.10909732364530787</t>
  </si>
  <si>
    <t>0.13657558619465504</t>
  </si>
  <si>
    <t>0.13573021231596674</t>
  </si>
  <si>
    <t>0.13233625654220574</t>
  </si>
  <si>
    <t>0.13173314000168745</t>
  </si>
  <si>
    <t>0.14548573646745802</t>
  </si>
  <si>
    <t>0.1311072058837153</t>
  </si>
  <si>
    <t>0.1296260844279071</t>
  </si>
  <si>
    <t>0.12306951628975842</t>
  </si>
  <si>
    <t>0.12175986285287578</t>
  </si>
  <si>
    <t>0.11424894296177969</t>
  </si>
  <si>
    <t>0.11599853265493472</t>
  </si>
  <si>
    <t>0.04250724702859746</t>
  </si>
  <si>
    <t>0.05280519966646991</t>
  </si>
  <si>
    <t>0.06493992839933406</t>
  </si>
  <si>
    <t>0.08037204940785679</t>
  </si>
  <si>
    <t>0.05097325376537935</t>
  </si>
  <si>
    <t>0.034622965799788526</t>
  </si>
  <si>
    <t>0.009928681520001521</t>
  </si>
  <si>
    <t>0.013620425991323274</t>
  </si>
  <si>
    <t>0.004694078621799776</t>
  </si>
  <si>
    <t>0.025334214933196923</t>
  </si>
  <si>
    <t>0.023957108578627564</t>
  </si>
  <si>
    <t>0.023123720063492004</t>
  </si>
  <si>
    <t>0.02864113640263347</t>
  </si>
  <si>
    <t>0.02487741039387491</t>
  </si>
  <si>
    <t>0.02453877666169549</t>
  </si>
  <si>
    <t>0.02184938459538192</t>
  </si>
  <si>
    <t>0.020802826754139574</t>
  </si>
  <si>
    <t>0.020723999352958534</t>
  </si>
  <si>
    <t>0.02047693005128753</t>
  </si>
  <si>
    <t>0.020196015808085464</t>
  </si>
  <si>
    <t>0.020018945848498122</t>
  </si>
  <si>
    <t>0.07317971159311785</t>
  </si>
  <si>
    <t>0.05935733396563886</t>
  </si>
  <si>
    <t>0.06582285804686543</t>
  </si>
  <si>
    <t>0.07453421235229979</t>
  </si>
  <si>
    <t>0.0904735846533951</t>
  </si>
  <si>
    <t>0.10442659041637439</t>
  </si>
  <si>
    <t>0.1149601891142705</t>
  </si>
  <si>
    <t>0.1284397896383882</t>
  </si>
  <si>
    <t>0.12190219138116906</t>
  </si>
  <si>
    <t>0.1486119218010137</t>
  </si>
  <si>
    <t>0.17326331811093196</t>
  </si>
  <si>
    <t>0.18777468588602947</t>
  </si>
  <si>
    <t>0.19787914942740406</t>
  </si>
  <si>
    <t>0.2069343395981718</t>
  </si>
  <si>
    <t>0.2109249209927336</t>
  </si>
  <si>
    <t>0.2174701086408226</t>
  </si>
  <si>
    <t>0.22193349699152903</t>
  </si>
  <si>
    <t>0.22035363871339989</t>
  </si>
  <si>
    <t>0.22341689664598782</t>
  </si>
  <si>
    <t>0.23642088390487515</t>
  </si>
  <si>
    <t>0.23314563892815646</t>
  </si>
  <si>
    <t>0.0031123882388480717</t>
  </si>
  <si>
    <t>0.0006938253913565844</t>
  </si>
  <si>
    <t>0.0006200082184924305</t>
  </si>
  <si>
    <t>0.0049957341006443565</t>
  </si>
  <si>
    <t>0.00041000602730461026</t>
  </si>
  <si>
    <t>0.0028960915882849316</t>
  </si>
  <si>
    <t>0.0027101752816193845</t>
  </si>
  <si>
    <t>0.002689256206624761</t>
  </si>
  <si>
    <t>0.004511511463743382</t>
  </si>
  <si>
    <t>0.004509648706791134</t>
  </si>
  <si>
    <t>0.002914274233980457</t>
  </si>
  <si>
    <t>0.0027558456074106906</t>
  </si>
  <si>
    <t>0.0026602467010809153</t>
  </si>
  <si>
    <t>0.002476907147128747</t>
  </si>
  <si>
    <t>0.0023739285326376956</t>
  </si>
  <si>
    <t>0.002202302163026844</t>
  </si>
  <si>
    <t>0.0020441104950266204</t>
  </si>
  <si>
    <t>0.0019738016456460616</t>
  </si>
  <si>
    <t>0.0018256565686090777</t>
  </si>
  <si>
    <t>0.0018270539741764742</t>
  </si>
  <si>
    <t>0.001782973973169437</t>
  </si>
  <si>
    <t>0.11067700637669356</t>
  </si>
  <si>
    <t>0.10687105839809023</t>
  </si>
  <si>
    <t>0.10487012951543946</t>
  </si>
  <si>
    <t>0.13384497210235743</t>
  </si>
  <si>
    <t>0.1376581655581482</t>
  </si>
  <si>
    <t>0.15353166589552752</t>
  </si>
  <si>
    <t>0.15422740222371606</t>
  </si>
  <si>
    <t>0.1479343737513358</t>
  </si>
  <si>
    <t>0.1399956492632033</t>
  </si>
  <si>
    <t>0.16900648958723163</t>
  </si>
  <si>
    <t>0.19611046333885926</t>
  </si>
  <si>
    <t>0.1968458228783079</t>
  </si>
  <si>
    <t>0.19995182336659953</t>
  </si>
  <si>
    <t>0.21129658418476097</t>
  </si>
  <si>
    <t>0.21731310889792238</t>
  </si>
  <si>
    <t>0.22376390130726456</t>
  </si>
  <si>
    <t>0.2385856985392458</t>
  </si>
  <si>
    <t>0.239650148824172</t>
  </si>
  <si>
    <t>0.2659962112180815</t>
  </si>
  <si>
    <t>0.254162128344985</t>
  </si>
  <si>
    <t>0.24767812886863722</t>
  </si>
  <si>
    <t>0.08410553967535203</t>
  </si>
  <si>
    <t>0.09862457835475784</t>
  </si>
  <si>
    <t>0.11011542540405096</t>
  </si>
  <si>
    <t>0.1286245207895146</t>
  </si>
  <si>
    <t>0.12346466897464047</t>
  </si>
  <si>
    <t>0.11746468956333607</t>
  </si>
  <si>
    <t>0.09896818169213525</t>
  </si>
  <si>
    <t>0.09715909193007144</t>
  </si>
  <si>
    <t>0.08234946891486188</t>
  </si>
  <si>
    <t>0.09302626205576507</t>
  </si>
  <si>
    <t>0.08892699338057672</t>
  </si>
  <si>
    <t>0.08605557933371023</t>
  </si>
  <si>
    <t>0.08491797096777479</t>
  </si>
  <si>
    <t>0.07965891867948911</t>
  </si>
  <si>
    <t>0.07735682578006246</t>
  </si>
  <si>
    <t>0.07260951304763455</t>
  </si>
  <si>
    <t>0.07227044798541846</t>
  </si>
  <si>
    <t>0.07180601996508232</t>
  </si>
  <si>
    <t>0.07031206943404145</t>
  </si>
  <si>
    <t>0.07010147113132113</t>
  </si>
  <si>
    <t>0.06577742152100162</t>
  </si>
  <si>
    <t>0.8675247037412238</t>
  </si>
  <si>
    <t>0.8994408350556514</t>
  </si>
  <si>
    <t>0.8848117307942299</t>
  </si>
  <si>
    <t>0.8959264983837426</t>
  </si>
  <si>
    <t>0.9192990943782349</t>
  </si>
  <si>
    <t>0.9190102791967347</t>
  </si>
  <si>
    <t>0.9163026487537923</t>
  </si>
  <si>
    <t>0.9169667996170197</t>
  </si>
  <si>
    <t>0.9134668388730621</t>
  </si>
  <si>
    <t>0.9127338127716167</t>
  </si>
  <si>
    <t>0.9096734223329884</t>
  </si>
  <si>
    <t>0.906982140845293</t>
  </si>
  <si>
    <t>0.9002393295267053</t>
  </si>
  <si>
    <t>0.8738037771299387</t>
  </si>
  <si>
    <t>0.8369051163390115</t>
  </si>
  <si>
    <t>0.8123542055554698</t>
  </si>
  <si>
    <t>0.7998236438128541</t>
  </si>
  <si>
    <t>0.7795004761117955</t>
  </si>
  <si>
    <t>0.7501461687544502</t>
  </si>
  <si>
    <t>0.7517670237180819</t>
  </si>
  <si>
    <t>0.7271526322603277</t>
  </si>
  <si>
    <t>0.051344954979172026</t>
  </si>
  <si>
    <t>0.08149546070909587</t>
  </si>
  <si>
    <t>0.060034504262156965</t>
  </si>
  <si>
    <t>0.109146820069235</t>
  </si>
  <si>
    <t>0.08507524426638725</t>
  </si>
  <si>
    <t>0.08286059845263809</t>
  </si>
  <si>
    <t>0.07512025473162591</t>
  </si>
  <si>
    <t>0.07019330726569076</t>
  </si>
  <si>
    <t>0.08091875488619504</t>
  </si>
  <si>
    <t>0.0786672589948721</t>
  </si>
  <si>
    <t>0.07225307617982443</t>
  </si>
  <si>
    <t>0.06986098358238393</t>
  </si>
  <si>
    <t>0.06901703003668248</t>
  </si>
  <si>
    <t>0.06919063042524203</t>
  </si>
  <si>
    <t>0.06895786213827736</t>
  </si>
  <si>
    <t>0.06822756223324507</t>
  </si>
  <si>
    <t>0.06689641248274006</t>
  </si>
  <si>
    <t>0.06567390638564638</t>
  </si>
  <si>
    <t>0.06446785972568936</t>
  </si>
  <si>
    <t>0.06451279570978775</t>
  </si>
  <si>
    <t>0.0633551607645951</t>
  </si>
  <si>
    <t>0.0015426048547126899</t>
  </si>
  <si>
    <t>0.0015824677379086512</t>
  </si>
  <si>
    <t>0.003155988134238013</t>
  </si>
  <si>
    <t>0.006629345325535994</t>
  </si>
  <si>
    <t>0.0068012894206714745</t>
  </si>
  <si>
    <t>0.008315194269006067</t>
  </si>
  <si>
    <t>0.09799909070810944</t>
  </si>
  <si>
    <t>0.002631015387592501</t>
  </si>
  <si>
    <t>0.009408889841996886</t>
  </si>
  <si>
    <t>0.016398379266166156</t>
  </si>
  <si>
    <t>0.24179055722892676</t>
  </si>
  <si>
    <t>0.2683880752678625</t>
  </si>
  <si>
    <t>0.29214255498184555</t>
  </si>
  <si>
    <t>0.293000441058099</t>
  </si>
  <si>
    <t>0.34843368005889547</t>
  </si>
  <si>
    <t>0.35287193773618886</t>
  </si>
  <si>
    <t>0.3594652885433112</t>
  </si>
  <si>
    <t>0.0037584946812983123</t>
  </si>
  <si>
    <t>0.006668785584647939</t>
  </si>
  <si>
    <t>0.006558176826067628</t>
  </si>
  <si>
    <t>0.0069502112885768685</t>
  </si>
  <si>
    <t>0.007826227833593349</t>
  </si>
  <si>
    <t>0.007842268090619157</t>
  </si>
  <si>
    <t>0.00711797817418961</t>
  </si>
  <si>
    <t>0.006623456284565312</t>
  </si>
  <si>
    <t>0.006597427522808346</t>
  </si>
  <si>
    <t>0.00646217525681988</t>
  </si>
  <si>
    <t>0.006495517979176461</t>
  </si>
  <si>
    <t>0.006440158848388218</t>
  </si>
  <si>
    <t>0.006554657086720189</t>
  </si>
  <si>
    <t>0.006738515062473318</t>
  </si>
  <si>
    <t>0.017468236505016586</t>
  </si>
  <si>
    <t>0.044972702779299246</t>
  </si>
  <si>
    <t>0.04622343525854536</t>
  </si>
  <si>
    <t>0.06643257455977797</t>
  </si>
  <si>
    <t>0.0712932943590981</t>
  </si>
  <si>
    <t>0.10651258367423633</t>
  </si>
  <si>
    <t>0.11069524548636907</t>
  </si>
  <si>
    <t>0.035111239051391144</t>
  </si>
  <si>
    <t>0.06263323975573734</t>
  </si>
  <si>
    <t>0.06353890029951086</t>
  </si>
  <si>
    <t>0.05134587501693883</t>
  </si>
  <si>
    <t>0.05424543027200098</t>
  </si>
  <si>
    <t>0.051868241848152224</t>
  </si>
  <si>
    <t>0.0571057593981878</t>
  </si>
  <si>
    <t>0.062085788302539184</t>
  </si>
  <si>
    <t>0.06719980442467219</t>
  </si>
  <si>
    <t>0.08871146953746491</t>
  </si>
  <si>
    <t>0.10997814784046127</t>
  </si>
  <si>
    <t>0.11430285405533201</t>
  </si>
  <si>
    <t>0.11486997416486189</t>
  </si>
  <si>
    <t>0.10514470522404362</t>
  </si>
  <si>
    <t>0.12327431777745038</t>
  </si>
  <si>
    <t>0.12721543484294703</t>
  </si>
  <si>
    <t>0.1229174947939858</t>
  </si>
  <si>
    <t>0.13009245727607496</t>
  </si>
  <si>
    <t>0.14520718567153323</t>
  </si>
  <si>
    <t>0.1442360422735517</t>
  </si>
  <si>
    <t>0.14078402677143703</t>
  </si>
  <si>
    <t>0.07033593053679711</t>
  </si>
  <si>
    <t>0.13703373850553185</t>
  </si>
  <si>
    <t>0.15454488725637125</t>
  </si>
  <si>
    <t>0.16731758954931888</t>
  </si>
  <si>
    <t>0.20180692843881134</t>
  </si>
  <si>
    <t>0.21488112274623547</t>
  </si>
  <si>
    <t>0.22862559081038106</t>
  </si>
  <si>
    <t>0.24245355516931308</t>
  </si>
  <si>
    <t>0.3017424580129898</t>
  </si>
  <si>
    <t>0.31241101759924855</t>
  </si>
  <si>
    <t>0.34379218587572113</t>
  </si>
  <si>
    <t>0.3475551632552842</t>
  </si>
  <si>
    <t>0.37211639481605757</t>
  </si>
  <si>
    <t>0.3876186106309508</t>
  </si>
  <si>
    <t>0.4058581520802642</t>
  </si>
  <si>
    <t>0.4058440633140427</t>
  </si>
  <si>
    <t>0.39962704297207774</t>
  </si>
  <si>
    <t>0.40829781266919407</t>
  </si>
  <si>
    <t>0.3744271159270711</t>
  </si>
  <si>
    <t>0.39805464276779196</t>
  </si>
  <si>
    <t>0.4382663852343903</t>
  </si>
  <si>
    <t>9.180131621998323e-05</t>
  </si>
  <si>
    <t>7.873040651135713e-05</t>
  </si>
  <si>
    <t>6.832490459551352e-05</t>
  </si>
  <si>
    <t>0.0056218532250210925</t>
  </si>
  <si>
    <t>0.005554707222765557</t>
  </si>
  <si>
    <t>0.005717304947344669</t>
  </si>
  <si>
    <t>0.013510670241922913</t>
  </si>
  <si>
    <t>0.012891142779988369</t>
  </si>
  <si>
    <t>0.01145639275100625</t>
  </si>
  <si>
    <t>0.011435349913566942</t>
  </si>
  <si>
    <t>0.031712548674961615</t>
  </si>
  <si>
    <t>0.044216269341106514</t>
  </si>
  <si>
    <t>0.06877013662350229</t>
  </si>
  <si>
    <t>0.08156357815234642</t>
  </si>
  <si>
    <t>0.08478093164201095</t>
  </si>
  <si>
    <t>0.14336362551322812</t>
  </si>
  <si>
    <t>0.1627192936743017</t>
  </si>
  <si>
    <t>0.27469065906768225</t>
  </si>
  <si>
    <t>0.00011807349770228758</t>
  </si>
  <si>
    <t>0.00013249493662364982</t>
  </si>
  <si>
    <t>0.00014852874180702326</t>
  </si>
  <si>
    <t>0.0001436321367476806</t>
  </si>
  <si>
    <t>0.00014707937415464007</t>
  </si>
  <si>
    <t>0.1790215161439983</t>
  </si>
  <si>
    <t>0.1714284962796472</t>
  </si>
  <si>
    <t>0.20180013348942086</t>
  </si>
  <si>
    <t>0.1799958630014624</t>
  </si>
  <si>
    <t>0.3640319587652334</t>
  </si>
  <si>
    <t>0.5058796840837048</t>
  </si>
  <si>
    <t>0.52267451397036</t>
  </si>
  <si>
    <t>0.19310950221547557</t>
  </si>
  <si>
    <t>0.000210909428853011</t>
  </si>
  <si>
    <t>0.0032547401170443073</t>
  </si>
  <si>
    <t>0.0074287545702430065</t>
  </si>
  <si>
    <t>0.009120552567525166</t>
  </si>
  <si>
    <t>2.5814492207021628e-05</t>
  </si>
  <si>
    <t>2.4494149957363614e-05</t>
  </si>
  <si>
    <t>2.503337445868288e-05</t>
  </si>
  <si>
    <t>2.6015087332943026e-05</t>
  </si>
  <si>
    <t>0.006589522360542373</t>
  </si>
  <si>
    <t>0.007079043696787704</t>
  </si>
  <si>
    <t>0.0069440806466344145</t>
  </si>
  <si>
    <t>0.006871252864286514</t>
  </si>
  <si>
    <t>0.027245431572392495</t>
  </si>
  <si>
    <t>0.2242966805543699</t>
  </si>
  <si>
    <t>0.13323022332890005</t>
  </si>
  <si>
    <t>0.1834237242623125</t>
  </si>
  <si>
    <t>0.25348172145916226</t>
  </si>
  <si>
    <t>0.2951747198430212</t>
  </si>
  <si>
    <t>0.31632614516484675</t>
  </si>
  <si>
    <t>0.4068767123412382</t>
  </si>
  <si>
    <t>0.40098516988937105</t>
  </si>
  <si>
    <t>0.40767546518721987</t>
  </si>
  <si>
    <t>0.4135945244053165</t>
  </si>
  <si>
    <t>0.4107326328039994</t>
  </si>
  <si>
    <t>0.4080273224699444</t>
  </si>
  <si>
    <t>0.4010836118963955</t>
  </si>
  <si>
    <t>0.5272608650713335</t>
  </si>
  <si>
    <t>0.567621959438366</t>
  </si>
  <si>
    <t>0.628293362001712</t>
  </si>
  <si>
    <t>0.6506248816663205</t>
  </si>
  <si>
    <t>0.6805613287912053</t>
  </si>
  <si>
    <t>0.7095349078967677</t>
  </si>
  <si>
    <t>0.7369726853721376</t>
  </si>
  <si>
    <t>0.7359986613356527</t>
  </si>
  <si>
    <t>0.7833261269517712</t>
  </si>
  <si>
    <t>0.08807264510666192</t>
  </si>
  <si>
    <t>0.14545471121379314</t>
  </si>
  <si>
    <t>0.1741215972650117</t>
  </si>
  <si>
    <t>0.1551370670197003</t>
  </si>
  <si>
    <t>0.18084173833975975</t>
  </si>
  <si>
    <t>0.12119225787678095</t>
  </si>
  <si>
    <t>0.11914717696677322</t>
  </si>
  <si>
    <t>0.09231772642728482</t>
  </si>
  <si>
    <t>0.0843556197213218</t>
  </si>
  <si>
    <t>0.08314697451234859</t>
  </si>
  <si>
    <t>0.0875284802854773</t>
  </si>
  <si>
    <t>0.08594254654797916</t>
  </si>
  <si>
    <t>0.11125523106380437</t>
  </si>
  <si>
    <t>0.12651128462065564</t>
  </si>
  <si>
    <t>0.15377374208688052</t>
  </si>
  <si>
    <t>0.13866898925811605</t>
  </si>
  <si>
    <t>0.11565215691370141</t>
  </si>
  <si>
    <t>0.1627232873921062</t>
  </si>
  <si>
    <t>0.19800453290770356</t>
  </si>
  <si>
    <t>0.2011854681091195</t>
  </si>
  <si>
    <t>0.261782058229737</t>
  </si>
  <si>
    <t>0.03118067831686154</t>
  </si>
  <si>
    <t>0.06015053679854907</t>
  </si>
  <si>
    <t>0.05730111071706286</t>
  </si>
  <si>
    <t>0.06599895688540794</t>
  </si>
  <si>
    <t>0.07931423695123456</t>
  </si>
  <si>
    <t>0.11229583383915731</t>
  </si>
  <si>
    <t>0.11085009672420686</t>
  </si>
  <si>
    <t>0.10667350593289278</t>
  </si>
  <si>
    <t>0.10632029547743269</t>
  </si>
  <si>
    <t>0.10734309993136648</t>
  </si>
  <si>
    <t>0.11120216975872416</t>
  </si>
  <si>
    <t>0.12460377297055429</t>
  </si>
  <si>
    <t>0.12667970783585863</t>
  </si>
  <si>
    <t>0.1493031871270914</t>
  </si>
  <si>
    <t>0.21454155280760687</t>
  </si>
  <si>
    <t>0.23983139299789294</t>
  </si>
  <si>
    <t>0.22509276158769648</t>
  </si>
  <si>
    <t>0.35565078118045657</t>
  </si>
  <si>
    <t>0.47973776302275345</t>
  </si>
  <si>
    <t>0.7180554451875061</t>
  </si>
  <si>
    <t>0.7772811212820938</t>
  </si>
  <si>
    <t>0.024617830674729755</t>
  </si>
  <si>
    <t>0.03332190285499977</t>
  </si>
  <si>
    <t>0.03610920647863291</t>
  </si>
  <si>
    <t>0.047610609039579234</t>
  </si>
  <si>
    <t>0.05586497645986806</t>
  </si>
  <si>
    <t>0.09028344845690131</t>
  </si>
  <si>
    <t>0.08832382853268986</t>
  </si>
  <si>
    <t>0.08093201305899439</t>
  </si>
  <si>
    <t>0.08055194479846071</t>
  </si>
  <si>
    <t>0.07920649401461802</t>
  </si>
  <si>
    <t>0.08008062974200704</t>
  </si>
  <si>
    <t>0.07869616265910352</t>
  </si>
  <si>
    <t>0.08015186316468782</t>
  </si>
  <si>
    <t>0.08072376681715088</t>
  </si>
  <si>
    <t>0.08005836410949017</t>
  </si>
  <si>
    <t>0.10338930773978311</t>
  </si>
  <si>
    <t>0.28194693191819065</t>
  </si>
  <si>
    <t>0.3269239268226661</t>
  </si>
  <si>
    <t>0.4213369782645201</t>
  </si>
  <si>
    <t>0.4383084543466821</t>
  </si>
  <si>
    <t>0.47560459193976895</t>
  </si>
  <si>
    <t>0.04228885284998103</t>
  </si>
  <si>
    <t>0.1378088601991973</t>
  </si>
  <si>
    <t>0.16811573496603513</t>
  </si>
  <si>
    <t>0.2618579871635786</t>
  </si>
  <si>
    <t>0.2851246930967336</t>
  </si>
  <si>
    <t>0.31314551604325175</t>
  </si>
  <si>
    <t>0.3041080590814872</t>
  </si>
  <si>
    <t>0.2640300218776647</t>
  </si>
  <si>
    <t>0.25925040757663326</t>
  </si>
  <si>
    <t>0.26437358391933646</t>
  </si>
  <si>
    <t>0.26042305341382277</t>
  </si>
  <si>
    <t>0.25735131915951415</t>
  </si>
  <si>
    <t>0.25552960155140364</t>
  </si>
  <si>
    <t>0.25421810937570133</t>
  </si>
  <si>
    <t>0.2503948897591726</t>
  </si>
  <si>
    <t>0.28272049587214104</t>
  </si>
  <si>
    <t>0.2258104126923601</t>
  </si>
  <si>
    <t>0.2150441407323838</t>
  </si>
  <si>
    <t>0.42273144364766757</t>
  </si>
  <si>
    <t>0.3818508422994786</t>
  </si>
  <si>
    <t>0.36596590978849797</t>
  </si>
  <si>
    <t>0.057781024639889475</t>
  </si>
  <si>
    <t>0.05831355610165437</t>
  </si>
  <si>
    <t>0.05846679308986364</t>
  </si>
  <si>
    <t>0.05693531431801635</t>
  </si>
  <si>
    <t>0.1239054416514369</t>
  </si>
  <si>
    <t>0.18793185445234456</t>
  </si>
  <si>
    <t>0.19833576083333815</t>
  </si>
  <si>
    <t>0.0003483508790436474</t>
  </si>
  <si>
    <t>0.00037076652764417566</t>
  </si>
  <si>
    <t>0.0003464007461868878</t>
  </si>
  <si>
    <t>0.014023429273132985</t>
  </si>
  <si>
    <t>0.0005342705530530435</t>
  </si>
  <si>
    <t>0.006177475021993851</t>
  </si>
  <si>
    <t>0.005972863051243585</t>
  </si>
  <si>
    <t>0.007477905627850492</t>
  </si>
  <si>
    <t>0.01013441472751763</t>
  </si>
  <si>
    <t>0.009134814649210891</t>
  </si>
  <si>
    <t>0.007627801860637835</t>
  </si>
  <si>
    <t>0.009607360867744328</t>
  </si>
  <si>
    <t>0.009846767873059097</t>
  </si>
  <si>
    <t>0.009491223759261473</t>
  </si>
  <si>
    <t>0.008959946142984818</t>
  </si>
  <si>
    <t>0.008767739479396299</t>
  </si>
  <si>
    <t>0.008726711145663296</t>
  </si>
  <si>
    <t>0.14778765822307058</t>
  </si>
  <si>
    <t>0.1630419652399552</t>
  </si>
  <si>
    <t>0.17699604192127136</t>
  </si>
  <si>
    <t>0.19069660563549873</t>
  </si>
  <si>
    <t>0.20287213255132236</t>
  </si>
  <si>
    <t>0.2327462225115892</t>
  </si>
  <si>
    <t>0.23361228484979593</t>
  </si>
  <si>
    <t>0.23764673668553207</t>
  </si>
  <si>
    <t>0.00533065216641612</t>
  </si>
  <si>
    <t>0.019243798486493855</t>
  </si>
  <si>
    <t>0.025462672871283336</t>
  </si>
  <si>
    <t>0.03393173991542558</t>
  </si>
  <si>
    <t>0.016656001771331145</t>
  </si>
  <si>
    <t>0.02001602059051758</t>
  </si>
  <si>
    <t>0.04149536661557262</t>
  </si>
  <si>
    <t>0.03898722453118716</t>
  </si>
  <si>
    <t>0.04436126638838358</t>
  </si>
  <si>
    <t>0.043474461799670905</t>
  </si>
  <si>
    <t>0.042801785592135495</t>
  </si>
  <si>
    <t>0.046589437724240616</t>
  </si>
  <si>
    <t>0.06630221422875097</t>
  </si>
  <si>
    <t>0.10561604298269754</t>
  </si>
  <si>
    <t>0.14213363259948014</t>
  </si>
  <si>
    <t>0.1399782400122542</t>
  </si>
  <si>
    <t>0.1434798539693526</t>
  </si>
  <si>
    <t>0.27054005450788715</t>
  </si>
  <si>
    <t>0.3604317267311823</t>
  </si>
  <si>
    <t>0.3905773885116884</t>
  </si>
  <si>
    <t>0.3163203535107221</t>
  </si>
  <si>
    <t>0.06036442005463016</t>
  </si>
  <si>
    <t>0.10246858652833492</t>
  </si>
  <si>
    <t>0.09973192588752018</t>
  </si>
  <si>
    <t>0.21189460206325228</t>
  </si>
  <si>
    <t>0.23321745282479026</t>
  </si>
  <si>
    <t>0.21391361487728902</t>
  </si>
  <si>
    <t>0.21438856008398874</t>
  </si>
  <si>
    <t>0.2342524221495418</t>
  </si>
  <si>
    <t>0.25968574654405596</t>
  </si>
  <si>
    <t>0.28035107845068247</t>
  </si>
  <si>
    <t>0.2912165793409827</t>
  </si>
  <si>
    <t>0.2848711564702836</t>
  </si>
  <si>
    <t>0.2753148223405414</t>
  </si>
  <si>
    <t>0.27040570285539267</t>
  </si>
  <si>
    <t>0.27309480859632035</t>
  </si>
  <si>
    <t>0.3041088502203661</t>
  </si>
  <si>
    <t>0.32513324413590794</t>
  </si>
  <si>
    <t>0.3859095756879501</t>
  </si>
  <si>
    <t>0.39443567947635605</t>
  </si>
  <si>
    <t>0.4417707327520604</t>
  </si>
  <si>
    <t>0.4576524967494543</t>
  </si>
  <si>
    <t>0.0036432665149810912</t>
  </si>
  <si>
    <t>0.022126003999277083</t>
  </si>
  <si>
    <t>0.03337718070356231</t>
  </si>
  <si>
    <t>0.03646387773145622</t>
  </si>
  <si>
    <t>0.05021998177777348</t>
  </si>
  <si>
    <t>0.05513582783514003</t>
  </si>
  <si>
    <t>0.05532912785992588</t>
  </si>
  <si>
    <t>0.05364654191024378</t>
  </si>
  <si>
    <t>0.05306969422866299</t>
  </si>
  <si>
    <t>0.0520724475016263</t>
  </si>
  <si>
    <t>0.05599662359607839</t>
  </si>
  <si>
    <t>0.06088150928816414</t>
  </si>
  <si>
    <t>0.08431312221204033</t>
  </si>
  <si>
    <t>0.11869279505183565</t>
  </si>
  <si>
    <t>0.15131649303862363</t>
  </si>
  <si>
    <t>0.1693004292135525</t>
  </si>
  <si>
    <t>0.25898271997863076</t>
  </si>
  <si>
    <t>0.2775859656214208</t>
  </si>
  <si>
    <t>0.4332533358645657</t>
  </si>
  <si>
    <t>0.5267751138876661</t>
  </si>
  <si>
    <t>0.587715019534599</t>
  </si>
  <si>
    <t>0.09670616022832086</t>
  </si>
  <si>
    <t>0.13053113667882926</t>
  </si>
  <si>
    <t>0.13877355668894786</t>
  </si>
  <si>
    <t>0.1605754430230647</t>
  </si>
  <si>
    <t>0.17518173858947544</t>
  </si>
  <si>
    <t>0.19414179161903838</t>
  </si>
  <si>
    <t>0.2051706499351412</t>
  </si>
  <si>
    <t>0.2310108532542618</t>
  </si>
  <si>
    <t>0.23484922283381718</t>
  </si>
  <si>
    <t>0.22409757937358765</t>
  </si>
  <si>
    <t>0.21284030479596303</t>
  </si>
  <si>
    <t>0.2284396042808181</t>
  </si>
  <si>
    <t>0.22914653988457892</t>
  </si>
  <si>
    <t>0.21982882152934366</t>
  </si>
  <si>
    <t>0.19858973252090525</t>
  </si>
  <si>
    <t>0.1885308072181115</t>
  </si>
  <si>
    <t>0.17455902660767514</t>
  </si>
  <si>
    <t>0.1925267883246756</t>
  </si>
  <si>
    <t>0.19257744289448037</t>
  </si>
  <si>
    <t>0.2112166542736176</t>
  </si>
  <si>
    <t>0.21967493540936275</t>
  </si>
  <si>
    <t>0.01406547179868162</t>
  </si>
  <si>
    <t>0.014336495392648687</t>
  </si>
  <si>
    <t>0.014283142580489771</t>
  </si>
  <si>
    <t>0.021606526184395774</t>
  </si>
  <si>
    <t>0.03526706588433058</t>
  </si>
  <si>
    <t>0.03551876959684569</t>
  </si>
  <si>
    <t>0.03540590262641833</t>
  </si>
  <si>
    <t>0.035697205302968195</t>
  </si>
  <si>
    <t>0.03674138413604129</t>
  </si>
  <si>
    <t>0.03710669883790695</t>
  </si>
  <si>
    <t>0.03676923377662863</t>
  </si>
  <si>
    <t>0.036393449072533314</t>
  </si>
  <si>
    <t>0.058655457949507515</t>
  </si>
  <si>
    <t>0.07863352777478703</t>
  </si>
  <si>
    <t>0.08065114991279586</t>
  </si>
  <si>
    <t>0.12472659235912086</t>
  </si>
  <si>
    <t>0.22792373852280565</t>
  </si>
  <si>
    <t>0.3344299807171173</t>
  </si>
  <si>
    <t>0.5242554768328814</t>
  </si>
  <si>
    <t>0.6484720223753848</t>
  </si>
  <si>
    <t>0.6585817086366764</t>
  </si>
  <si>
    <t>0.0018390575084633119</t>
  </si>
  <si>
    <t>0.002323632895847554</t>
  </si>
  <si>
    <t>0.0023348723575647434</t>
  </si>
  <si>
    <t>0.017519700263380046</t>
  </si>
  <si>
    <t>0.036512024200419886</t>
  </si>
  <si>
    <t>0.0934521934161072</t>
  </si>
  <si>
    <t>0.0663883889266746</t>
  </si>
  <si>
    <t>0.1358461250915772</t>
  </si>
  <si>
    <t>0.11832440324835068</t>
  </si>
  <si>
    <t>0.18999230681065366</t>
  </si>
  <si>
    <t>0.17798345964832257</t>
  </si>
  <si>
    <t>0.1767287655004417</t>
  </si>
  <si>
    <t>0.29646036934875053</t>
  </si>
  <si>
    <t>0.2963766143265117</t>
  </si>
  <si>
    <t>0.5501582040928464</t>
  </si>
  <si>
    <t>0.5738116637209415</t>
  </si>
  <si>
    <t>0.5904333584130723</t>
  </si>
  <si>
    <t>0.6188821566012819</t>
  </si>
  <si>
    <t>0.6232899559604309</t>
  </si>
  <si>
    <t>0.6515307994110477</t>
  </si>
  <si>
    <t>0.6768146125533836</t>
  </si>
  <si>
    <t>0.6886393420712286</t>
  </si>
  <si>
    <t>0.7130552238497649</t>
  </si>
  <si>
    <t>0.7115849529743536</t>
  </si>
  <si>
    <t>0.7184392792933829</t>
  </si>
  <si>
    <t>0.005707762087453953</t>
  </si>
  <si>
    <t>0.005093656037058924</t>
  </si>
  <si>
    <t>0.005007606863539184</t>
  </si>
  <si>
    <t>0.005143089782147854</t>
  </si>
  <si>
    <t>0.005049951043165542</t>
  </si>
  <si>
    <t>0.005032009602673122</t>
  </si>
  <si>
    <t>0.006522995864455588</t>
  </si>
  <si>
    <t>0.018232972472312203</t>
  </si>
  <si>
    <t>0.02312439977305504</t>
  </si>
  <si>
    <t>0.08336335565821582</t>
  </si>
  <si>
    <t>0.08999800776584711</t>
  </si>
  <si>
    <t>0.09288261278541628</t>
  </si>
  <si>
    <t>0.15118290692202732</t>
  </si>
  <si>
    <t>0.18729598704129252</t>
  </si>
  <si>
    <t>0.275112324649445</t>
  </si>
  <si>
    <t>0.27386611834101576</t>
  </si>
  <si>
    <t>0.30972497792220405</t>
  </si>
  <si>
    <t>0.4059822228245133</t>
  </si>
  <si>
    <t>0.09876950018805543</t>
  </si>
  <si>
    <t>0.13149002043076735</t>
  </si>
  <si>
    <t>0.12222139948356077</t>
  </si>
  <si>
    <t>0.21879021959506934</t>
  </si>
  <si>
    <t>0.23189111108093033</t>
  </si>
  <si>
    <t>0.2766957632382803</t>
  </si>
  <si>
    <t>0.2665698422069922</t>
  </si>
  <si>
    <t>0.25695180904411513</t>
  </si>
  <si>
    <t>0.2614636393238814</t>
  </si>
  <si>
    <t>0.25252056390176864</t>
  </si>
  <si>
    <t>0.24619895440092623</t>
  </si>
  <si>
    <t>0.24773388006535932</t>
  </si>
  <si>
    <t>0.24873959337372298</t>
  </si>
  <si>
    <t>0.2488139553852622</t>
  </si>
  <si>
    <t>0.24284499347637292</t>
  </si>
  <si>
    <t>0.24726089387186329</t>
  </si>
  <si>
    <t>0.2717567499548112</t>
  </si>
  <si>
    <t>0.2905669403823259</t>
  </si>
  <si>
    <t>0.25082969115742954</t>
  </si>
  <si>
    <t>0.22256574135291493</t>
  </si>
  <si>
    <t>0.2866579648093981</t>
  </si>
  <si>
    <t>0.025444286961690803</t>
  </si>
  <si>
    <t>0.0712972089410479</t>
  </si>
  <si>
    <t>0.09819922491882865</t>
  </si>
  <si>
    <t>0.2573359862294931</t>
  </si>
  <si>
    <t>0.31810904518629124</t>
  </si>
  <si>
    <t>0.38571264997481164</t>
  </si>
  <si>
    <t>0.3904726564427002</t>
  </si>
  <si>
    <t>0.36365088765313613</t>
  </si>
  <si>
    <t>0.377948512248362</t>
  </si>
  <si>
    <t>0.3834357167002454</t>
  </si>
  <si>
    <t>0.3794181603922289</t>
  </si>
  <si>
    <t>0.3311365205113381</t>
  </si>
  <si>
    <t>0.3946214619367392</t>
  </si>
  <si>
    <t>0.4027456874601291</t>
  </si>
  <si>
    <t>0.41409839211983096</t>
  </si>
  <si>
    <t>0.5177985380256552</t>
  </si>
  <si>
    <t>0.5265805473668629</t>
  </si>
  <si>
    <t>0.5280324393223065</t>
  </si>
  <si>
    <t>0.6112449251054316</t>
  </si>
  <si>
    <t>0.5739746500347243</t>
  </si>
  <si>
    <t>0.5382272192096776</t>
  </si>
  <si>
    <t>0.0022324137131529025</t>
  </si>
  <si>
    <t>0.024329932506391056</t>
  </si>
  <si>
    <t>0.036507519034182166</t>
  </si>
  <si>
    <t>0.04103993538397959</t>
  </si>
  <si>
    <t>0.04839189212805516</t>
  </si>
  <si>
    <t>0.060023088147561125</t>
  </si>
  <si>
    <t>0.059451609902110826</t>
  </si>
  <si>
    <t>0.06226097319261428</t>
  </si>
  <si>
    <t>0.07009561150144485</t>
  </si>
  <si>
    <t>0.0712270344017207</t>
  </si>
  <si>
    <t>0.0801187543415632</t>
  </si>
  <si>
    <t>0.07963355471889436</t>
  </si>
  <si>
    <t>0.0840027716315254</t>
  </si>
  <si>
    <t>0.1084618667188725</t>
  </si>
  <si>
    <t>0.1859407480646026</t>
  </si>
  <si>
    <t>0.23405786036449427</t>
  </si>
  <si>
    <t>0.23913758188145115</t>
  </si>
  <si>
    <t>0.27204103446476674</t>
  </si>
  <si>
    <t>0.31906835263317324</t>
  </si>
  <si>
    <t>0.30741646131873035</t>
  </si>
  <si>
    <t>0.3056908335709368</t>
  </si>
  <si>
    <t>0.00030878084858150946</t>
  </si>
  <si>
    <t>0.00026066143596575056</t>
  </si>
  <si>
    <t>0.00035156719784754206</t>
  </si>
  <si>
    <t>0.00022594260500671644</t>
  </si>
  <si>
    <t>0.00026808350678603194</t>
  </si>
  <si>
    <t>0.0002479511844518975</t>
  </si>
  <si>
    <t>0.0002543189142400245</t>
  </si>
  <si>
    <t>0.00026395916021279813</t>
  </si>
  <si>
    <t>0.0002681564207953514</t>
  </si>
  <si>
    <t>0.0002536778053294639</t>
  </si>
  <si>
    <t>0.00024409581667427996</t>
  </si>
  <si>
    <t>0.0002384634023831558</t>
  </si>
  <si>
    <t>0.0002564313000443719</t>
  </si>
  <si>
    <t>0.00050564350343933</t>
  </si>
  <si>
    <t>0.0006128967727295169</t>
  </si>
  <si>
    <t>0.0009483269876126184</t>
  </si>
  <si>
    <t>0.0010774737207518204</t>
  </si>
  <si>
    <t>0.0015749811520634623</t>
  </si>
  <si>
    <t>0.02970524183205458</t>
  </si>
  <si>
    <t>0.03079410302772444</t>
  </si>
  <si>
    <t>0.03129991030792818</t>
  </si>
  <si>
    <t>0.051812710053605805</t>
  </si>
  <si>
    <t>0.0655666098703484</t>
  </si>
  <si>
    <t>0.06486119390803975</t>
  </si>
  <si>
    <t>0.13191731823281197</t>
  </si>
  <si>
    <t>0.1708729938384915</t>
  </si>
  <si>
    <t>0.18944354861726947</t>
  </si>
  <si>
    <t>0.210754092127869</t>
  </si>
  <si>
    <t>0.21887168528535056</t>
  </si>
  <si>
    <t>0.2681446411910282</t>
  </si>
  <si>
    <t>0.33594427456352915</t>
  </si>
  <si>
    <t>0.3482220407882254</t>
  </si>
  <si>
    <t>0.5742980311058831</t>
  </si>
  <si>
    <t>0.606360491597051</t>
  </si>
  <si>
    <t>0.6445463899195184</t>
  </si>
  <si>
    <t>0.6470887633820578</t>
  </si>
  <si>
    <t>0.6827021847276915</t>
  </si>
  <si>
    <t>0.6020514852011688</t>
  </si>
  <si>
    <t>0.6277552723385855</t>
  </si>
  <si>
    <t>0.6864515739987586</t>
  </si>
  <si>
    <t>0.6744254601766738</t>
  </si>
  <si>
    <t>0.685085643945758</t>
  </si>
  <si>
    <t>0.010229784946971625</t>
  </si>
  <si>
    <t>0.009286730988882866</t>
  </si>
  <si>
    <t>0.009388890858822146</t>
  </si>
  <si>
    <t>0.009065613710389884</t>
  </si>
  <si>
    <t>0.008757777171599814</t>
  </si>
  <si>
    <t>0.00687102006523969</t>
  </si>
  <si>
    <t>0.006747100666766754</t>
  </si>
  <si>
    <t>0.021571926418213552</t>
  </si>
  <si>
    <t>0.03686738479879062</t>
  </si>
  <si>
    <t>0.0482392494875009</t>
  </si>
  <si>
    <t>0.054078517065312685</t>
  </si>
  <si>
    <t>0.06522346217859745</t>
  </si>
  <si>
    <t>0.07655656237496775</t>
  </si>
  <si>
    <t>0.08924228686269738</t>
  </si>
  <si>
    <t>0.09905535098817406</t>
  </si>
  <si>
    <t>0.08874113079842512</t>
  </si>
  <si>
    <t>0.10307549144686055</t>
  </si>
  <si>
    <t>0.119013668356242</t>
  </si>
  <si>
    <t>0.12170404197111355</t>
  </si>
  <si>
    <t>0.1190233325800253</t>
  </si>
  <si>
    <t>0.02501619523900407</t>
  </si>
  <si>
    <t>0.030192919783896974</t>
  </si>
  <si>
    <t>0.033102774580874544</t>
  </si>
  <si>
    <t>0.03562983540883473</t>
  </si>
  <si>
    <t>0.038058728244282004</t>
  </si>
  <si>
    <t>0.05390361289277482</t>
  </si>
  <si>
    <t>0.08745956193293301</t>
  </si>
  <si>
    <t>0.11934945021502412</t>
  </si>
  <si>
    <t>0.20857121027226697</t>
  </si>
  <si>
    <t>0.24529288719632056</t>
  </si>
  <si>
    <t>0.28641821587014693</t>
  </si>
  <si>
    <t>0.279732996958034</t>
  </si>
  <si>
    <t>0.2734470428348543</t>
  </si>
  <si>
    <t>0.2701169098395634</t>
  </si>
  <si>
    <t>0.27304892896578215</t>
  </si>
  <si>
    <t>0.2742187264089891</t>
  </si>
  <si>
    <t>0.27994367211087695</t>
  </si>
  <si>
    <t>0.28623560768891315</t>
  </si>
  <si>
    <t>0.2856621003249367</t>
  </si>
  <si>
    <t>0.347201156481972</t>
  </si>
  <si>
    <t>0.3182797348021775</t>
  </si>
  <si>
    <t>0.00011464210998981091</t>
  </si>
  <si>
    <t>0.007827063705364208</t>
  </si>
  <si>
    <t>0.009303851594068314</t>
  </si>
  <si>
    <t>0.011525996649149986</t>
  </si>
  <si>
    <t>0.014360777896230106</t>
  </si>
  <si>
    <t>0.033523144126777135</t>
  </si>
  <si>
    <t>0.027953744893836466</t>
  </si>
  <si>
    <t>0.026477652929135637</t>
  </si>
  <si>
    <t>0.026068753522187415</t>
  </si>
  <si>
    <t>0.02610105615781618</t>
  </si>
  <si>
    <t>0.026302843065826052</t>
  </si>
  <si>
    <t>0.026423909991978203</t>
  </si>
  <si>
    <t>0.025697214615809313</t>
  </si>
  <si>
    <t>0.0291385369916882</t>
  </si>
  <si>
    <t>0.11018143007802139</t>
  </si>
  <si>
    <t>0.14296595132511672</t>
  </si>
  <si>
    <t>0.15424116903019108</t>
  </si>
  <si>
    <t>0.17440216622566002</t>
  </si>
  <si>
    <t>0.1581146484078614</t>
  </si>
  <si>
    <t>0.3314460484796631</t>
  </si>
  <si>
    <t>0.36078301284550013</t>
  </si>
  <si>
    <t>0.06397078091227873</t>
  </si>
  <si>
    <t>0.14107353323229782</t>
  </si>
  <si>
    <t>0.17284551906080498</t>
  </si>
  <si>
    <t>0.28946835400111287</t>
  </si>
  <si>
    <t>0.35790396011647874</t>
  </si>
  <si>
    <t>0.38388771332657545</t>
  </si>
  <si>
    <t>0.4160915851287752</t>
  </si>
  <si>
    <t>0.4396215412729725</t>
  </si>
  <si>
    <t>0.4750120241548498</t>
  </si>
  <si>
    <t>0.45030776557556146</t>
  </si>
  <si>
    <t>0.4602834698830682</t>
  </si>
  <si>
    <t>0.4682240367082776</t>
  </si>
  <si>
    <t>0.49709546710479513</t>
  </si>
  <si>
    <t>0.5183722016611323</t>
  </si>
  <si>
    <t>0.5319222547428003</t>
  </si>
  <si>
    <t>0.5923033357903158</t>
  </si>
  <si>
    <t>0.5960708508621528</t>
  </si>
  <si>
    <t>0.6494626364239686</t>
  </si>
  <si>
    <t>0.7403343962964356</t>
  </si>
  <si>
    <t>0.7061310152400578</t>
  </si>
  <si>
    <t>0.7346448119931401</t>
  </si>
  <si>
    <t>0.09846276095467532</t>
  </si>
  <si>
    <t>0.13767287075049284</t>
  </si>
  <si>
    <t>0.15730405513242257</t>
  </si>
  <si>
    <t>0.15342576443155914</t>
  </si>
  <si>
    <t>0.1569511785799449</t>
  </si>
  <si>
    <t>0.19252235197486753</t>
  </si>
  <si>
    <t>0.16628173463032603</t>
  </si>
  <si>
    <t>0.14728025511669096</t>
  </si>
  <si>
    <t>0.15144810434307093</t>
  </si>
  <si>
    <t>0.14588294169953214</t>
  </si>
  <si>
    <t>0.15841711470340994</t>
  </si>
  <si>
    <t>0.1590983494821306</t>
  </si>
  <si>
    <t>0.16354567649756702</t>
  </si>
  <si>
    <t>0.1785100745555978</t>
  </si>
  <si>
    <t>0.17891935386469088</t>
  </si>
  <si>
    <t>0.1936106387686249</t>
  </si>
  <si>
    <t>0.2122338844081086</t>
  </si>
  <si>
    <t>0.2783611745157918</t>
  </si>
  <si>
    <t>0.28912196657120576</t>
  </si>
  <si>
    <t>0.2929360452986086</t>
  </si>
  <si>
    <t>0.2817111814153547</t>
  </si>
  <si>
    <t>0.01084533994659005</t>
  </si>
  <si>
    <t>0.020530448998235397</t>
  </si>
  <si>
    <t>0.021340161482102053</t>
  </si>
  <si>
    <t>0.02197542689643639</t>
  </si>
  <si>
    <t>0.018889635907040833</t>
  </si>
  <si>
    <t>0.023747946966959067</t>
  </si>
  <si>
    <t>0.034691601669126965</t>
  </si>
  <si>
    <t>0.03589600362136333</t>
  </si>
  <si>
    <t>0.06352924040834435</t>
  </si>
  <si>
    <t>0.06368650871544078</t>
  </si>
  <si>
    <t>0.06384073686037088</t>
  </si>
  <si>
    <t>0.06462596100218192</t>
  </si>
  <si>
    <t>0.09273128404459882</t>
  </si>
  <si>
    <t>0.10730864640737799</t>
  </si>
  <si>
    <t>0.14742704112200383</t>
  </si>
  <si>
    <t>0.17767121117989373</t>
  </si>
  <si>
    <t>0.1954834694209311</t>
  </si>
  <si>
    <t>0.24182101479335866</t>
  </si>
  <si>
    <t>0.31505331877009357</t>
  </si>
  <si>
    <t>0.35231928631161535</t>
  </si>
  <si>
    <t>0.3939672095407582</t>
  </si>
  <si>
    <t>0.0007786608431320878</t>
  </si>
  <si>
    <t>0.0011140313804878644</t>
  </si>
  <si>
    <t>0.0023887997714376295</t>
  </si>
  <si>
    <t>0.01485918161881942</t>
  </si>
  <si>
    <t>0.03802342293965607</t>
  </si>
  <si>
    <t>0.039406316907317177</t>
  </si>
  <si>
    <t>0.02883087735338263</t>
  </si>
  <si>
    <t>0.02049537889887472</t>
  </si>
  <si>
    <t>0.021281410273657465</t>
  </si>
  <si>
    <t>0.0209414976866714</t>
  </si>
  <si>
    <t>0.021584818219192354</t>
  </si>
  <si>
    <t>0.018953029231476723</t>
  </si>
  <si>
    <t>0.018647926880429773</t>
  </si>
  <si>
    <t>0.12349575879695553</t>
  </si>
  <si>
    <t>0.2655770188120588</t>
  </si>
  <si>
    <t>0.32532055283749545</t>
  </si>
  <si>
    <t>0.31417536481548974</t>
  </si>
  <si>
    <t>0.32370376728162836</t>
  </si>
  <si>
    <t>0.21702378919604534</t>
  </si>
  <si>
    <t>0.15127682848578144</t>
  </si>
  <si>
    <t>0.1310508205197255</t>
  </si>
  <si>
    <t>0.0001832016383971969</t>
  </si>
  <si>
    <t>0.0007720392229312402</t>
  </si>
  <si>
    <t>0.0007639582786746806</t>
  </si>
  <si>
    <t>0.000740580975049095</t>
  </si>
  <si>
    <t>0.0007457018411246624</t>
  </si>
  <si>
    <t>0.0006814670132717522</t>
  </si>
  <si>
    <t>0.0006836806658772564</t>
  </si>
  <si>
    <t>0.002910466810505278</t>
  </si>
  <si>
    <t>0.0037799884929444584</t>
  </si>
  <si>
    <t>0.10122755013514616</t>
  </si>
  <si>
    <t>0.10078339313739014</t>
  </si>
  <si>
    <t>0.1304667427187048</t>
  </si>
  <si>
    <t>0.14252515818327285</t>
  </si>
  <si>
    <t>0.16602626998009723</t>
  </si>
  <si>
    <t>0.24698898752038667</t>
  </si>
  <si>
    <t>0.2686183776600921</t>
  </si>
  <si>
    <t>0.4062793812467869</t>
  </si>
  <si>
    <t>0.3949714484758559</t>
  </si>
  <si>
    <t>0.3970853825526595</t>
  </si>
  <si>
    <t>0.40932431878214226</t>
  </si>
  <si>
    <t>0.42413001138794865</t>
  </si>
  <si>
    <t>0.4404075168885896</t>
  </si>
  <si>
    <t>0.4425294146407849</t>
  </si>
  <si>
    <t>0.45053749118754877</t>
  </si>
  <si>
    <t>0.4476298650523791</t>
  </si>
  <si>
    <t>0.44530507303475614</t>
  </si>
  <si>
    <t>0.442982267513575</t>
  </si>
  <si>
    <t>0.49136624085641395</t>
  </si>
  <si>
    <t>0.5586157979065236</t>
  </si>
  <si>
    <t>0.6188656142878717</t>
  </si>
  <si>
    <t>0.6020075335424233</t>
  </si>
  <si>
    <t>0.7401236858583666</t>
  </si>
  <si>
    <t>0.0007789243202437783</t>
  </si>
  <si>
    <t>0.0009647533984107967</t>
  </si>
  <si>
    <t>0.0008091892876836943</t>
  </si>
  <si>
    <t>0.0009527131212013568</t>
  </si>
  <si>
    <t>0.0008147503446222767</t>
  </si>
  <si>
    <t>0.0008716069644965629</t>
  </si>
  <si>
    <t>0.0008219503996634237</t>
  </si>
  <si>
    <t>0.0007916492891198542</t>
  </si>
  <si>
    <t>0.0007484506971469905</t>
  </si>
  <si>
    <t>0.0007486027481977674</t>
  </si>
  <si>
    <t>0.0006385671875913982</t>
  </si>
  <si>
    <t>0.0006422379705334506</t>
  </si>
  <si>
    <t>0.0004113445375391193</t>
  </si>
  <si>
    <t>0.0063457344983555335</t>
  </si>
  <si>
    <t>0.0690818926983152</t>
  </si>
  <si>
    <t>0.0692172222917198</t>
  </si>
  <si>
    <t>0.0736957842331585</t>
  </si>
  <si>
    <t>0.10327740455669723</t>
  </si>
  <si>
    <t>0.1205856721737491</t>
  </si>
  <si>
    <t>0.1497387371570448</t>
  </si>
  <si>
    <t>0.15232923671758036</t>
  </si>
  <si>
    <t>0.07152732117016099</t>
  </si>
  <si>
    <t>0.08767359790677726</t>
  </si>
  <si>
    <t>0.10087998430238863</t>
  </si>
  <si>
    <t>0.15091516489665552</t>
  </si>
  <si>
    <t>0.18110243396079884</t>
  </si>
  <si>
    <t>0.21427172911688144</t>
  </si>
  <si>
    <t>0.2233004469330081</t>
  </si>
  <si>
    <t>0.22035396716875044</t>
  </si>
  <si>
    <t>0.2187071918636523</t>
  </si>
  <si>
    <t>0.21900779517075727</t>
  </si>
  <si>
    <t>0.26298928905190744</t>
  </si>
  <si>
    <t>0.2689072555525698</t>
  </si>
  <si>
    <t>0.30605850718930616</t>
  </si>
  <si>
    <t>0.3180928852132452</t>
  </si>
  <si>
    <t>0.3464583019008695</t>
  </si>
  <si>
    <t>0.35460762076344055</t>
  </si>
  <si>
    <t>0.3575382958098286</t>
  </si>
  <si>
    <t>0.3897283886031671</t>
  </si>
  <si>
    <t>0.4015149737278183</t>
  </si>
  <si>
    <t>0.42088388587812164</t>
  </si>
  <si>
    <t>0.4341039745900665</t>
  </si>
  <si>
    <t>0.014727874637546283</t>
  </si>
  <si>
    <t>0.02009677017209897</t>
  </si>
  <si>
    <t>0.018441221633794042</t>
  </si>
  <si>
    <t>0.020692254432527892</t>
  </si>
  <si>
    <t>0.0207981032823151</t>
  </si>
  <si>
    <t>0.020967993699448097</t>
  </si>
  <si>
    <t>0.0215386325450155</t>
  </si>
  <si>
    <t>0.02659838445703697</t>
  </si>
  <si>
    <t>0.027251518167811337</t>
  </si>
  <si>
    <t>0.027202271654273625</t>
  </si>
  <si>
    <t>0.02665346734559439</t>
  </si>
  <si>
    <t>0.0274945612023452</t>
  </si>
  <si>
    <t>0.030838322169762407</t>
  </si>
  <si>
    <t>0.03344800749801188</t>
  </si>
  <si>
    <t>0.035679474836729556</t>
  </si>
  <si>
    <t>0.02238611144543411</t>
  </si>
  <si>
    <t>0.01417872174184616</t>
  </si>
  <si>
    <t>0.0144067407703527</t>
  </si>
  <si>
    <t>0.015659494388756516</t>
  </si>
  <si>
    <t>0.013218300214387663</t>
  </si>
  <si>
    <t>0.0419251068363252</t>
  </si>
  <si>
    <t>0.008104094681627696</t>
  </si>
  <si>
    <t>0.009930629811361964</t>
  </si>
  <si>
    <t>0.010139649697122572</t>
  </si>
  <si>
    <t>0.010160519010021511</t>
  </si>
  <si>
    <t>0.010203054554939953</t>
  </si>
  <si>
    <t>0.040155441446960836</t>
  </si>
  <si>
    <t>0.04476162671734249</t>
  </si>
  <si>
    <t>0.05271892247490602</t>
  </si>
  <si>
    <t>0.08172136929460046</t>
  </si>
  <si>
    <t>0.08539401151415589</t>
  </si>
  <si>
    <t>0.10450613023791662</t>
  </si>
  <si>
    <t>0.10891036519726259</t>
  </si>
  <si>
    <t>0.1652886552169092</t>
  </si>
  <si>
    <t>0.1839154126410674</t>
  </si>
  <si>
    <t>0.2186080856239388</t>
  </si>
  <si>
    <t>0.24487209641007432</t>
  </si>
  <si>
    <t>0.0010478022775679105</t>
  </si>
  <si>
    <t>0.02314690978923428</t>
  </si>
  <si>
    <t>0.023217070003860293</t>
  </si>
  <si>
    <t>0.021710609554003796</t>
  </si>
  <si>
    <t>0.019407042581624043</t>
  </si>
  <si>
    <t>0.01922085073160857</t>
  </si>
  <si>
    <t>0.01976494434268207</t>
  </si>
  <si>
    <t>0.019737740410071026</t>
  </si>
  <si>
    <t>0.020332846001805852</t>
  </si>
  <si>
    <t>0.019916068842540907</t>
  </si>
  <si>
    <t>0.020493710218569848</t>
  </si>
  <si>
    <t>0.020719030031236017</t>
  </si>
  <si>
    <t>0.0219324448003379</t>
  </si>
  <si>
    <t>0.04545385329007736</t>
  </si>
  <si>
    <t>0.08525717314812865</t>
  </si>
  <si>
    <t>0.11256977830586533</t>
  </si>
  <si>
    <t>0.12753863232414128</t>
  </si>
  <si>
    <t>0.1517325826778442</t>
  </si>
  <si>
    <t>0.18534489165463602</t>
  </si>
  <si>
    <t>0.18413315663497945</t>
  </si>
  <si>
    <t>0.186988890504672</t>
  </si>
  <si>
    <t>0.052731564348765074</t>
  </si>
  <si>
    <t>0.0566009255543422</t>
  </si>
  <si>
    <t>0.06734747640990611</t>
  </si>
  <si>
    <t>0.06517856206189104</t>
  </si>
  <si>
    <t>0.06867649887979482</t>
  </si>
  <si>
    <t>0.0739984071099009</t>
  </si>
  <si>
    <t>0.07227895292897839</t>
  </si>
  <si>
    <t>0.07217784897622884</t>
  </si>
  <si>
    <t>0.06843569776508686</t>
  </si>
  <si>
    <t>0.0676788625105684</t>
  </si>
  <si>
    <t>0.08809337911657251</t>
  </si>
  <si>
    <t>0.10297901904734426</t>
  </si>
  <si>
    <t>0.12336202136650229</t>
  </si>
  <si>
    <t>0.14390000948993562</t>
  </si>
  <si>
    <t>0.16250803218856125</t>
  </si>
  <si>
    <t>0.1801696514590365</t>
  </si>
  <si>
    <t>0.1988395902791561</t>
  </si>
  <si>
    <t>0.2798638204268018</t>
  </si>
  <si>
    <t>0.2860478573158546</t>
  </si>
  <si>
    <t>0.2861481104748767</t>
  </si>
  <si>
    <t>0.29401443585777287</t>
  </si>
  <si>
    <t>0.01137915187465286</t>
  </si>
  <si>
    <t>0.012474380505664547</t>
  </si>
  <si>
    <t>0.013548432054789313</t>
  </si>
  <si>
    <t>0.013448943189654677</t>
  </si>
  <si>
    <t>0.019286955090935618</t>
  </si>
  <si>
    <t>0.028798781952261328</t>
  </si>
  <si>
    <t>0.029539695967183553</t>
  </si>
  <si>
    <t>0.029550399579237992</t>
  </si>
  <si>
    <t>0.027988818752097626</t>
  </si>
  <si>
    <t>0.027142841939033352</t>
  </si>
  <si>
    <t>0.0917548645086677</t>
  </si>
  <si>
    <t>0.15743268854478198</t>
  </si>
  <si>
    <t>0.3217949879946993</t>
  </si>
  <si>
    <t>0.3473972797327049</t>
  </si>
  <si>
    <t>0.3774266823993425</t>
  </si>
  <si>
    <t>0.3901135575381977</t>
  </si>
  <si>
    <t>0.46940813100077794</t>
  </si>
  <si>
    <t>0.45959760633966074</t>
  </si>
  <si>
    <t>0.5209041411267193</t>
  </si>
  <si>
    <t>0.5052141598313151</t>
  </si>
  <si>
    <t>0.5183031250741756</t>
  </si>
  <si>
    <t>0.015425534803405503</t>
  </si>
  <si>
    <t>0.07750226014228868</t>
  </si>
  <si>
    <t>0.019862136681567902</t>
  </si>
  <si>
    <t>0.04742992306196317</t>
  </si>
  <si>
    <t>0.05169151134582313</t>
  </si>
  <si>
    <t>0.056473277524296636</t>
  </si>
  <si>
    <t>0.06203342557188322</t>
  </si>
  <si>
    <t>0.06427221991613133</t>
  </si>
  <si>
    <t>0.06031865688727237</t>
  </si>
  <si>
    <t>0.0615216614804505</t>
  </si>
  <si>
    <t>0.06899615929064329</t>
  </si>
  <si>
    <t>0.09705458602225844</t>
  </si>
  <si>
    <t>0.1325655117335685</t>
  </si>
  <si>
    <t>0.1546286132694184</t>
  </si>
  <si>
    <t>0.20292496761421738</t>
  </si>
  <si>
    <t>0.25861300156850064</t>
  </si>
  <si>
    <t>0.26939729898620074</t>
  </si>
  <si>
    <t>0.3397679069565269</t>
  </si>
  <si>
    <t>0.4080163312328936</t>
  </si>
  <si>
    <t>0.47271476767397075</t>
  </si>
  <si>
    <t>0.4995174703009874</t>
  </si>
  <si>
    <t>0.07601961133339331</t>
  </si>
  <si>
    <t>0.09514195296578391</t>
  </si>
  <si>
    <t>0.07658000175729932</t>
  </si>
  <si>
    <t>0.11310556404154767</t>
  </si>
  <si>
    <t>0.09109601970880352</t>
  </si>
  <si>
    <t>0.1437483741420275</t>
  </si>
  <si>
    <t>0.13338586016954646</t>
  </si>
  <si>
    <t>0.13085580869250293</t>
  </si>
  <si>
    <t>0.12925061304789148</t>
  </si>
  <si>
    <t>0.17041200648368043</t>
  </si>
  <si>
    <t>0.16722432178782834</t>
  </si>
  <si>
    <t>0.2121915080270855</t>
  </si>
  <si>
    <t>0.2554684457089393</t>
  </si>
  <si>
    <t>0.27697119507691575</t>
  </si>
  <si>
    <t>0.3011116125638106</t>
  </si>
  <si>
    <t>0.3080001910910334</t>
  </si>
  <si>
    <t>0.3309040896515456</t>
  </si>
  <si>
    <t>0.3841301320807871</t>
  </si>
  <si>
    <t>0.4230191612845405</t>
  </si>
  <si>
    <t>0.504233890909303</t>
  </si>
  <si>
    <t>0.5512288552310737</t>
  </si>
  <si>
    <t>0.2280651014212215</t>
  </si>
  <si>
    <t>0.47607948759009683</t>
  </si>
  <si>
    <t>0.2618767524412829</t>
  </si>
  <si>
    <t>0.5045771685567235</t>
  </si>
  <si>
    <t>0.46736001056609944</t>
  </si>
  <si>
    <t>0.4770715952148346</t>
  </si>
  <si>
    <t>0.436045878684326</t>
  </si>
  <si>
    <t>0.35201344156193193</t>
  </si>
  <si>
    <t>0.3261921960137691</t>
  </si>
  <si>
    <t>0.3243545886544979</t>
  </si>
  <si>
    <t>0.3162298835521328</t>
  </si>
  <si>
    <t>0.33476017879427167</t>
  </si>
  <si>
    <t>0.3113825158659823</t>
  </si>
  <si>
    <t>0.29804384588959276</t>
  </si>
  <si>
    <t>0.3048110954468613</t>
  </si>
  <si>
    <t>0.2840840885371394</t>
  </si>
  <si>
    <t>0.2932125151066436</t>
  </si>
  <si>
    <t>0.312958379120673</t>
  </si>
  <si>
    <t>0.3365422172331104</t>
  </si>
  <si>
    <t>0.32045111881742944</t>
  </si>
  <si>
    <t>0.2508118662142278</t>
  </si>
  <si>
    <t>0.04955226107382211</t>
  </si>
  <si>
    <t>0.40245399796412895</t>
  </si>
  <si>
    <t>0.05313636479766957</t>
  </si>
  <si>
    <t>0.5135375454234927</t>
  </si>
  <si>
    <t>0.4116348300028305</t>
  </si>
  <si>
    <t>0.37583382287710765</t>
  </si>
  <si>
    <t>0.3533496127746989</t>
  </si>
  <si>
    <t>0.24220360665238455</t>
  </si>
  <si>
    <t>0.3821218251519853</t>
  </si>
  <si>
    <t>0.38110130124093844</t>
  </si>
  <si>
    <t>0.3628391518239019</t>
  </si>
  <si>
    <t>0.40649104257910434</t>
  </si>
  <si>
    <t>0.38835103677715</t>
  </si>
  <si>
    <t>0.4045042702145424</t>
  </si>
  <si>
    <t>0.3125458424689502</t>
  </si>
  <si>
    <t>0.3002870172746699</t>
  </si>
  <si>
    <t>0.291679518272614</t>
  </si>
  <si>
    <t>0.26796546389108267</t>
  </si>
  <si>
    <t>0.23004508265163295</t>
  </si>
  <si>
    <t>0.2312843323736434</t>
  </si>
  <si>
    <t>0.22287271034628342</t>
  </si>
  <si>
    <t>0.08689644388144313</t>
  </si>
  <si>
    <t>0.12329445535859249</t>
  </si>
  <si>
    <t>0.11609718460297312</t>
  </si>
  <si>
    <t>0.19436643839155887</t>
  </si>
  <si>
    <t>0.14323645020033837</t>
  </si>
  <si>
    <t>0.17768497800289684</t>
  </si>
  <si>
    <t>0.25125222804286224</t>
  </si>
  <si>
    <t>0.30149105415290783</t>
  </si>
  <si>
    <t>0.3022536583805548</t>
  </si>
  <si>
    <t>0.313758230579194</t>
  </si>
  <si>
    <t>0.3065794302920624</t>
  </si>
  <si>
    <t>0.31175858387373306</t>
  </si>
  <si>
    <t>0.301804953945001</t>
  </si>
  <si>
    <t>0.255483419573344</t>
  </si>
  <si>
    <t>0.24425974797407426</t>
  </si>
  <si>
    <t>0.23762497059651158</t>
  </si>
  <si>
    <t>0.2341116666048257</t>
  </si>
  <si>
    <t>0.23354699018809166</t>
  </si>
  <si>
    <t>0.216185874630241</t>
  </si>
  <si>
    <t>0.2090527432223141</t>
  </si>
  <si>
    <t>0.19735878735301887</t>
  </si>
  <si>
    <t>0.5581291743527621</t>
  </si>
  <si>
    <t>0.516071963593736</t>
  </si>
  <si>
    <t>0.5898833864788149</t>
  </si>
  <si>
    <t>0.5460792487688351</t>
  </si>
  <si>
    <t>0.4939300732326303</t>
  </si>
  <si>
    <t>0.46479966232000974</t>
  </si>
  <si>
    <t>0.4126258350527963</t>
  </si>
  <si>
    <t>0.3614048250445728</t>
  </si>
  <si>
    <t>0.3287750802217163</t>
  </si>
  <si>
    <t>0.2737735556629622</t>
  </si>
  <si>
    <t>0.21960690433877947</t>
  </si>
  <si>
    <t>0.2245892736973627</t>
  </si>
  <si>
    <t>0.2391140454776868</t>
  </si>
  <si>
    <t>0.27355480943198757</t>
  </si>
  <si>
    <t>0.2603375823988622</t>
  </si>
  <si>
    <t>0.2342877884893062</t>
  </si>
  <si>
    <t>0.20247183303847063</t>
  </si>
  <si>
    <t>0.1777259512073824</t>
  </si>
  <si>
    <t>0.1697167665645233</t>
  </si>
  <si>
    <t>0.16746362041173332</t>
  </si>
  <si>
    <t>0.17483878728078214</t>
  </si>
  <si>
    <t>0.0030949133707032185</t>
  </si>
  <si>
    <t>0.08561831522174077</t>
  </si>
  <si>
    <t>0.019399127645300756</t>
  </si>
  <si>
    <t>0.2698447824985263</t>
  </si>
  <si>
    <t>0.14528273108633577</t>
  </si>
  <si>
    <t>0.12707480633880033</t>
  </si>
  <si>
    <t>0.10585598756341334</t>
  </si>
  <si>
    <t>0.1029684929430848</t>
  </si>
  <si>
    <t>0.0969589563935334</t>
  </si>
  <si>
    <t>0.08859777020567178</t>
  </si>
  <si>
    <t>0.07296882573436059</t>
  </si>
  <si>
    <t>0.08589975437414926</t>
  </si>
  <si>
    <t>0.05874663695377129</t>
  </si>
  <si>
    <t>0.04931348759741883</t>
  </si>
  <si>
    <t>0.03805572023729878</t>
  </si>
  <si>
    <t>0.05773487482935891</t>
  </si>
  <si>
    <t>0.058775888804354484</t>
  </si>
  <si>
    <t>0.08968964719206009</t>
  </si>
  <si>
    <t>0.09863559704456702</t>
  </si>
  <si>
    <t>0.09370612868005014</t>
  </si>
  <si>
    <t>0.07888512743520033</t>
  </si>
  <si>
    <t>0.42453204748575685</t>
  </si>
  <si>
    <t>0.5223422721115871</t>
  </si>
  <si>
    <t>0.518955133722132</t>
  </si>
  <si>
    <t>0.5166824060888889</t>
  </si>
  <si>
    <t>0.5773406603920068</t>
  </si>
  <si>
    <t>0.5911433875091952</t>
  </si>
  <si>
    <t>0.5873766560211647</t>
  </si>
  <si>
    <t>0.5697529953216645</t>
  </si>
  <si>
    <t>0.5566488619840124</t>
  </si>
  <si>
    <t>0.5326771096367471</t>
  </si>
  <si>
    <t>0.4399091140023582</t>
  </si>
  <si>
    <t>0.4455946224700808</t>
  </si>
  <si>
    <t>0.4492653301259861</t>
  </si>
  <si>
    <t>0.5230408531675178</t>
  </si>
  <si>
    <t>0.5198850752911026</t>
  </si>
  <si>
    <t>0.5007646751856376</t>
  </si>
  <si>
    <t>0.49448598657253046</t>
  </si>
  <si>
    <t>0.49105303327357513</t>
  </si>
  <si>
    <t>0.5769969106609885</t>
  </si>
  <si>
    <t>0.526028256145039</t>
  </si>
  <si>
    <t>0.45941688250443835</t>
  </si>
  <si>
    <t>0.400323804750063</t>
  </si>
  <si>
    <t>0.9903943570495615</t>
  </si>
  <si>
    <t>0.9775870494030247</t>
  </si>
  <si>
    <t>0.9866562178816368</t>
  </si>
  <si>
    <t>0.970527908451672</t>
  </si>
  <si>
    <t>0.9733032084076023</t>
  </si>
  <si>
    <t>0.9622995336855699</t>
  </si>
  <si>
    <t>0.9537507326802281</t>
  </si>
  <si>
    <t>0.9457893144794184</t>
  </si>
  <si>
    <t>0.9337752617358128</t>
  </si>
  <si>
    <t>0.9182906474569213</t>
  </si>
  <si>
    <t>0.9152207420277233</t>
  </si>
  <si>
    <t>0.9024559377084966</t>
  </si>
  <si>
    <t>0.734867800251706</t>
  </si>
  <si>
    <t>0.7413798837186931</t>
  </si>
  <si>
    <t>0.6895273216295036</t>
  </si>
  <si>
    <t>0.7265351820104285</t>
  </si>
  <si>
    <t>0.5569923149976987</t>
  </si>
  <si>
    <t>0.426525647589499</t>
  </si>
  <si>
    <t>0.4027350354863854</t>
  </si>
  <si>
    <t>0.07064894494201954</t>
  </si>
  <si>
    <t>0.49421720324015656</t>
  </si>
  <si>
    <t>0.7566868952417002</t>
  </si>
  <si>
    <t>0.5283653482412101</t>
  </si>
  <si>
    <t>0.7980887773654274</t>
  </si>
  <si>
    <t>0.7214922376327698</t>
  </si>
  <si>
    <t>0.7682050456564475</t>
  </si>
  <si>
    <t>0.7631333917874408</t>
  </si>
  <si>
    <t>0.6454855691597025</t>
  </si>
  <si>
    <t>0.6155412859008544</t>
  </si>
  <si>
    <t>0.598287702913766</t>
  </si>
  <si>
    <t>0.5818349218269459</t>
  </si>
  <si>
    <t>0.5901336919678414</t>
  </si>
  <si>
    <t>0.5744903309480826</t>
  </si>
  <si>
    <t>0.5892029369093921</t>
  </si>
  <si>
    <t>0.5778346912258724</t>
  </si>
  <si>
    <t>0.594564915424783</t>
  </si>
  <si>
    <t>0.628125860505693</t>
  </si>
  <si>
    <t>0.6112246183739859</t>
  </si>
  <si>
    <t>0.6027097775798279</t>
  </si>
  <si>
    <t>0.5616408084940567</t>
  </si>
  <si>
    <t>0.5536362775201219</t>
  </si>
  <si>
    <t>0.05124274548959867</t>
  </si>
  <si>
    <t>0.5383733641183862</t>
  </si>
  <si>
    <t>0.16873956485603228</t>
  </si>
  <si>
    <t>0.4784520138716247</t>
  </si>
  <si>
    <t>0.40822189893464067</t>
  </si>
  <si>
    <t>0.4140935425469197</t>
  </si>
  <si>
    <t>0.4074185117212357</t>
  </si>
  <si>
    <t>0.3057410578511093</t>
  </si>
  <si>
    <t>0.2783468513605663</t>
  </si>
  <si>
    <t>0.2771944389961888</t>
  </si>
  <si>
    <t>0.25907699745957063</t>
  </si>
  <si>
    <t>0.24281749344705908</t>
  </si>
  <si>
    <t>0.18854874128253232</t>
  </si>
  <si>
    <t>0.19094267225751238</t>
  </si>
  <si>
    <t>0.1998070550429287</t>
  </si>
  <si>
    <t>0.205881633559082</t>
  </si>
  <si>
    <t>0.21292410299100464</t>
  </si>
  <si>
    <t>0.2210016403455533</t>
  </si>
  <si>
    <t>0.2207753804633219</t>
  </si>
  <si>
    <t>0.21047052907853894</t>
  </si>
  <si>
    <t>0.17590724728299534</t>
  </si>
  <si>
    <t>0.002832243287558424</t>
  </si>
  <si>
    <t>0.02988049474141999</t>
  </si>
  <si>
    <t>0.0053092533560541045</t>
  </si>
  <si>
    <t>0.10938872228865149</t>
  </si>
  <si>
    <t>0.09742876567106418</t>
  </si>
  <si>
    <t>0.0805700251705068</t>
  </si>
  <si>
    <t>0.08235809190503905</t>
  </si>
  <si>
    <t>0.06608848671251176</t>
  </si>
  <si>
    <t>0.05448121365828219</t>
  </si>
  <si>
    <t>0.04912230763229758</t>
  </si>
  <si>
    <t>0.04052075939813254</t>
  </si>
  <si>
    <t>0.04868427434494284</t>
  </si>
  <si>
    <t>0.026212526659234927</t>
  </si>
  <si>
    <t>0.018246425338705758</t>
  </si>
  <si>
    <t>0.010545153639782975</t>
  </si>
  <si>
    <t>0.008928935307021926</t>
  </si>
  <si>
    <t>0.008288637904908873</t>
  </si>
  <si>
    <t>0.006525878377427057</t>
  </si>
  <si>
    <t>0.006542601796948843</t>
  </si>
  <si>
    <t>0.007325500802376893</t>
  </si>
  <si>
    <t>0.007189963634062734</t>
  </si>
  <si>
    <t>0.045411666068082036</t>
  </si>
  <si>
    <t>0.154289805423807</t>
  </si>
  <si>
    <t>0.21448477573836494</t>
  </si>
  <si>
    <t>0.21202820873424988</t>
  </si>
  <si>
    <t>0.16698074991408912</t>
  </si>
  <si>
    <t>0.4102795825325136</t>
  </si>
  <si>
    <t>0.42005797632389463</t>
  </si>
  <si>
    <t>0.5496802453109719</t>
  </si>
  <si>
    <t>0.5862318786125754</t>
  </si>
  <si>
    <t>0.5914551008368966</t>
  </si>
  <si>
    <t>0.5707757825361964</t>
  </si>
  <si>
    <t>0.578575514171628</t>
  </si>
  <si>
    <t>0.5575315023673412</t>
  </si>
  <si>
    <t>0.5250500039250948</t>
  </si>
  <si>
    <t>0.49467890220414934</t>
  </si>
  <si>
    <t>0.5050308038178755</t>
  </si>
  <si>
    <t>0.521012986342118</t>
  </si>
  <si>
    <t>0.4903241573482135</t>
  </si>
  <si>
    <t>0.4719899329597919</t>
  </si>
  <si>
    <t>0.47045881871683964</t>
  </si>
  <si>
    <t>0.40421160601314565</t>
  </si>
  <si>
    <t>0.005909827219857189</t>
  </si>
  <si>
    <t>0.10379166912203155</t>
  </si>
  <si>
    <t>0.011827878324756111</t>
  </si>
  <si>
    <t>0.12850531899987097</t>
  </si>
  <si>
    <t>0.09666847270672457</t>
  </si>
  <si>
    <t>0.09566067969471874</t>
  </si>
  <si>
    <t>0.09139672066890893</t>
  </si>
  <si>
    <t>0.1104096974866208</t>
  </si>
  <si>
    <t>0.10964447669479456</t>
  </si>
  <si>
    <t>0.10473039146184458</t>
  </si>
  <si>
    <t>0.10896992564393797</t>
  </si>
  <si>
    <t>0.13712531389143975</t>
  </si>
  <si>
    <t>0.12553068507278428</t>
  </si>
  <si>
    <t>0.12111086735882978</t>
  </si>
  <si>
    <t>0.10301559902625966</t>
  </si>
  <si>
    <t>0.09297256440599029</t>
  </si>
  <si>
    <t>0.10025529022620781</t>
  </si>
  <si>
    <t>0.07655985201612704</t>
  </si>
  <si>
    <t>0.048110634440689075</t>
  </si>
  <si>
    <t>0.052949196730236216</t>
  </si>
  <si>
    <t>0.0411204737675878</t>
  </si>
  <si>
    <t>0.0032111237833168087</t>
  </si>
  <si>
    <t>0.11139133304845093</t>
  </si>
  <si>
    <t>0.031107501777191328</t>
  </si>
  <si>
    <t>0.14071330845946473</t>
  </si>
  <si>
    <t>0.20102415547514554</t>
  </si>
  <si>
    <t>0.2176277495787003</t>
  </si>
  <si>
    <t>0.2130501398991005</t>
  </si>
  <si>
    <t>0.19742001214665816</t>
  </si>
  <si>
    <t>0.1936935859350402</t>
  </si>
  <si>
    <t>0.18630629555235023</t>
  </si>
  <si>
    <t>0.1833271114427589</t>
  </si>
  <si>
    <t>0.18346375051979266</t>
  </si>
  <si>
    <t>0.17286093671571512</t>
  </si>
  <si>
    <t>0.17102100129734296</t>
  </si>
  <si>
    <t>0.1603409284834172</t>
  </si>
  <si>
    <t>0.12809776970804854</t>
  </si>
  <si>
    <t>0.1135942959382675</t>
  </si>
  <si>
    <t>0.09981768254359397</t>
  </si>
  <si>
    <t>0.07293822953259835</t>
  </si>
  <si>
    <t>0.06769580819503211</t>
  </si>
  <si>
    <t>0.06814780754100622</t>
  </si>
  <si>
    <t>0.0004931303908180057</t>
  </si>
  <si>
    <t>0.012373214800280908</t>
  </si>
  <si>
    <t>0.0009455605959342188</t>
  </si>
  <si>
    <t>0.03767981134644028</t>
  </si>
  <si>
    <t>0.02636476102449962</t>
  </si>
  <si>
    <t>0.020323816606304834</t>
  </si>
  <si>
    <t>0.02294837257816129</t>
  </si>
  <si>
    <t>0.013347621985579585</t>
  </si>
  <si>
    <t>0.012628306746407072</t>
  </si>
  <si>
    <t>0.010523478212532618</t>
  </si>
  <si>
    <t>0.00996169343961953</t>
  </si>
  <si>
    <t>0.009669522628327059</t>
  </si>
  <si>
    <t>0.008625665556357057</t>
  </si>
  <si>
    <t>0.007656675407631182</t>
  </si>
  <si>
    <t>0.0055757271587021555</t>
  </si>
  <si>
    <t>0.004526382069469531</t>
  </si>
  <si>
    <t>0.0048063528545714005</t>
  </si>
  <si>
    <t>0.004125834107544872</t>
  </si>
  <si>
    <t>0.003519715763614251</t>
  </si>
  <si>
    <t>0.003491511233720048</t>
  </si>
  <si>
    <t>0.003494059720983337</t>
  </si>
  <si>
    <t>0.06260457714621567</t>
  </si>
  <si>
    <t>0.1696479722605004</t>
  </si>
  <si>
    <t>0.24982538113858407</t>
  </si>
  <si>
    <t>0.27235440150034246</t>
  </si>
  <si>
    <t>0.3263773480186107</t>
  </si>
  <si>
    <t>0.3447846480340907</t>
  </si>
  <si>
    <t>0.3419581912506309</t>
  </si>
  <si>
    <t>0.34414683213156305</t>
  </si>
  <si>
    <t>0.32862267483077817</t>
  </si>
  <si>
    <t>0.3353853034892985</t>
  </si>
  <si>
    <t>0.3250269545355271</t>
  </si>
  <si>
    <t>0.31517967254799123</t>
  </si>
  <si>
    <t>0.30110373450161726</t>
  </si>
  <si>
    <t>0.2997114334152172</t>
  </si>
  <si>
    <t>0.277369553275208</t>
  </si>
  <si>
    <t>0.2504192348095162</t>
  </si>
  <si>
    <t>0.21293984535027316</t>
  </si>
  <si>
    <t>0.23051155405265497</t>
  </si>
  <si>
    <t>0.33255464472800417</t>
  </si>
  <si>
    <t>0.49397574570787545</t>
  </si>
  <si>
    <t>0.3896224511937867</t>
  </si>
  <si>
    <t>0.5270527979725685</t>
  </si>
  <si>
    <t>0.5547487898801333</t>
  </si>
  <si>
    <t>0.6848790060168859</t>
  </si>
  <si>
    <t>0.8162517844775886</t>
  </si>
  <si>
    <t>0.8391336396331792</t>
  </si>
  <si>
    <t>0.8388741132285532</t>
  </si>
  <si>
    <t>0.8392334167862351</t>
  </si>
  <si>
    <t>0.8310913488067172</t>
  </si>
  <si>
    <t>0.8344242601843338</t>
  </si>
  <si>
    <t>0.8330224100288497</t>
  </si>
  <si>
    <t>0.8228208111472552</t>
  </si>
  <si>
    <t>0.8230113553718603</t>
  </si>
  <si>
    <t>0.8226437748068774</t>
  </si>
  <si>
    <t>0.8254702849675076</t>
  </si>
  <si>
    <t>0.8115328417927763</t>
  </si>
  <si>
    <t>0.9316985838112329</t>
  </si>
  <si>
    <t>0.9215692475565397</t>
  </si>
  <si>
    <t>0.9110498567406204</t>
  </si>
  <si>
    <t>0.6670842020512564</t>
  </si>
  <si>
    <t>0.8039029755540515</t>
  </si>
  <si>
    <t>0.609350911136789</t>
  </si>
  <si>
    <t>0.6820296993320701</t>
  </si>
  <si>
    <t>0.5575876139718411</t>
  </si>
  <si>
    <t>0.7665263705046182</t>
  </si>
  <si>
    <t>0.7093020563478688</t>
  </si>
  <si>
    <t>0.632610439400607</t>
  </si>
  <si>
    <t>0.5060465744401857</t>
  </si>
  <si>
    <t>0.4100706605154021</t>
  </si>
  <si>
    <t>0.3354447543001027</t>
  </si>
  <si>
    <t>0.3481054721787194</t>
  </si>
  <si>
    <t>0.3490826863533731</t>
  </si>
  <si>
    <t>0.3107177610564364</t>
  </si>
  <si>
    <t>0.2994543727498039</t>
  </si>
  <si>
    <t>0.29071456009251284</t>
  </si>
  <si>
    <t>0.291944758911673</t>
  </si>
  <si>
    <t>0.3021341119031537</t>
  </si>
  <si>
    <t>0.3033897864688991</t>
  </si>
  <si>
    <t>0.2259578492201633</t>
  </si>
  <si>
    <t>0.09372232772419854</t>
  </si>
  <si>
    <t>0.0027381982508402785</t>
  </si>
  <si>
    <t>0.04073164981585955</t>
  </si>
  <si>
    <t>0.011881396157563182</t>
  </si>
  <si>
    <t>0.02106866110875626</t>
  </si>
  <si>
    <t>0.5110353125740855</t>
  </si>
  <si>
    <t>0.35284886141981064</t>
  </si>
  <si>
    <t>0.3608994725957855</t>
  </si>
  <si>
    <t>0.3386532364917108</t>
  </si>
  <si>
    <t>0.32813182077462855</t>
  </si>
  <si>
    <t>0.3215782408651497</t>
  </si>
  <si>
    <t>0.30711149707258345</t>
  </si>
  <si>
    <t>0.3125023380071298</t>
  </si>
  <si>
    <t>0.2941949158816554</t>
  </si>
  <si>
    <t>0.31831812233934403</t>
  </si>
  <si>
    <t>0.3522393637789456</t>
  </si>
  <si>
    <t>0.3488317949046528</t>
  </si>
  <si>
    <t>0.34979861721750893</t>
  </si>
  <si>
    <t>0.27583716939456643</t>
  </si>
  <si>
    <t>0.22084332583239136</t>
  </si>
  <si>
    <t>0.1595641172722036</t>
  </si>
  <si>
    <t>0.08685621652243367</t>
  </si>
  <si>
    <t>0.5183008582882065</t>
  </si>
  <si>
    <t>0.5482141746185919</t>
  </si>
  <si>
    <t>0.4146218355654324</t>
  </si>
  <si>
    <t>0.39168292099316077</t>
  </si>
  <si>
    <t>0.2616176542049919</t>
  </si>
  <si>
    <t>0.3831828745546523</t>
  </si>
  <si>
    <t>0.41289794722265566</t>
  </si>
  <si>
    <t>0.35604201858998735</t>
  </si>
  <si>
    <t>0.2793069233016007</t>
  </si>
  <si>
    <t>0.22583112903291355</t>
  </si>
  <si>
    <t>0.1687858066177199</t>
  </si>
  <si>
    <t>0.17751386242527525</t>
  </si>
  <si>
    <t>0.1990181438472535</t>
  </si>
  <si>
    <t>0.20908699442754958</t>
  </si>
  <si>
    <t>0.20024495256946437</t>
  </si>
  <si>
    <t>0.18993011809306107</t>
  </si>
  <si>
    <t>0.17337713655335243</t>
  </si>
  <si>
    <t>0.1386775208943718</t>
  </si>
  <si>
    <t>0.13412068110009598</t>
  </si>
  <si>
    <t>0.10805470488354994</t>
  </si>
  <si>
    <t>0.04473719080072867</t>
  </si>
  <si>
    <t>0.0033565304108874416</t>
  </si>
  <si>
    <t>0.11078742983692628</t>
  </si>
  <si>
    <t>0.00736574611407963</t>
  </si>
  <si>
    <t>0.12848442535730412</t>
  </si>
  <si>
    <t>0.10676208298568685</t>
  </si>
  <si>
    <t>0.12349472026439565</t>
  </si>
  <si>
    <t>0.2886544895438215</t>
  </si>
  <si>
    <t>0.3002903955887685</t>
  </si>
  <si>
    <t>0.3160117636717306</t>
  </si>
  <si>
    <t>0.3034234250522747</t>
  </si>
  <si>
    <t>0.29485013186582737</t>
  </si>
  <si>
    <t>0.29196617089279514</t>
  </si>
  <si>
    <t>0.2732818721572746</t>
  </si>
  <si>
    <t>0.25804008365982223</t>
  </si>
  <si>
    <t>0.24701491465676068</t>
  </si>
  <si>
    <t>0.22521224542136722</t>
  </si>
  <si>
    <t>0.18347917036954764</t>
  </si>
  <si>
    <t>0.16255092772492002</t>
  </si>
  <si>
    <t>0.07860824604558087</t>
  </si>
  <si>
    <t>0.10429284084517355</t>
  </si>
  <si>
    <t>0.09120380698100296</t>
  </si>
  <si>
    <t>0.0143786859079898</t>
  </si>
  <si>
    <t>0.08654605726428302</t>
  </si>
  <si>
    <t>0.015159089104161461</t>
  </si>
  <si>
    <t>0.1551843480194901</t>
  </si>
  <si>
    <t>0.08559989711019378</t>
  </si>
  <si>
    <t>0.08368245071729329</t>
  </si>
  <si>
    <t>0.09834807481611883</t>
  </si>
  <si>
    <t>0.06793722805659892</t>
  </si>
  <si>
    <t>0.058231956703774505</t>
  </si>
  <si>
    <t>0.052836360777368425</t>
  </si>
  <si>
    <t>0.047421666304616826</t>
  </si>
  <si>
    <t>0.05359507327890179</t>
  </si>
  <si>
    <t>0.04551095092464409</t>
  </si>
  <si>
    <t>0.035883839888402165</t>
  </si>
  <si>
    <t>0.02725009683428192</t>
  </si>
  <si>
    <t>0.026575136256784374</t>
  </si>
  <si>
    <t>0.02526452089646254</t>
  </si>
  <si>
    <t>0.007746855027149285</t>
  </si>
  <si>
    <t>0.007854548347999724</t>
  </si>
  <si>
    <t>0.011577425264303344</t>
  </si>
  <si>
    <t>0.012217228887009447</t>
  </si>
  <si>
    <t>0.0023300810524525513</t>
  </si>
  <si>
    <t>0.060174014104938646</t>
  </si>
  <si>
    <t>0.00718283344795295</t>
  </si>
  <si>
    <t>0.0997044132764665</t>
  </si>
  <si>
    <t>0.06679285873573806</t>
  </si>
  <si>
    <t>0.05914224161984581</t>
  </si>
  <si>
    <t>0.05167156596563612</t>
  </si>
  <si>
    <t>0.03466148633495672</t>
  </si>
  <si>
    <t>0.025609657544009574</t>
  </si>
  <si>
    <t>0.023664136720422932</t>
  </si>
  <si>
    <t>0.02146959015424899</t>
  </si>
  <si>
    <t>0.021196185279225545</t>
  </si>
  <si>
    <t>0.015985927204379673</t>
  </si>
  <si>
    <t>0.01411296215257374</t>
  </si>
  <si>
    <t>0.011161359964030232</t>
  </si>
  <si>
    <t>0.005031742186865089</t>
  </si>
  <si>
    <t>0.007780145356252389</t>
  </si>
  <si>
    <t>0.004821950932507411</t>
  </si>
  <si>
    <t>0.003987010443547679</t>
  </si>
  <si>
    <t>0.0066920790699745445</t>
  </si>
  <si>
    <t>0.006105956097655639</t>
  </si>
  <si>
    <t>0.1754042191545958</t>
  </si>
  <si>
    <t>0.7730676005678463</t>
  </si>
  <si>
    <t>0.35913780977059273</t>
  </si>
  <si>
    <t>0.7792876929773281</t>
  </si>
  <si>
    <t>0.6355549964216771</t>
  </si>
  <si>
    <t>0.6851061746419914</t>
  </si>
  <si>
    <t>0.5940346028835694</t>
  </si>
  <si>
    <t>0.43528505911066523</t>
  </si>
  <si>
    <t>0.39866753249524256</t>
  </si>
  <si>
    <t>0.38390735400971626</t>
  </si>
  <si>
    <t>0.38215696216430806</t>
  </si>
  <si>
    <t>0.41141455473305727</t>
  </si>
  <si>
    <t>0.38224861411587646</t>
  </si>
  <si>
    <t>0.4028255175536318</t>
  </si>
  <si>
    <t>0.4122079162629064</t>
  </si>
  <si>
    <t>0.40416843896177196</t>
  </si>
  <si>
    <t>0.3999917375562514</t>
  </si>
  <si>
    <t>0.40053830217876607</t>
  </si>
  <si>
    <t>0.5176125070882431</t>
  </si>
  <si>
    <t>0.5039939362743702</t>
  </si>
  <si>
    <t>0.5666568857066492</t>
  </si>
  <si>
    <t>0.00016386749714641715</t>
  </si>
  <si>
    <t>5.790856196599285e-05</t>
  </si>
  <si>
    <t>0.0017155298679657005</t>
  </si>
  <si>
    <t>0.0002717540460813347</t>
  </si>
  <si>
    <t>6.982357801892436e-05</t>
  </si>
  <si>
    <t>0.0003626692547394194</t>
  </si>
  <si>
    <t>9.581737515567091e-05</t>
  </si>
  <si>
    <t>0.019041890066304835</t>
  </si>
  <si>
    <t>0.01930785750597087</t>
  </si>
  <si>
    <t>0.009230335535414406</t>
  </si>
  <si>
    <t>0.009256684058709753</t>
  </si>
  <si>
    <t>0.006916742678517609</t>
  </si>
  <si>
    <t>0.0065542148595734715</t>
  </si>
  <si>
    <t>0.004399750531633064</t>
  </si>
  <si>
    <t>0.003951044951634774</t>
  </si>
  <si>
    <t>0.003840763417136562</t>
  </si>
  <si>
    <t>0.003396628598236312</t>
  </si>
  <si>
    <t>0.0026874408828777728</t>
  </si>
  <si>
    <t>0.002054287722028254</t>
  </si>
  <si>
    <t>0.0031436127066482807</t>
  </si>
  <si>
    <t>0.022550748625868634</t>
  </si>
  <si>
    <t>0.17342743266839264</t>
  </si>
  <si>
    <t>0.14759844859589863</t>
  </si>
  <si>
    <t>0.18719523225659523</t>
  </si>
  <si>
    <t>0.19973174511237982</t>
  </si>
  <si>
    <t>0.2321577920882812</t>
  </si>
  <si>
    <t>0.2335361052670566</t>
  </si>
  <si>
    <t>0.2294994631382597</t>
  </si>
  <si>
    <t>0.23178029938547404</t>
  </si>
  <si>
    <t>0.2316025764829925</t>
  </si>
  <si>
    <t>0.22544678092640416</t>
  </si>
  <si>
    <t>0.22608149670360048</t>
  </si>
  <si>
    <t>0.20702829464228661</t>
  </si>
  <si>
    <t>0.20126355770729</t>
  </si>
  <si>
    <t>0.19947851765713911</t>
  </si>
  <si>
    <t>0.19103585923630992</t>
  </si>
  <si>
    <t>0.18712409464668955</t>
  </si>
  <si>
    <t>0.16970926167769365</t>
  </si>
  <si>
    <t>0.14905203425112368</t>
  </si>
  <si>
    <t>0.1684108618888635</t>
  </si>
  <si>
    <t>0.14836568872556263</t>
  </si>
  <si>
    <t>5.314495799225521e-06</t>
  </si>
  <si>
    <t>4.939816597953635e-06</t>
  </si>
  <si>
    <t>0.00014121682094431266</t>
  </si>
  <si>
    <t>1.5671833604298734e-05</t>
  </si>
  <si>
    <t>4.428820025024753e-06</t>
  </si>
  <si>
    <t>1.468475777621837e-05</t>
  </si>
  <si>
    <t>1.3741810172795457e-05</t>
  </si>
  <si>
    <t>1.4963406640487146e-05</t>
  </si>
  <si>
    <t>1.4408716046105296e-05</t>
  </si>
  <si>
    <t>3.917602926465161e-06</t>
  </si>
  <si>
    <t>3.932790848042797e-06</t>
  </si>
  <si>
    <t>3.9959284260344435e-06</t>
  </si>
  <si>
    <t>4.092384267649646e-06</t>
  </si>
  <si>
    <t>4.2892325820124685e-06</t>
  </si>
  <si>
    <t>4.346269505686123e-06</t>
  </si>
  <si>
    <t>4.634160112493003e-06</t>
  </si>
  <si>
    <t>4.6548354215426995e-06</t>
  </si>
  <si>
    <t>5.166567148191118e-06</t>
  </si>
  <si>
    <t>0.000549733911125363</t>
  </si>
  <si>
    <t>0.0018011554056257737</t>
  </si>
  <si>
    <t>0.0006543456483017349</t>
  </si>
  <si>
    <t>0.036843995341012445</t>
  </si>
  <si>
    <t>0.006217156745815772</t>
  </si>
  <si>
    <t>0.002856625018815217</t>
  </si>
  <si>
    <t>0.004335765626264771</t>
  </si>
  <si>
    <t>0.0017052284656476871</t>
  </si>
  <si>
    <t>0.0017006225716796313</t>
  </si>
  <si>
    <t>0.0006075939658349817</t>
  </si>
  <si>
    <t>0.0005986264004028352</t>
  </si>
  <si>
    <t>0.0005232223439395139</t>
  </si>
  <si>
    <t>0.0006153491281851364</t>
  </si>
  <si>
    <t>0.0006396703755652233</t>
  </si>
  <si>
    <t>0.000658538223057596</t>
  </si>
  <si>
    <t>0.0005904997737389651</t>
  </si>
  <si>
    <t>0.00057707525617984</t>
  </si>
  <si>
    <t>0.0005872239336707031</t>
  </si>
  <si>
    <t>0.0005121856086121964</t>
  </si>
  <si>
    <t>0.20026469985157544</t>
  </si>
  <si>
    <t>0.3017283820302593</t>
  </si>
  <si>
    <t>0.15323932268231918</t>
  </si>
  <si>
    <t>0.19510209940537807</t>
  </si>
  <si>
    <t>0.05956141107777522</t>
  </si>
  <si>
    <t>0.07942674319335798</t>
  </si>
  <si>
    <t>0.08361547367529573</t>
  </si>
  <si>
    <t>0.05713342499777967</t>
  </si>
  <si>
    <t>0.03589524745650924</t>
  </si>
  <si>
    <t>0.0333532594678483</t>
  </si>
  <si>
    <t>0.022717811546043222</t>
  </si>
  <si>
    <t>0.022684369991797196</t>
  </si>
  <si>
    <t>0.022649241458893063</t>
  </si>
  <si>
    <t>0.03434272958232289</t>
  </si>
  <si>
    <t>0.020233483553545088</t>
  </si>
  <si>
    <t>0.019118649782854148</t>
  </si>
  <si>
    <t>0.019002816249622904</t>
  </si>
  <si>
    <t>0.01822009274974138</t>
  </si>
  <si>
    <t>0.017041944440990584</t>
  </si>
  <si>
    <t>0.015548959875774296</t>
  </si>
  <si>
    <t>0.30791058066563914</t>
  </si>
  <si>
    <t>0.4840100386377086</t>
  </si>
  <si>
    <t>0.3719159843019774</t>
  </si>
  <si>
    <t>0.5899186029953104</t>
  </si>
  <si>
    <t>0.5639735474747444</t>
  </si>
  <si>
    <t>0.5847167996432722</t>
  </si>
  <si>
    <t>0.5723250527148468</t>
  </si>
  <si>
    <t>0.4966599907703663</t>
  </si>
  <si>
    <t>0.4856490676262115</t>
  </si>
  <si>
    <t>0.4506702171887897</t>
  </si>
  <si>
    <t>0.41054369265596385</t>
  </si>
  <si>
    <t>0.41989921830341115</t>
  </si>
  <si>
    <t>0.4010852356466349</t>
  </si>
  <si>
    <t>0.4055830635161126</t>
  </si>
  <si>
    <t>0.45821237077124877</t>
  </si>
  <si>
    <t>0.4579352529368819</t>
  </si>
  <si>
    <t>0.532735974266407</t>
  </si>
  <si>
    <t>0.5251344118519036</t>
  </si>
  <si>
    <t>0.5955574621994156</t>
  </si>
  <si>
    <t>0.5855911861729054</t>
  </si>
  <si>
    <t>0.5868242266262845</t>
  </si>
  <si>
    <t>0.11565546703677694</t>
  </si>
  <si>
    <t>0.25200774161080075</t>
  </si>
  <si>
    <t>0.1627477428915753</t>
  </si>
  <si>
    <t>0.359027663441079</t>
  </si>
  <si>
    <t>0.2277218956614496</t>
  </si>
  <si>
    <t>0.2218575809925028</t>
  </si>
  <si>
    <t>0.19255819555572604</t>
  </si>
  <si>
    <t>0.09907347616673827</t>
  </si>
  <si>
    <t>0.06471075816206374</t>
  </si>
  <si>
    <t>0.05053746134129991</t>
  </si>
  <si>
    <t>0.046714389798026536</t>
  </si>
  <si>
    <t>0.05723228766697908</t>
  </si>
  <si>
    <t>0.04831250559143614</t>
  </si>
  <si>
    <t>0.03616155124197079</t>
  </si>
  <si>
    <t>0.03230019082239426</t>
  </si>
  <si>
    <t>0.021548537062072506</t>
  </si>
  <si>
    <t>0.022283706177971215</t>
  </si>
  <si>
    <t>0.01872801625430494</t>
  </si>
  <si>
    <t>0.010661207232326986</t>
  </si>
  <si>
    <t>0.014039109376556775</t>
  </si>
  <si>
    <t>0.014991978780750434</t>
  </si>
  <si>
    <t>0.42601963907383683</t>
  </si>
  <si>
    <t>0.7038375616319477</t>
  </si>
  <si>
    <t>0.6709685426328309</t>
  </si>
  <si>
    <t>0.7337805226564538</t>
  </si>
  <si>
    <t>0.6693078913004555</t>
  </si>
  <si>
    <t>0.6392461153145632</t>
  </si>
  <si>
    <t>0.6975853112885549</t>
  </si>
  <si>
    <t>0.7327199341572834</t>
  </si>
  <si>
    <t>0.7513624086055767</t>
  </si>
  <si>
    <t>0.7154494634392803</t>
  </si>
  <si>
    <t>0.6770367976230214</t>
  </si>
  <si>
    <t>0.6757581536720128</t>
  </si>
  <si>
    <t>0.6594505105385843</t>
  </si>
  <si>
    <t>0.6428506165882765</t>
  </si>
  <si>
    <t>0.6289835127528987</t>
  </si>
  <si>
    <t>0.6173739848350853</t>
  </si>
  <si>
    <t>0.615677400865376</t>
  </si>
  <si>
    <t>0.5919185591051102</t>
  </si>
  <si>
    <t>0.5602909222233012</t>
  </si>
  <si>
    <t>0.5476303220325879</t>
  </si>
  <si>
    <t>0.5436933141325465</t>
  </si>
  <si>
    <t>0.22186633614340234</t>
  </si>
  <si>
    <t>0.31844835947739936</t>
  </si>
  <si>
    <t>0.31102844778411565</t>
  </si>
  <si>
    <t>0.3295730379825556</t>
  </si>
  <si>
    <t>0.3067163664032883</t>
  </si>
  <si>
    <t>0.29193770434964417</t>
  </si>
  <si>
    <t>0.3114919872812404</t>
  </si>
  <si>
    <t>0.24821275146907965</t>
  </si>
  <si>
    <t>0.21093949664053016</t>
  </si>
  <si>
    <t>0.19133347007577797</t>
  </si>
  <si>
    <t>0.18748291620966895</t>
  </si>
  <si>
    <t>0.18159388715568622</t>
  </si>
  <si>
    <t>0.17652838734524762</t>
  </si>
  <si>
    <t>0.18425789716469693</t>
  </si>
  <si>
    <t>0.17580570870005696</t>
  </si>
  <si>
    <t>0.1602188591934113</t>
  </si>
  <si>
    <t>0.15913638391403676</t>
  </si>
  <si>
    <t>0.15313336932516164</t>
  </si>
  <si>
    <t>0.16378248912943283</t>
  </si>
  <si>
    <t>0.1564917306803168</t>
  </si>
  <si>
    <t>0.2045952227306611</t>
  </si>
  <si>
    <t>0.021748083441691848</t>
  </si>
  <si>
    <t>0.1995401931669405</t>
  </si>
  <si>
    <t>0.10660334620635693</t>
  </si>
  <si>
    <t>0.23526282582035635</t>
  </si>
  <si>
    <t>0.3621526350593871</t>
  </si>
  <si>
    <t>0.418863753688181</t>
  </si>
  <si>
    <t>0.5621123908159208</t>
  </si>
  <si>
    <t>0.569668113604075</t>
  </si>
  <si>
    <t>0.57618340974942</t>
  </si>
  <si>
    <t>0.5701462657766854</t>
  </si>
  <si>
    <t>0.5840461916493704</t>
  </si>
  <si>
    <t>0.5815950607703138</t>
  </si>
  <si>
    <t>0.5868240925381254</t>
  </si>
  <si>
    <t>0.5835768020672747</t>
  </si>
  <si>
    <t>0.5417700166352106</t>
  </si>
  <si>
    <t>0.5205811754781224</t>
  </si>
  <si>
    <t>0.5444032554288932</t>
  </si>
  <si>
    <t>0.522787268030643</t>
  </si>
  <si>
    <t>0.45200662038641437</t>
  </si>
  <si>
    <t>0.3348693201461191</t>
  </si>
  <si>
    <t>0.35042268306852126</t>
  </si>
  <si>
    <t>0.13901728573884325</t>
  </si>
  <si>
    <t>0.43158846165866815</t>
  </si>
  <si>
    <t>0.15182581513401253</t>
  </si>
  <si>
    <t>0.4947942127611487</t>
  </si>
  <si>
    <t>0.43033754533881324</t>
  </si>
  <si>
    <t>0.42333222494884465</t>
  </si>
  <si>
    <t>0.43446433950339525</t>
  </si>
  <si>
    <t>0.3569094016290445</t>
  </si>
  <si>
    <t>0.3548740561977217</t>
  </si>
  <si>
    <t>0.336582157683093</t>
  </si>
  <si>
    <t>0.3069346766353147</t>
  </si>
  <si>
    <t>0.2956583447288356</t>
  </si>
  <si>
    <t>0.26726497001393423</t>
  </si>
  <si>
    <t>0.23805429616934642</t>
  </si>
  <si>
    <t>0.22085609015625352</t>
  </si>
  <si>
    <t>0.18476637040411611</t>
  </si>
  <si>
    <t>0.1882359218210551</t>
  </si>
  <si>
    <t>0.16506493388892293</t>
  </si>
  <si>
    <t>0.0995412677966368</t>
  </si>
  <si>
    <t>0.130464030409658</t>
  </si>
  <si>
    <t>0.107956533411536</t>
  </si>
  <si>
    <t>0.27771933083585987</t>
  </si>
  <si>
    <t>0.1901922275199138</t>
  </si>
  <si>
    <t>0.24597015004228356</t>
  </si>
  <si>
    <t>0.31624336124507635</t>
  </si>
  <si>
    <t>0.2787123152754557</t>
  </si>
  <si>
    <t>0.23852848042256286</t>
  </si>
  <si>
    <t>0.3743422323165751</t>
  </si>
  <si>
    <t>0.4451666256999681</t>
  </si>
  <si>
    <t>0.4290240658358916</t>
  </si>
  <si>
    <t>0.4453863689228342</t>
  </si>
  <si>
    <t>0.4125349492377176</t>
  </si>
  <si>
    <t>0.41353551941032196</t>
  </si>
  <si>
    <t>0.3914347744078365</t>
  </si>
  <si>
    <t>0.31260436504214</t>
  </si>
  <si>
    <t>0.3044485611094048</t>
  </si>
  <si>
    <t>0.2712401160565045</t>
  </si>
  <si>
    <t>0.23953047442366288</t>
  </si>
  <si>
    <t>0.19291180756374265</t>
  </si>
  <si>
    <t>0.19188019547435753</t>
  </si>
  <si>
    <t>0.19132486337109983</t>
  </si>
  <si>
    <t>0.18126847086623832</t>
  </si>
  <si>
    <t>0.18074217049429686</t>
  </si>
  <si>
    <t>0.2908616081399965</t>
  </si>
  <si>
    <t>0.25546547360829525</t>
  </si>
  <si>
    <t>0.3662511916741737</t>
  </si>
  <si>
    <t>0.4575656481896427</t>
  </si>
  <si>
    <t>0.5530200252309306</t>
  </si>
  <si>
    <t>0.5745887301378718</t>
  </si>
  <si>
    <t>0.5540636562957698</t>
  </si>
  <si>
    <t>0.536492184784692</t>
  </si>
  <si>
    <t>0.5378005169900724</t>
  </si>
  <si>
    <t>0.5269917925632681</t>
  </si>
  <si>
    <t>0.530981074623179</t>
  </si>
  <si>
    <t>0.5044887464503361</t>
  </si>
  <si>
    <t>0.4886774180966476</t>
  </si>
  <si>
    <t>0.46712871342837287</t>
  </si>
  <si>
    <t>0.4470855113294791</t>
  </si>
  <si>
    <t>0.4528626118601229</t>
  </si>
  <si>
    <t>0.45008409991977727</t>
  </si>
  <si>
    <t>0.4402023017356478</t>
  </si>
  <si>
    <t>0.42794443899865753</t>
  </si>
  <si>
    <t>0.40544044969203596</t>
  </si>
  <si>
    <t>0.9751007337898678</t>
  </si>
  <si>
    <t>0.9839311157532528</t>
  </si>
  <si>
    <t>0.946710921553029</t>
  </si>
  <si>
    <t>0.9004064138536071</t>
  </si>
  <si>
    <t>0.6751798760331723</t>
  </si>
  <si>
    <t>0.6293922814257786</t>
  </si>
  <si>
    <t>0.710926810254088</t>
  </si>
  <si>
    <t>0.22588210171122483</t>
  </si>
  <si>
    <t>0.190485284224026</t>
  </si>
  <si>
    <t>0.18976826533812566</t>
  </si>
  <si>
    <t>0.1322444310356869</t>
  </si>
  <si>
    <t>0.15761588172002505</t>
  </si>
  <si>
    <t>0.10205049305960533</t>
  </si>
  <si>
    <t>0.16843008280931046</t>
  </si>
  <si>
    <t>0.09798712352946812</t>
  </si>
  <si>
    <t>0.03205211067372913</t>
  </si>
  <si>
    <t>0.058907153758306664</t>
  </si>
  <si>
    <t>0.03768971640610135</t>
  </si>
  <si>
    <t>0.028061000933721228</t>
  </si>
  <si>
    <t>0.016840338786179344</t>
  </si>
  <si>
    <t>0.030796599935335834</t>
  </si>
  <si>
    <t>0.20348194889341353</t>
  </si>
  <si>
    <t>0.06457904007527486</t>
  </si>
  <si>
    <t>0.17110776523486115</t>
  </si>
  <si>
    <t>0.1911918127509033</t>
  </si>
  <si>
    <t>0.19175089270703774</t>
  </si>
  <si>
    <t>0.195348815707941</t>
  </si>
  <si>
    <t>0.20467684661977045</t>
  </si>
  <si>
    <t>0.2424220369921293</t>
  </si>
  <si>
    <t>0.21423328524147098</t>
  </si>
  <si>
    <t>0.2002219997012784</t>
  </si>
  <si>
    <t>0.24128375790467183</t>
  </si>
  <si>
    <t>0.24787942649310307</t>
  </si>
  <si>
    <t>0.2740218220132956</t>
  </si>
  <si>
    <t>0.2825949369302501</t>
  </si>
  <si>
    <t>0.25029922809750565</t>
  </si>
  <si>
    <t>0.25335718714742833</t>
  </si>
  <si>
    <t>0.26626760337566824</t>
  </si>
  <si>
    <t>0.23842152208412276</t>
  </si>
  <si>
    <t>0.22365800902786045</t>
  </si>
  <si>
    <t>0.21853650216958995</t>
  </si>
  <si>
    <t>0.0836901991679103</t>
  </si>
  <si>
    <t>0.03511178951773732</t>
  </si>
  <si>
    <t>0.2017800518965556</t>
  </si>
  <si>
    <t>0.1359279977883774</t>
  </si>
  <si>
    <t>0.1045571222932351</t>
  </si>
  <si>
    <t>0.11228852430125767</t>
  </si>
  <si>
    <t>0.07080052337118396</t>
  </si>
  <si>
    <t>0.05404093024968874</t>
  </si>
  <si>
    <t>0.05133174986335062</t>
  </si>
  <si>
    <t>0.045889568785713666</t>
  </si>
  <si>
    <t>0.04581945093598036</t>
  </si>
  <si>
    <t>0.03763342472569441</t>
  </si>
  <si>
    <t>0.030609779284787853</t>
  </si>
  <si>
    <t>0.017559745030167148</t>
  </si>
  <si>
    <t>0.01510509549512995</t>
  </si>
  <si>
    <t>0.01645892541274684</t>
  </si>
  <si>
    <t>0.007583027330964074</t>
  </si>
  <si>
    <t>0.0012267391181827578</t>
  </si>
  <si>
    <t>0.006704273121378942</t>
  </si>
  <si>
    <t>0.0158014274619464</t>
  </si>
  <si>
    <t>0.02807449780195087</t>
  </si>
  <si>
    <t>0.13938713003575584</t>
  </si>
  <si>
    <t>0.1169112984226887</t>
  </si>
  <si>
    <t>0.13764755628787032</t>
  </si>
  <si>
    <t>0.20598824010097452</t>
  </si>
  <si>
    <t>0.2203629441355263</t>
  </si>
  <si>
    <t>0.20780858504018848</t>
  </si>
  <si>
    <t>0.21484832969920897</t>
  </si>
  <si>
    <t>0.2673965460080967</t>
  </si>
  <si>
    <t>0.26745086879241586</t>
  </si>
  <si>
    <t>0.24588295257674495</t>
  </si>
  <si>
    <t>0.2472964028222311</t>
  </si>
  <si>
    <t>0.2676600652626897</t>
  </si>
  <si>
    <t>0.26620774393404256</t>
  </si>
  <si>
    <t>0.24958033527161927</t>
  </si>
  <si>
    <t>0.24891107783717548</t>
  </si>
  <si>
    <t>0.25914346035983893</t>
  </si>
  <si>
    <t>0.2419961145286007</t>
  </si>
  <si>
    <t>0.22775009755627823</t>
  </si>
  <si>
    <t>0.27807159725082986</t>
  </si>
  <si>
    <t>0.2716055223172443</t>
  </si>
  <si>
    <t>0.3612040648241359</t>
  </si>
  <si>
    <t>0.4854866532682832</t>
  </si>
  <si>
    <t>0.3664967680671315</t>
  </si>
  <si>
    <t>0.557815682270152</t>
  </si>
  <si>
    <t>0.47141768450342886</t>
  </si>
  <si>
    <t>0.46200471089259654</t>
  </si>
  <si>
    <t>0.48692860239227415</t>
  </si>
  <si>
    <t>0.45802167762664364</t>
  </si>
  <si>
    <t>0.4725258499841312</t>
  </si>
  <si>
    <t>0.4598684792827045</t>
  </si>
  <si>
    <t>0.4158867022907119</t>
  </si>
  <si>
    <t>0.4057959006548116</t>
  </si>
  <si>
    <t>0.36278561432967205</t>
  </si>
  <si>
    <t>0.3485940592373248</t>
  </si>
  <si>
    <t>0.3230690128305006</t>
  </si>
  <si>
    <t>0.31912879332197325</t>
  </si>
  <si>
    <t>0.310910441221567</t>
  </si>
  <si>
    <t>0.2787320236744157</t>
  </si>
  <si>
    <t>0.25252288345402746</t>
  </si>
  <si>
    <t>0.23217260228181139</t>
  </si>
  <si>
    <t>0.2212333750346139</t>
  </si>
  <si>
    <t>0.07344262377122024</t>
  </si>
  <si>
    <t>0.15255117574387808</t>
  </si>
  <si>
    <t>0.21005827469617538</t>
  </si>
  <si>
    <t>0.29243794624047476</t>
  </si>
  <si>
    <t>0.21971530311280243</t>
  </si>
  <si>
    <t>0.18930480200117106</t>
  </si>
  <si>
    <t>0.16219480360528543</t>
  </si>
  <si>
    <t>0.322632777695274</t>
  </si>
  <si>
    <t>0.30198531999805717</t>
  </si>
  <si>
    <t>0.3103968794084337</t>
  </si>
  <si>
    <t>0.29957018842770267</t>
  </si>
  <si>
    <t>0.2991502118942867</t>
  </si>
  <si>
    <t>0.29125498362755675</t>
  </si>
  <si>
    <t>0.26287376000079116</t>
  </si>
  <si>
    <t>0.24453196607751193</t>
  </si>
  <si>
    <t>0.24638264221586326</t>
  </si>
  <si>
    <t>0.26148216009886815</t>
  </si>
  <si>
    <t>0.2564092325363606</t>
  </si>
  <si>
    <t>0.2778803963170785</t>
  </si>
  <si>
    <t>0.297066704770468</t>
  </si>
  <si>
    <t>0.29953031985644046</t>
  </si>
  <si>
    <t>0.1485091942783383</t>
  </si>
  <si>
    <t>0.4033394243919714</t>
  </si>
  <si>
    <t>0.3224049864024677</t>
  </si>
  <si>
    <t>0.5121775553932331</t>
  </si>
  <si>
    <t>0.5745665501825598</t>
  </si>
  <si>
    <t>0.5862154256557371</t>
  </si>
  <si>
    <t>0.5903188752700362</t>
  </si>
  <si>
    <t>0.5688512530840869</t>
  </si>
  <si>
    <t>0.5583948531852991</t>
  </si>
  <si>
    <t>0.5490599551837937</t>
  </si>
  <si>
    <t>0.5054832307055196</t>
  </si>
  <si>
    <t>0.4802999740887833</t>
  </si>
  <si>
    <t>0.46581850719844337</t>
  </si>
  <si>
    <t>0.44526523786749894</t>
  </si>
  <si>
    <t>0.4451297303089318</t>
  </si>
  <si>
    <t>0.43455712229116855</t>
  </si>
  <si>
    <t>0.4420277352830796</t>
  </si>
  <si>
    <t>0.3871056224736227</t>
  </si>
  <si>
    <t>0.28276817972514534</t>
  </si>
  <si>
    <t>0.25476183520692774</t>
  </si>
  <si>
    <t>0.24040467632292595</t>
  </si>
  <si>
    <t>0.022842895450087667</t>
  </si>
  <si>
    <t>0.0993246916329022</t>
  </si>
  <si>
    <t>0.04289142864638687</t>
  </si>
  <si>
    <t>0.06798303192906217</t>
  </si>
  <si>
    <t>0.0879334340885542</t>
  </si>
  <si>
    <t>0.056283843038487304</t>
  </si>
  <si>
    <t>0.04412288928559638</t>
  </si>
  <si>
    <t>0.06266800992654821</t>
  </si>
  <si>
    <t>0.06717190135015565</t>
  </si>
  <si>
    <t>0.1392655043332342</t>
  </si>
  <si>
    <t>0.14965015326801542</t>
  </si>
  <si>
    <t>0.11417832615279398</t>
  </si>
  <si>
    <t>0.1119113229982643</t>
  </si>
  <si>
    <t>0.09073767354320926</t>
  </si>
  <si>
    <t>0.06229267938912616</t>
  </si>
  <si>
    <t>0.05123065882579056</t>
  </si>
  <si>
    <t>0.04826037893591857</t>
  </si>
  <si>
    <t>0.04603980072793669</t>
  </si>
  <si>
    <t>0.040938240418134555</t>
  </si>
  <si>
    <t>0.040501467615706555</t>
  </si>
  <si>
    <t>0.03991673928751437</t>
  </si>
  <si>
    <t>0.040109341569381965</t>
  </si>
  <si>
    <t>0.018270652461855084</t>
  </si>
  <si>
    <t>0.2673779348127468</t>
  </si>
  <si>
    <t>0.07587260450200321</t>
  </si>
  <si>
    <t>0.30159180997265433</t>
  </si>
  <si>
    <t>0.2939972923683719</t>
  </si>
  <si>
    <t>0.3498318494102464</t>
  </si>
  <si>
    <t>0.3275230829834385</t>
  </si>
  <si>
    <t>0.2976899353745874</t>
  </si>
  <si>
    <t>0.3256103042191302</t>
  </si>
  <si>
    <t>0.30870283855634223</t>
  </si>
  <si>
    <t>0.276338757768742</t>
  </si>
  <si>
    <t>0.2808563136292755</t>
  </si>
  <si>
    <t>0.19353257144290198</t>
  </si>
  <si>
    <t>0.1759316082077918</t>
  </si>
  <si>
    <t>0.15679365556020508</t>
  </si>
  <si>
    <t>0.13552301776169892</t>
  </si>
  <si>
    <t>0.12733860747801223</t>
  </si>
  <si>
    <t>0.07321582637597261</t>
  </si>
  <si>
    <t>0.04292611108306127</t>
  </si>
  <si>
    <t>0.056402255515865224</t>
  </si>
  <si>
    <t>0.06939561788032886</t>
  </si>
  <si>
    <t>0.21554351528143556</t>
  </si>
  <si>
    <t>0.2367651250090879</t>
  </si>
  <si>
    <t>0.2453100089631637</t>
  </si>
  <si>
    <t>0.23022030794908055</t>
  </si>
  <si>
    <t>0.23481185726728274</t>
  </si>
  <si>
    <t>0.222791407168024</t>
  </si>
  <si>
    <t>0.2168707382096992</t>
  </si>
  <si>
    <t>0.20933328394930303</t>
  </si>
  <si>
    <t>0.2059935830176585</t>
  </si>
  <si>
    <t>0.21052175297123088</t>
  </si>
  <si>
    <t>0.20184726836311218</t>
  </si>
  <si>
    <t>0.2063963873961822</t>
  </si>
  <si>
    <t>0.1956141050806957</t>
  </si>
  <si>
    <t>0.1876631050366434</t>
  </si>
  <si>
    <t>0.12724279229981375</t>
  </si>
  <si>
    <t>0.10372791229981747</t>
  </si>
  <si>
    <t>0.007275019499349417</t>
  </si>
  <si>
    <t>0.01964612418736234</t>
  </si>
  <si>
    <t>0.01579000027415702</t>
  </si>
  <si>
    <t>0.013605775152144547</t>
  </si>
  <si>
    <t>0.0076121253847108265</t>
  </si>
  <si>
    <t>0.007032927126946717</t>
  </si>
  <si>
    <t>0.006309200668118933</t>
  </si>
  <si>
    <t>0.005267604818355042</t>
  </si>
  <si>
    <t>0.003469090041736956</t>
  </si>
  <si>
    <t>0.005195706164357378</t>
  </si>
  <si>
    <t>0.003185888090728826</t>
  </si>
  <si>
    <t>0.0021894234441752307</t>
  </si>
  <si>
    <t>0.0021832055871685253</t>
  </si>
  <si>
    <t>0.004224283372471462</t>
  </si>
  <si>
    <t>0.002870302217903515</t>
  </si>
  <si>
    <t>0.0009342476440019007</t>
  </si>
  <si>
    <t>0.0013031074496587022</t>
  </si>
  <si>
    <t>0.0008004701832557518</t>
  </si>
  <si>
    <t>0.000616131486380704</t>
  </si>
  <si>
    <t>0.0013741120809952286</t>
  </si>
  <si>
    <t>0.0006057936863159551</t>
  </si>
  <si>
    <t>0.001376265557647944</t>
  </si>
  <si>
    <t>0.0008268965897712568</t>
  </si>
  <si>
    <t>0.0006010672095639062</t>
  </si>
  <si>
    <t>0.0005994870278453424</t>
  </si>
  <si>
    <t>0.0006451994068233394</t>
  </si>
  <si>
    <t>0.0006719720155957412</t>
  </si>
  <si>
    <t>0.0006707810773951297</t>
  </si>
  <si>
    <t>0.0006711078573183796</t>
  </si>
  <si>
    <t>0.0006519236203099745</t>
  </si>
  <si>
    <t>0.0004376127089298013</t>
  </si>
  <si>
    <t>0.0004450845770852066</t>
  </si>
  <si>
    <t>0.00043961142179485503</t>
  </si>
  <si>
    <t>0.00045097154341322153</t>
  </si>
  <si>
    <t>0.00044338005941881823</t>
  </si>
  <si>
    <t>0.0003583488695924315</t>
  </si>
  <si>
    <t>0.00045512735038835775</t>
  </si>
  <si>
    <t>0.0008313613328757843</t>
  </si>
  <si>
    <t>0.00044950223011021556</t>
  </si>
  <si>
    <t>0.0038058632791412176</t>
  </si>
  <si>
    <t>0.0014001959485575133</t>
  </si>
  <si>
    <t>0.0010889352936742634</t>
  </si>
  <si>
    <t>0.0011301240217756006</t>
  </si>
  <si>
    <t>0.0005885083660477324</t>
  </si>
  <si>
    <t>0.0004974094365065443</t>
  </si>
  <si>
    <t>0.0005026426938113714</t>
  </si>
  <si>
    <t>0.0005141933655285862</t>
  </si>
  <si>
    <t>0.00047779563310044044</t>
  </si>
  <si>
    <t>0.0004873693520149031</t>
  </si>
  <si>
    <t>0.00047317399207307556</t>
  </si>
  <si>
    <t>0.0003784683700347177</t>
  </si>
  <si>
    <t>0.0002113908420015967</t>
  </si>
  <si>
    <t>0.00020490563256839663</t>
  </si>
  <si>
    <t>0.00011795553166748282</t>
  </si>
  <si>
    <t>9.393220654122821e-06</t>
  </si>
  <si>
    <t>1.1064656411319552e-05</t>
  </si>
  <si>
    <t>4.656968309784603e-05</t>
  </si>
  <si>
    <t>0.0027387263047452984</t>
  </si>
  <si>
    <t>2.9309657034977687e-05</t>
  </si>
  <si>
    <t>0.00015598147243486913</t>
  </si>
  <si>
    <t>0.0007890649377893606</t>
  </si>
  <si>
    <t>0.0010565845271946319</t>
  </si>
  <si>
    <t>0.0010497366093613523</t>
  </si>
  <si>
    <t>0.0010451393614593788</t>
  </si>
  <si>
    <t>0.0009759169925729994</t>
  </si>
  <si>
    <t>0.0008469337117047906</t>
  </si>
  <si>
    <t>0.000619028467756962</t>
  </si>
  <si>
    <t>0.0006116349472880789</t>
  </si>
  <si>
    <t>0.0006295387623252634</t>
  </si>
  <si>
    <t>0.0006518520970409781</t>
  </si>
  <si>
    <t>0.0006219534327198228</t>
  </si>
  <si>
    <t>0.0006142842173623594</t>
  </si>
  <si>
    <t>0.000609369110292672</t>
  </si>
  <si>
    <t>0.0006662191205969416</t>
  </si>
  <si>
    <t>0.0006715517993026947</t>
  </si>
  <si>
    <t>0.00037815502106175165</t>
  </si>
  <si>
    <t>0.00027136936586993166</t>
  </si>
  <si>
    <t>0.0006847407720401122</t>
  </si>
  <si>
    <t>0.0007318145978785416</t>
  </si>
  <si>
    <t>0.0013594701951823163</t>
  </si>
  <si>
    <t>0.000610707746996024</t>
  </si>
  <si>
    <t>0.0010889322274744975</t>
  </si>
  <si>
    <t>0.0007207117897061354</t>
  </si>
  <si>
    <t>0.0009475859057509032</t>
  </si>
  <si>
    <t>0.0010957229842958039</t>
  </si>
  <si>
    <t>0.0011928872650288417</t>
  </si>
  <si>
    <t>0.0013385859287210159</t>
  </si>
  <si>
    <t>0.0015005742020033532</t>
  </si>
  <si>
    <t>0.0014511041860316618</t>
  </si>
  <si>
    <t>0.0015825820613394237</t>
  </si>
  <si>
    <t>0.0013302682613716866</t>
  </si>
  <si>
    <t>0.0009662722651936355</t>
  </si>
  <si>
    <t>0.0011374647525643103</t>
  </si>
  <si>
    <t>0.000657322510054159</t>
  </si>
  <si>
    <t>0.004048097118969692</t>
  </si>
  <si>
    <t>0.005105001531295683</t>
  </si>
  <si>
    <t>0.001639830338361747</t>
  </si>
  <si>
    <t>0.004533469771782378</t>
  </si>
  <si>
    <t>0.0027293126093551646</t>
  </si>
  <si>
    <t>0.002204821164810743</t>
  </si>
  <si>
    <t>0.0022794876871074666</t>
  </si>
  <si>
    <t>0.0013503040944601375</t>
  </si>
  <si>
    <t>0.0009485265926420206</t>
  </si>
  <si>
    <t>0.0009272786199005156</t>
  </si>
  <si>
    <t>0.0009105531128663265</t>
  </si>
  <si>
    <t>0.0008122341959033218</t>
  </si>
  <si>
    <t>0.000753471677302953</t>
  </si>
  <si>
    <t>0.0007279917982649825</t>
  </si>
  <si>
    <t>0.0005405795683635423</t>
  </si>
  <si>
    <t>0.0005363347004671624</t>
  </si>
  <si>
    <t>0.00048270850526276195</t>
  </si>
  <si>
    <t>0.0002774294742033697</t>
  </si>
  <si>
    <t>0.00014864087693031923</t>
  </si>
  <si>
    <t>0.0018840814738715324</t>
  </si>
  <si>
    <t>0.002397441948809522</t>
  </si>
  <si>
    <t>0.0017158435216222856</t>
  </si>
  <si>
    <t>0.002155237337181637</t>
  </si>
  <si>
    <t>0.0018217672169144755</t>
  </si>
  <si>
    <t>0.0018497927421220483</t>
  </si>
  <si>
    <t>0.0018695640356844786</t>
  </si>
  <si>
    <t>0.0017623959192644067</t>
  </si>
  <si>
    <t>0.001719185477497905</t>
  </si>
  <si>
    <t>0.0016850965397608153</t>
  </si>
  <si>
    <t>0.0016691722951533555</t>
  </si>
  <si>
    <t>0.0016969010020693282</t>
  </si>
  <si>
    <t>0.001047879942418753</t>
  </si>
  <si>
    <t>0.0007643689229711556</t>
  </si>
  <si>
    <t>0.0008316332972855172</t>
  </si>
  <si>
    <t>0.0008180048970194461</t>
  </si>
  <si>
    <t>0.0008030621210298715</t>
  </si>
  <si>
    <t>0.00067731533838054</t>
  </si>
  <si>
    <t>0.0002777185469421547</t>
  </si>
  <si>
    <t>0.0005099573336220121</t>
  </si>
  <si>
    <t>0.0002944257071132709</t>
  </si>
  <si>
    <t>0.0008918146002331972</t>
  </si>
  <si>
    <t>0.0012164778359843387</t>
  </si>
  <si>
    <t>0.0006612770460481132</t>
  </si>
  <si>
    <t>0.0009543707193999498</t>
  </si>
  <si>
    <t>0.0005569506929243641</t>
  </si>
  <si>
    <t>0.0002672884729629941</t>
  </si>
  <si>
    <t>0.0004987600962336109</t>
  </si>
  <si>
    <t>0.0002544278917423973</t>
  </si>
  <si>
    <t>0.0002494789625295698</t>
  </si>
  <si>
    <t>0.00017177120415524737</t>
  </si>
  <si>
    <t>0.00015218632927688783</t>
  </si>
  <si>
    <t>0.0001333709954643034</t>
  </si>
  <si>
    <t>0.00012725021732540374</t>
  </si>
  <si>
    <t>7.13152036167657e-05</t>
  </si>
  <si>
    <t>0.0020905825252806117</t>
  </si>
  <si>
    <t>0.007296398936317688</t>
  </si>
  <si>
    <t>0.002889221154301256</t>
  </si>
  <si>
    <t>0.014716931286475814</t>
  </si>
  <si>
    <t>0.006898804149687572</t>
  </si>
  <si>
    <t>0.00648194005012983</t>
  </si>
  <si>
    <t>0.005967430525991276</t>
  </si>
  <si>
    <t>0.0034298585511298996</t>
  </si>
  <si>
    <t>0.003163854303898461</t>
  </si>
  <si>
    <t>0.003066014908725096</t>
  </si>
  <si>
    <t>0.003123996310731822</t>
  </si>
  <si>
    <t>0.003137640505431168</t>
  </si>
  <si>
    <t>0.0024261458064888555</t>
  </si>
  <si>
    <t>0.0021535634458373074</t>
  </si>
  <si>
    <t>0.0020488860639805307</t>
  </si>
  <si>
    <t>0.0015728122099941736</t>
  </si>
  <si>
    <t>0.0014262593416942667</t>
  </si>
  <si>
    <t>0.0014484755649173077</t>
  </si>
  <si>
    <t>0.00013644398500336496</t>
  </si>
  <si>
    <t>0.0006137003735755624</t>
  </si>
  <si>
    <t>0.0012087223621484043</t>
  </si>
  <si>
    <t>0.0007482026612742703</t>
  </si>
  <si>
    <t>0.002443554734113171</t>
  </si>
  <si>
    <t>0.0013285368537318655</t>
  </si>
  <si>
    <t>0.0008327990047824692</t>
  </si>
  <si>
    <t>0.0013497140030839046</t>
  </si>
  <si>
    <t>0.0009258439570114793</t>
  </si>
  <si>
    <t>0.0007499135192184459</t>
  </si>
  <si>
    <t>0.0007888487114652253</t>
  </si>
  <si>
    <t>0.0006975506003806711</t>
  </si>
  <si>
    <t>0.0008115084905554777</t>
  </si>
  <si>
    <t>0.0006109071330529491</t>
  </si>
  <si>
    <t>0.00048627362864551066</t>
  </si>
  <si>
    <t>0.000499729222162381</t>
  </si>
  <si>
    <t>0.00037142259035575885</t>
  </si>
  <si>
    <t>0.00015005238170066553</t>
  </si>
  <si>
    <t>2.828418620360795e-06</t>
  </si>
  <si>
    <t>0.0006900558008679065</t>
  </si>
  <si>
    <t>0.0013472741272372501</t>
  </si>
  <si>
    <t>0.0008930633734454069</t>
  </si>
  <si>
    <t>0.0022425333691017567</t>
  </si>
  <si>
    <t>0.001618284716250494</t>
  </si>
  <si>
    <t>0.0015762951541662196</t>
  </si>
  <si>
    <t>0.0015223028828759049</t>
  </si>
  <si>
    <t>0.0007552485572568869</t>
  </si>
  <si>
    <t>0.0007279112527873166</t>
  </si>
  <si>
    <t>0.0007194593306570899</t>
  </si>
  <si>
    <t>0.0007068020004692661</t>
  </si>
  <si>
    <t>0.0006406421634457249</t>
  </si>
  <si>
    <t>0.0006351009945788723</t>
  </si>
  <si>
    <t>0.0006476155346271754</t>
  </si>
  <si>
    <t>0.0006629529038929899</t>
  </si>
  <si>
    <t>0.0002642203563301921</t>
  </si>
  <si>
    <t>5.234695810995523e-05</t>
  </si>
  <si>
    <t>5.165777240752512e-05</t>
  </si>
  <si>
    <t>0.0015188339007861772</t>
  </si>
  <si>
    <t>0.002518831698175467</t>
  </si>
  <si>
    <t>0.0018101491026135666</t>
  </si>
  <si>
    <t>0.004149333280757285</t>
  </si>
  <si>
    <t>0.0047332291877485565</t>
  </si>
  <si>
    <t>0.0037682860460238</t>
  </si>
  <si>
    <t>0.0028789611996838274</t>
  </si>
  <si>
    <t>0.0022305144050436924</t>
  </si>
  <si>
    <t>0.002166231066241864</t>
  </si>
  <si>
    <t>0.0020551901856702254</t>
  </si>
  <si>
    <t>0.0019345151467197598</t>
  </si>
  <si>
    <t>0.0013914520364154887</t>
  </si>
  <si>
    <t>0.001300165527922432</t>
  </si>
  <si>
    <t>0.0012600100169451458</t>
  </si>
  <si>
    <t>0.0012410292697659225</t>
  </si>
  <si>
    <t>0.0012524670581270728</t>
  </si>
  <si>
    <t>0.0009057715343634353</t>
  </si>
  <si>
    <t>0.00022087591351336086</t>
  </si>
  <si>
    <t>0.0006574446051906801</t>
  </si>
  <si>
    <t>0.001852235367514301</t>
  </si>
  <si>
    <t>0.0008925065902696928</t>
  </si>
  <si>
    <t>0.004175787070199485</t>
  </si>
  <si>
    <t>0.0014900817766671508</t>
  </si>
  <si>
    <t>0.0017186218923963856</t>
  </si>
  <si>
    <t>0.000994270175004393</t>
  </si>
  <si>
    <t>0.0004339120952787466</t>
  </si>
  <si>
    <t>0.0003994237371174495</t>
  </si>
  <si>
    <t>0.0003907216818162487</t>
  </si>
  <si>
    <t>0.0003321759727461355</t>
  </si>
  <si>
    <t>0.0003237333560123859</t>
  </si>
  <si>
    <t>0.000324548051856721</t>
  </si>
  <si>
    <t>0.00032054187446553187</t>
  </si>
  <si>
    <t>0.00032380982495009434</t>
  </si>
  <si>
    <t>0.00023933099436307558</t>
  </si>
  <si>
    <t>0.00023552031138825708</t>
  </si>
  <si>
    <t>9.659637929928673e-05</t>
  </si>
  <si>
    <t>7.195886145164643e-05</t>
  </si>
  <si>
    <t>0.00022036914785258932</t>
  </si>
  <si>
    <t>0.0002560559567439426</t>
  </si>
  <si>
    <t>0.00024757480323944606</t>
  </si>
  <si>
    <t>0.0002800107081517103</t>
  </si>
  <si>
    <t>0.0005881771576613071</t>
  </si>
  <si>
    <t>0.0009424454216683027</t>
  </si>
  <si>
    <t>0.0007631552865481831</t>
  </si>
  <si>
    <t>0.0009612085329366607</t>
  </si>
  <si>
    <t>0.0009851610064120738</t>
  </si>
  <si>
    <t>0.0009495891109953966</t>
  </si>
  <si>
    <t>0.0006609653693580452</t>
  </si>
  <si>
    <t>0.000646786495248257</t>
  </si>
  <si>
    <t>0.0008686993133218183</t>
  </si>
  <si>
    <t>0.0007477247411643254</t>
  </si>
  <si>
    <t>0.0005571286875846757</t>
  </si>
  <si>
    <t>0.0005548021535957383</t>
  </si>
  <si>
    <t>7.392135004449365e-05</t>
  </si>
  <si>
    <t>0.0015342461495817894</t>
  </si>
  <si>
    <t>0.0032269349569477583</t>
  </si>
  <si>
    <t>0.0029972220532435753</t>
  </si>
  <si>
    <t>0.0035878841666582262</t>
  </si>
  <si>
    <t>0.0017611771510727394</t>
  </si>
  <si>
    <t>0.0010615423461348657</t>
  </si>
  <si>
    <t>0.0010864638292905405</t>
  </si>
  <si>
    <t>0.0005777944702444445</t>
  </si>
  <si>
    <t>0.0005598433179582566</t>
  </si>
  <si>
    <t>0.0005486619033902766</t>
  </si>
  <si>
    <t>0.0005401431324307023</t>
  </si>
  <si>
    <t>6.488178720956092e-05</t>
  </si>
  <si>
    <t>6.533146627563952e-05</t>
  </si>
  <si>
    <t>7.062857356638471e-05</t>
  </si>
  <si>
    <t>7.738348260193864e-05</t>
  </si>
  <si>
    <t>7.871078969469983e-05</t>
  </si>
  <si>
    <t>7.912763004836781e-05</t>
  </si>
  <si>
    <t>0.0004686639365782464</t>
  </si>
  <si>
    <t>0.0004591454445063499</t>
  </si>
  <si>
    <t>0.0004370222751866733</t>
  </si>
  <si>
    <t>0.00043175514166629965</t>
  </si>
  <si>
    <t>0.00046321016929177936</t>
  </si>
  <si>
    <t>0.0004248694107621816</t>
  </si>
  <si>
    <t>0.00030701930680547627</t>
  </si>
  <si>
    <t>0.0007325353481680698</t>
  </si>
  <si>
    <t>0.0014230854759311204</t>
  </si>
  <si>
    <t>0.0006815801149212011</t>
  </si>
  <si>
    <t>0.0015952071713650213</t>
  </si>
  <si>
    <t>0.0015666970803072892</t>
  </si>
  <si>
    <t>0.0015785110204843387</t>
  </si>
  <si>
    <t>0.0018829762286450725</t>
  </si>
  <si>
    <t>0.0017381153593572793</t>
  </si>
  <si>
    <t>0.0012995554976386438</t>
  </si>
  <si>
    <t>0.0011460076962044054</t>
  </si>
  <si>
    <t>0.0011380140282440934</t>
  </si>
  <si>
    <t>0.0014000603264580857</t>
  </si>
  <si>
    <t>0.000987385286938217</t>
  </si>
  <si>
    <t>0.0009373428199928274</t>
  </si>
  <si>
    <t>0.0009260479297859527</t>
  </si>
  <si>
    <t>0.0009244649927078142</t>
  </si>
  <si>
    <t>0.0002252191113527151</t>
  </si>
  <si>
    <t>0.00013479852025517585</t>
  </si>
  <si>
    <t>1.91756903965341e-06</t>
  </si>
  <si>
    <t>3.8055679456455875e-05</t>
  </si>
  <si>
    <t>0.0013500350584228485</t>
  </si>
  <si>
    <t>0.001657326186429492</t>
  </si>
  <si>
    <t>0.0012854166962325362</t>
  </si>
  <si>
    <t>0.0033851409750865133</t>
  </si>
  <si>
    <t>0.003074826293614165</t>
  </si>
  <si>
    <t>0.0027434595866828275</t>
  </si>
  <si>
    <t>0.0029936717472196354</t>
  </si>
  <si>
    <t>0.002280826722575968</t>
  </si>
  <si>
    <t>0.002270035114768699</t>
  </si>
  <si>
    <t>0.002066212820719371</t>
  </si>
  <si>
    <t>0.0019445452868089034</t>
  </si>
  <si>
    <t>0.0017426917003054148</t>
  </si>
  <si>
    <t>0.0018369665080583098</t>
  </si>
  <si>
    <t>0.0014748350099275823</t>
  </si>
  <si>
    <t>0.0015319638223121011</t>
  </si>
  <si>
    <t>0.0007070422176837981</t>
  </si>
  <si>
    <t>0.0004244961293941871</t>
  </si>
  <si>
    <t>0.0002465242593491128</t>
  </si>
  <si>
    <t>9.528812077397905e-05</t>
  </si>
  <si>
    <t>0.0009118712579990518</t>
  </si>
  <si>
    <t>0.001189068162195725</t>
  </si>
  <si>
    <t>0.0013495403501167654</t>
  </si>
  <si>
    <t>0.0018662103790065628</t>
  </si>
  <si>
    <t>0.0013144141137490658</t>
  </si>
  <si>
    <t>0.001302337301525221</t>
  </si>
  <si>
    <t>0.0013051345127767205</t>
  </si>
  <si>
    <t>0.001080224784495334</t>
  </si>
  <si>
    <t>0.0009218323847166275</t>
  </si>
  <si>
    <t>0.0009187402089943372</t>
  </si>
  <si>
    <t>0.0005442832694504112</t>
  </si>
  <si>
    <t>0.0005222883916697191</t>
  </si>
  <si>
    <t>0.0005148571477391848</t>
  </si>
  <si>
    <t>0.00015174066758039137</t>
  </si>
  <si>
    <t>0.0001532459247244716</t>
  </si>
  <si>
    <t>0.00010235963310033199</t>
  </si>
  <si>
    <t>9.352937719166148e-05</t>
  </si>
  <si>
    <t>0.0012386863497730243</t>
  </si>
  <si>
    <t>0.0008051664724710592</t>
  </si>
  <si>
    <t>0.0010091819461503177</t>
  </si>
  <si>
    <t>0.0007343477555890782</t>
  </si>
  <si>
    <t>0.0008961613777256967</t>
  </si>
  <si>
    <t>0.0009781667729980685</t>
  </si>
  <si>
    <t>0.0010445581509867196</t>
  </si>
  <si>
    <t>0.0012487038040956844</t>
  </si>
  <si>
    <t>0.0012967200329973086</t>
  </si>
  <si>
    <t>0.0013324601345520125</t>
  </si>
  <si>
    <t>0.001288957846774887</t>
  </si>
  <si>
    <t>0.0009455982460989479</t>
  </si>
  <si>
    <t>0.0009635604264229809</t>
  </si>
  <si>
    <t>0.00023143314294884486</t>
  </si>
  <si>
    <t>0.003780310959421058</t>
  </si>
  <si>
    <t>0.005420438384895634</t>
  </si>
  <si>
    <t>0.0030023338680046753</t>
  </si>
  <si>
    <t>0.003286532276708704</t>
  </si>
  <si>
    <t>0.0032544326521476395</t>
  </si>
  <si>
    <t>0.0029560935559837845</t>
  </si>
  <si>
    <t>0.0029810227886392184</t>
  </si>
  <si>
    <t>0.0029346888084770427</t>
  </si>
  <si>
    <t>0.0028782271176655</t>
  </si>
  <si>
    <t>0.0028572436674953426</t>
  </si>
  <si>
    <t>0.0028002371182212636</t>
  </si>
  <si>
    <t>0.002760971490884274</t>
  </si>
  <si>
    <t>0.0025405366799222573</t>
  </si>
  <si>
    <t>0.0023552664733528543</t>
  </si>
  <si>
    <t>0.002008458992617957</t>
  </si>
  <si>
    <t>0.0017085347469172256</t>
  </si>
  <si>
    <t>0.0010779616093261053</t>
  </si>
  <si>
    <t>0.0002220537154628996</t>
  </si>
  <si>
    <t>9.011527682742275e-05</t>
  </si>
  <si>
    <t>0.00097514194461342</t>
  </si>
  <si>
    <t>0.0003393507654527229</t>
  </si>
  <si>
    <t>6.954356005195262e-05</t>
  </si>
  <si>
    <t>0.0003944163882664098</t>
  </si>
  <si>
    <t>0.00012652328448800102</t>
  </si>
  <si>
    <t>0.00010592984322337529</t>
  </si>
  <si>
    <t>9.332739008091663e-05</t>
  </si>
  <si>
    <t>0.0002809719931841145</t>
  </si>
  <si>
    <t>0.00022097690772903265</t>
  </si>
  <si>
    <t>0.00023195037841023937</t>
  </si>
  <si>
    <t>0.00020981805459447558</t>
  </si>
  <si>
    <t>0.000266994139928703</t>
  </si>
  <si>
    <t>5.204592482886736e-05</t>
  </si>
  <si>
    <t>0.0007120787110614651</t>
  </si>
  <si>
    <t>0.00212783329507204</t>
  </si>
  <si>
    <t>0.0015568870136212607</t>
  </si>
  <si>
    <t>0.002772735329033103</t>
  </si>
  <si>
    <t>0.007331859494678553</t>
  </si>
  <si>
    <t>0.006126207946444302</t>
  </si>
  <si>
    <t>0.0046674374343885815</t>
  </si>
  <si>
    <t>0.004290590087028356</t>
  </si>
  <si>
    <t>0.004150295439724712</t>
  </si>
  <si>
    <t>0.003419655495315902</t>
  </si>
  <si>
    <t>0.0033691843153273024</t>
  </si>
  <si>
    <t>0.002941400946429496</t>
  </si>
  <si>
    <t>0.0034593104231755924</t>
  </si>
  <si>
    <t>0.0031711595840322564</t>
  </si>
  <si>
    <t>0.002961933987029162</t>
  </si>
  <si>
    <t>0.002655914703097653</t>
  </si>
  <si>
    <t>0.002595534707790433</t>
  </si>
  <si>
    <t>0.0019834601607583283</t>
  </si>
  <si>
    <t>0.001693079664799805</t>
  </si>
  <si>
    <t>0.002283541757072707</t>
  </si>
  <si>
    <t>0.0009072860159257565</t>
  </si>
  <si>
    <t>0.0010278298206196062</t>
  </si>
  <si>
    <t>0.0009506426728482768</t>
  </si>
  <si>
    <t>0.0009313363924635779</t>
  </si>
  <si>
    <t>0.0008914356987708684</t>
  </si>
  <si>
    <t>0.0009056105730859533</t>
  </si>
  <si>
    <t>0.0008567137866108677</t>
  </si>
  <si>
    <t>0.0007934711361196582</t>
  </si>
  <si>
    <t>0.0007751621039225251</t>
  </si>
  <si>
    <t>0.000794095272018466</t>
  </si>
  <si>
    <t>0.0007877562476173857</t>
  </si>
  <si>
    <t>0.0008849484570698542</t>
  </si>
  <si>
    <t>0.00020935153846458684</t>
  </si>
  <si>
    <t>0.0002381148765072864</t>
  </si>
  <si>
    <t>0.00024312858850435414</t>
  </si>
  <si>
    <t>5.557914401484123e-05</t>
  </si>
  <si>
    <t>0.00022668490859706285</t>
  </si>
  <si>
    <t>0.0009356706792956858</t>
  </si>
  <si>
    <t>0.000522609121496144</t>
  </si>
  <si>
    <t>0.0008968469463292838</t>
  </si>
  <si>
    <t>0.0005097915562839248</t>
  </si>
  <si>
    <t>0.0005015700342017526</t>
  </si>
  <si>
    <t>0.0004897858529029216</t>
  </si>
  <si>
    <t>0.0003511090991542806</t>
  </si>
  <si>
    <t>0.0002567868976900396</t>
  </si>
  <si>
    <t>0.00023381855379537287</t>
  </si>
  <si>
    <t>0.00022526418824511264</t>
  </si>
  <si>
    <t>4.071000467220728e-05</t>
  </si>
  <si>
    <t>3.801963662915981e-05</t>
  </si>
  <si>
    <t>3.4962773952157715e-05</t>
  </si>
  <si>
    <t>0.0010091955090952038</t>
  </si>
  <si>
    <t>0.0014233368163461006</t>
  </si>
  <si>
    <t>0.0009226335128110219</t>
  </si>
  <si>
    <t>0.0009421121572200343</t>
  </si>
  <si>
    <t>0.0009295485877026408</t>
  </si>
  <si>
    <t>0.0005533304556938665</t>
  </si>
  <si>
    <t>0.0005842760096665047</t>
  </si>
  <si>
    <t>0.0005519456216710867</t>
  </si>
  <si>
    <t>0.00040114255437879206</t>
  </si>
  <si>
    <t>0.00021673765750722905</t>
  </si>
  <si>
    <t>0.0001607033859656995</t>
  </si>
  <si>
    <t>0.00015726210050224924</t>
  </si>
  <si>
    <t>0.00015371592163540278</t>
  </si>
  <si>
    <t>0.00015471027959566917</t>
  </si>
  <si>
    <t>0.0001531176972810617</t>
  </si>
  <si>
    <t>0.000148644851003494</t>
  </si>
  <si>
    <t>0.00014795072328471233</t>
  </si>
  <si>
    <t>0.0010651572720973774</t>
  </si>
  <si>
    <t>0.011521102635322796</t>
  </si>
  <si>
    <t>0.0014908808346871237</t>
  </si>
  <si>
    <t>0.028811997697613317</t>
  </si>
  <si>
    <t>0.0017779605770337143</t>
  </si>
  <si>
    <t>0.0019015523445923292</t>
  </si>
  <si>
    <t>0.0015856361486258023</t>
  </si>
  <si>
    <t>0.001501906945729564</t>
  </si>
  <si>
    <t>0.0014787127124248267</t>
  </si>
  <si>
    <t>0.0014805450331726686</t>
  </si>
  <si>
    <t>0.0014671777630305303</t>
  </si>
  <si>
    <t>0.001473930899999198</t>
  </si>
  <si>
    <t>0.001439790224505396</t>
  </si>
  <si>
    <t>0.0013990382719665042</t>
  </si>
  <si>
    <t>0.001102890755398511</t>
  </si>
  <si>
    <t>0.0009840795404327518</t>
  </si>
  <si>
    <t>0.0009164909372018707</t>
  </si>
  <si>
    <t>0.0008274071131304213</t>
  </si>
  <si>
    <t>0.0001172095336062766</t>
  </si>
  <si>
    <t>0.0006644510693055077</t>
  </si>
  <si>
    <t>0.0006443417600844043</t>
  </si>
  <si>
    <t>0.0006313117909945569</t>
  </si>
  <si>
    <t>0.0015938007688462725</t>
  </si>
  <si>
    <t>0.001899302136019695</t>
  </si>
  <si>
    <t>0.0019117431974760683</t>
  </si>
  <si>
    <t>0.001995684357970084</t>
  </si>
  <si>
    <t>0.0009627486452965889</t>
  </si>
  <si>
    <t>0.0009396738207723246</t>
  </si>
  <si>
    <t>0.0009001889150213614</t>
  </si>
  <si>
    <t>0.0008866108802661282</t>
  </si>
  <si>
    <t>0.0008069070431537867</t>
  </si>
  <si>
    <t>0.0006474934757635648</t>
  </si>
  <si>
    <t>0.000661286720704075</t>
  </si>
  <si>
    <t>0.0006598953192021306</t>
  </si>
  <si>
    <t>0.00032865850593114855</t>
  </si>
  <si>
    <t>0.00031850435309903184</t>
  </si>
  <si>
    <t>0.000312509449361812</t>
  </si>
  <si>
    <t>0.00020316696008448957</t>
  </si>
  <si>
    <t>0.0017042732982276631</t>
  </si>
  <si>
    <t>0.0022537835215985947</t>
  </si>
  <si>
    <t>0.0003814183841365234</t>
  </si>
  <si>
    <t>6.4492592496116e-05</t>
  </si>
  <si>
    <t>9.313380454908345e-05</t>
  </si>
  <si>
    <t>0.000277868516259475</t>
  </si>
  <si>
    <t>0.0023893250054818484</t>
  </si>
  <si>
    <t>0.0065880660590224545</t>
  </si>
  <si>
    <t>0.00543463623612451</t>
  </si>
  <si>
    <t>0.007337622440345327</t>
  </si>
  <si>
    <t>0.0025080819085646616</t>
  </si>
  <si>
    <t>0.0014832112534184092</t>
  </si>
  <si>
    <t>0.0014674329218819712</t>
  </si>
  <si>
    <t>0.0015183783666252563</t>
  </si>
  <si>
    <t>0.0014828512312560313</t>
  </si>
  <si>
    <t>0.0014865220685164257</t>
  </si>
  <si>
    <t>0.0014901256161868061</t>
  </si>
  <si>
    <t>0.0015038791506622271</t>
  </si>
  <si>
    <t>0.0014508955727697078</t>
  </si>
  <si>
    <t>0.0014083397449436799</t>
  </si>
  <si>
    <t>0.0013544330015211438</t>
  </si>
  <si>
    <t>0.0012062942326364345</t>
  </si>
  <si>
    <t>0.0012004018548923084</t>
  </si>
  <si>
    <t>0.0006718129567061</t>
  </si>
  <si>
    <t>1.0419603532510067e-05</t>
  </si>
  <si>
    <t>0.0014500082424884623</t>
  </si>
  <si>
    <t>0.0019903571774256114</t>
  </si>
  <si>
    <t>0.0014914794789816425</t>
  </si>
  <si>
    <t>0.0018690988469295252</t>
  </si>
  <si>
    <t>0.0014847042951799238</t>
  </si>
  <si>
    <t>0.0015070621439413478</t>
  </si>
  <si>
    <t>0.001524302613273075</t>
  </si>
  <si>
    <t>0.0014345058747184686</t>
  </si>
  <si>
    <t>0.0013517069547959813</t>
  </si>
  <si>
    <t>0.0011712304977337694</t>
  </si>
  <si>
    <t>0.0008298896787113002</t>
  </si>
  <si>
    <t>0.000711338941906979</t>
  </si>
  <si>
    <t>0.0007038933482553435</t>
  </si>
  <si>
    <t>0.0006823540456762267</t>
  </si>
  <si>
    <t>0.0006870722922984789</t>
  </si>
  <si>
    <t>0.00045389596014524126</t>
  </si>
  <si>
    <t>0.0002876997894098251</t>
  </si>
  <si>
    <t>0.00162161448715918</t>
  </si>
  <si>
    <t>0.0012977146996154378</t>
  </si>
  <si>
    <t>0.001605677434690414</t>
  </si>
  <si>
    <t>0.004126444922488291</t>
  </si>
  <si>
    <t>0.003055462521143387</t>
  </si>
  <si>
    <t>0.0019169773117281858</t>
  </si>
  <si>
    <t>0.0019383199740329357</t>
  </si>
  <si>
    <t>0.001825924986550594</t>
  </si>
  <si>
    <t>0.0011332783440893826</t>
  </si>
  <si>
    <t>0.0010103383439619906</t>
  </si>
  <si>
    <t>0.0009801460406231907</t>
  </si>
  <si>
    <t>0.0009796035525622407</t>
  </si>
  <si>
    <t>0.0005405163494578999</t>
  </si>
  <si>
    <t>0.00013679716374814113</t>
  </si>
  <si>
    <t>0.00013017099153913225</t>
  </si>
  <si>
    <t>0.00013390989761238571</t>
  </si>
  <si>
    <t>0.00130929810908902</t>
  </si>
  <si>
    <t>0.0016216592131583934</t>
  </si>
  <si>
    <t>0.0013601706567947089</t>
  </si>
  <si>
    <t>0.0018071359755317828</t>
  </si>
  <si>
    <t>0.001369518267525291</t>
  </si>
  <si>
    <t>0.0014650888678466394</t>
  </si>
  <si>
    <t>0.001381620879044418</t>
  </si>
  <si>
    <t>0.0013306875782000225</t>
  </si>
  <si>
    <t>0.000864794041247701</t>
  </si>
  <si>
    <t>0.0008649697279605045</t>
  </si>
  <si>
    <t>0.0006930835989737201</t>
  </si>
  <si>
    <t>0.0006970677677534</t>
  </si>
  <si>
    <t>0.0006818292968251603</t>
  </si>
  <si>
    <t>0.0006781296966277838</t>
  </si>
  <si>
    <t>0.0006357735298787466</t>
  </si>
  <si>
    <t>0.0003751007242462793</t>
  </si>
  <si>
    <t>0.00039937086644781694</t>
  </si>
  <si>
    <t>0.004310262325949498</t>
  </si>
  <si>
    <t>0.005678755175488005</t>
  </si>
  <si>
    <t>0.005551606987379392</t>
  </si>
  <si>
    <t>0.01586317745965402</t>
  </si>
  <si>
    <t>0.007412003078942092</t>
  </si>
  <si>
    <t>0.009068435724745113</t>
  </si>
  <si>
    <t>0.006477825088513169</t>
  </si>
  <si>
    <t>0.005192135755854285</t>
  </si>
  <si>
    <t>0.004170402516134442</t>
  </si>
  <si>
    <t>0.0036578491249767806</t>
  </si>
  <si>
    <t>0.002883846425156538</t>
  </si>
  <si>
    <t>0.002743166738257005</t>
  </si>
  <si>
    <t>0.001992385995574613</t>
  </si>
  <si>
    <t>0.0017482305349210297</t>
  </si>
  <si>
    <t>0.0013805116450238454</t>
  </si>
  <si>
    <t>0.0010117087005879306</t>
  </si>
  <si>
    <t>0.0008716527497696251</t>
  </si>
  <si>
    <t>0.0006459711986111121</t>
  </si>
  <si>
    <t>0.00025844596861934017</t>
  </si>
  <si>
    <t>3.844596109933923e-05</t>
  </si>
  <si>
    <t>0.0005264220366161267</t>
  </si>
  <si>
    <t>0.00011191959350137707</t>
  </si>
  <si>
    <t>0.0007024074605616837</t>
  </si>
  <si>
    <t>0.00040851744454192167</t>
  </si>
  <si>
    <t>7.175161675219647e-05</t>
  </si>
  <si>
    <t>3.128396411252324e-05</t>
  </si>
  <si>
    <t>0.0022113016146353146</t>
  </si>
  <si>
    <t>0.0021744495393906053</t>
  </si>
  <si>
    <t>0.00182488686531627</t>
  </si>
  <si>
    <t>0.0018528099770540143</t>
  </si>
  <si>
    <t>0.0017503571616272167</t>
  </si>
  <si>
    <t>0.0017621295516198575</t>
  </si>
  <si>
    <t>0.0018010622057043262</t>
  </si>
  <si>
    <t>0.001808756577065572</t>
  </si>
  <si>
    <t>0.0018124793394974448</t>
  </si>
  <si>
    <t>0.0018200670223985744</t>
  </si>
  <si>
    <t>0.001739090307722627</t>
  </si>
  <si>
    <t>0.0013290834988227596</t>
  </si>
  <si>
    <t>0.0012907203553957612</t>
  </si>
  <si>
    <t>0.0012647171784397624</t>
  </si>
  <si>
    <t>0.0012705391926796754</t>
  </si>
  <si>
    <t>0.0012453903105760873</t>
  </si>
  <si>
    <t>0.0003547732245162261</t>
  </si>
  <si>
    <t>9.572162081015456e-05</t>
  </si>
  <si>
    <t>0.0036006351271853252</t>
  </si>
  <si>
    <t>0.0026410322680675146</t>
  </si>
  <si>
    <t>0.0026477033021596085</t>
  </si>
  <si>
    <t>0.0024759046941959548</t>
  </si>
  <si>
    <t>0.001758827493049291</t>
  </si>
  <si>
    <t>0.0017419532401376698</t>
  </si>
  <si>
    <t>0.0017912635252016426</t>
  </si>
  <si>
    <t>0.0009352462295675868</t>
  </si>
  <si>
    <t>0.0014612719254392603</t>
  </si>
  <si>
    <t>0.0015353408597843406</t>
  </si>
  <si>
    <t>0.0011553885711647</t>
  </si>
  <si>
    <t>0.001776402137641086</t>
  </si>
  <si>
    <t>0.002042981130385048</t>
  </si>
  <si>
    <t>0.0020940301623679513</t>
  </si>
  <si>
    <t>0.0013192650663744014</t>
  </si>
  <si>
    <t>0.0008201544907717475</t>
  </si>
  <si>
    <t>0.002782139412662403</t>
  </si>
  <si>
    <t>0.0017288152420688895</t>
  </si>
  <si>
    <t>0.008595108305944125</t>
  </si>
  <si>
    <t>0.005310680375918035</t>
  </si>
  <si>
    <t>0.0032786740986305916</t>
  </si>
  <si>
    <t>0.0033915058957412784</t>
  </si>
  <si>
    <t>0.0022072547406209704</t>
  </si>
  <si>
    <t>0.002011679008777761</t>
  </si>
  <si>
    <t>0.0019337191291939244</t>
  </si>
  <si>
    <t>0.001905729700556069</t>
  </si>
  <si>
    <t>0.0017008640140544309</t>
  </si>
  <si>
    <t>0.0013644686466502836</t>
  </si>
  <si>
    <t>0.0013626978994024429</t>
  </si>
  <si>
    <t>0.0013223069640646303</t>
  </si>
  <si>
    <t>0.0013603177978937135</t>
  </si>
  <si>
    <t>0.0011885581127271435</t>
  </si>
  <si>
    <t>8.10740415872069e-05</t>
  </si>
  <si>
    <t>6.733285247444982e-05</t>
  </si>
  <si>
    <t>0.0003784011917102418</t>
  </si>
  <si>
    <t>0.0013355497526025821</t>
  </si>
  <si>
    <t>0.0003422722341584002</t>
  </si>
  <si>
    <t>0.0006788689937017684</t>
  </si>
  <si>
    <t>0.0007398655115762698</t>
  </si>
  <si>
    <t>0.0008083073850631102</t>
  </si>
  <si>
    <t>0.0008878903121736339</t>
  </si>
  <si>
    <t>0.0009199343882645727</t>
  </si>
  <si>
    <t>0.000863346665121281</t>
  </si>
  <si>
    <t>0.0008805653841253687</t>
  </si>
  <si>
    <t>0.0008354876253520326</t>
  </si>
  <si>
    <t>0.0008132845892863031</t>
  </si>
  <si>
    <t>0.0007850184642985087</t>
  </si>
  <si>
    <t>0.0007724942882711034</t>
  </si>
  <si>
    <t>0.0008124465913361167</t>
  </si>
  <si>
    <t>0.0003481730439983153</t>
  </si>
  <si>
    <t>0.0003600992678856804</t>
  </si>
  <si>
    <t>3.6548029725287495e-05</t>
  </si>
  <si>
    <t>2.565587585666173e-05</t>
  </si>
  <si>
    <t>0.29614634473166923</t>
  </si>
  <si>
    <t>0.2533850924600818</t>
  </si>
  <si>
    <t>0.2911774350599267</t>
  </si>
  <si>
    <t>0.2688173490044094</t>
  </si>
  <si>
    <t>0.2812205610562308</t>
  </si>
  <si>
    <t>0.3154531626504984</t>
  </si>
  <si>
    <t>0.3146238488686916</t>
  </si>
  <si>
    <t>0.3386147009588424</t>
  </si>
  <si>
    <t>0.3526655491423361</t>
  </si>
  <si>
    <t>0.35204051883636284</t>
  </si>
  <si>
    <t>0.3522120200572574</t>
  </si>
  <si>
    <t>0.34214371464806886</t>
  </si>
  <si>
    <t>0.3506329680828497</t>
  </si>
  <si>
    <t>0.3566197304756982</t>
  </si>
  <si>
    <t>0.35223441751500406</t>
  </si>
  <si>
    <t>0.3613366055446231</t>
  </si>
  <si>
    <t>0.3552540021128794</t>
  </si>
  <si>
    <t>0.3528098806197092</t>
  </si>
  <si>
    <t>0.36196064479009254</t>
  </si>
  <si>
    <t>0.3538939336046272</t>
  </si>
  <si>
    <t>0.3417205663879497</t>
  </si>
  <si>
    <t>0.24715538768439935</t>
  </si>
  <si>
    <t>0.1867316021092363</t>
  </si>
  <si>
    <t>0.233718672395518</t>
  </si>
  <si>
    <t>0.2208095727439304</t>
  </si>
  <si>
    <t>0.23730191187442085</t>
  </si>
  <si>
    <t>0.2608486355617075</t>
  </si>
  <si>
    <t>0.2745901466637815</t>
  </si>
  <si>
    <t>0.3104824457389838</t>
  </si>
  <si>
    <t>0.26242090561491804</t>
  </si>
  <si>
    <t>0.2651818426226552</t>
  </si>
  <si>
    <t>0.2712756910903898</t>
  </si>
  <si>
    <t>0.25207314846633605</t>
  </si>
  <si>
    <t>0.2571240055736738</t>
  </si>
  <si>
    <t>0.24963488506637704</t>
  </si>
  <si>
    <t>0.1996705432624132</t>
  </si>
  <si>
    <t>0.19188787234625093</t>
  </si>
  <si>
    <t>0.18600098988685285</t>
  </si>
  <si>
    <t>0.1713166817546288</t>
  </si>
  <si>
    <t>0.1739426373353081</t>
  </si>
  <si>
    <t>0.16492299767740667</t>
  </si>
  <si>
    <t>0.16478515776517638</t>
  </si>
  <si>
    <t>0.3342799684697856</t>
  </si>
  <si>
    <t>0.3189556191913964</t>
  </si>
  <si>
    <t>0.3136582011493093</t>
  </si>
  <si>
    <t>0.2995025400228335</t>
  </si>
  <si>
    <t>0.33786609271791507</t>
  </si>
  <si>
    <t>0.33828289738229705</t>
  </si>
  <si>
    <t>0.30728804177477054</t>
  </si>
  <si>
    <t>0.2862667464651942</t>
  </si>
  <si>
    <t>0.2854015185771769</t>
  </si>
  <si>
    <t>0.27988304099704114</t>
  </si>
  <si>
    <t>0.28206783882409836</t>
  </si>
  <si>
    <t>0.2792521168916518</t>
  </si>
  <si>
    <t>0.28240335051709375</t>
  </si>
  <si>
    <t>0.2901505099342094</t>
  </si>
  <si>
    <t>0.29305178551544225</t>
  </si>
  <si>
    <t>0.28535061729054706</t>
  </si>
  <si>
    <t>0.2868221448355077</t>
  </si>
  <si>
    <t>0.2867052986566503</t>
  </si>
  <si>
    <t>0.2884750849128087</t>
  </si>
  <si>
    <t>0.27719699280222654</t>
  </si>
  <si>
    <t>0.27946727562632395</t>
  </si>
  <si>
    <t>0.17084384216288484</t>
  </si>
  <si>
    <t>0.16660382129866835</t>
  </si>
  <si>
    <t>0.08657767925940943</t>
  </si>
  <si>
    <t>0.0749309831226546</t>
  </si>
  <si>
    <t>0.07495580349797186</t>
  </si>
  <si>
    <t>0.07302711935648995</t>
  </si>
  <si>
    <t>0.07969918011746091</t>
  </si>
  <si>
    <t>0.040361628170645085</t>
  </si>
  <si>
    <t>0.48580487573527814</t>
  </si>
  <si>
    <t>0.443406403461282</t>
  </si>
  <si>
    <t>0.44053260535095484</t>
  </si>
  <si>
    <t>0.43860332368387767</t>
  </si>
  <si>
    <t>0.37615384389605594</t>
  </si>
  <si>
    <t>0.3264390041441779</t>
  </si>
  <si>
    <t>0.3243589536829655</t>
  </si>
  <si>
    <t>0.32048489184537315</t>
  </si>
  <si>
    <t>0.3298661449134865</t>
  </si>
  <si>
    <t>0.34155790107422024</t>
  </si>
  <si>
    <t>0.3258915787952654</t>
  </si>
  <si>
    <t>0.321873058164171</t>
  </si>
  <si>
    <t>0.3192976370496295</t>
  </si>
  <si>
    <t>0.20398737972293873</t>
  </si>
  <si>
    <t>0.2056201745834588</t>
  </si>
  <si>
    <t>0.20332095940531947</t>
  </si>
  <si>
    <t>0.2007916762237255</t>
  </si>
  <si>
    <t>0.20099116692593771</t>
  </si>
  <si>
    <t>0.1664313089518505</t>
  </si>
  <si>
    <t>0.16459782203239093</t>
  </si>
  <si>
    <t>0.1381511555533887</t>
  </si>
  <si>
    <t>0.12461376936311475</t>
  </si>
  <si>
    <t>0.12531768535501756</t>
  </si>
  <si>
    <t>0.12265854752831924</t>
  </si>
  <si>
    <t>0.12297393797198958</t>
  </si>
  <si>
    <t>0.12358846758746002</t>
  </si>
  <si>
    <t>0.12287470873538776</t>
  </si>
  <si>
    <t>0.12012218868789212</t>
  </si>
  <si>
    <t>0.11795552112029838</t>
  </si>
  <si>
    <t>0.11422148304820383</t>
  </si>
  <si>
    <t>0.11329677246025442</t>
  </si>
  <si>
    <t>0.10973753867055326</t>
  </si>
  <si>
    <t>0.10577521877374621</t>
  </si>
  <si>
    <t>0.10277621617068616</t>
  </si>
  <si>
    <t>0.1013775600454183</t>
  </si>
  <si>
    <t>0.09932188226566027</t>
  </si>
  <si>
    <t>0.09725976186463682</t>
  </si>
  <si>
    <t>0.09465270756841866</t>
  </si>
  <si>
    <t>0.0938971659686384</t>
  </si>
  <si>
    <t>0.22878370211755433</t>
  </si>
  <si>
    <t>0.28374998497050047</t>
  </si>
  <si>
    <t>0.20835459536923148</t>
  </si>
  <si>
    <t>0.252877207258447</t>
  </si>
  <si>
    <t>0.21614143687183196</t>
  </si>
  <si>
    <t>0.219466492472356</t>
  </si>
  <si>
    <t>0.3419764589440542</t>
  </si>
  <si>
    <t>0.3223735075256918</t>
  </si>
  <si>
    <t>0.3144695504626183</t>
  </si>
  <si>
    <t>0.31547206259462435</t>
  </si>
  <si>
    <t>0.3124908361942131</t>
  </si>
  <si>
    <t>0.3176820119859012</t>
  </si>
  <si>
    <t>0.30143342653949606</t>
  </si>
  <si>
    <t>0.26496617577878895</t>
  </si>
  <si>
    <t>0.2753571323170231</t>
  </si>
  <si>
    <t>0.23696521628252695</t>
  </si>
  <si>
    <t>0.23273212805567337</t>
  </si>
  <si>
    <t>0.22829505445979872</t>
  </si>
  <si>
    <t>0.2259007529844323</t>
  </si>
  <si>
    <t>0.21366043103998286</t>
  </si>
  <si>
    <t>0.19606086962762767</t>
  </si>
  <si>
    <t>0.06753040783022962</t>
  </si>
  <si>
    <t>0.060966490400901095</t>
  </si>
  <si>
    <t>0.07441353946735456</t>
  </si>
  <si>
    <t>0.06891867297380115</t>
  </si>
  <si>
    <t>0.0669483430339919</t>
  </si>
  <si>
    <t>0.5080456545557491</t>
  </si>
  <si>
    <t>0.5362081197680756</t>
  </si>
  <si>
    <t>0.5097445181070153</t>
  </si>
  <si>
    <t>0.5175696379281356</t>
  </si>
  <si>
    <t>0.5316854562416298</t>
  </si>
  <si>
    <t>0.5253092127959625</t>
  </si>
  <si>
    <t>0.5187009760566994</t>
  </si>
  <si>
    <t>0.4989779834219711</t>
  </si>
  <si>
    <t>0.4972690884233239</t>
  </si>
  <si>
    <t>0.5020236901636722</t>
  </si>
  <si>
    <t>0.4795368340567984</t>
  </si>
  <si>
    <t>0.4006999963244189</t>
  </si>
  <si>
    <t>0.40870377917535156</t>
  </si>
  <si>
    <t>0.3993688711446246</t>
  </si>
  <si>
    <t>0.3800525021860828</t>
  </si>
  <si>
    <t>0.37834175876357057</t>
  </si>
  <si>
    <t>0.39302021568596257</t>
  </si>
  <si>
    <t>0.2856560085616813</t>
  </si>
  <si>
    <t>0.213551585080154</t>
  </si>
  <si>
    <t>0.14220527890300083</t>
  </si>
  <si>
    <t>0.15258914225178638</t>
  </si>
  <si>
    <t>0.16948646126108938</t>
  </si>
  <si>
    <t>0.17352544699018554</t>
  </si>
  <si>
    <t>0.15623450002705466</t>
  </si>
  <si>
    <t>0.15816286132693164</t>
  </si>
  <si>
    <t>0.15491860059699453</t>
  </si>
  <si>
    <t>0.13762827561017618</t>
  </si>
  <si>
    <t>0.13293781254924</t>
  </si>
  <si>
    <t>0.13139424520428356</t>
  </si>
  <si>
    <t>0.12915825628628688</t>
  </si>
  <si>
    <t>0.12932769113085454</t>
  </si>
  <si>
    <t>0.1290580834182324</t>
  </si>
  <si>
    <t>0.13385716721288668</t>
  </si>
  <si>
    <t>0.14028015709133812</t>
  </si>
  <si>
    <t>0.1390257508662467</t>
  </si>
  <si>
    <t>0.14762492522272377</t>
  </si>
  <si>
    <t>0.1488775777016784</t>
  </si>
  <si>
    <t>0.2893130200377397</t>
  </si>
  <si>
    <t>0.2620797317179969</t>
  </si>
  <si>
    <t>0.3041903242045135</t>
  </si>
  <si>
    <t>0.2741086417004454</t>
  </si>
  <si>
    <t>0.30927628934848606</t>
  </si>
  <si>
    <t>0.2301793713325779</t>
  </si>
  <si>
    <t>0.1569163205713012</t>
  </si>
  <si>
    <t>0.13769473981465236</t>
  </si>
  <si>
    <t>0.13066248719687792</t>
  </si>
  <si>
    <t>0.1278158056311168</t>
  </si>
  <si>
    <t>0.1265776195234645</t>
  </si>
  <si>
    <t>0.12336051047167976</t>
  </si>
  <si>
    <t>0.12367095514279511</t>
  </si>
  <si>
    <t>0.1221443775478738</t>
  </si>
  <si>
    <t>0.12338964941277356</t>
  </si>
  <si>
    <t>0.12348938426020928</t>
  </si>
  <si>
    <t>0.12152315796585264</t>
  </si>
  <si>
    <t>0.12195395781986267</t>
  </si>
  <si>
    <t>0.11236011173778711</t>
  </si>
  <si>
    <t>0.13216761328761484</t>
  </si>
  <si>
    <t>0.12778992244663925</t>
  </si>
  <si>
    <t>0.14453226342394754</t>
  </si>
  <si>
    <t>0.19587702385409095</t>
  </si>
  <si>
    <t>0.2896557397775236</t>
  </si>
  <si>
    <t>0.6129493503315251</t>
  </si>
  <si>
    <t>0.6074515531781391</t>
  </si>
  <si>
    <t>0.6834510141761355</t>
  </si>
  <si>
    <t>0.3354841611750284</t>
  </si>
  <si>
    <t>0.23170435337018397</t>
  </si>
  <si>
    <t>0.23714400084221987</t>
  </si>
  <si>
    <t>0.2228100908883144</t>
  </si>
  <si>
    <t>0.2158877368707286</t>
  </si>
  <si>
    <t>0.2115759406794332</t>
  </si>
  <si>
    <t>0.20829091766604843</t>
  </si>
  <si>
    <t>0.20560463279636673</t>
  </si>
  <si>
    <t>0.20702962589895627</t>
  </si>
  <si>
    <t>0.11032207947476522</t>
  </si>
  <si>
    <t>0.246808902347697</t>
  </si>
  <si>
    <t>0.24882135937718752</t>
  </si>
  <si>
    <t>0.24760703273601764</t>
  </si>
  <si>
    <t>0.25551638566022267</t>
  </si>
  <si>
    <t>0.26666223840910575</t>
  </si>
  <si>
    <t>0.2709647456799114</t>
  </si>
  <si>
    <t>0.21898518361109462</t>
  </si>
  <si>
    <t>0.21231804100945204</t>
  </si>
  <si>
    <t>0.21002967811902043</t>
  </si>
  <si>
    <t>0.2060829546240198</t>
  </si>
  <si>
    <t>0.19984848562483967</t>
  </si>
  <si>
    <t>0.1925003056813753</t>
  </si>
  <si>
    <t>0.18912203047675652</t>
  </si>
  <si>
    <t>0.18393892415841853</t>
  </si>
  <si>
    <t>0.18143512961571287</t>
  </si>
  <si>
    <t>0.17963313564947997</t>
  </si>
  <si>
    <t>0.17102893602819413</t>
  </si>
  <si>
    <t>0.17038086224893345</t>
  </si>
  <si>
    <t>0.16834959984938422</t>
  </si>
  <si>
    <t>0.10894191146384408</t>
  </si>
  <si>
    <t>0.10798675575176804</t>
  </si>
  <si>
    <t>0.21133817413305037</t>
  </si>
  <si>
    <t>0.193210365534079</t>
  </si>
  <si>
    <t>0.20118320512244667</t>
  </si>
  <si>
    <t>0.19779266049653083</t>
  </si>
  <si>
    <t>0.20238632530332143</t>
  </si>
  <si>
    <t>0.1938758571966077</t>
  </si>
  <si>
    <t>0.2050105267590064</t>
  </si>
  <si>
    <t>0.22953127142138668</t>
  </si>
  <si>
    <t>0.23424319784028896</t>
  </si>
  <si>
    <t>0.22777973752640485</t>
  </si>
  <si>
    <t>0.22276596562715129</t>
  </si>
  <si>
    <t>0.15154621190176945</t>
  </si>
  <si>
    <t>0.15974444340204855</t>
  </si>
  <si>
    <t>0.1619011334644029</t>
  </si>
  <si>
    <t>0.16817249223760086</t>
  </si>
  <si>
    <t>0.17063165086763069</t>
  </si>
  <si>
    <t>0.1741337198531309</t>
  </si>
  <si>
    <t>0.17289412960406683</t>
  </si>
  <si>
    <t>0.17529762662412915</t>
  </si>
  <si>
    <t>0.18550083030905645</t>
  </si>
  <si>
    <t>0.18293100376661217</t>
  </si>
  <si>
    <t>0.10011923111568567</t>
  </si>
  <si>
    <t>0.10227028481455923</t>
  </si>
  <si>
    <t>0.10172740645988956</t>
  </si>
  <si>
    <t>0.10273764532155794</t>
  </si>
  <si>
    <t>0.11432460825666987</t>
  </si>
  <si>
    <t>0.11500703736006627</t>
  </si>
  <si>
    <t>0.11596789754660364</t>
  </si>
  <si>
    <t>0.11767112236423434</t>
  </si>
  <si>
    <t>0.11885842542879677</t>
  </si>
  <si>
    <t>0.11857794201176028</t>
  </si>
  <si>
    <t>0.11732000191734539</t>
  </si>
  <si>
    <t>0.11257901638970247</t>
  </si>
  <si>
    <t>0.11097721526680762</t>
  </si>
  <si>
    <t>0.10955789588098794</t>
  </si>
  <si>
    <t>0.11064470278710548</t>
  </si>
  <si>
    <t>0.10706257217803002</t>
  </si>
  <si>
    <t>0.09782660794156338</t>
  </si>
  <si>
    <t>0.285782083731062</t>
  </si>
  <si>
    <t>0.17239970248927539</t>
  </si>
  <si>
    <t>0.23283224158194157</t>
  </si>
  <si>
    <t>0.15723622246550353</t>
  </si>
  <si>
    <t>0.20411710254947052</t>
  </si>
  <si>
    <t>0.22531238237814868</t>
  </si>
  <si>
    <t>0.25370813781305596</t>
  </si>
  <si>
    <t>0.3032921781500923</t>
  </si>
  <si>
    <t>0.3149546289269389</t>
  </si>
  <si>
    <t>0.32363538509367595</t>
  </si>
  <si>
    <t>0.3130693056349915</t>
  </si>
  <si>
    <t>0.3060212825494476</t>
  </si>
  <si>
    <t>0.31183433210069417</t>
  </si>
  <si>
    <t>0.24979493671082378</t>
  </si>
  <si>
    <t>0.25321158988493897</t>
  </si>
  <si>
    <t>0.2541035775108239</t>
  </si>
  <si>
    <t>0.25552983101569327</t>
  </si>
  <si>
    <t>0.25618474551984627</t>
  </si>
  <si>
    <t>0.3753109406605231</t>
  </si>
  <si>
    <t>0.4196876741898553</t>
  </si>
  <si>
    <t>0.3240536431903962</t>
  </si>
  <si>
    <t>0.35472828957496355</t>
  </si>
  <si>
    <t>0.32606043562678394</t>
  </si>
  <si>
    <t>0.3193121300339825</t>
  </si>
  <si>
    <t>0.32200494277098335</t>
  </si>
  <si>
    <t>0.317000026107034</t>
  </si>
  <si>
    <t>0.31090113159746763</t>
  </si>
  <si>
    <t>0.30863453548256053</t>
  </si>
  <si>
    <t>0.3024767863011293</t>
  </si>
  <si>
    <t>0.29823538092452506</t>
  </si>
  <si>
    <t>0.2821904043264574</t>
  </si>
  <si>
    <t>0.27745929965114413</t>
  </si>
  <si>
    <t>0.27883587657244835</t>
  </si>
  <si>
    <t>0.2711641705766005</t>
  </si>
  <si>
    <t>0.2636364205732298</t>
  </si>
  <si>
    <t>0.24890045226271418</t>
  </si>
  <si>
    <t>0.2514710548019536</t>
  </si>
  <si>
    <t>0.2170792682415937</t>
  </si>
  <si>
    <t>0.20946551339485697</t>
  </si>
  <si>
    <t>0.4138308261224028</t>
  </si>
  <si>
    <t>0.4811043621754029</t>
  </si>
  <si>
    <t>0.3572022978208603</t>
  </si>
  <si>
    <t>0.34737684352077797</t>
  </si>
  <si>
    <t>0.2928019808792154</t>
  </si>
  <si>
    <t>0.2899364148710843</t>
  </si>
  <si>
    <t>0.2939789615409635</t>
  </si>
  <si>
    <t>0.27810371369763426</t>
  </si>
  <si>
    <t>0.27735254384373004</t>
  </si>
  <si>
    <t>0.2811206463660711</t>
  </si>
  <si>
    <t>0.2769715469141853</t>
  </si>
  <si>
    <t>0.2420837134537889</t>
  </si>
  <si>
    <t>0.5172744579497282</t>
  </si>
  <si>
    <t>0.6140147910637385</t>
  </si>
  <si>
    <t>0.620938086300972</t>
  </si>
  <si>
    <t>0.6520690977084836</t>
  </si>
  <si>
    <t>0.7687816254942911</t>
  </si>
  <si>
    <t>0.7412937758366643</t>
  </si>
  <si>
    <t>0.7342361291912948</t>
  </si>
  <si>
    <t>0.7374426922574828</t>
  </si>
  <si>
    <t>0.7612455290745624</t>
  </si>
  <si>
    <t>0.7622113227138954</t>
  </si>
  <si>
    <t>0.7696074096309459</t>
  </si>
  <si>
    <t>0.7684745158271059</t>
  </si>
  <si>
    <t>0.7672844725362857</t>
  </si>
  <si>
    <t>0.728320633043002</t>
  </si>
  <si>
    <t>0.6854462558549721</t>
  </si>
  <si>
    <t>0.6476792232034493</t>
  </si>
  <si>
    <t>0.6437551504432797</t>
  </si>
  <si>
    <t>0.6172389605373902</t>
  </si>
  <si>
    <t>0.577327032127336</t>
  </si>
  <si>
    <t>0.55160367834157</t>
  </si>
  <si>
    <t>0.5660092599469315</t>
  </si>
  <si>
    <t>0.5077509085318985</t>
  </si>
  <si>
    <t>0.42139032036042373</t>
  </si>
  <si>
    <t>0.5683503337588394</t>
  </si>
  <si>
    <t>0.36526318653196926</t>
  </si>
  <si>
    <t>0.371174839273101</t>
  </si>
  <si>
    <t>0.3433006459064391</t>
  </si>
  <si>
    <t>0.3521170819079612</t>
  </si>
  <si>
    <t>0.36546447799508164</t>
  </si>
  <si>
    <t>0.37127579231573454</t>
  </si>
  <si>
    <t>0.3512294349964195</t>
  </si>
  <si>
    <t>0.33796269903924164</t>
  </si>
  <si>
    <t>0.3301643436152501</t>
  </si>
  <si>
    <t>0.3382285368792416</t>
  </si>
  <si>
    <t>0.33552855990674385</t>
  </si>
  <si>
    <t>0.25155513171648275</t>
  </si>
  <si>
    <t>0.25125364897375807</t>
  </si>
  <si>
    <t>0.1448343648519632</t>
  </si>
  <si>
    <t>0.14788397604508724</t>
  </si>
  <si>
    <t>0.002592809153089672</t>
  </si>
  <si>
    <t>0.0026878499304224626</t>
  </si>
  <si>
    <t>0.002731999099556527</t>
  </si>
  <si>
    <t>0.31780281528785487</t>
  </si>
  <si>
    <t>0.2816096051330851</t>
  </si>
  <si>
    <t>0.28605681116733617</t>
  </si>
  <si>
    <t>0.29221152991435356</t>
  </si>
  <si>
    <t>0.2840472063580421</t>
  </si>
  <si>
    <t>0.24597057109173578</t>
  </si>
  <si>
    <t>0.19812423831844442</t>
  </si>
  <si>
    <t>0.18716121161504082</t>
  </si>
  <si>
    <t>0.1779821498001843</t>
  </si>
  <si>
    <t>0.16631394222670076</t>
  </si>
  <si>
    <t>0.1048319824810353</t>
  </si>
  <si>
    <t>0.10258712139582045</t>
  </si>
  <si>
    <t>0.10027383497307382</t>
  </si>
  <si>
    <t>0.060826764812702154</t>
  </si>
  <si>
    <t>0.06020061618089392</t>
  </si>
  <si>
    <t>0.05844204674853284</t>
  </si>
  <si>
    <t>0.058169139585475184</t>
  </si>
  <si>
    <t>0.057795330108774697</t>
  </si>
  <si>
    <t>0.05659287710901684</t>
  </si>
  <si>
    <t>0.10199748414380538</t>
  </si>
  <si>
    <t>0.1037566652109123</t>
  </si>
  <si>
    <t>0.12212679874099842</t>
  </si>
  <si>
    <t>0.12233167597865247</t>
  </si>
  <si>
    <t>0.11513567822566781</t>
  </si>
  <si>
    <t>0.07697099367196414</t>
  </si>
  <si>
    <t>0.3194824337762319</t>
  </si>
  <si>
    <t>0.29186012984821763</t>
  </si>
  <si>
    <t>0.3033512414767017</t>
  </si>
  <si>
    <t>0.3042930713270358</t>
  </si>
  <si>
    <t>0.26155814214314466</t>
  </si>
  <si>
    <t>0.21445492184393536</t>
  </si>
  <si>
    <t>0.16086401015923538</t>
  </si>
  <si>
    <t>0.16644878914200495</t>
  </si>
  <si>
    <t>0.16468913150339592</t>
  </si>
  <si>
    <t>0.16509682378402518</t>
  </si>
  <si>
    <t>0.16549704271607768</t>
  </si>
  <si>
    <t>0.16702454432926414</t>
  </si>
  <si>
    <t>0.16736647682820066</t>
  </si>
  <si>
    <t>0.1624574957096262</t>
  </si>
  <si>
    <t>0.15623914209876733</t>
  </si>
  <si>
    <t>0.15344312352485806</t>
  </si>
  <si>
    <t>0.15269360087807313</t>
  </si>
  <si>
    <t>0.15474700312289108</t>
  </si>
  <si>
    <t>0.12223832925630207</t>
  </si>
  <si>
    <t>0.1211655653693664</t>
  </si>
  <si>
    <t>0.08837929827500092</t>
  </si>
  <si>
    <t>0.513275477204339</t>
  </si>
  <si>
    <t>0.6219030906260201</t>
  </si>
  <si>
    <t>0.5279555101017799</t>
  </si>
  <si>
    <t>0.5752415272983725</t>
  </si>
  <si>
    <t>0.5255572232527298</t>
  </si>
  <si>
    <t>0.5388815926780628</t>
  </si>
  <si>
    <t>0.5450462831052945</t>
  </si>
  <si>
    <t>0.5129375809630919</t>
  </si>
  <si>
    <t>0.48333109524567885</t>
  </si>
  <si>
    <t>0.4367479102742343</t>
  </si>
  <si>
    <t>0.4406676879404879</t>
  </si>
  <si>
    <t>0.3899242998643388</t>
  </si>
  <si>
    <t>0.3858429573134793</t>
  </si>
  <si>
    <t>0.37403607175873543</t>
  </si>
  <si>
    <t>0.3766224042401779</t>
  </si>
  <si>
    <t>0.3441801143493144</t>
  </si>
  <si>
    <t>0.3452981364869292</t>
  </si>
  <si>
    <t>0.2991835363379918</t>
  </si>
  <si>
    <t>0.2771248576683037</t>
  </si>
  <si>
    <t>0.2589632148019534</t>
  </si>
  <si>
    <t>0.25782695966328684</t>
  </si>
  <si>
    <t>0.2727798419288409</t>
  </si>
  <si>
    <t>0.33785731511945466</t>
  </si>
  <si>
    <t>0.28337865470138096</t>
  </si>
  <si>
    <t>0.4437196028675347</t>
  </si>
  <si>
    <t>0.3794643857703057</t>
  </si>
  <si>
    <t>0.4059449665764103</t>
  </si>
  <si>
    <t>0.3828177620305733</t>
  </si>
  <si>
    <t>0.3687052275880082</t>
  </si>
  <si>
    <t>0.34858577961560583</t>
  </si>
  <si>
    <t>0.34865659634979884</t>
  </si>
  <si>
    <t>0.32054004435628114</t>
  </si>
  <si>
    <t>0.3223826584929489</t>
  </si>
  <si>
    <t>0.3153351101820487</t>
  </si>
  <si>
    <t>0.3136241044489401</t>
  </si>
  <si>
    <t>0.2940350569103715</t>
  </si>
  <si>
    <t>0.2946110637790911</t>
  </si>
  <si>
    <t>0.31367328347070167</t>
  </si>
  <si>
    <t>0.30894088588031865</t>
  </si>
  <si>
    <t>0.30788596681056063</t>
  </si>
  <si>
    <t>0.35611730481295073</t>
  </si>
  <si>
    <t>0.3564139036422276</t>
  </si>
  <si>
    <t>0.10330668062867322</t>
  </si>
  <si>
    <t>0.10010446180357135</t>
  </si>
  <si>
    <t>0.09481681446188799</t>
  </si>
  <si>
    <t>0.09493060960490994</t>
  </si>
  <si>
    <t>0.09156184002712592</t>
  </si>
  <si>
    <t>0.0885159247967942</t>
  </si>
  <si>
    <t>0.08529595588388401</t>
  </si>
  <si>
    <t>0.08423144502356411</t>
  </si>
  <si>
    <t>0.08357933827859776</t>
  </si>
  <si>
    <t>0.08215424251275708</t>
  </si>
  <si>
    <t>0.08057090467592995</t>
  </si>
  <si>
    <t>0.07838411391021574</t>
  </si>
  <si>
    <t>0.0764601303968996</t>
  </si>
  <si>
    <t>0.07484276238790209</t>
  </si>
  <si>
    <t>0.07360625641863335</t>
  </si>
  <si>
    <t>0.07234321895356886</t>
  </si>
  <si>
    <t>0.07126968416082723</t>
  </si>
  <si>
    <t>0.06950266470873094</t>
  </si>
  <si>
    <t>0.06762999041928092</t>
  </si>
  <si>
    <t>0.06705757116407654</t>
  </si>
  <si>
    <t>0.050109075723428785</t>
  </si>
  <si>
    <t>0.42737614521282463</t>
  </si>
  <si>
    <t>0.411501455869519</t>
  </si>
  <si>
    <t>0.34534882887430063</t>
  </si>
  <si>
    <t>0.2947799275186399</t>
  </si>
  <si>
    <t>0.2613219142913559</t>
  </si>
  <si>
    <t>0.26747410175491193</t>
  </si>
  <si>
    <t>0.2688919916863829</t>
  </si>
  <si>
    <t>0.274551630042847</t>
  </si>
  <si>
    <t>0.2751167091181038</t>
  </si>
  <si>
    <t>0.27626844547398927</t>
  </si>
  <si>
    <t>0.2639769689471344</t>
  </si>
  <si>
    <t>0.24701787763726332</t>
  </si>
  <si>
    <t>0.2492027229924559</t>
  </si>
  <si>
    <t>0.24418222224897562</t>
  </si>
  <si>
    <t>0.2453062936218504</t>
  </si>
  <si>
    <t>0.2512495436889511</t>
  </si>
  <si>
    <t>0.2509175445687382</t>
  </si>
  <si>
    <t>0.23194715903355453</t>
  </si>
  <si>
    <t>0.20380777622764987</t>
  </si>
  <si>
    <t>0.19999788016151696</t>
  </si>
  <si>
    <t>0.19757706839917022</t>
  </si>
  <si>
    <t>0.08178872515404711</t>
  </si>
  <si>
    <t>0.06835464269654337</t>
  </si>
  <si>
    <t>0.07516540391357159</t>
  </si>
  <si>
    <t>0.07323214343176608</t>
  </si>
  <si>
    <t>0.07723338238113872</t>
  </si>
  <si>
    <t>0.0783405104530155</t>
  </si>
  <si>
    <t>0.07629041185233594</t>
  </si>
  <si>
    <t>0.07612828791791244</t>
  </si>
  <si>
    <t>0.07214794141643892</t>
  </si>
  <si>
    <t>0.07136516641692428</t>
  </si>
  <si>
    <t>0.06676619721276958</t>
  </si>
  <si>
    <t>0.06581343142605435</t>
  </si>
  <si>
    <t>0.06609141053564503</t>
  </si>
  <si>
    <t>0.0668206827777449</t>
  </si>
  <si>
    <t>0.06617557388555613</t>
  </si>
  <si>
    <t>0.06491258568056339</t>
  </si>
  <si>
    <t>0.06364611258076366</t>
  </si>
  <si>
    <t>0.000992622980533396</t>
  </si>
  <si>
    <t>0.0009743942852089692</t>
  </si>
  <si>
    <t>0.0009750734665295842</t>
  </si>
  <si>
    <t>0.0009575764861776147</t>
  </si>
  <si>
    <t>0.19890296506893007</t>
  </si>
  <si>
    <t>0.19156541599601476</t>
  </si>
  <si>
    <t>0.1410962937015975</t>
  </si>
  <si>
    <t>0.14004488934440035</t>
  </si>
  <si>
    <t>0.1490993803400128</t>
  </si>
  <si>
    <t>0.14051542030699626</t>
  </si>
  <si>
    <t>0.14203123570374002</t>
  </si>
  <si>
    <t>0.14205221078349065</t>
  </si>
  <si>
    <t>0.13391738542046944</t>
  </si>
  <si>
    <t>0.12985683400718853</t>
  </si>
  <si>
    <t>0.06418748528578525</t>
  </si>
  <si>
    <t>0.0029785097521087753</t>
  </si>
  <si>
    <t>0.008639757709097669</t>
  </si>
  <si>
    <t>0.030586211381693113</t>
  </si>
  <si>
    <t>0.05284589171496702</t>
  </si>
  <si>
    <t>0.06216603580725053</t>
  </si>
  <si>
    <t>0.06270245536279606</t>
  </si>
  <si>
    <t>0.02220617196901903</t>
  </si>
  <si>
    <t>0.02285619237315066</t>
  </si>
  <si>
    <t>0.02366630590589827</t>
  </si>
  <si>
    <t>0.13579234688736846</t>
  </si>
  <si>
    <t>0.1357958130381612</t>
  </si>
  <si>
    <t>0.13470944226731488</t>
  </si>
  <si>
    <t>0.14727692074895485</t>
  </si>
  <si>
    <t>0.1484557828903223</t>
  </si>
  <si>
    <t>0.14679577170710328</t>
  </si>
  <si>
    <t>0.1449696536443426</t>
  </si>
  <si>
    <t>0.14511368400729824</t>
  </si>
  <si>
    <t>0.18202865065718912</t>
  </si>
  <si>
    <t>0.20642936178432558</t>
  </si>
  <si>
    <t>0.21790342707270893</t>
  </si>
  <si>
    <t>0.006169423939302437</t>
  </si>
  <si>
    <t>0.0889270359294041</t>
  </si>
  <si>
    <t>0.11200528549141021</t>
  </si>
  <si>
    <t>0.23074738507932832</t>
  </si>
  <si>
    <t>0.3346984064680208</t>
  </si>
  <si>
    <t>0.42242664535518887</t>
  </si>
  <si>
    <t>0.41336484801635304</t>
  </si>
  <si>
    <t>0.41143052150291576</t>
  </si>
  <si>
    <t>0.35413494114724137</t>
  </si>
  <si>
    <t>0.35606404425713045</t>
  </si>
  <si>
    <t>0.35579329980018853</t>
  </si>
  <si>
    <t>0.3470845187952775</t>
  </si>
  <si>
    <t>0.34112280477137286</t>
  </si>
  <si>
    <t>0.3234956040784338</t>
  </si>
  <si>
    <t>0.34011333775638597</t>
  </si>
  <si>
    <t>0.4853142159716618</t>
  </si>
  <si>
    <t>0.008055605580241819</t>
  </si>
  <si>
    <t>0.02305934198571633</t>
  </si>
  <si>
    <t>0.04646924694750156</t>
  </si>
  <si>
    <t>0.06930028034562341</t>
  </si>
  <si>
    <t>0.09170614125874765</t>
  </si>
  <si>
    <t>0.09058622910351362</t>
  </si>
  <si>
    <t>0.0912140590794556</t>
  </si>
  <si>
    <t>0.09860973967431175</t>
  </si>
  <si>
    <t>0.10804076436991251</t>
  </si>
  <si>
    <t>0.10989391530127074</t>
  </si>
  <si>
    <t>0.11047589673860378</t>
  </si>
  <si>
    <t>0.10121308279053914</t>
  </si>
  <si>
    <t>0.08434565315563587</t>
  </si>
  <si>
    <t>0.08330362448471879</t>
  </si>
  <si>
    <t>0.0682182136520115</t>
  </si>
  <si>
    <t>0.03989811358502592</t>
  </si>
  <si>
    <t>0.005888573580290693</t>
  </si>
  <si>
    <t>0.013656236263213488</t>
  </si>
  <si>
    <t>0.05562280335470611</t>
  </si>
  <si>
    <t>0.05650727123914553</t>
  </si>
  <si>
    <t>0.11235943009683474</t>
  </si>
  <si>
    <t>0.16442791434262544</t>
  </si>
  <si>
    <t>0.16063380534386715</t>
  </si>
  <si>
    <t>0.16455725157927553</t>
  </si>
  <si>
    <t>0.16324364039193745</t>
  </si>
  <si>
    <t>0.183384401111696</t>
  </si>
  <si>
    <t>0.18316461934122352</t>
  </si>
  <si>
    <t>0.20833007024840752</t>
  </si>
  <si>
    <t>0.21271663772321392</t>
  </si>
  <si>
    <t>0.24656154832515328</t>
  </si>
  <si>
    <t>0.2555993910006448</t>
  </si>
  <si>
    <t>0.25979772834683645</t>
  </si>
  <si>
    <t>0.0037235031447958094</t>
  </si>
  <si>
    <t>0.05016356637834485</t>
  </si>
  <si>
    <t>0.04770336390013285</t>
  </si>
  <si>
    <t>0.058343600509985875</t>
  </si>
  <si>
    <t>0.09451306863813969</t>
  </si>
  <si>
    <t>0.12838689124339903</t>
  </si>
  <si>
    <t>0.16319015121844313</t>
  </si>
  <si>
    <t>0.20150876592253927</t>
  </si>
  <si>
    <t>0.2014230086756129</t>
  </si>
  <si>
    <t>0.1953243241249146</t>
  </si>
  <si>
    <t>0.1935834595711715</t>
  </si>
  <si>
    <t>0.1942451012473042</t>
  </si>
  <si>
    <t>0.18999863002470999</t>
  </si>
  <si>
    <t>0.18963406360789845</t>
  </si>
  <si>
    <t>0.17771418022736973</t>
  </si>
  <si>
    <t>0.0005674333174511709</t>
  </si>
  <si>
    <t>0.00047316224696308915</t>
  </si>
  <si>
    <t>0.00044817700819116337</t>
  </si>
  <si>
    <t>0.00044125572580455355</t>
  </si>
  <si>
    <t>0.0004418025000458934</t>
  </si>
  <si>
    <t>0.0004452180691284723</t>
  </si>
  <si>
    <t>0.0004472673222438822</t>
  </si>
  <si>
    <t>0.00043690726499308536</t>
  </si>
  <si>
    <t>0.00043088455005283155</t>
  </si>
  <si>
    <t>0.00038809404285191653</t>
  </si>
  <si>
    <t>0.0003755821662007458</t>
  </si>
  <si>
    <t>0.00039022262427760587</t>
  </si>
  <si>
    <t>0.00038063170173817346</t>
  </si>
  <si>
    <t>0.0003481610985674186</t>
  </si>
  <si>
    <t>0.026929014716424143</t>
  </si>
  <si>
    <t>0.059352177205814656</t>
  </si>
  <si>
    <t>0.061578770439325234</t>
  </si>
  <si>
    <t>0.008072181554427486</t>
  </si>
  <si>
    <t>0.026258976786571957</t>
  </si>
  <si>
    <t>0.06162462419555345</t>
  </si>
  <si>
    <t>0.06573985462261099</t>
  </si>
  <si>
    <t>0.04809852042591578</t>
  </si>
  <si>
    <t>0.5971131703175306</t>
  </si>
  <si>
    <t>0.6208386044587634</t>
  </si>
  <si>
    <t>0.6184929101011699</t>
  </si>
  <si>
    <t>0.6591030357224398</t>
  </si>
  <si>
    <t>0.6391070779868261</t>
  </si>
  <si>
    <t>0.680813569643209</t>
  </si>
  <si>
    <t>0.5489552538726614</t>
  </si>
  <si>
    <t>0.4937616166443269</t>
  </si>
  <si>
    <t>0.4943245337032521</t>
  </si>
  <si>
    <t>0.47958856784198295</t>
  </si>
  <si>
    <t>0.4911228845498024</t>
  </si>
  <si>
    <t>0.6721287936149624</t>
  </si>
  <si>
    <t>0.6627759922568592</t>
  </si>
  <si>
    <t>0.7282186686564442</t>
  </si>
  <si>
    <t>0.012609038339666387</t>
  </si>
  <si>
    <t>0.01768857396828282</t>
  </si>
  <si>
    <t>0.04132716006642955</t>
  </si>
  <si>
    <t>0.0004268391754239103</t>
  </si>
  <si>
    <t>0.00043582328593653666</t>
  </si>
  <si>
    <t>0.0004367202925190654</t>
  </si>
  <si>
    <t>0.0004385485589295625</t>
  </si>
  <si>
    <t>0.0004190370678190938</t>
  </si>
  <si>
    <t>0.00039211620451912974</t>
  </si>
  <si>
    <t>0.0003955844282620178</t>
  </si>
  <si>
    <t>0.0003876148848623704</t>
  </si>
  <si>
    <t>0.000389399235875974</t>
  </si>
  <si>
    <t>0.0003988335516474088</t>
  </si>
  <si>
    <t>0.0003983065362096325</t>
  </si>
  <si>
    <t>0.0003681929442483085</t>
  </si>
  <si>
    <t>0.0003235244850707704</t>
  </si>
  <si>
    <t>0.00031747665566119956</t>
  </si>
  <si>
    <t>0.00031363385881918077</t>
  </si>
  <si>
    <t>2.7106565934949458e-05</t>
  </si>
  <si>
    <t>4.6385172992263374e-05</t>
  </si>
  <si>
    <t>0.00021321405400084485</t>
  </si>
  <si>
    <t>0.011739911716908597</t>
  </si>
  <si>
    <t>0.00020592315430916126</t>
  </si>
  <si>
    <t>0.00021155053176182388</t>
  </si>
  <si>
    <t>0.00021099437385215344</t>
  </si>
  <si>
    <t>0.00022708322036885085</t>
  </si>
  <si>
    <t>0.00023650605949953997</t>
  </si>
  <si>
    <t>0.0002360868990369061</t>
  </si>
  <si>
    <t>0.0002362019119097307</t>
  </si>
  <si>
    <t>0.00022944986242841317</t>
  </si>
  <si>
    <t>0.00023514296140798665</t>
  </si>
  <si>
    <t>0.0002391578292796459</t>
  </si>
  <si>
    <t>0.00023621693218740558</t>
  </si>
  <si>
    <t>0.00024232107995274415</t>
  </si>
  <si>
    <t>0.0002382419387589456</t>
  </si>
  <si>
    <t>0.00023660285168425514</t>
  </si>
  <si>
    <t>0.0002427395757861987</t>
  </si>
  <si>
    <t>0.0002373298438738103</t>
  </si>
  <si>
    <t>0.0002291660889557044</t>
  </si>
  <si>
    <t>0.0006927390024145359</t>
  </si>
  <si>
    <t>0.0005233803113756095</t>
  </si>
  <si>
    <t>0.0006550779308426968</t>
  </si>
  <si>
    <t>0.0006188956857437967</t>
  </si>
  <si>
    <t>0.0006651212067157569</t>
  </si>
  <si>
    <t>0.0007311190958578323</t>
  </si>
  <si>
    <t>0.0007696344637877214</t>
  </si>
  <si>
    <t>0.0008702351251314645</t>
  </si>
  <si>
    <t>0.0007355259299486923</t>
  </si>
  <si>
    <t>0.0007432644169239852</t>
  </si>
  <si>
    <t>0.0007603445483666156</t>
  </si>
  <si>
    <t>0.0007065227387518651</t>
  </si>
  <si>
    <t>0.000720679523868536</t>
  </si>
  <si>
    <t>0.000699688656876748</t>
  </si>
  <si>
    <t>0.0005596461976697723</t>
  </si>
  <si>
    <t>0.000537832553479797</t>
  </si>
  <si>
    <t>0.0005213325163150701</t>
  </si>
  <si>
    <t>0.0004801746315448057</t>
  </si>
  <si>
    <t>0.00048753478608720854</t>
  </si>
  <si>
    <t>0.0004622541064415282</t>
  </si>
  <si>
    <t>0.00046186776210897725</t>
  </si>
  <si>
    <t>0.0003342849583150821</t>
  </si>
  <si>
    <t>0.00046905938277635485</t>
  </si>
  <si>
    <t>0.0004612689458389869</t>
  </si>
  <si>
    <t>0.0002642708918298002</t>
  </si>
  <si>
    <t>0.00029812159067100477</t>
  </si>
  <si>
    <t>0.00029848936498225653</t>
  </si>
  <si>
    <t>0.00027114055474207477</t>
  </si>
  <si>
    <t>0.0002525920761266486</t>
  </si>
  <si>
    <t>0.0002518286283589438</t>
  </si>
  <si>
    <t>0.0002469593107513734</t>
  </si>
  <si>
    <t>0.0002488871023159465</t>
  </si>
  <si>
    <t>0.00024640260470141655</t>
  </si>
  <si>
    <t>0.0002491831464640878</t>
  </si>
  <si>
    <t>0.00025601897739945385</t>
  </si>
  <si>
    <t>0.00025857896465444663</t>
  </si>
  <si>
    <t>0.000251783714788555</t>
  </si>
  <si>
    <t>0.00025308214082737663</t>
  </si>
  <si>
    <t>0.0002529790397188144</t>
  </si>
  <si>
    <t>0.0002545406391370613</t>
  </si>
  <si>
    <t>0.0002445892328485705</t>
  </si>
  <si>
    <t>0.00024659245347763214</t>
  </si>
  <si>
    <t>0.004729445584818645</t>
  </si>
  <si>
    <t>0.005469004988761331</t>
  </si>
  <si>
    <t>0.006142755868547378</t>
  </si>
  <si>
    <t>0.005312539899650967</t>
  </si>
  <si>
    <t>0.005132183650021678</t>
  </si>
  <si>
    <t>0.004945388646994782</t>
  </si>
  <si>
    <t>0.005397219882159513</t>
  </si>
  <si>
    <t>0.00547634940896584</t>
  </si>
  <si>
    <t>0.005298907310853676</t>
  </si>
  <si>
    <t>0.005315187785140043</t>
  </si>
  <si>
    <t>0.0053172237618100944</t>
  </si>
  <si>
    <t>0.005142014935901518</t>
  </si>
  <si>
    <t>0.0048204176996673185</t>
  </si>
  <si>
    <t>0.004132172020887882</t>
  </si>
  <si>
    <t>0.0031407118677475236</t>
  </si>
  <si>
    <t>0.0029481376593015127</t>
  </si>
  <si>
    <t>0.002823534305350284</t>
  </si>
  <si>
    <t>0.002622977158860299</t>
  </si>
  <si>
    <t>0.002516415363299599</t>
  </si>
  <si>
    <t>0.002379402104655996</t>
  </si>
  <si>
    <t>0.002086120464769028</t>
  </si>
  <si>
    <t>0.00030101399593603003</t>
  </si>
  <si>
    <t>0.0005962606269025667</t>
  </si>
  <si>
    <t>0.0005875829427080533</t>
  </si>
  <si>
    <t>0.0005445398938363004</t>
  </si>
  <si>
    <t>0.0005332107674270877</t>
  </si>
  <si>
    <t>0.0005312374096139288</t>
  </si>
  <si>
    <t>0.0005652432416160112</t>
  </si>
  <si>
    <t>0.000583489529293224</t>
  </si>
  <si>
    <t>0.0005770971887190918</t>
  </si>
  <si>
    <t>0.0005420196936252666</t>
  </si>
  <si>
    <t>0.0005180043147901477</t>
  </si>
  <si>
    <t>0.0004993790302150866</t>
  </si>
  <si>
    <t>0.0005078330221274983</t>
  </si>
  <si>
    <t>0.0005002246110423843</t>
  </si>
  <si>
    <t>0.0004936829605274832</t>
  </si>
  <si>
    <t>0.0004774669239332467</t>
  </si>
  <si>
    <t>0.00047311971180598794</t>
  </si>
  <si>
    <t>0.0004556890268752778</t>
  </si>
  <si>
    <t>0.00043550356218344775</t>
  </si>
  <si>
    <t>0.000423327595779911</t>
  </si>
  <si>
    <t>0.00040916384380391496</t>
  </si>
  <si>
    <t>0.023698654586348296</t>
  </si>
  <si>
    <t>0.02041193328954598</t>
  </si>
  <si>
    <t>0.020181906607558028</t>
  </si>
  <si>
    <t>0.020093521362171695</t>
  </si>
  <si>
    <t>0.01723255363025017</t>
  </si>
  <si>
    <t>0.014954991786484273</t>
  </si>
  <si>
    <t>0.014859699443449292</t>
  </si>
  <si>
    <t>0.014682218927254798</t>
  </si>
  <si>
    <t>0.015111997724517027</t>
  </si>
  <si>
    <t>0.01564762647945626</t>
  </si>
  <si>
    <t>0.014929912854454802</t>
  </si>
  <si>
    <t>0.014745814317610559</t>
  </si>
  <si>
    <t>0.014627827799070344</t>
  </si>
  <si>
    <t>0.015992505048146567</t>
  </si>
  <si>
    <t>0.0033763306906280416</t>
  </si>
  <si>
    <t>0.0033385770471150177</t>
  </si>
  <si>
    <t>0.0017438131532018831</t>
  </si>
  <si>
    <t>0.0017455456678011016</t>
  </si>
  <si>
    <t>0.0005144935842027012</t>
  </si>
  <si>
    <t>0.00021710169321485293</t>
  </si>
  <si>
    <t>0.0002291689639782456</t>
  </si>
  <si>
    <t>0.00348910147522421</t>
  </si>
  <si>
    <t>0.00293624402162824</t>
  </si>
  <si>
    <t>0.006818216397905806</t>
  </si>
  <si>
    <t>0.003062912000316404</t>
  </si>
  <si>
    <t>0.005461374288223375</t>
  </si>
  <si>
    <t>0.004541446367281357</t>
  </si>
  <si>
    <t>0.005971056157016851</t>
  </si>
  <si>
    <t>0.006904517502906201</t>
  </si>
  <si>
    <t>0.007516782178005359</t>
  </si>
  <si>
    <t>0.0084348782552353</t>
  </si>
  <si>
    <t>0.00945562061819874</t>
  </si>
  <si>
    <t>0.009143893479094225</t>
  </si>
  <si>
    <t>0.00997237960589641</t>
  </si>
  <si>
    <t>0.008382465847519217</t>
  </si>
  <si>
    <t>0.008026931881192724</t>
  </si>
  <si>
    <t>0.00944904703878858</t>
  </si>
  <si>
    <t>0.008428088459997601</t>
  </si>
  <si>
    <t>0.007393478467511394</t>
  </si>
  <si>
    <t>0.006012772622484781</t>
  </si>
  <si>
    <t>0.006013986270145901</t>
  </si>
  <si>
    <t>0.002233566167380254</t>
  </si>
  <si>
    <t>0.017914288322065992</t>
  </si>
  <si>
    <t>0.011093095383814732</t>
  </si>
  <si>
    <t>0.011435938015586596</t>
  </si>
  <si>
    <t>0.010998040889849618</t>
  </si>
  <si>
    <t>0.01123079157995843</t>
  </si>
  <si>
    <t>0.011024293860347676</t>
  </si>
  <si>
    <t>0.011052640494168401</t>
  </si>
  <si>
    <t>0.011107873131463967</t>
  </si>
  <si>
    <t>0.011043721977800156</t>
  </si>
  <si>
    <t>0.010796331229486558</t>
  </si>
  <si>
    <t>0.01060159567746705</t>
  </si>
  <si>
    <t>0.00894038895071456</t>
  </si>
  <si>
    <t>0.008113246341937353</t>
  </si>
  <si>
    <t>0.007235816961514253</t>
  </si>
  <si>
    <t>0.00635733461265245</t>
  </si>
  <si>
    <t>0.004990980196061767</t>
  </si>
  <si>
    <t>0.003608490640663963</t>
  </si>
  <si>
    <t>0.0029074623551559073</t>
  </si>
  <si>
    <t>0.002847097636918508</t>
  </si>
  <si>
    <t>0.0027707809980148327</t>
  </si>
  <si>
    <t>0.0027151807598622063</t>
  </si>
  <si>
    <t>0.0004892674655088414</t>
  </si>
  <si>
    <t>0.0008252699086150919</t>
  </si>
  <si>
    <t>0.0007485720708451273</t>
  </si>
  <si>
    <t>0.0017413529766986816</t>
  </si>
  <si>
    <t>0.0014883845743362165</t>
  </si>
  <si>
    <t>0.0015112814400934514</t>
  </si>
  <si>
    <t>0.0015274345951616576</t>
  </si>
  <si>
    <t>0.0014398781994491142</t>
  </si>
  <si>
    <t>0.0014045752505441257</t>
  </si>
  <si>
    <t>0.0013623762587727144</t>
  </si>
  <si>
    <t>0.0013495017365835159</t>
  </si>
  <si>
    <t>0.0013719199963671065</t>
  </si>
  <si>
    <t>0.0013017499570021078</t>
  </si>
  <si>
    <t>0.0013304072271106311</t>
  </si>
  <si>
    <t>0.0013825806927781903</t>
  </si>
  <si>
    <t>0.001423177195216542</t>
  </si>
  <si>
    <t>0.0013977539085236338</t>
  </si>
  <si>
    <t>0.001371105516602613</t>
  </si>
  <si>
    <t>0.0013567257046130249</t>
  </si>
  <si>
    <t>0.0012832121850900604</t>
  </si>
  <si>
    <t>0.00117751188510167</t>
  </si>
  <si>
    <t>0.000728143465193443</t>
  </si>
  <si>
    <t>0.0006573683323932615</t>
  </si>
  <si>
    <t>0.0011462293003786132</t>
  </si>
  <si>
    <t>0.001061589098855304</t>
  </si>
  <si>
    <t>0.001031239112487388</t>
  </si>
  <si>
    <t>0.001022710116903083</t>
  </si>
  <si>
    <t>0.0010102989062544929</t>
  </si>
  <si>
    <t>0.0010259250617167953</t>
  </si>
  <si>
    <t>0.001031780728840298</t>
  </si>
  <si>
    <t>0.0010238231448046287</t>
  </si>
  <si>
    <t>0.0010385168968111542</t>
  </si>
  <si>
    <t>0.0010378437684453123</t>
  </si>
  <si>
    <t>0.000858364812304017</t>
  </si>
  <si>
    <t>0.0008061743187567706</t>
  </si>
  <si>
    <t>0.0007065041381918393</t>
  </si>
  <si>
    <t>0.0006798046425978304</t>
  </si>
  <si>
    <t>0.0006310555889164279</t>
  </si>
  <si>
    <t>0.0005889428544409193</t>
  </si>
  <si>
    <t>0.0005663675008316294</t>
  </si>
  <si>
    <t>0.00034134931383532195</t>
  </si>
  <si>
    <t>0.00034204005962416666</t>
  </si>
  <si>
    <t>0.0012752506746328278</t>
  </si>
  <si>
    <t>0.001721778988829264</t>
  </si>
  <si>
    <t>0.0020652764545546396</t>
  </si>
  <si>
    <t>0.001853864901791725</t>
  </si>
  <si>
    <t>0.0018550362754002907</t>
  </si>
  <si>
    <t>0.001245544820352158</t>
  </si>
  <si>
    <t>0.0012203065991049338</t>
  </si>
  <si>
    <t>0.0009438960638107803</t>
  </si>
  <si>
    <t>0.000862260921429977</t>
  </si>
  <si>
    <t>0.0008499064685196187</t>
  </si>
  <si>
    <t>0.000889362156409914</t>
  </si>
  <si>
    <t>0.0008732477506290266</t>
  </si>
  <si>
    <t>0.0008613137255303022</t>
  </si>
  <si>
    <t>0.0009052120373953756</t>
  </si>
  <si>
    <t>0.000913227572838735</t>
  </si>
  <si>
    <t>0.0009242110794421202</t>
  </si>
  <si>
    <t>0.0009427273721068138</t>
  </si>
  <si>
    <t>0.0009016593773693113</t>
  </si>
  <si>
    <t>0.0008762337113774475</t>
  </si>
  <si>
    <t>0.0008377054306735986</t>
  </si>
  <si>
    <t>0.0007335665268939148</t>
  </si>
  <si>
    <t>0.003015819926412934</t>
  </si>
  <si>
    <t>0.003326264581133232</t>
  </si>
  <si>
    <t>0.0028015746739685583</t>
  </si>
  <si>
    <t>0.003077871348998267</t>
  </si>
  <si>
    <t>0.002502052110458212</t>
  </si>
  <si>
    <t>0.0024720462241155606</t>
  </si>
  <si>
    <t>0.0024409486033591886</t>
  </si>
  <si>
    <t>0.0023481344126248705</t>
  </si>
  <si>
    <t>0.0023400925444719573</t>
  </si>
  <si>
    <t>0.0023624671668716723</t>
  </si>
  <si>
    <t>0.0024473181057942106</t>
  </si>
  <si>
    <t>0.002742095033779475</t>
  </si>
  <si>
    <t>0.0027968670163307863</t>
  </si>
  <si>
    <t>0.002732985795500626</t>
  </si>
  <si>
    <t>0.002520646680747542</t>
  </si>
  <si>
    <t>0.002385486242177608</t>
  </si>
  <si>
    <t>0.002386574002659766</t>
  </si>
  <si>
    <t>0.002424078079823707</t>
  </si>
  <si>
    <t>0.0021193421904892964</t>
  </si>
  <si>
    <t>0.0021413518124862125</t>
  </si>
  <si>
    <t>0.0016568359904893248</t>
  </si>
  <si>
    <t>0.00131033111030047</t>
  </si>
  <si>
    <t>0.0019091750314591863</t>
  </si>
  <si>
    <t>0.001768743677499932</t>
  </si>
  <si>
    <t>0.005841327805484175</t>
  </si>
  <si>
    <t>0.002271325969383981</t>
  </si>
  <si>
    <t>0.0024690670379457916</t>
  </si>
  <si>
    <t>0.0024147067875503157</t>
  </si>
  <si>
    <t>0.002212871124994137</t>
  </si>
  <si>
    <t>0.002202150637373514</t>
  </si>
  <si>
    <t>0.002165362997978002</t>
  </si>
  <si>
    <t>0.0021890569937365757</t>
  </si>
  <si>
    <t>0.002151211670089748</t>
  </si>
  <si>
    <t>0.0021910042064721587</t>
  </si>
  <si>
    <t>0.002206637571172225</t>
  </si>
  <si>
    <t>0.0022676970579460646</t>
  </si>
  <si>
    <t>0.0020568674886141157</t>
  </si>
  <si>
    <t>0.0016671139742280858</t>
  </si>
  <si>
    <t>0.001456908027432755</t>
  </si>
  <si>
    <t>0.0014926125129615636</t>
  </si>
  <si>
    <t>0.0015879446186828224</t>
  </si>
  <si>
    <t>0.0015454680719868585</t>
  </si>
  <si>
    <t>0.00047720058046951756</t>
  </si>
  <si>
    <t>0.0005120458805581069</t>
  </si>
  <si>
    <t>0.000720948790581243</t>
  </si>
  <si>
    <t>0.0007381295249885834</t>
  </si>
  <si>
    <t>0.0006645785923163255</t>
  </si>
  <si>
    <t>0.0006727813109087466</t>
  </si>
  <si>
    <t>0.0006589811180663502</t>
  </si>
  <si>
    <t>0.0005854328311102572</t>
  </si>
  <si>
    <t>0.0005654808913158528</t>
  </si>
  <si>
    <t>0.0005589149803737818</t>
  </si>
  <si>
    <t>0.0005494036985039016</t>
  </si>
  <si>
    <t>0.0005501244277312657</t>
  </si>
  <si>
    <t>0.0005489775906747833</t>
  </si>
  <si>
    <t>0.0005693915731953349</t>
  </si>
  <si>
    <t>0.0005967132055565873</t>
  </si>
  <si>
    <t>0.0005913773064874332</t>
  </si>
  <si>
    <t>0.0006279558290795661</t>
  </si>
  <si>
    <t>0.0006332842681950051</t>
  </si>
  <si>
    <t>0.0006192131645303536</t>
  </si>
  <si>
    <t>0.0006072163485714493</t>
  </si>
  <si>
    <t>0.0006076595615605555</t>
  </si>
  <si>
    <t>0.0005846789259897322</t>
  </si>
  <si>
    <t>0.0008332790111325729</t>
  </si>
  <si>
    <t>0.0006921746442138307</t>
  </si>
  <si>
    <t>0.0010879492054120153</t>
  </si>
  <si>
    <t>0.0011644092094707566</t>
  </si>
  <si>
    <t>0.0012763311869491588</t>
  </si>
  <si>
    <t>0.00114354906417931</t>
  </si>
  <si>
    <t>0.0009528045416766555</t>
  </si>
  <si>
    <t>0.0009341056679698416</t>
  </si>
  <si>
    <t>0.0009264481074701045</t>
  </si>
  <si>
    <t>0.0009323776691941726</t>
  </si>
  <si>
    <t>0.0008903189423691755</t>
  </si>
  <si>
    <t>0.0008890463860714723</t>
  </si>
  <si>
    <t>0.0008615882577420312</t>
  </si>
  <si>
    <t>0.0008486093221202036</t>
  </si>
  <si>
    <t>0.0008564304219638365</t>
  </si>
  <si>
    <t>0.0008546577009022156</t>
  </si>
  <si>
    <t>0.000821363470025063</t>
  </si>
  <si>
    <t>0.0007978286418493088</t>
  </si>
  <si>
    <t>0.0007483396956211518</t>
  </si>
  <si>
    <t>0.0007841014098131274</t>
  </si>
  <si>
    <t>0.10391507127068209</t>
  </si>
  <si>
    <t>0.016622996355697896</t>
  </si>
  <si>
    <t>0.025110986874329142</t>
  </si>
  <si>
    <t>0.02950379995154661</t>
  </si>
  <si>
    <t>0.028526567242192963</t>
  </si>
  <si>
    <t>0.03226396301282063</t>
  </si>
  <si>
    <t>0.043591689376354076</t>
  </si>
  <si>
    <t>0.039292057154296796</t>
  </si>
  <si>
    <t>0.03280986403984933</t>
  </si>
  <si>
    <t>0.04132464497787859</t>
  </si>
  <si>
    <t>0.04235441888103923</t>
  </si>
  <si>
    <t>0.04082509834453368</t>
  </si>
  <si>
    <t>0.03853988608077481</t>
  </si>
  <si>
    <t>0.03771313748201597</t>
  </si>
  <si>
    <t>0.037536660159170454</t>
  </si>
  <si>
    <t>0.02461367418185388</t>
  </si>
  <si>
    <t>0.012167957669629068</t>
  </si>
  <si>
    <t>0.006821345480758631</t>
  </si>
  <si>
    <t>0.006654378862825892</t>
  </si>
  <si>
    <t>0.003347755555183668</t>
  </si>
  <si>
    <t>0.0031747634297182516</t>
  </si>
  <si>
    <t>0.0029703121403033585</t>
  </si>
  <si>
    <t>0.0024974950629617835</t>
  </si>
  <si>
    <t>0.012765900841237163</t>
  </si>
  <si>
    <t>0.027845521956188054</t>
  </si>
  <si>
    <t>0.027183886838011366</t>
  </si>
  <si>
    <t>0.030584916494961697</t>
  </si>
  <si>
    <t>0.015013153601490107</t>
  </si>
  <si>
    <t>0.01036893376753383</t>
  </si>
  <si>
    <t>0.010612361841007098</t>
  </si>
  <si>
    <t>0.00997090922788168</t>
  </si>
  <si>
    <t>0.009661128987330509</t>
  </si>
  <si>
    <t>0.009468173056739006</t>
  </si>
  <si>
    <t>0.009321165952404667</t>
  </si>
  <si>
    <t>0.009200952803668713</t>
  </si>
  <si>
    <t>0.005264046734850029</t>
  </si>
  <si>
    <t>0.005690858222906203</t>
  </si>
  <si>
    <t>0.006235131279671736</t>
  </si>
  <si>
    <t>0.00634207831401984</t>
  </si>
  <si>
    <t>0.006375664994799693</t>
  </si>
  <si>
    <t>0.005841099534048092</t>
  </si>
  <si>
    <t>0.0013629461300222081</t>
  </si>
  <si>
    <t>0.001346107930408317</t>
  </si>
  <si>
    <t>0.0011023419324582534</t>
  </si>
  <si>
    <t>0.017289713221612275</t>
  </si>
  <si>
    <t>0.011291659290758444</t>
  </si>
  <si>
    <t>0.010204494051432339</t>
  </si>
  <si>
    <t>0.005651700193757981</t>
  </si>
  <si>
    <t>0.006063448355087317</t>
  </si>
  <si>
    <t>0.005561565571307909</t>
  </si>
  <si>
    <t>0.0055739137283494986</t>
  </si>
  <si>
    <t>0.006090356645927991</t>
  </si>
  <si>
    <t>0.006751600678466908</t>
  </si>
  <si>
    <t>0.0072888811059772145</t>
  </si>
  <si>
    <t>0.0075713745587720465</t>
  </si>
  <si>
    <t>0.007457181413704607</t>
  </si>
  <si>
    <t>0.007208549478205913</t>
  </si>
  <si>
    <t>0.007034243529191288</t>
  </si>
  <si>
    <t>0.002337531903759378</t>
  </si>
  <si>
    <t>0.0023088218066609338</t>
  </si>
  <si>
    <t>0.0022827389877004226</t>
  </si>
  <si>
    <t>0.0021672766270149054</t>
  </si>
  <si>
    <t>0.00214421339113964</t>
  </si>
  <si>
    <t>0.0020119447220321098</t>
  </si>
  <si>
    <t>0.0020427553156149546</t>
  </si>
  <si>
    <t>0.003558729946302736</t>
  </si>
  <si>
    <t>0.004587840860392228</t>
  </si>
  <si>
    <t>0.004781196137407832</t>
  </si>
  <si>
    <t>0.004933922686539906</t>
  </si>
  <si>
    <t>0.005096678983773705</t>
  </si>
  <si>
    <t>0.0049656628916434275</t>
  </si>
  <si>
    <t>0.004982862765282097</t>
  </si>
  <si>
    <t>0.004831156352671322</t>
  </si>
  <si>
    <t>0.004779086171245553</t>
  </si>
  <si>
    <t>0.004689281093003235</t>
  </si>
  <si>
    <t>0.004547419881550269</t>
  </si>
  <si>
    <t>0.004380216915445003</t>
  </si>
  <si>
    <t>0.004303346501427103</t>
  </si>
  <si>
    <t>0.004185408351200412</t>
  </si>
  <si>
    <t>0.004128436165260558</t>
  </si>
  <si>
    <t>0.004087432986463076</t>
  </si>
  <si>
    <t>0.00355739796680513</t>
  </si>
  <si>
    <t>0.0031871477737980673</t>
  </si>
  <si>
    <t>0.0024235536612621745</t>
  </si>
  <si>
    <t>0.0020658038222151815</t>
  </si>
  <si>
    <t>0.0020247162414734157</t>
  </si>
  <si>
    <t>0.004186985783407336</t>
  </si>
  <si>
    <t>0.004030372897021643</t>
  </si>
  <si>
    <t>0.004196686523624613</t>
  </si>
  <si>
    <t>0.004125959680741935</t>
  </si>
  <si>
    <t>0.004221783639690066</t>
  </si>
  <si>
    <t>0.004044255069194111</t>
  </si>
  <si>
    <t>0.00427652454551094</t>
  </si>
  <si>
    <t>0.004788027872099357</t>
  </si>
  <si>
    <t>0.004886318771135798</t>
  </si>
  <si>
    <t>0.0047514908326965494</t>
  </si>
  <si>
    <t>0.004646903429641116</t>
  </si>
  <si>
    <t>0.005036734535960701</t>
  </si>
  <si>
    <t>0.0053092079631290555</t>
  </si>
  <si>
    <t>0.005380886926160243</t>
  </si>
  <si>
    <t>0.005589319515295765</t>
  </si>
  <si>
    <t>0.0024698045484381438</t>
  </si>
  <si>
    <t>0.002520495178607587</t>
  </si>
  <si>
    <t>0.0022137966664609434</t>
  </si>
  <si>
    <t>0.0009173467681886169</t>
  </si>
  <si>
    <t>0.0009707409647090727</t>
  </si>
  <si>
    <t>0.0009572928529524239</t>
  </si>
  <si>
    <t>0.0003750802996528869</t>
  </si>
  <si>
    <t>0.00046275214167502146</t>
  </si>
  <si>
    <t>0.0008166537110523039</t>
  </si>
  <si>
    <t>0.0008247637705155424</t>
  </si>
  <si>
    <t>0.0009177823248076513</t>
  </si>
  <si>
    <t>0.0009232607723491062</t>
  </si>
  <si>
    <t>0.0009309744265593661</t>
  </si>
  <si>
    <t>0.0009446476825331427</t>
  </si>
  <si>
    <t>0.000954179189209281</t>
  </si>
  <si>
    <t>0.0009519275066845546</t>
  </si>
  <si>
    <t>0.0009418289355901421</t>
  </si>
  <si>
    <t>0.0009037689519541544</t>
  </si>
  <si>
    <t>0.0008909099115352324</t>
  </si>
  <si>
    <t>0.0008795158095529398</t>
  </si>
  <si>
    <t>0.0008882405468087559</t>
  </si>
  <si>
    <t>0.0008594836920222441</t>
  </si>
  <si>
    <t>0.0007853386338580921</t>
  </si>
  <si>
    <t>0.0008236487555026417</t>
  </si>
  <si>
    <t>0.0006951899420358643</t>
  </si>
  <si>
    <t>0.0006685104758668899</t>
  </si>
  <si>
    <t>0.0006592095840494121</t>
  </si>
  <si>
    <t>0.00011399382967036033</t>
  </si>
  <si>
    <t>0.0001539529274437763</t>
  </si>
  <si>
    <t>0.00010396745993722642</t>
  </si>
  <si>
    <t>0.0001349659534492484</t>
  </si>
  <si>
    <t>0.00014898065929687748</t>
  </si>
  <si>
    <t>0.00016775645102777906</t>
  </si>
  <si>
    <t>0.00020054232343321438</t>
  </si>
  <si>
    <t>0.00020825374873267226</t>
  </si>
  <si>
    <t>0.0002139936231384446</t>
  </si>
  <si>
    <t>0.0002070071385639037</t>
  </si>
  <si>
    <t>0.00020234685706964621</t>
  </si>
  <si>
    <t>0.00020619055152411542</t>
  </si>
  <si>
    <t>0.0001651689710410229</t>
  </si>
  <si>
    <t>0.00016742812447544954</t>
  </si>
  <si>
    <t>0.00016801792297292385</t>
  </si>
  <si>
    <t>0.00016896098782021355</t>
  </si>
  <si>
    <t>0.00016939402924289065</t>
  </si>
  <si>
    <t>0.00021402785769208341</t>
  </si>
  <si>
    <t>0.00021506311498992986</t>
  </si>
  <si>
    <t>0.00017801026991116372</t>
  </si>
  <si>
    <t>0.0011549329605412132</t>
  </si>
  <si>
    <t>0.0024547846831317823</t>
  </si>
  <si>
    <t>0.0027532997320568143</t>
  </si>
  <si>
    <t>0.0031503741022575727</t>
  </si>
  <si>
    <t>0.002952486690528694</t>
  </si>
  <si>
    <t>0.0028913805878883468</t>
  </si>
  <si>
    <t>0.0029157640852323224</t>
  </si>
  <si>
    <t>0.0028704444198484795</t>
  </si>
  <si>
    <t>0.0028152187533801803</t>
  </si>
  <si>
    <t>0.002794694659896703</t>
  </si>
  <si>
    <t>0.0027389360626696555</t>
  </si>
  <si>
    <t>0.002700530014111545</t>
  </si>
  <si>
    <t>0.0025552422861951697</t>
  </si>
  <si>
    <t>0.0025124019963007243</t>
  </si>
  <si>
    <t>0.0025248669402023875</t>
  </si>
  <si>
    <t>0.0024553994201616663</t>
  </si>
  <si>
    <t>0.002387235425803211</t>
  </si>
  <si>
    <t>0.0022538008058524185</t>
  </si>
  <si>
    <t>0.0022770776863152505</t>
  </si>
  <si>
    <t>0.002402930937428572</t>
  </si>
  <si>
    <t>0.002136285615751445</t>
  </si>
  <si>
    <t>0.001224007424327925</t>
  </si>
  <si>
    <t>0.0014229856115287717</t>
  </si>
  <si>
    <t>0.0018489003588225029</t>
  </si>
  <si>
    <t>0.0029254396740996196</t>
  </si>
  <si>
    <t>0.0024658365907103993</t>
  </si>
  <si>
    <t>0.002441704180489922</t>
  </si>
  <si>
    <t>0.00247574855228109</t>
  </si>
  <si>
    <t>0.00234205489726847</t>
  </si>
  <si>
    <t>0.0023357289082637724</t>
  </si>
  <si>
    <t>0.0023674620442529367</t>
  </si>
  <si>
    <t>0.002332520336494556</t>
  </si>
  <si>
    <t>0.0020387118859542448</t>
  </si>
  <si>
    <t>0.0023976796789619637</t>
  </si>
  <si>
    <t>0.00249244630483211</t>
  </si>
  <si>
    <t>0.0025659640079474778</t>
  </si>
  <si>
    <t>0.0023008553081098736</t>
  </si>
  <si>
    <t>0.00224854729063317</t>
  </si>
  <si>
    <t>0.0022880911474026564</t>
  </si>
  <si>
    <t>0.001995707752521185</t>
  </si>
  <si>
    <t>0.0021670932679747268</t>
  </si>
  <si>
    <t>0.0022046064030179532</t>
  </si>
  <si>
    <t>0.004750750150951413</t>
  </si>
  <si>
    <t>0.005409059608870851</t>
  </si>
  <si>
    <t>0.006245594863168601</t>
  </si>
  <si>
    <t>0.007012088364698296</t>
  </si>
  <si>
    <t>0.008267167866207297</t>
  </si>
  <si>
    <t>0.007971574605566396</t>
  </si>
  <si>
    <t>0.0078956795169967</t>
  </si>
  <si>
    <t>0.007930161604318588</t>
  </si>
  <si>
    <t>0.008186127721526729</t>
  </si>
  <si>
    <t>0.008196513477215605</t>
  </si>
  <si>
    <t>0.008276048016112788</t>
  </si>
  <si>
    <t>0.008263865332577773</t>
  </si>
  <si>
    <t>0.008251068086484726</t>
  </si>
  <si>
    <t>0.007832066654711659</t>
  </si>
  <si>
    <t>0.007371012876085461</t>
  </si>
  <si>
    <t>0.0033623565489897277</t>
  </si>
  <si>
    <t>0.0026258454751569363</t>
  </si>
  <si>
    <t>0.0022888065869900408</t>
  </si>
  <si>
    <t>0.00195348701815158</t>
  </si>
  <si>
    <t>0.00038351661991358187</t>
  </si>
  <si>
    <t>0.0003935324703912076</t>
  </si>
  <si>
    <t>0.012888653372450041</t>
  </si>
  <si>
    <t>0.010702431673916988</t>
  </si>
  <si>
    <t>0.014274698396346265</t>
  </si>
  <si>
    <t>0.009100964197425421</t>
  </si>
  <si>
    <t>0.010762840238997281</t>
  </si>
  <si>
    <t>0.009581707940011132</t>
  </si>
  <si>
    <t>0.009827779468992196</t>
  </si>
  <si>
    <t>0.009893581463824753</t>
  </si>
  <si>
    <t>0.01005090102593017</t>
  </si>
  <si>
    <t>0.009508221008765132</t>
  </si>
  <si>
    <t>0.009149073838918548</t>
  </si>
  <si>
    <t>0.008937962583744363</t>
  </si>
  <si>
    <t>0.009156270402427636</t>
  </si>
  <si>
    <t>0.009083178641842857</t>
  </si>
  <si>
    <t>0.009583553184610571</t>
  </si>
  <si>
    <t>0.005111298194483246</t>
  </si>
  <si>
    <t>0.0034881314385291815</t>
  </si>
  <si>
    <t>0.0035615770236905424</t>
  </si>
  <si>
    <t>0.00412825228359934</t>
  </si>
  <si>
    <t>0.003864586390384413</t>
  </si>
  <si>
    <t>0.0039280639961283715</t>
  </si>
  <si>
    <t>0.0004036222817518538</t>
  </si>
  <si>
    <t>0.0004542502338191771</t>
  </si>
  <si>
    <t>0.000424323742588297</t>
  </si>
  <si>
    <t>0.013132895203066408</t>
  </si>
  <si>
    <t>0.00040699292084905126</t>
  </si>
  <si>
    <t>0.0003955617391651291</t>
  </si>
  <si>
    <t>0.0003980594205149659</t>
  </si>
  <si>
    <t>0.00041875186679968815</t>
  </si>
  <si>
    <t>0.0003793764269730212</t>
  </si>
  <si>
    <t>0.0003454430436165063</t>
  </si>
  <si>
    <t>0.00033280484179751724</t>
  </si>
  <si>
    <t>0.0003532647313248716</t>
  </si>
  <si>
    <t>0.0003299188203738707</t>
  </si>
  <si>
    <t>0.00030339261923527415</t>
  </si>
  <si>
    <t>0.00026970691554093363</t>
  </si>
  <si>
    <t>0.00024733626474903863</t>
  </si>
  <si>
    <t>0.00021464903866159468</t>
  </si>
  <si>
    <t>0.00019871100497209214</t>
  </si>
  <si>
    <t>0.00017237554349949498</t>
  </si>
  <si>
    <t>0.00016582154020161526</t>
  </si>
  <si>
    <t>0.00016110886638060225</t>
  </si>
  <si>
    <t>0.0011359300972340733</t>
  </si>
  <si>
    <t>0.001031212023505078</t>
  </si>
  <si>
    <t>0.0010425560030310503</t>
  </si>
  <si>
    <t>0.0010066588415016749</t>
  </si>
  <si>
    <t>0.0009724762275706242</t>
  </si>
  <si>
    <t>0.0007637650877297317</t>
  </si>
  <si>
    <t>0.0007505275187748331</t>
  </si>
  <si>
    <t>0.0007088259658704037</t>
  </si>
  <si>
    <t>0.0006690190365718534</t>
  </si>
  <si>
    <t>0.0006431172926938946</t>
  </si>
  <si>
    <t>0.000633738483312049</t>
  </si>
  <si>
    <t>0.0006520938546144513</t>
  </si>
  <si>
    <t>0.000667856883749359</t>
  </si>
  <si>
    <t>0.0006773162637478986</t>
  </si>
  <si>
    <t>0.0006833502675172046</t>
  </si>
  <si>
    <t>0.0006726415649741228</t>
  </si>
  <si>
    <t>0.0006959586013950251</t>
  </si>
  <si>
    <t>0.0007368779344928256</t>
  </si>
  <si>
    <t>0.0007396955913209439</t>
  </si>
  <si>
    <t>0.0007255193105381844</t>
  </si>
  <si>
    <t>0.015050170175006969</t>
  </si>
  <si>
    <t>0.010520559337868083</t>
  </si>
  <si>
    <t>0.012117057482905797</t>
  </si>
  <si>
    <t>0.01194195944088979</t>
  </si>
  <si>
    <t>0.009738030844590823</t>
  </si>
  <si>
    <t>0.010354156391486704</t>
  </si>
  <si>
    <t>0.010933222846544006</t>
  </si>
  <si>
    <t>0.0103282427843455</t>
  </si>
  <si>
    <t>0.009821708454190873</t>
  </si>
  <si>
    <t>0.009177813922641515</t>
  </si>
  <si>
    <t>0.008024732533486439</t>
  </si>
  <si>
    <t>0.007852891752101425</t>
  </si>
  <si>
    <t>0.0062935162598368385</t>
  </si>
  <si>
    <t>0.006334227774457152</t>
  </si>
  <si>
    <t>0.006247424748214404</t>
  </si>
  <si>
    <t>0.004183069178465771</t>
  </si>
  <si>
    <t>0.003140912727641825</t>
  </si>
  <si>
    <t>0.003120728434880258</t>
  </si>
  <si>
    <t>0.0029542789248649523</t>
  </si>
  <si>
    <t>0.0026974473235543005</t>
  </si>
  <si>
    <t>0.0025310614280796904</t>
  </si>
  <si>
    <t>0.0013061709723512782</t>
  </si>
  <si>
    <t>0.0022262403994647273</t>
  </si>
  <si>
    <t>0.002902576328758294</t>
  </si>
  <si>
    <t>0.004329877769247354</t>
  </si>
  <si>
    <t>0.00287698848406544</t>
  </si>
  <si>
    <t>0.003310000223123676</t>
  </si>
  <si>
    <t>0.002760090207703212</t>
  </si>
  <si>
    <t>0.0026143441907415105</t>
  </si>
  <si>
    <t>0.0025739703784548327</t>
  </si>
  <si>
    <t>0.0025771598684004755</t>
  </si>
  <si>
    <t>0.002597083856079263</t>
  </si>
  <si>
    <t>0.0026090377334083417</t>
  </si>
  <si>
    <t>0.0025486045675065837</t>
  </si>
  <si>
    <t>0.002513472355169112</t>
  </si>
  <si>
    <t>0.0022638631340912677</t>
  </si>
  <si>
    <t>0.002190877792495363</t>
  </si>
  <si>
    <t>0.0022762797560577333</t>
  </si>
  <si>
    <t>0.0022203331720818727</t>
  </si>
  <si>
    <t>0.0020309228917286966</t>
  </si>
  <si>
    <t>0.0017169439704250358</t>
  </si>
  <si>
    <t>0.001769072030718906</t>
  </si>
  <si>
    <t>8.91057347228814e-05</t>
  </si>
  <si>
    <t>0.0002670548902069568</t>
  </si>
  <si>
    <t>0.00910372638207691</t>
  </si>
  <si>
    <t>0.0028231292170223287</t>
  </si>
  <si>
    <t>0.00024344546226737554</t>
  </si>
  <si>
    <t>0.00026463239035904803</t>
  </si>
  <si>
    <t>0.00028379870809476174</t>
  </si>
  <si>
    <t>0.00030674598821638923</t>
  </si>
  <si>
    <t>0.0002938565832266286</t>
  </si>
  <si>
    <t>0.00028942418594476413</t>
  </si>
  <si>
    <t>0.00029272235796668747</t>
  </si>
  <si>
    <t>0.00029357708348246795</t>
  </si>
  <si>
    <t>0.0002998310161829002</t>
  </si>
  <si>
    <t>0.00029920014713142093</t>
  </si>
  <si>
    <t>0.0002822976890527587</t>
  </si>
  <si>
    <t>0.0002735758886822684</t>
  </si>
  <si>
    <t>0.0002684266305904501</t>
  </si>
  <si>
    <t>0.00025227132298970246</t>
  </si>
  <si>
    <t>0.0002646317088856861</t>
  </si>
  <si>
    <t>0.00025325913931142333</t>
  </si>
  <si>
    <t>0.0031066728797744165</t>
  </si>
  <si>
    <t>0.0029572268616002524</t>
  </si>
  <si>
    <t>0.0039531906670760555</t>
  </si>
  <si>
    <t>0.003867016120254554</t>
  </si>
  <si>
    <t>0.0038446659641670745</t>
  </si>
  <si>
    <t>0.003749626184770356</t>
  </si>
  <si>
    <t>0.003225260791891797</t>
  </si>
  <si>
    <t>0.002857774021758427</t>
  </si>
  <si>
    <t>0.002935469645036639</t>
  </si>
  <si>
    <t>0.00284985253344502</t>
  </si>
  <si>
    <t>0.002981947207138687</t>
  </si>
  <si>
    <t>0.0029584615108476995</t>
  </si>
  <si>
    <t>0.0030667355852234133</t>
  </si>
  <si>
    <t>0.0025835901431428237</t>
  </si>
  <si>
    <t>0.002610546835396581</t>
  </si>
  <si>
    <t>0.0027025182351867443</t>
  </si>
  <si>
    <t>0.0026352424543821785</t>
  </si>
  <si>
    <t>0.0024114191746839454</t>
  </si>
  <si>
    <t>0.002187557703649167</t>
  </si>
  <si>
    <t>0.002201644521731716</t>
  </si>
  <si>
    <t>0.002031263157005474</t>
  </si>
  <si>
    <t>0.00973498884529009</t>
  </si>
  <si>
    <t>0.0157293293067079</t>
  </si>
  <si>
    <t>0.01643947020110215</t>
  </si>
  <si>
    <t>0.03359396373299973</t>
  </si>
  <si>
    <t>0.00803819321769836</t>
  </si>
  <si>
    <t>0.007287854995080273</t>
  </si>
  <si>
    <t>0.007669059896457511</t>
  </si>
  <si>
    <t>0.007935309659129352</t>
  </si>
  <si>
    <t>0.007851419422808665</t>
  </si>
  <si>
    <t>0.007857359959793371</t>
  </si>
  <si>
    <t>0.007946623572948055</t>
  </si>
  <si>
    <t>0.008006315735325483</t>
  </si>
  <si>
    <t>0.00798440831159487</t>
  </si>
  <si>
    <t>0.007750219778816936</t>
  </si>
  <si>
    <t>0.007084314960276962</t>
  </si>
  <si>
    <t>0.005785708170390866</t>
  </si>
  <si>
    <t>0.004295658723435095</t>
  </si>
  <si>
    <t>0.0035204339023491506</t>
  </si>
  <si>
    <t>0.00225086977805304</t>
  </si>
  <si>
    <t>0.002123737515428547</t>
  </si>
  <si>
    <t>0.002246033127695691</t>
  </si>
  <si>
    <t>0.022087102408343683</t>
  </si>
  <si>
    <t>0.013218468405451062</t>
  </si>
  <si>
    <t>0.0441307676390733</t>
  </si>
  <si>
    <t>0.04631175490989233</t>
  </si>
  <si>
    <t>0.10868452778472742</t>
  </si>
  <si>
    <t>0.11263733282519219</t>
  </si>
  <si>
    <t>0.08241087588202665</t>
  </si>
  <si>
    <t>0.05858311548984954</t>
  </si>
  <si>
    <t>0.06091083143623125</t>
  </si>
  <si>
    <t>0.060681552745892604</t>
  </si>
  <si>
    <t>0.06466625486507768</t>
  </si>
  <si>
    <t>0.06287354315898155</t>
  </si>
  <si>
    <t>0.06679629806799205</t>
  </si>
  <si>
    <t>0.05385831469649234</t>
  </si>
  <si>
    <t>0.04844323530319588</t>
  </si>
  <si>
    <t>0.04849846341859096</t>
  </si>
  <si>
    <t>0.047052709359195255</t>
  </si>
  <si>
    <t>0.04818434778450642</t>
  </si>
  <si>
    <t>0.03353749126266501</t>
  </si>
  <si>
    <t>0.022251387667772952</t>
  </si>
  <si>
    <t>0.019164124411742867</t>
  </si>
  <si>
    <t>0.0013150169307039538</t>
  </si>
  <si>
    <t>0.0018451872961958895</t>
  </si>
  <si>
    <t>0.0015664446999544557</t>
  </si>
  <si>
    <t>0.0018282907942595286</t>
  </si>
  <si>
    <t>0.0016703791147386524</t>
  </si>
  <si>
    <t>0.0017127279730939596</t>
  </si>
  <si>
    <t>0.0017323212156237563</t>
  </si>
  <si>
    <t>0.001630270091432646</t>
  </si>
  <si>
    <t>0.0015361717645233542</t>
  </si>
  <si>
    <t>0.001388116375249615</t>
  </si>
  <si>
    <t>0.0014005746090221538</t>
  </si>
  <si>
    <t>0.0013966725347107983</t>
  </si>
  <si>
    <t>0.0013820535457236662</t>
  </si>
  <si>
    <t>0.0013397623810526731</t>
  </si>
  <si>
    <t>0.0013490263831774903</t>
  </si>
  <si>
    <t>0.001232821121619133</t>
  </si>
  <si>
    <t>0.001236825772812579</t>
  </si>
  <si>
    <t>0.0012855716185066317</t>
  </si>
  <si>
    <t>0.0011907869535928775</t>
  </si>
  <si>
    <t>0.001112747590530945</t>
  </si>
  <si>
    <t>0.0011078651782982017</t>
  </si>
  <si>
    <t>0.0002786494480665105</t>
  </si>
  <si>
    <t>0.0006039726726350226</t>
  </si>
  <si>
    <t>0.0005982510682628416</t>
  </si>
  <si>
    <t>0.0007043613295206291</t>
  </si>
  <si>
    <t>0.000602362477428552</t>
  </si>
  <si>
    <t>0.0006443978010485331</t>
  </si>
  <si>
    <t>0.000607685633191337</t>
  </si>
  <si>
    <t>0.0005852833695576558</t>
  </si>
  <si>
    <t>0.0005533457201243648</t>
  </si>
  <si>
    <t>0.0005534581347409968</t>
  </si>
  <si>
    <t>0.0005088258673908382</t>
  </si>
  <si>
    <t>0.0005117508365260969</t>
  </si>
  <si>
    <t>0.0005005635451239443</t>
  </si>
  <si>
    <t>0.0004978474914152476</t>
  </si>
  <si>
    <t>0.0004667518006250707</t>
  </si>
  <si>
    <t>0.00046766615500842986</t>
  </si>
  <si>
    <t>0.00036942864001908844</t>
  </si>
  <si>
    <t>0.000363855059806899</t>
  </si>
  <si>
    <t>0.00036261262910652567</t>
  </si>
  <si>
    <t>0.000419417076738701</t>
  </si>
  <si>
    <t>0.0004197663959440812</t>
  </si>
  <si>
    <t>0.02032911231258703</t>
  </si>
  <si>
    <t>0.016594265903086224</t>
  </si>
  <si>
    <t>0.013422190119457606</t>
  </si>
  <si>
    <t>0.021506811025401917</t>
  </si>
  <si>
    <t>0.012550809795998836</t>
  </si>
  <si>
    <t>0.004660039450817905</t>
  </si>
  <si>
    <t>0.001943685748443849</t>
  </si>
  <si>
    <t>0.001346361777282993</t>
  </si>
  <si>
    <t>0.0008340194793273742</t>
  </si>
  <si>
    <t>0.0007807874775563902</t>
  </si>
  <si>
    <t>0.0007251267497512668</t>
  </si>
  <si>
    <t>0.0007054459420613644</t>
  </si>
  <si>
    <t>0.0006881303624833838</t>
  </si>
  <si>
    <t>0.0006735742790903372</t>
  </si>
  <si>
    <t>0.0006126120970747209</t>
  </si>
  <si>
    <t>0.000602100055465698</t>
  </si>
  <si>
    <t>0.0005931652117083452</t>
  </si>
  <si>
    <t>0.0005784586154923407</t>
  </si>
  <si>
    <t>0.0005628726724024885</t>
  </si>
  <si>
    <t>0.0005581085262904748</t>
  </si>
  <si>
    <t>0.0005508824862786943</t>
  </si>
  <si>
    <t>0.001058235080091785</t>
  </si>
  <si>
    <t>0.0009795957973729383</t>
  </si>
  <si>
    <t>0.0008988978356317042</t>
  </si>
  <si>
    <t>0.0008525231282332983</t>
  </si>
  <si>
    <t>0.0007078094570193553</t>
  </si>
  <si>
    <t>0.000719907994470578</t>
  </si>
  <si>
    <t>0.0007409498122798759</t>
  </si>
  <si>
    <t>0.0009071362372351081</t>
  </si>
  <si>
    <t>0.000936031039879885</t>
  </si>
  <si>
    <t>0.000925758703471598</t>
  </si>
  <si>
    <t>0.0009419525626750294</t>
  </si>
  <si>
    <t>0.0009421891012380151</t>
  </si>
  <si>
    <t>0.0009494840982110978</t>
  </si>
  <si>
    <t>0.000986239748666277</t>
  </si>
  <si>
    <t>0.0010089533149804585</t>
  </si>
  <si>
    <t>0.0010255153233041543</t>
  </si>
  <si>
    <t>0.00101670410029736</t>
  </si>
  <si>
    <t>0.0010330545080033113</t>
  </si>
  <si>
    <t>0.0011015448602414257</t>
  </si>
  <si>
    <t>0.00099138391390617</t>
  </si>
  <si>
    <t>0.0010815962107585228</t>
  </si>
  <si>
    <t>0.014854836741644359</t>
  </si>
  <si>
    <t>0.014990836259192628</t>
  </si>
  <si>
    <t>0.014956266602910214</t>
  </si>
  <si>
    <t>0.012149205948732106</t>
  </si>
  <si>
    <t>0.009982065804606833</t>
  </si>
  <si>
    <t>0.010217069211305529</t>
  </si>
  <si>
    <t>0.010271230266408825</t>
  </si>
  <si>
    <t>0.010487419110186825</t>
  </si>
  <si>
    <t>0.010509004198178072</t>
  </si>
  <si>
    <t>0.010552998625990155</t>
  </si>
  <si>
    <t>0.010083484510193308</t>
  </si>
  <si>
    <t>0.009435675213753185</t>
  </si>
  <si>
    <t>0.009519132700154828</t>
  </si>
  <si>
    <t>0.009327357858272937</t>
  </si>
  <si>
    <t>0.009370295529396075</t>
  </si>
  <si>
    <t>0.00560183294676716</t>
  </si>
  <si>
    <t>0.005464138311155138</t>
  </si>
  <si>
    <t>0.004825198918325124</t>
  </si>
  <si>
    <t>0.004239815074681039</t>
  </si>
  <si>
    <t>0.004102141203420508</t>
  </si>
  <si>
    <t>0.004052488118757672</t>
  </si>
  <si>
    <t>0.0011207043233981376</t>
  </si>
  <si>
    <t>0.0008220261638593159</t>
  </si>
  <si>
    <t>0.0008241025355227758</t>
  </si>
  <si>
    <t>0.0007706299019740507</t>
  </si>
  <si>
    <t>0.000273719150364551</t>
  </si>
  <si>
    <t>0.0002710930791959693</t>
  </si>
  <si>
    <t>0.0002787670377764918</t>
  </si>
  <si>
    <t>0.00027838335039653416</t>
  </si>
  <si>
    <t>0.0002867767877923529</t>
  </si>
  <si>
    <t>0.00028850740088189844</t>
  </si>
  <si>
    <t>0.0002968752074685065</t>
  </si>
  <si>
    <t>0.00030044496765835126</t>
  </si>
  <si>
    <t>0.0003179408221839376</t>
  </si>
  <si>
    <t>0.00032588537485696165</t>
  </si>
  <si>
    <t>0.0003203215390806073</t>
  </si>
  <si>
    <t>0.0003134573041517751</t>
  </si>
  <si>
    <t>0.0003086222259599143</t>
  </si>
  <si>
    <t>0.0003007802706701743</t>
  </si>
  <si>
    <t>0.0002894535341474226</t>
  </si>
  <si>
    <t>0.0002900789618535223</t>
  </si>
  <si>
    <t>0.0002805811827604623</t>
  </si>
  <si>
    <t>0.0015529850162039596</t>
  </si>
  <si>
    <t>0.0021721362200906166</t>
  </si>
  <si>
    <t>0.002554950937898443</t>
  </si>
  <si>
    <t>0.0024892373858649767</t>
  </si>
  <si>
    <t>0.0025835383191704876</t>
  </si>
  <si>
    <t>0.002620572924023188</t>
  </si>
  <si>
    <t>0.0025519949577391824</t>
  </si>
  <si>
    <t>0.0025465717406777987</t>
  </si>
  <si>
    <t>0.0024134249407696236</t>
  </si>
  <si>
    <t>0.0023872402892085314</t>
  </si>
  <si>
    <t>0.0022333999056683655</t>
  </si>
  <si>
    <t>0.0022015288825008683</t>
  </si>
  <si>
    <t>0.0022108275776947725</t>
  </si>
  <si>
    <t>0.002235222505438252</t>
  </si>
  <si>
    <t>0.002213642930756639</t>
  </si>
  <si>
    <t>0.002171394639620604</t>
  </si>
  <si>
    <t>0.0014296234669051561</t>
  </si>
  <si>
    <t>0.0014034976502884477</t>
  </si>
  <si>
    <t>0.0013777235834399153</t>
  </si>
  <si>
    <t>0.0013786838970799345</t>
  </si>
  <si>
    <t>0.0010475561373788132</t>
  </si>
  <si>
    <t>0.004827419281640343</t>
  </si>
  <si>
    <t>0.004772662838460496</t>
  </si>
  <si>
    <t>0.005127989930747356</t>
  </si>
  <si>
    <t>0.0051373458101412715</t>
  </si>
  <si>
    <t>0.005223514158496483</t>
  </si>
  <si>
    <t>0.004922785633225766</t>
  </si>
  <si>
    <t>0.004975890368929574</t>
  </si>
  <si>
    <t>0.0049766252051562775</t>
  </si>
  <si>
    <t>0.004691631562904136</t>
  </si>
  <si>
    <t>0.0045493751179061315</t>
  </si>
  <si>
    <t>0.004479439975061489</t>
  </si>
  <si>
    <t>0.00415329786321255</t>
  </si>
  <si>
    <t>0.003621033903516626</t>
  </si>
  <si>
    <t>0.003035316924289223</t>
  </si>
  <si>
    <t>0.002945348861909076</t>
  </si>
  <si>
    <t>0.00303001540999604</t>
  </si>
  <si>
    <t>0.002658786047896011</t>
  </si>
  <si>
    <t>0.002565271949649325</t>
  </si>
  <si>
    <t>0.0025081904106182837</t>
  </si>
  <si>
    <t>0.002411827756450448</t>
  </si>
  <si>
    <t>0.0020910820886082676</t>
  </si>
  <si>
    <t>0.0004493635359990118</t>
  </si>
  <si>
    <t>0.00011516206050428429</t>
  </si>
  <si>
    <t>0.000228414531840128</t>
  </si>
  <si>
    <t>0.0002489376242238447</t>
  </si>
  <si>
    <t>0.0002719658058550501</t>
  </si>
  <si>
    <t>0.0002987425436454977</t>
  </si>
  <si>
    <t>0.00030952420064628375</t>
  </si>
  <si>
    <t>0.00029048450608136744</t>
  </si>
  <si>
    <t>0.00029627797385894163</t>
  </si>
  <si>
    <t>0.00028111096039664014</t>
  </si>
  <si>
    <t>0.0002736404526323527</t>
  </si>
  <si>
    <t>0.0002641299376936516</t>
  </si>
  <si>
    <t>0.00025991601154512603</t>
  </si>
  <si>
    <t>0.0002733584970396674</t>
  </si>
  <si>
    <t>0.0002812195489513831</t>
  </si>
  <si>
    <t>0.00029085236619588587</t>
  </si>
  <si>
    <t>0.0003289880445236201</t>
  </si>
  <si>
    <t>0.00038088782920495475</t>
  </si>
  <si>
    <t>0.0003354494021083637</t>
  </si>
  <si>
    <t>0.00035446922375548864</t>
  </si>
  <si>
    <t>1.937095585425489e-05</t>
  </si>
  <si>
    <t>3.5154444687806864e-05</t>
  </si>
  <si>
    <t>0.00019897407465265023</t>
  </si>
  <si>
    <t>0.00033752463311439974</t>
  </si>
  <si>
    <t>0.0004609112530496845</t>
  </si>
  <si>
    <t>0.0007685865302180138</t>
  </si>
  <si>
    <t>0.0015236725915069986</t>
  </si>
  <si>
    <t>0.003031361880319516</t>
  </si>
  <si>
    <t>0.00610055924063742</t>
  </si>
  <si>
    <t>0.01030569030246399</t>
  </si>
  <si>
    <t>0.015175957914491599</t>
  </si>
  <si>
    <t>0.01880757776166736</t>
  </si>
  <si>
    <t>0.020786365853649423</t>
  </si>
  <si>
    <t>0.023044564566962997</t>
  </si>
  <si>
    <t>0.024025958534448753</t>
  </si>
  <si>
    <t>0.025235688342937455</t>
  </si>
  <si>
    <t>0.02723836268390573</t>
  </si>
  <si>
    <t>0.02804343684435561</t>
  </si>
  <si>
    <t>0.028637726955950342</t>
  </si>
  <si>
    <t>3.876510317196135e-05</t>
  </si>
  <si>
    <t>7.147428869958864e-05</t>
  </si>
  <si>
    <t>0.00026401223783304</t>
  </si>
  <si>
    <t>0.001198170475743545</t>
  </si>
  <si>
    <t>0.00368253983486551</t>
  </si>
  <si>
    <t>0.009570678500372859</t>
  </si>
  <si>
    <t>0.010580058069445529</t>
  </si>
  <si>
    <t>0.013692337648730972</t>
  </si>
  <si>
    <t>0.016978012067637462</t>
  </si>
  <si>
    <t>0.0174914709456812</t>
  </si>
  <si>
    <t>0.019375489922854268</t>
  </si>
  <si>
    <t>0.020275132841354567</t>
  </si>
  <si>
    <t>0.017179995939703475</t>
  </si>
  <si>
    <t>0.017534684833598574</t>
  </si>
  <si>
    <t>0.01746144776925746</t>
  </si>
  <si>
    <t>0.016658767925088355</t>
  </si>
  <si>
    <t>0.01631216424383273</t>
  </si>
  <si>
    <t>0.01614355610503412</t>
  </si>
  <si>
    <t>0.017311923653596198</t>
  </si>
  <si>
    <t>0.0002044685415707039</t>
  </si>
  <si>
    <t>0.005796867832182394</t>
  </si>
  <si>
    <t>0.010707108145278078</t>
  </si>
  <si>
    <t>0.016350578852110033</t>
  </si>
  <si>
    <t>0.027100218697696216</t>
  </si>
  <si>
    <t>0.030039982910178155</t>
  </si>
  <si>
    <t>0.029098184720641396</t>
  </si>
  <si>
    <t>0.028615175927938143</t>
  </si>
  <si>
    <t>0.030426696449331152</t>
  </si>
  <si>
    <t>0.03240274609423399</t>
  </si>
  <si>
    <t>0.035147025727445276</t>
  </si>
  <si>
    <t>0.03699735722638344</t>
  </si>
  <si>
    <t>0.03925650112556097</t>
  </si>
  <si>
    <t>0.04122904173292008</t>
  </si>
  <si>
    <t>0.04367333695793902</t>
  </si>
  <si>
    <t>0.04227810777606992</t>
  </si>
  <si>
    <t>0.0450974883263541</t>
  </si>
  <si>
    <t>0.044239218078821765</t>
  </si>
  <si>
    <t>0.04734695036736108</t>
  </si>
  <si>
    <t>0.04639643733871982</t>
  </si>
  <si>
    <t>0.04737138350854511</t>
  </si>
  <si>
    <t>0.008521709359020775</t>
  </si>
  <si>
    <t>0.013331490069574424</t>
  </si>
  <si>
    <t>0.026368726930388844</t>
  </si>
  <si>
    <t>0.044333817193930244</t>
  </si>
  <si>
    <t>0.06638076804726295</t>
  </si>
  <si>
    <t>0.0761642352933995</t>
  </si>
  <si>
    <t>0.08485462564764537</t>
  </si>
  <si>
    <t>0.0875674751140805</t>
  </si>
  <si>
    <t>0.08669453560925712</t>
  </si>
  <si>
    <t>0.0898581169632331</t>
  </si>
  <si>
    <t>0.09166219015420198</t>
  </si>
  <si>
    <t>0.09169999163327322</t>
  </si>
  <si>
    <t>0.07518128281443069</t>
  </si>
  <si>
    <t>0.06461748836911345</t>
  </si>
  <si>
    <t>0.06297410842444495</t>
  </si>
  <si>
    <t>0.060437333818668997</t>
  </si>
  <si>
    <t>0.05731958670513411</t>
  </si>
  <si>
    <t>0.05506627648837318</t>
  </si>
  <si>
    <t>0.05167725794096929</t>
  </si>
  <si>
    <t>0.04967208688709017</t>
  </si>
  <si>
    <t>0.05298942055274993</t>
  </si>
  <si>
    <t>0.00010995726021004296</t>
  </si>
  <si>
    <t>0.005439476544049478</t>
  </si>
  <si>
    <t>0.009457721431816777</t>
  </si>
  <si>
    <t>0.011879064288207052</t>
  </si>
  <si>
    <t>0.016717486486291566</t>
  </si>
  <si>
    <t>0.019375613845284988</t>
  </si>
  <si>
    <t>0.023468265314406954</t>
  </si>
  <si>
    <t>0.027372373761691958</t>
  </si>
  <si>
    <t>0.03096705445596343</t>
  </si>
  <si>
    <t>0.03362124433538549</t>
  </si>
  <si>
    <t>0.03714228611825023</t>
  </si>
  <si>
    <t>0.04067734417014139</t>
  </si>
  <si>
    <t>0.046009786191059616</t>
  </si>
  <si>
    <t>0.04966997736128465</t>
  </si>
  <si>
    <t>0.052909968726674826</t>
  </si>
  <si>
    <t>0.054911133226933605</t>
  </si>
  <si>
    <t>0.05747245667859496</t>
  </si>
  <si>
    <t>0.058363522246209415</t>
  </si>
  <si>
    <t>0.05778753276202165</t>
  </si>
  <si>
    <t>0.058361962306272504</t>
  </si>
  <si>
    <t>0.057018704155550465</t>
  </si>
  <si>
    <t>4.9768797653977884e-05</t>
  </si>
  <si>
    <t>0.0012204990615081333</t>
  </si>
  <si>
    <t>0.003816043406527261</t>
  </si>
  <si>
    <t>0.010198797107727538</t>
  </si>
  <si>
    <t>0.014584613045854166</t>
  </si>
  <si>
    <t>0.015158447576264385</t>
  </si>
  <si>
    <t>0.017381396548811632</t>
  </si>
  <si>
    <t>0.01792145684776294</t>
  </si>
  <si>
    <t>0.019364472616941682</t>
  </si>
  <si>
    <t>0.02116067204521152</t>
  </si>
  <si>
    <t>0.02155561523726169</t>
  </si>
  <si>
    <t>0.022492099846881053</t>
  </si>
  <si>
    <t>0.023383001362866543</t>
  </si>
  <si>
    <t>0.02673811226418009</t>
  </si>
  <si>
    <t>0.028137254709878257</t>
  </si>
  <si>
    <t>0.028993868238245145</t>
  </si>
  <si>
    <t>0.029525234993216926</t>
  </si>
  <si>
    <t>0.030313790506953493</t>
  </si>
  <si>
    <t>0.038966373173006844</t>
  </si>
  <si>
    <t>0.04512781952792443</t>
  </si>
  <si>
    <t>0.04816720820372067</t>
  </si>
  <si>
    <t>0.00012119790925610196</t>
  </si>
  <si>
    <t>0.001894354652390803</t>
  </si>
  <si>
    <t>0.005510769098835877</t>
  </si>
  <si>
    <t>0.005584031736192601</t>
  </si>
  <si>
    <t>0.014793306051541475</t>
  </si>
  <si>
    <t>0.014675026493437047</t>
  </si>
  <si>
    <t>0.021894381945283373</t>
  </si>
  <si>
    <t>0.028074713472734724</t>
  </si>
  <si>
    <t>0.03441700955790642</t>
  </si>
  <si>
    <t>0.04413626622557593</t>
  </si>
  <si>
    <t>0.05708405276216542</t>
  </si>
  <si>
    <t>0.06109607504163689</t>
  </si>
  <si>
    <t>0.07187204415530712</t>
  </si>
  <si>
    <t>0.0650569105617293</t>
  </si>
  <si>
    <t>0.06735244462740048</t>
  </si>
  <si>
    <t>0.08548577733534461</t>
  </si>
  <si>
    <t>0.08129364314290552</t>
  </si>
  <si>
    <t>0.07208005020139645</t>
  </si>
  <si>
    <t>0.05895983762198157</t>
  </si>
  <si>
    <t>0.06501308118860448</t>
  </si>
  <si>
    <t>0.024311661585241697</t>
  </si>
  <si>
    <t>9.736010629865331e-05</t>
  </si>
  <si>
    <t>0.000302459646296344</t>
  </si>
  <si>
    <t>0.0006601512444291006</t>
  </si>
  <si>
    <t>0.0010477566408510612</t>
  </si>
  <si>
    <t>0.002263567017590991</t>
  </si>
  <si>
    <t>0.004610519672839666</t>
  </si>
  <si>
    <t>0.008118561030007129</t>
  </si>
  <si>
    <t>0.01302490426160909</t>
  </si>
  <si>
    <t>0.0198980490865422</t>
  </si>
  <si>
    <t>0.028366164467063318</t>
  </si>
  <si>
    <t>0.039044853733128465</t>
  </si>
  <si>
    <t>0.04807122591272991</t>
  </si>
  <si>
    <t>0.05662846996301491</t>
  </si>
  <si>
    <t>0.05620762199722436</t>
  </si>
  <si>
    <t>0.055490434423798994</t>
  </si>
  <si>
    <t>0.0552827899080091</t>
  </si>
  <si>
    <t>0.05553364901193408</t>
  </si>
  <si>
    <t>0.0553508350111821</t>
  </si>
  <si>
    <t>0.0550027981482781</t>
  </si>
  <si>
    <t>0.05427691947573172</t>
  </si>
  <si>
    <t>0.0544991410643841</t>
  </si>
  <si>
    <t>8.788792080884602e-06</t>
  </si>
  <si>
    <t>0.0002685427538179339</t>
  </si>
  <si>
    <t>0.0002711106912063137</t>
  </si>
  <si>
    <t>0.00040796489736971914</t>
  </si>
  <si>
    <t>0.00044603071680333623</t>
  </si>
  <si>
    <t>0.0006024685110486657</t>
  </si>
  <si>
    <t>0.0007401448995626536</t>
  </si>
  <si>
    <t>0.0008357354546902561</t>
  </si>
  <si>
    <t>0.00100893052630649</t>
  </si>
  <si>
    <t>0.0012766520832914786</t>
  </si>
  <si>
    <t>0.001617857082737992</t>
  </si>
  <si>
    <t>0.002073939321442349</t>
  </si>
  <si>
    <t>0.0024541569930558787</t>
  </si>
  <si>
    <t>0.0031033888880578793</t>
  </si>
  <si>
    <t>0.003946883588678161</t>
  </si>
  <si>
    <t>0.004931674364074499</t>
  </si>
  <si>
    <t>0.005825349031565987</t>
  </si>
  <si>
    <t>0.006831836226656357</t>
  </si>
  <si>
    <t>0.008039785987684475</t>
  </si>
  <si>
    <t>0.009033285171262909</t>
  </si>
  <si>
    <t>0.009907742852488952</t>
  </si>
  <si>
    <t>0.0004300608723683673</t>
  </si>
  <si>
    <t>0.000783775117595951</t>
  </si>
  <si>
    <t>0.0015299673646737254</t>
  </si>
  <si>
    <t>0.0015419629763932595</t>
  </si>
  <si>
    <t>0.0015402361186378473</t>
  </si>
  <si>
    <t>0.0015813200755245992</t>
  </si>
  <si>
    <t>0.0016221607939907285</t>
  </si>
  <si>
    <t>0.0016569057735621928</t>
  </si>
  <si>
    <t>0.0017416167014258342</t>
  </si>
  <si>
    <t>0.001802882830193407</t>
  </si>
  <si>
    <t>0.0015409786773748287</t>
  </si>
  <si>
    <t>0.0014958137539032566</t>
  </si>
  <si>
    <t>0.0013464384837928668</t>
  </si>
  <si>
    <t>0.0013327046736660156</t>
  </si>
  <si>
    <t>0.0012721249087362474</t>
  </si>
  <si>
    <t>0.0012236520387430268</t>
  </si>
  <si>
    <t>0.0010882892368222193</t>
  </si>
  <si>
    <t>0.0010902521447613298</t>
  </si>
  <si>
    <t>0.0012268739021768227</t>
  </si>
  <si>
    <t>8.569490270210642e-05</t>
  </si>
  <si>
    <t>0.0005946940216262648</t>
  </si>
  <si>
    <t>0.0029418775268466708</t>
  </si>
  <si>
    <t>0.003516148568772106</t>
  </si>
  <si>
    <t>0.005205279444557096</t>
  </si>
  <si>
    <t>0.005847252312770886</t>
  </si>
  <si>
    <t>0.007934622311508013</t>
  </si>
  <si>
    <t>0.008741400415924364</t>
  </si>
  <si>
    <t>0.010046420563913298</t>
  </si>
  <si>
    <t>0.010599775805751737</t>
  </si>
  <si>
    <t>0.0111550218741452</t>
  </si>
  <si>
    <t>0.012199941676804122</t>
  </si>
  <si>
    <t>0.012784730557315363</t>
  </si>
  <si>
    <t>0.01346842023590529</t>
  </si>
  <si>
    <t>0.014004413911455474</t>
  </si>
  <si>
    <t>0.013765341477166132</t>
  </si>
  <si>
    <t>0.013538681502797153</t>
  </si>
  <si>
    <t>0.013190406860352472</t>
  </si>
  <si>
    <t>0.012302263254545509</t>
  </si>
  <si>
    <t>3.395698143641113e-06</t>
  </si>
  <si>
    <t>7.483952965900525e-05</t>
  </si>
  <si>
    <t>0.000123179524041851</t>
  </si>
  <si>
    <t>0.00022724232456241045</t>
  </si>
  <si>
    <t>0.0005232465761555069</t>
  </si>
  <si>
    <t>0.0005225598494407289</t>
  </si>
  <si>
    <t>0.0005189643828590354</t>
  </si>
  <si>
    <t>0.0005148226791277652</t>
  </si>
  <si>
    <t>0.0006016195838517122</t>
  </si>
  <si>
    <t>0.0009142439051130528</t>
  </si>
  <si>
    <t>0.0017509673167404283</t>
  </si>
  <si>
    <t>0.0033090745305736496</t>
  </si>
  <si>
    <t>0.004647980168875878</t>
  </si>
  <si>
    <t>0.005439214958381363</t>
  </si>
  <si>
    <t>0.005713893009975584</t>
  </si>
  <si>
    <t>0.006104124610931305</t>
  </si>
  <si>
    <t>0.006563364428880742</t>
  </si>
  <si>
    <t>0.006839402509238765</t>
  </si>
  <si>
    <t>0.00632968907410028</t>
  </si>
  <si>
    <t>0.007380075912654692</t>
  </si>
  <si>
    <t>0.006993015671452391</t>
  </si>
  <si>
    <t>5.850279095904721e-05</t>
  </si>
  <si>
    <t>0.00019316656573657717</t>
  </si>
  <si>
    <t>0.0008326411677040707</t>
  </si>
  <si>
    <t>0.0016242030030514008</t>
  </si>
  <si>
    <t>0.0024943228524507634</t>
  </si>
  <si>
    <t>0.002535388254187347</t>
  </si>
  <si>
    <t>0.002938816586945234</t>
  </si>
  <si>
    <t>0.00352926735660816</t>
  </si>
  <si>
    <t>0.004523145672711445</t>
  </si>
  <si>
    <t>0.005576198150673518</t>
  </si>
  <si>
    <t>0.0069349253187652605</t>
  </si>
  <si>
    <t>0.008289066431823104</t>
  </si>
  <si>
    <t>0.009796451377424823</t>
  </si>
  <si>
    <t>0.009985839844823152</t>
  </si>
  <si>
    <t>0.008865610217780628</t>
  </si>
  <si>
    <t>0.00929726294781512</t>
  </si>
  <si>
    <t>0.01006835117829619</t>
  </si>
  <si>
    <t>0.01128113962591236</t>
  </si>
  <si>
    <t>0.011658616262671813</t>
  </si>
  <si>
    <t>0.0006445488536187831</t>
  </si>
  <si>
    <t>0.0010629987479202209</t>
  </si>
  <si>
    <t>0.0013121268828925861</t>
  </si>
  <si>
    <t>0.0015549265637644285</t>
  </si>
  <si>
    <t>0.0017179902590654678</t>
  </si>
  <si>
    <t>0.0017296849697571086</t>
  </si>
  <si>
    <t>0.0016414850465545237</t>
  </si>
  <si>
    <t>0.0017182162549524483</t>
  </si>
  <si>
    <t>0.0019572783586771585</t>
  </si>
  <si>
    <t>0.002813681309925109</t>
  </si>
  <si>
    <t>0.0037462232588328804</t>
  </si>
  <si>
    <t>0.004545775418140963</t>
  </si>
  <si>
    <t>0.004939019014983353</t>
  </si>
  <si>
    <t>0.006261766864791717</t>
  </si>
  <si>
    <t>0.007653378347885437</t>
  </si>
  <si>
    <t>0.008869457860836068</t>
  </si>
  <si>
    <t>0.009429209465025295</t>
  </si>
  <si>
    <t>0.010464420083870796</t>
  </si>
  <si>
    <t>0.011903544423433743</t>
  </si>
  <si>
    <t>6.152175483076478e-06</t>
  </si>
  <si>
    <t>3.8225743017697425e-05</t>
  </si>
  <si>
    <t>0.0002752191072267642</t>
  </si>
  <si>
    <t>0.00035959824293878886</t>
  </si>
  <si>
    <t>0.0003898352301978851</t>
  </si>
  <si>
    <t>0.00040156182581471884</t>
  </si>
  <si>
    <t>0.0005106792764557437</t>
  </si>
  <si>
    <t>0.0006820860356882828</t>
  </si>
  <si>
    <t>0.0009490569804408965</t>
  </si>
  <si>
    <t>0.0012398451623431</t>
  </si>
  <si>
    <t>0.0016608953615426887</t>
  </si>
  <si>
    <t>0.0021150996917690093</t>
  </si>
  <si>
    <t>0.0026704200358415933</t>
  </si>
  <si>
    <t>0.003378473676700673</t>
  </si>
  <si>
    <t>0.004102011510390637</t>
  </si>
  <si>
    <t>0.004692814970275496</t>
  </si>
  <si>
    <t>0.005268955898220988</t>
  </si>
  <si>
    <t>0.00555508331467922</t>
  </si>
  <si>
    <t>0.0066952869290249776</t>
  </si>
  <si>
    <t>7.0160650318118e-05</t>
  </si>
  <si>
    <t>7.075118517690579e-05</t>
  </si>
  <si>
    <t>0.0007607331273759487</t>
  </si>
  <si>
    <t>0.0016938506269731555</t>
  </si>
  <si>
    <t>0.0024427802814494565</t>
  </si>
  <si>
    <t>0.005294005469591552</t>
  </si>
  <si>
    <t>0.003772045524090335</t>
  </si>
  <si>
    <t>0.003427894831153587</t>
  </si>
  <si>
    <t>0.003948579322226872</t>
  </si>
  <si>
    <t>0.005115970982588111</t>
  </si>
  <si>
    <t>0.006805553822748287</t>
  </si>
  <si>
    <t>0.007727736044200915</t>
  </si>
  <si>
    <t>0.008545768150739241</t>
  </si>
  <si>
    <t>0.009069566026787195</t>
  </si>
  <si>
    <t>0.009713117141562512</t>
  </si>
  <si>
    <t>0.01033990846044484</t>
  </si>
  <si>
    <t>0.010476034204071841</t>
  </si>
  <si>
    <t>0.010908560622320793</t>
  </si>
  <si>
    <t>0.011874959894471376</t>
  </si>
  <si>
    <t>0.011321819095602115</t>
  </si>
  <si>
    <t>0.011776972600757043</t>
  </si>
  <si>
    <t>7.826225080393692e-05</t>
  </si>
  <si>
    <t>0.0055928099772241625</t>
  </si>
  <si>
    <t>0.020659832542673808</t>
  </si>
  <si>
    <t>0.0511462516275633</t>
  </si>
  <si>
    <t>0.11080823343790082</t>
  </si>
  <si>
    <t>0.11060635193917377</t>
  </si>
  <si>
    <t>0.09914896922240045</t>
  </si>
  <si>
    <t>0.1266074587788114</t>
  </si>
  <si>
    <t>0.1316038263843395</t>
  </si>
  <si>
    <t>0.12907594237094241</t>
  </si>
  <si>
    <t>0.12440722577423699</t>
  </si>
  <si>
    <t>0.12393349324468247</t>
  </si>
  <si>
    <t>0.1254875313171519</t>
  </si>
  <si>
    <t>0.11024403280045106</t>
  </si>
  <si>
    <t>0.11327403456340968</t>
  </si>
  <si>
    <t>0.11535762677177537</t>
  </si>
  <si>
    <t>0.11422289996177225</t>
  </si>
  <si>
    <t>0.11355684005673496</t>
  </si>
  <si>
    <t>0.10886743390940584</t>
  </si>
  <si>
    <t>0.10983815225112868</t>
  </si>
  <si>
    <t>0.11162172459534962</t>
  </si>
  <si>
    <t>5.993309463214902e-08</t>
  </si>
  <si>
    <t>0.0050483231230522094</t>
  </si>
  <si>
    <t>0.012027458839971847</t>
  </si>
  <si>
    <t>0.042725720165556196</t>
  </si>
  <si>
    <t>0.03126765471608962</t>
  </si>
  <si>
    <t>0.02452962401628088</t>
  </si>
  <si>
    <t>0.026429398932106444</t>
  </si>
  <si>
    <t>0.025650477834163677</t>
  </si>
  <si>
    <t>0.026451466123132136</t>
  </si>
  <si>
    <t>0.028209869769716543</t>
  </si>
  <si>
    <t>0.031350366591563775</t>
  </si>
  <si>
    <t>0.03418530603121492</t>
  </si>
  <si>
    <t>0.034812590877044886</t>
  </si>
  <si>
    <t>0.038264497488073146</t>
  </si>
  <si>
    <t>0.042731431662508416</t>
  </si>
  <si>
    <t>0.04437457346511088</t>
  </si>
  <si>
    <t>0.04529554067154613</t>
  </si>
  <si>
    <t>0.04216651819650341</t>
  </si>
  <si>
    <t>0.035346102234608066</t>
  </si>
  <si>
    <t>0.035427650114024385</t>
  </si>
  <si>
    <t>0.029416318814595943</t>
  </si>
  <si>
    <t>0.00013797959657810946</t>
  </si>
  <si>
    <t>0.0005291143469341163</t>
  </si>
  <si>
    <t>0.0022527353710624495</t>
  </si>
  <si>
    <t>0.003587222611367529</t>
  </si>
  <si>
    <t>0.005279498389305364</t>
  </si>
  <si>
    <t>0.0059538691993297425</t>
  </si>
  <si>
    <t>0.007189667694246192</t>
  </si>
  <si>
    <t>0.009412397193377404</t>
  </si>
  <si>
    <t>0.012631371764900182</t>
  </si>
  <si>
    <t>0.016627321715123645</t>
  </si>
  <si>
    <t>0.021173971529412947</t>
  </si>
  <si>
    <t>0.025267267746181998</t>
  </si>
  <si>
    <t>0.02927934426897663</t>
  </si>
  <si>
    <t>0.03397338349732937</t>
  </si>
  <si>
    <t>0.03916121850132014</t>
  </si>
  <si>
    <t>0.04054165656593293</t>
  </si>
  <si>
    <t>0.04184377526099578</t>
  </si>
  <si>
    <t>0.04131178968982091</t>
  </si>
  <si>
    <t>0.04224211008970921</t>
  </si>
  <si>
    <t>0.04079250069978862</t>
  </si>
  <si>
    <t>0.042280318661363996</t>
  </si>
  <si>
    <t>0.00013252972531823922</t>
  </si>
  <si>
    <t>0.00027327115206335497</t>
  </si>
  <si>
    <t>0.0005024716550181265</t>
  </si>
  <si>
    <t>0.0006402969043733415</t>
  </si>
  <si>
    <t>0.0008470472837935654</t>
  </si>
  <si>
    <t>0.0011729122615938329</t>
  </si>
  <si>
    <t>0.0017935292199731893</t>
  </si>
  <si>
    <t>0.002894626538926509</t>
  </si>
  <si>
    <t>0.00455127552662572</t>
  </si>
  <si>
    <t>0.006457200249787411</t>
  </si>
  <si>
    <t>0.008450261957070387</t>
  </si>
  <si>
    <t>0.010099289512769595</t>
  </si>
  <si>
    <t>0.011439519160300714</t>
  </si>
  <si>
    <t>0.012455839243726398</t>
  </si>
  <si>
    <t>0.012589973334660616</t>
  </si>
  <si>
    <t>0.013096104335317098</t>
  </si>
  <si>
    <t>0.013122230210407055</t>
  </si>
  <si>
    <t>0.013450287690911542</t>
  </si>
  <si>
    <t>0.013679024618101127</t>
  </si>
  <si>
    <t>0.0003467147005827565</t>
  </si>
  <si>
    <t>0.0017448507236166196</t>
  </si>
  <si>
    <t>0.0129626601811472</t>
  </si>
  <si>
    <t>0.013106431323079861</t>
  </si>
  <si>
    <t>0.01507865689954491</t>
  </si>
  <si>
    <t>0.018990337343582478</t>
  </si>
  <si>
    <t>0.022629062139016255</t>
  </si>
  <si>
    <t>0.026427233765724173</t>
  </si>
  <si>
    <t>0.03159932977273632</t>
  </si>
  <si>
    <t>0.04104593978487914</t>
  </si>
  <si>
    <t>0.050134973016020226</t>
  </si>
  <si>
    <t>0.05677118874824687</t>
  </si>
  <si>
    <t>0.06440452938155056</t>
  </si>
  <si>
    <t>0.06586783469768864</t>
  </si>
  <si>
    <t>0.06772416640498512</t>
  </si>
  <si>
    <t>0.07416662111643876</t>
  </si>
  <si>
    <t>0.07541963961379104</t>
  </si>
  <si>
    <t>0.08022022136549925</t>
  </si>
  <si>
    <t>0.07934679262456427</t>
  </si>
  <si>
    <t>2.886454165151024e-06</t>
  </si>
  <si>
    <t>0.00015117096014485696</t>
  </si>
  <si>
    <t>0.0013411018130489055</t>
  </si>
  <si>
    <t>0.001838817415052475</t>
  </si>
  <si>
    <t>0.002678877104498393</t>
  </si>
  <si>
    <t>0.0029019029532941355</t>
  </si>
  <si>
    <t>0.0030737615895539134</t>
  </si>
  <si>
    <t>0.0032928574111472063</t>
  </si>
  <si>
    <t>0.0036219664490681385</t>
  </si>
  <si>
    <t>0.00401975571626979</t>
  </si>
  <si>
    <t>0.004708903298858273</t>
  </si>
  <si>
    <t>0.00532156889047641</t>
  </si>
  <si>
    <t>0.006221328248209327</t>
  </si>
  <si>
    <t>0.00710579689698257</t>
  </si>
  <si>
    <t>0.008617725887979774</t>
  </si>
  <si>
    <t>0.00978027147944385</t>
  </si>
  <si>
    <t>0.010345407543612682</t>
  </si>
  <si>
    <t>0.012414816388124259</t>
  </si>
  <si>
    <t>0.01124608650621525</t>
  </si>
  <si>
    <t>0.012099486777290743</t>
  </si>
  <si>
    <t>0.012821543483609813</t>
  </si>
  <si>
    <t>1.5866633797214855e-05</t>
  </si>
  <si>
    <t>2.0901416758705073e-05</t>
  </si>
  <si>
    <t>9.087900964776713e-05</t>
  </si>
  <si>
    <t>0.00018239437925442068</t>
  </si>
  <si>
    <t>0.0003549771632158407</t>
  </si>
  <si>
    <t>0.0007621540177394567</t>
  </si>
  <si>
    <t>0.0015317183723564977</t>
  </si>
  <si>
    <t>0.003133486818007905</t>
  </si>
  <si>
    <t>0.005672254012111507</t>
  </si>
  <si>
    <t>0.009029511477471594</t>
  </si>
  <si>
    <t>0.013382364570494696</t>
  </si>
  <si>
    <t>0.014488334852755476</t>
  </si>
  <si>
    <t>0.01884490180329126</t>
  </si>
  <si>
    <t>0.02319938587914002</t>
  </si>
  <si>
    <t>0.02667358300020026</t>
  </si>
  <si>
    <t>0.029249934877360186</t>
  </si>
  <si>
    <t>0.03908723062669878</t>
  </si>
  <si>
    <t>0.041117445225838725</t>
  </si>
  <si>
    <t>0.03596425790796253</t>
  </si>
  <si>
    <t>4.1394055357160754e-05</t>
  </si>
  <si>
    <t>0.0004521340997223115</t>
  </si>
  <si>
    <t>0.0006417929471519374</t>
  </si>
  <si>
    <t>0.0006895413015598094</t>
  </si>
  <si>
    <t>0.0007369394219980809</t>
  </si>
  <si>
    <t>0.0008449493426519679</t>
  </si>
  <si>
    <t>0.001717732963715122</t>
  </si>
  <si>
    <t>0.002168777548877873</t>
  </si>
  <si>
    <t>0.001773043959005503</t>
  </si>
  <si>
    <t>0.0020670444164849885</t>
  </si>
  <si>
    <t>0.002390689776840572</t>
  </si>
  <si>
    <t>0.0023936966315282132</t>
  </si>
  <si>
    <t>0.0028074466981059427</t>
  </si>
  <si>
    <t>0.002889928083331141</t>
  </si>
  <si>
    <t>0.002875060650623919</t>
  </si>
  <si>
    <t>0.002961032241512287</t>
  </si>
  <si>
    <t>0.0028538235443248535</t>
  </si>
  <si>
    <t>0.0029857347140376197</t>
  </si>
  <si>
    <t>0.003146550494565723</t>
  </si>
  <si>
    <t>3.763904722892909e-05</t>
  </si>
  <si>
    <t>0.0006805817697788824</t>
  </si>
  <si>
    <t>0.0012632475912917685</t>
  </si>
  <si>
    <t>0.0018154106862510908</t>
  </si>
  <si>
    <t>0.0021215219519120023</t>
  </si>
  <si>
    <t>0.0036338367827557275</t>
  </si>
  <si>
    <t>0.004712043307192822</t>
  </si>
  <si>
    <t>0.00540620656038977</t>
  </si>
  <si>
    <t>0.006975305183190108</t>
  </si>
  <si>
    <t>0.009871156507338765</t>
  </si>
  <si>
    <t>0.013575988162952244</t>
  </si>
  <si>
    <t>0.017557235850822264</t>
  </si>
  <si>
    <t>0.020909838491970718</t>
  </si>
  <si>
    <t>0.02541754491109817</t>
  </si>
  <si>
    <t>0.030727871829771027</t>
  </si>
  <si>
    <t>0.035218154471761014</t>
  </si>
  <si>
    <t>0.03904845676036841</t>
  </si>
  <si>
    <t>0.0417539534835666</t>
  </si>
  <si>
    <t>0.042740058030954264</t>
  </si>
  <si>
    <t>0.04570732173006101</t>
  </si>
  <si>
    <t>0.04497037402890138</t>
  </si>
  <si>
    <t>0.0007882595347099286</t>
  </si>
  <si>
    <t>0.0013159740500203517</t>
  </si>
  <si>
    <t>0.0016495836918769087</t>
  </si>
  <si>
    <t>0.0015692093779528344</t>
  </si>
  <si>
    <t>0.001523141427060294</t>
  </si>
  <si>
    <t>0.0014769701270356955</t>
  </si>
  <si>
    <t>0.0015306411277032045</t>
  </si>
  <si>
    <t>0.0014848754076250707</t>
  </si>
  <si>
    <t>0.0014396852262149324</t>
  </si>
  <si>
    <t>0.001492968122143451</t>
  </si>
  <si>
    <t>0.001730573043580746</t>
  </si>
  <si>
    <t>0.001875227103726238</t>
  </si>
  <si>
    <t>0.0021115641247076594</t>
  </si>
  <si>
    <t>0.002335427963612892</t>
  </si>
  <si>
    <t>0.0027500745440669798</t>
  </si>
  <si>
    <t>0.0030717564552763645</t>
  </si>
  <si>
    <t>0.0037271272189924338</t>
  </si>
  <si>
    <t>0.003933790128234276</t>
  </si>
  <si>
    <t>0.00416771611995955</t>
  </si>
  <si>
    <t>0.0013110452948550835</t>
  </si>
  <si>
    <t>0.003342781976590559</t>
  </si>
  <si>
    <t>0.003863352449285096</t>
  </si>
  <si>
    <t>0.004192268453147591</t>
  </si>
  <si>
    <t>0.004457480008046795</t>
  </si>
  <si>
    <t>0.004389373568489189</t>
  </si>
  <si>
    <t>0.0045364007767727185</t>
  </si>
  <si>
    <t>0.005089813772769635</t>
  </si>
  <si>
    <t>0.005590880763066173</t>
  </si>
  <si>
    <t>0.005092163044373805</t>
  </si>
  <si>
    <t>0.007003752625220689</t>
  </si>
  <si>
    <t>0.0071171712256178354</t>
  </si>
  <si>
    <t>0.007447229034226664</t>
  </si>
  <si>
    <t>0.007904189741821442</t>
  </si>
  <si>
    <t>0.008411496998826082</t>
  </si>
  <si>
    <t>0.010000381169646919</t>
  </si>
  <si>
    <t>0.008655429155535849</t>
  </si>
  <si>
    <t>0.011229019687468521</t>
  </si>
  <si>
    <t>0.013193117307305444</t>
  </si>
  <si>
    <t>0.0004074517683847596</t>
  </si>
  <si>
    <t>0.00431158222367987</t>
  </si>
  <si>
    <t>0.008329268545735393</t>
  </si>
  <si>
    <t>0.00950932744005511</t>
  </si>
  <si>
    <t>0.009599477164470268</t>
  </si>
  <si>
    <t>0.009788223444894424</t>
  </si>
  <si>
    <t>0.010307596286939225</t>
  </si>
  <si>
    <t>0.010605744632318732</t>
  </si>
  <si>
    <t>0.011102934628758665</t>
  </si>
  <si>
    <t>0.011429189934404135</t>
  </si>
  <si>
    <t>0.011710120831764861</t>
  </si>
  <si>
    <t>0.011421251606103524</t>
  </si>
  <si>
    <t>0.01106552083690165</t>
  </si>
  <si>
    <t>0.010798386205423434</t>
  </si>
  <si>
    <t>0.010988243148307304</t>
  </si>
  <si>
    <t>0.010783531645870478</t>
  </si>
  <si>
    <t>0.010299245098018989</t>
  </si>
  <si>
    <t>0.010069790464403197</t>
  </si>
  <si>
    <t>0.009692554660967204</t>
  </si>
  <si>
    <t>9.249695387166672e-05</t>
  </si>
  <si>
    <t>0.013701803259356755</t>
  </si>
  <si>
    <t>0.02738610711224624</t>
  </si>
  <si>
    <t>0.02362921453156424</t>
  </si>
  <si>
    <t>0.03743243403546333</t>
  </si>
  <si>
    <t>0.03982875687535112</t>
  </si>
  <si>
    <t>0.04463392896557248</t>
  </si>
  <si>
    <t>0.04917899005542498</t>
  </si>
  <si>
    <t>0.05343306983487415</t>
  </si>
  <si>
    <t>0.05432123672528936</t>
  </si>
  <si>
    <t>0.057284587910207026</t>
  </si>
  <si>
    <t>0.06068175086733823</t>
  </si>
  <si>
    <t>0.0665931863735494</t>
  </si>
  <si>
    <t>0.0662883741711828</t>
  </si>
  <si>
    <t>0.07480450421381461</t>
  </si>
  <si>
    <t>0.08145125764069072</t>
  </si>
  <si>
    <t>0.09277043174633753</t>
  </si>
  <si>
    <t>0.09491898387192049</t>
  </si>
  <si>
    <t>0.1101213314552049</t>
  </si>
  <si>
    <t>0.11447512517637846</t>
  </si>
  <si>
    <t>0.11670304570849366</t>
  </si>
  <si>
    <t>3.586832661715145e-05</t>
  </si>
  <si>
    <t>0.0014947682285233717</t>
  </si>
  <si>
    <t>0.003196571197445117</t>
  </si>
  <si>
    <t>0.006986436899128469</t>
  </si>
  <si>
    <t>0.007288433638866031</t>
  </si>
  <si>
    <t>0.011113831017693221</t>
  </si>
  <si>
    <t>0.015473397188313793</t>
  </si>
  <si>
    <t>0.02105296953931608</t>
  </si>
  <si>
    <t>0.024550519865104755</t>
  </si>
  <si>
    <t>0.028058858771540417</t>
  </si>
  <si>
    <t>0.028420354903434936</t>
  </si>
  <si>
    <t>0.031613933858068655</t>
  </si>
  <si>
    <t>0.03086468668745622</t>
  </si>
  <si>
    <t>0.029444204718611054</t>
  </si>
  <si>
    <t>0.027016105324602857</t>
  </si>
  <si>
    <t>0.025599277000164258</t>
  </si>
  <si>
    <t>0.022743279168929393</t>
  </si>
  <si>
    <t>0.021648158971883536</t>
  </si>
  <si>
    <t>0.019036352902731653</t>
  </si>
  <si>
    <t>0.018725426336282554</t>
  </si>
  <si>
    <t>0.018405325948964397</t>
  </si>
  <si>
    <t>3.676254980546953e-05</t>
  </si>
  <si>
    <t>0.001965323351754633</t>
  </si>
  <si>
    <t>0.0033936990915762483</t>
  </si>
  <si>
    <t>0.010566574927270892</t>
  </si>
  <si>
    <t>0.014466559239942473</t>
  </si>
  <si>
    <t>0.014519918587456746</t>
  </si>
  <si>
    <t>0.011505725708260436</t>
  </si>
  <si>
    <t>0.011369492844675018</t>
  </si>
  <si>
    <t>0.010823935868972493</t>
  </si>
  <si>
    <t>0.010410435993732751</t>
  </si>
  <si>
    <t>0.010111221137670158</t>
  </si>
  <si>
    <t>0.010084565391945776</t>
  </si>
  <si>
    <t>0.01045718784440109</t>
  </si>
  <si>
    <t>0.01075752945938735</t>
  </si>
  <si>
    <t>0.010982288228465175</t>
  </si>
  <si>
    <t>0.011222923697235071</t>
  </si>
  <si>
    <t>0.011168465177056844</t>
  </si>
  <si>
    <t>0.011898306271656427</t>
  </si>
  <si>
    <t>0.012939409121703901</t>
  </si>
  <si>
    <t>0.013251357061472088</t>
  </si>
  <si>
    <t>0.013553920777804275</t>
  </si>
  <si>
    <t>9.73225794144155e-05</t>
  </si>
  <si>
    <t>0.0010052086419621625</t>
  </si>
  <si>
    <t>0.002761947470386378</t>
  </si>
  <si>
    <t>0.007179873894390953</t>
  </si>
  <si>
    <t>0.012303481863000494</t>
  </si>
  <si>
    <t>0.015928202201823102</t>
  </si>
  <si>
    <t>0.0174819018235566</t>
  </si>
  <si>
    <t>0.017129390511051234</t>
  </si>
  <si>
    <t>0.01701539950071217</t>
  </si>
  <si>
    <t>0.01676012539758934</t>
  </si>
  <si>
    <t>0.017626430236830824</t>
  </si>
  <si>
    <t>0.017939853149236785</t>
  </si>
  <si>
    <t>0.018141530402795324</t>
  </si>
  <si>
    <t>0.01915618173202654</t>
  </si>
  <si>
    <t>0.02009695416330327</t>
  </si>
  <si>
    <t>0.02070110745035674</t>
  </si>
  <si>
    <t>0.021696505797346152</t>
  </si>
  <si>
    <t>0.022446056034139968</t>
  </si>
  <si>
    <t>0.022588230425374927</t>
  </si>
  <si>
    <t>0.022779470100564206</t>
  </si>
  <si>
    <t>0.021649623188045204</t>
  </si>
  <si>
    <t>2.2406377561550654e-07</t>
  </si>
  <si>
    <t>0.00032835475661815576</t>
  </si>
  <si>
    <t>0.0006878765019501824</t>
  </si>
  <si>
    <t>0.0008472544319394469</t>
  </si>
  <si>
    <t>0.001123478098564694</t>
  </si>
  <si>
    <t>0.001494551159874262</t>
  </si>
  <si>
    <t>0.0015197775019678132</t>
  </si>
  <si>
    <t>0.0018654426432766838</t>
  </si>
  <si>
    <t>0.002523800628376925</t>
  </si>
  <si>
    <t>0.0036249966758610747</t>
  </si>
  <si>
    <t>0.00537802724744239</t>
  </si>
  <si>
    <t>0.00786917117413106</t>
  </si>
  <si>
    <t>0.010837903092751506</t>
  </si>
  <si>
    <t>0.014402521281659367</t>
  </si>
  <si>
    <t>0.016555663474582642</t>
  </si>
  <si>
    <t>0.019493593775746727</t>
  </si>
  <si>
    <t>0.023374726125329162</t>
  </si>
  <si>
    <t>0.025462537803634586</t>
  </si>
  <si>
    <t>0.02339741607592383</t>
  </si>
  <si>
    <t>0.01990092920774794</t>
  </si>
  <si>
    <t>0.02052594677917351</t>
  </si>
  <si>
    <t>1.2267818345407561e-05</t>
  </si>
  <si>
    <t>2.6057802598650238e-05</t>
  </si>
  <si>
    <t>0.00010165104002111117</t>
  </si>
  <si>
    <t>0.0003874816185266438</t>
  </si>
  <si>
    <t>0.0009364643839729244</t>
  </si>
  <si>
    <t>0.0020454629157415014</t>
  </si>
  <si>
    <t>0.0036796930722251394</t>
  </si>
  <si>
    <t>0.006714520688682645</t>
  </si>
  <si>
    <t>0.008211139182631956</t>
  </si>
  <si>
    <t>0.009179770834403675</t>
  </si>
  <si>
    <t>0.011237461060524109</t>
  </si>
  <si>
    <t>0.01612015897288591</t>
  </si>
  <si>
    <t>0.01934682181053198</t>
  </si>
  <si>
    <t>0.022024121532549613</t>
  </si>
  <si>
    <t>0.02375775197760863</t>
  </si>
  <si>
    <t>0.02501229501755344</t>
  </si>
  <si>
    <t>0.024001356056283518</t>
  </si>
  <si>
    <t>0.021073505856034232</t>
  </si>
  <si>
    <t>0.027518306074537053</t>
  </si>
  <si>
    <t>0.00013490427031125044</t>
  </si>
  <si>
    <t>0.0011187494481210115</t>
  </si>
  <si>
    <t>0.0016518903101642622</t>
  </si>
  <si>
    <t>0.0026816455961404936</t>
  </si>
  <si>
    <t>0.00378318142835475</t>
  </si>
  <si>
    <t>0.0047851059532729116</t>
  </si>
  <si>
    <t>0.004738936529359531</t>
  </si>
  <si>
    <t>0.004770946127183967</t>
  </si>
  <si>
    <t>0.005979247134092814</t>
  </si>
  <si>
    <t>0.007214569097018387</t>
  </si>
  <si>
    <t>0.009316054720687061</t>
  </si>
  <si>
    <t>0.011171067295173198</t>
  </si>
  <si>
    <t>0.013665029327082252</t>
  </si>
  <si>
    <t>0.018207584137774305</t>
  </si>
  <si>
    <t>0.02097155370271103</t>
  </si>
  <si>
    <t>0.022232673493837975</t>
  </si>
  <si>
    <t>0.023258934608916024</t>
  </si>
  <si>
    <t>0.02281917065027354</t>
  </si>
  <si>
    <t>0.022842186996728797</t>
  </si>
  <si>
    <t>0.023526500784760155</t>
  </si>
  <si>
    <t>0.02232812496928675</t>
  </si>
  <si>
    <t>2.297607692103934e-05</t>
  </si>
  <si>
    <t>0.001106796046960087</t>
  </si>
  <si>
    <t>0.0014601690580347414</t>
  </si>
  <si>
    <t>0.0018333830562892624</t>
  </si>
  <si>
    <t>0.002231156095303003</t>
  </si>
  <si>
    <t>0.003076519014343227</t>
  </si>
  <si>
    <t>0.004339576235882532</t>
  </si>
  <si>
    <t>0.005870501717529234</t>
  </si>
  <si>
    <t>0.0075447625620937465</t>
  </si>
  <si>
    <t>0.009648454740902469</t>
  </si>
  <si>
    <t>0.012214142391005416</t>
  </si>
  <si>
    <t>0.014670794701499035</t>
  </si>
  <si>
    <t>0.017045103972760985</t>
  </si>
  <si>
    <t>0.019040516829134865</t>
  </si>
  <si>
    <t>0.020880062828361735</t>
  </si>
  <si>
    <t>0.02318841142210131</t>
  </si>
  <si>
    <t>0.023338641835843985</t>
  </si>
  <si>
    <t>0.02388444071774685</t>
  </si>
  <si>
    <t>0.024831188877238907</t>
  </si>
  <si>
    <t>0.02477609110720314</t>
  </si>
  <si>
    <t>0.0263656426176035</t>
  </si>
  <si>
    <t>2.6699807379631203e-05</t>
  </si>
  <si>
    <t>0.00351642703510797</t>
  </si>
  <si>
    <t>0.07598328565679814</t>
  </si>
  <si>
    <t>0.09244687349438165</t>
  </si>
  <si>
    <t>0.08023913032799046</t>
  </si>
  <si>
    <t>0.0630089655462526</t>
  </si>
  <si>
    <t>0.07045250321457307</t>
  </si>
  <si>
    <t>0.07449082226422533</t>
  </si>
  <si>
    <t>0.08472276057654025</t>
  </si>
  <si>
    <t>0.08509107144533407</t>
  </si>
  <si>
    <t>0.09335260355490478</t>
  </si>
  <si>
    <t>0.07898276923797694</t>
  </si>
  <si>
    <t>0.07508086977915436</t>
  </si>
  <si>
    <t>0.07867931601529224</t>
  </si>
  <si>
    <t>0.07819293646448158</t>
  </si>
  <si>
    <t>0.08195596670129066</t>
  </si>
  <si>
    <t>0.058883637031262044</t>
  </si>
  <si>
    <t>0.04003154724073598</t>
  </si>
  <si>
    <t>0.03463602817160254</t>
  </si>
  <si>
    <t>2.132096289572723e-05</t>
  </si>
  <si>
    <t>0.0007879628599254713</t>
  </si>
  <si>
    <t>0.0030491827107135532</t>
  </si>
  <si>
    <t>0.005531857663889512</t>
  </si>
  <si>
    <t>0.007968265712147803</t>
  </si>
  <si>
    <t>0.009611196244857748</t>
  </si>
  <si>
    <t>0.011672398291183854</t>
  </si>
  <si>
    <t>0.011633660523154107</t>
  </si>
  <si>
    <t>0.013233697015087233</t>
  </si>
  <si>
    <t>0.01450799489339061</t>
  </si>
  <si>
    <t>0.015508968159319977</t>
  </si>
  <si>
    <t>0.01611047639052178</t>
  </si>
  <si>
    <t>0.01727420296152489</t>
  </si>
  <si>
    <t>0.016779870489275532</t>
  </si>
  <si>
    <t>0.017632295664362325</t>
  </si>
  <si>
    <t>0.01918569611878494</t>
  </si>
  <si>
    <t>0.018208350941189114</t>
  </si>
  <si>
    <t>0.017447455862425867</t>
  </si>
  <si>
    <t>0.018171390720332598</t>
  </si>
  <si>
    <t>0.002640481052271027</t>
  </si>
  <si>
    <t>0.0049641987469959846</t>
  </si>
  <si>
    <t>0.007072977035736231</t>
  </si>
  <si>
    <t>0.006153945416472631</t>
  </si>
  <si>
    <t>0.006205000460430686</t>
  </si>
  <si>
    <t>0.006425297875300423</t>
  </si>
  <si>
    <t>0.00696353352384656</t>
  </si>
  <si>
    <t>0.007141882017253931</t>
  </si>
  <si>
    <t>0.0074488177809009576</t>
  </si>
  <si>
    <t>0.007976006308831524</t>
  </si>
  <si>
    <t>0.008442610990529944</t>
  </si>
  <si>
    <t>0.008751532630157387</t>
  </si>
  <si>
    <t>0.008897482828756395</t>
  </si>
  <si>
    <t>0.009902530914307369</t>
  </si>
  <si>
    <t>0.010001999236377014</t>
  </si>
  <si>
    <t>0.010386705343004336</t>
  </si>
  <si>
    <t>0.010391482467221581</t>
  </si>
  <si>
    <t>0.010120807750973487</t>
  </si>
  <si>
    <t>0.008885230420220982</t>
  </si>
  <si>
    <t>1.561361248581741e-06</t>
  </si>
  <si>
    <t>0.0006030670329125103</t>
  </si>
  <si>
    <t>0.0007982128128882323</t>
  </si>
  <si>
    <t>0.0012367782518896185</t>
  </si>
  <si>
    <t>0.001189230130659362</t>
  </si>
  <si>
    <t>0.001386773114590805</t>
  </si>
  <si>
    <t>0.0013829999597301645</t>
  </si>
  <si>
    <t>0.001412368319225522</t>
  </si>
  <si>
    <t>0.0014502630041466037</t>
  </si>
  <si>
    <t>0.0016101577925748478</t>
  </si>
  <si>
    <t>0.0016818264456172874</t>
  </si>
  <si>
    <t>0.001942283985830377</t>
  </si>
  <si>
    <t>0.0022004465044529187</t>
  </si>
  <si>
    <t>0.002565006136433108</t>
  </si>
  <si>
    <t>0.0028486336989207842</t>
  </si>
  <si>
    <t>0.003419357655255878</t>
  </si>
  <si>
    <t>0.004376089070844306</t>
  </si>
  <si>
    <t>0.0051996230031403174</t>
  </si>
  <si>
    <t>0.006193544962703254</t>
  </si>
  <si>
    <t>0.008640468073230385</t>
  </si>
  <si>
    <t>0.010341803829025097</t>
  </si>
  <si>
    <t>5.311847168709564e-06</t>
  </si>
  <si>
    <t>0.00014742044702156733</t>
  </si>
  <si>
    <t>0.00030514866845888686</t>
  </si>
  <si>
    <t>0.0008650947233691647</t>
  </si>
  <si>
    <t>0.0016437869467068131</t>
  </si>
  <si>
    <t>0.0018468917355879064</t>
  </si>
  <si>
    <t>0.002076000868306491</t>
  </si>
  <si>
    <t>0.002404158631865786</t>
  </si>
  <si>
    <t>0.0028211276144831593</t>
  </si>
  <si>
    <t>0.003439762356650836</t>
  </si>
  <si>
    <t>0.0038881710656060798</t>
  </si>
  <si>
    <t>0.004893912871421505</t>
  </si>
  <si>
    <t>0.0051190396656688565</t>
  </si>
  <si>
    <t>0.005591544235428012</t>
  </si>
  <si>
    <t>0.0065225249317755795</t>
  </si>
  <si>
    <t>0.006949268050597216</t>
  </si>
  <si>
    <t>0.007851805493288424</t>
  </si>
  <si>
    <t>0.007836852615991768</t>
  </si>
  <si>
    <t>0.007957530318829516</t>
  </si>
  <si>
    <t>0.008362127735199872</t>
  </si>
  <si>
    <t>0.009617266829999908</t>
  </si>
  <si>
    <t>0.0005838222303438604</t>
  </si>
  <si>
    <t>0.005210018714273468</t>
  </si>
  <si>
    <t>0.009900769371912123</t>
  </si>
  <si>
    <t>0.012634242119354083</t>
  </si>
  <si>
    <t>0.01349385611255583</t>
  </si>
  <si>
    <t>0.016619627206970935</t>
  </si>
  <si>
    <t>0.017209363592580188</t>
  </si>
  <si>
    <t>0.01712533855124953</t>
  </si>
  <si>
    <t>0.017600951045289654</t>
  </si>
  <si>
    <t>0.017794102829533694</t>
  </si>
  <si>
    <t>0.017972454957587477</t>
  </si>
  <si>
    <t>0.01879097109268422</t>
  </si>
  <si>
    <t>0.019758179994481612</t>
  </si>
  <si>
    <t>0.02039590334095866</t>
  </si>
  <si>
    <t>0.020393533931592746</t>
  </si>
  <si>
    <t>0.021115512187762014</t>
  </si>
  <si>
    <t>0.022035398132859912</t>
  </si>
  <si>
    <t>0.02094333775567256</t>
  </si>
  <si>
    <t>0.023506307765329772</t>
  </si>
  <si>
    <t>0.00016279788818706</t>
  </si>
  <si>
    <t>0.0004143528509461832</t>
  </si>
  <si>
    <t>0.0008883914590369352</t>
  </si>
  <si>
    <t>0.0014946976460784194</t>
  </si>
  <si>
    <t>0.002279365936463733</t>
  </si>
  <si>
    <t>0.0034489328951226015</t>
  </si>
  <si>
    <t>0.005154715475243979</t>
  </si>
  <si>
    <t>0.007439256847992008</t>
  </si>
  <si>
    <t>0.009797327147310226</t>
  </si>
  <si>
    <t>0.011422497546308034</t>
  </si>
  <si>
    <t>0.013391608569561848</t>
  </si>
  <si>
    <t>0.014736942360741604</t>
  </si>
  <si>
    <t>0.016226482464286224</t>
  </si>
  <si>
    <t>0.017980885820163047</t>
  </si>
  <si>
    <t>0.018944303259006</t>
  </si>
  <si>
    <t>0.018475999029850757</t>
  </si>
  <si>
    <t>0.016485093211022667</t>
  </si>
  <si>
    <t>0.01710684391227454</t>
  </si>
  <si>
    <t>0.017016061666196798</t>
  </si>
  <si>
    <t>1.738641471848994e-05</t>
  </si>
  <si>
    <t>0.0006014821376025713</t>
  </si>
  <si>
    <t>0.0017623902552818846</t>
  </si>
  <si>
    <t>0.0064035942088419735</t>
  </si>
  <si>
    <t>0.006196730180569852</t>
  </si>
  <si>
    <t>0.006731736429129024</t>
  </si>
  <si>
    <t>0.00733725941586415</t>
  </si>
  <si>
    <t>0.007702829105053835</t>
  </si>
  <si>
    <t>0.00850639557080673</t>
  </si>
  <si>
    <t>0.00931898018280241</t>
  </si>
  <si>
    <t>0.010616328086322251</t>
  </si>
  <si>
    <t>0.011833488960626245</t>
  </si>
  <si>
    <t>0.013755945309804257</t>
  </si>
  <si>
    <t>0.015503273616920442</t>
  </si>
  <si>
    <t>0.015535592541564478</t>
  </si>
  <si>
    <t>0.015512955896223202</t>
  </si>
  <si>
    <t>0.01556124780296909</t>
  </si>
  <si>
    <t>0.015439883718196445</t>
  </si>
  <si>
    <t>0.01508828438674901</t>
  </si>
  <si>
    <t>0.015361995511992518</t>
  </si>
  <si>
    <t>0.015092119549624144</t>
  </si>
  <si>
    <t>2.5264718039539266e-06</t>
  </si>
  <si>
    <t>0.00013445889321486015</t>
  </si>
  <si>
    <t>0.00036179333208239284</t>
  </si>
  <si>
    <t>0.0008263435832583817</t>
  </si>
  <si>
    <t>0.0014076447351776267</t>
  </si>
  <si>
    <t>0.0016383247322519009</t>
  </si>
  <si>
    <t>0.0016649865416603934</t>
  </si>
  <si>
    <t>0.0017074091381506676</t>
  </si>
  <si>
    <t>0.0017774897761500287</t>
  </si>
  <si>
    <t>0.0021026653145178853</t>
  </si>
  <si>
    <t>0.0028012571747201374</t>
  </si>
  <si>
    <t>0.003646192861371304</t>
  </si>
  <si>
    <t>0.004100757589160689</t>
  </si>
  <si>
    <t>0.004546732112495782</t>
  </si>
  <si>
    <t>0.004750272203521618</t>
  </si>
  <si>
    <t>0.005015072716618844</t>
  </si>
  <si>
    <t>0.0050402856933827395</t>
  </si>
  <si>
    <t>0.005325258429208569</t>
  </si>
  <si>
    <t>0.005314474967334772</t>
  </si>
  <si>
    <t>0.0054254025811582745</t>
  </si>
  <si>
    <t>0.005634488827162574</t>
  </si>
  <si>
    <t>4.26927713247863e-06</t>
  </si>
  <si>
    <t>0.00018118342868983698</t>
  </si>
  <si>
    <t>0.0003485927059380625</t>
  </si>
  <si>
    <t>0.0005253725222776925</t>
  </si>
  <si>
    <t>0.0011090649844073942</t>
  </si>
  <si>
    <t>0.001298111615672872</t>
  </si>
  <si>
    <t>0.001685066961890204</t>
  </si>
  <si>
    <t>0.0022456747210437156</t>
  </si>
  <si>
    <t>0.002952962378446855</t>
  </si>
  <si>
    <t>0.004035510364545668</t>
  </si>
  <si>
    <t>0.005574114349379022</t>
  </si>
  <si>
    <t>0.006917557121853908</t>
  </si>
  <si>
    <t>0.007646309571287825</t>
  </si>
  <si>
    <t>0.009222323698655723</t>
  </si>
  <si>
    <t>0.010392861696601991</t>
  </si>
  <si>
    <t>0.012097134903688717</t>
  </si>
  <si>
    <t>0.011912272737798298</t>
  </si>
  <si>
    <t>0.012351889076095381</t>
  </si>
  <si>
    <t>0.012564519666718605</t>
  </si>
  <si>
    <t>0.013133771997431975</t>
  </si>
  <si>
    <t>0.013518071919290496</t>
  </si>
  <si>
    <t>0.00036706369768627024</t>
  </si>
  <si>
    <t>0.0011737363285734537</t>
  </si>
  <si>
    <t>0.001755036020679075</t>
  </si>
  <si>
    <t>0.00193923622975061</t>
  </si>
  <si>
    <t>0.0021507644774080357</t>
  </si>
  <si>
    <t>0.0022568167820143344</t>
  </si>
  <si>
    <t>0.002164487424987528</t>
  </si>
  <si>
    <t>0.0022867157262313168</t>
  </si>
  <si>
    <t>0.0022957991779923173</t>
  </si>
  <si>
    <t>0.002414218603221713</t>
  </si>
  <si>
    <t>0.0025789347479623407</t>
  </si>
  <si>
    <t>0.002878704753548749</t>
  </si>
  <si>
    <t>0.003512961439658685</t>
  </si>
  <si>
    <t>0.004262667282583082</t>
  </si>
  <si>
    <t>0.005217405270767752</t>
  </si>
  <si>
    <t>0.006963748957730252</t>
  </si>
  <si>
    <t>0.009335805828303899</t>
  </si>
  <si>
    <t>0.009470605537983689</t>
  </si>
  <si>
    <t>0.011182403528664411</t>
  </si>
  <si>
    <t>1.0245388009651936e-05</t>
  </si>
  <si>
    <t>4.347234048774916e-05</t>
  </si>
  <si>
    <t>0.00010307268083003111</t>
  </si>
  <si>
    <t>0.00015527400962448047</t>
  </si>
  <si>
    <t>0.00021454066842041265</t>
  </si>
  <si>
    <t>0.00029698172894651587</t>
  </si>
  <si>
    <t>0.00040265319128419686</t>
  </si>
  <si>
    <t>0.0005510879570432939</t>
  </si>
  <si>
    <t>0.0006950167177107475</t>
  </si>
  <si>
    <t>0.00088771401049933</t>
  </si>
  <si>
    <t>0.0010266193810899975</t>
  </si>
  <si>
    <t>0.0012224007339672134</t>
  </si>
  <si>
    <t>0.0014644888913746316</t>
  </si>
  <si>
    <t>0.0018120504178833117</t>
  </si>
  <si>
    <t>0.0020983608112375794</t>
  </si>
  <si>
    <t>0.0022692217748675305</t>
  </si>
  <si>
    <t>0.002895324620443963</t>
  </si>
  <si>
    <t>0.003082009550662497</t>
  </si>
  <si>
    <t>0.0028199833007880185</t>
  </si>
  <si>
    <t>-4.863103081491278e-08</t>
  </si>
  <si>
    <t>-4.982865540789117e-08</t>
  </si>
  <si>
    <t>-5.362821448785374e-08</t>
  </si>
  <si>
    <t>-2.787650448901166e-06</t>
  </si>
  <si>
    <t>-6.476454418446234e-06</t>
  </si>
  <si>
    <t>-1.5236049057826635e-05</t>
  </si>
  <si>
    <t>-2.3269061436540663e-05</t>
  </si>
  <si>
    <t>-3.970152641056248e-05</t>
  </si>
  <si>
    <t>-6.90743652796069e-05</t>
  </si>
  <si>
    <t>-0.00014218072204785523</t>
  </si>
  <si>
    <t>-0.00020704585495606218</t>
  </si>
  <si>
    <t>-0.0006229261663870488</t>
  </si>
  <si>
    <t>-0.0014889501707104806</t>
  </si>
  <si>
    <t>-4.139022176337178e-06</t>
  </si>
  <si>
    <t>-4.448167094976806e-06</t>
  </si>
  <si>
    <t>-1.0442698891554394e-09</t>
  </si>
  <si>
    <t>-2.3651661733472704e-09</t>
  </si>
  <si>
    <t>-8.779275646571356e-07</t>
  </si>
  <si>
    <t>-1.698438097498621e-06</t>
  </si>
  <si>
    <t>-5.356870539694913e-06</t>
  </si>
  <si>
    <t>-2.962298909507272e-06</t>
  </si>
  <si>
    <t>-2.2724194112217548e-06</t>
  </si>
  <si>
    <t>-3.9111068024457795e-06</t>
  </si>
  <si>
    <t>-4.845890482673009e-06</t>
  </si>
  <si>
    <t>-2.9300607270428263e-05</t>
  </si>
  <si>
    <t>-0.0032504192117131926</t>
  </si>
  <si>
    <t>-0.003081576214395981</t>
  </si>
  <si>
    <t>-0.002866328846902689</t>
  </si>
  <si>
    <t>-0.0029974607144376635</t>
  </si>
  <si>
    <t>-0.0025143088254339432</t>
  </si>
  <si>
    <t>-0.00267677486558553</t>
  </si>
  <si>
    <t>-1.0541907497348026e-06</t>
  </si>
  <si>
    <t>-9.740577355448789e-06</t>
  </si>
  <si>
    <t>-3.826698775691213e-05</t>
  </si>
  <si>
    <t>-7.362502291726009e-05</t>
  </si>
  <si>
    <t>-0.00010034965455413584</t>
  </si>
  <si>
    <t>-0.00010239447353854503</t>
  </si>
  <si>
    <t>-0.00014370373579166644</t>
  </si>
  <si>
    <t>-0.00022292385809059663</t>
  </si>
  <si>
    <t>-0.00037697223988571464</t>
  </si>
  <si>
    <t>-0.000353300987523617</t>
  </si>
  <si>
    <t>-0.00048452657144400007</t>
  </si>
  <si>
    <t>-0.0008264276015343663</t>
  </si>
  <si>
    <t>-0.0008874684381362643</t>
  </si>
  <si>
    <t>-0.001100056688668264</t>
  </si>
  <si>
    <t>-0.0022315260161253113</t>
  </si>
  <si>
    <t>-0.0021515746779572427</t>
  </si>
  <si>
    <t>-0.0032765267456504807</t>
  </si>
  <si>
    <t>-0.004052218326630662</t>
  </si>
  <si>
    <t>-0.0034432709393776716</t>
  </si>
  <si>
    <t>-0.0005912363355467928</t>
  </si>
  <si>
    <t>-1.9734378800621468e-07</t>
  </si>
  <si>
    <t>-0.00032382859456243815</t>
  </si>
  <si>
    <t>-0.00011595891181273998</t>
  </si>
  <si>
    <t>-0.00026051060778090523</t>
  </si>
  <si>
    <t>-0.0012860408386011842</t>
  </si>
  <si>
    <t>-0.002514894523523765</t>
  </si>
  <si>
    <t>-0.00813061891559415</t>
  </si>
  <si>
    <t>-0.009898124532503237</t>
  </si>
  <si>
    <t>-0.012252584545339286</t>
  </si>
  <si>
    <t>-0.011763338579933402</t>
  </si>
  <si>
    <t>-0.014347295502809339</t>
  </si>
  <si>
    <t>-0.015822061047384043</t>
  </si>
  <si>
    <t>-0.0177923644476354</t>
  </si>
  <si>
    <t>-0.01767112474557454</t>
  </si>
  <si>
    <t>-0.019762793420255158</t>
  </si>
  <si>
    <t>-0.01915048445002164</t>
  </si>
  <si>
    <t>-0.018335793468577617</t>
  </si>
  <si>
    <t>-0.020152490627750097</t>
  </si>
  <si>
    <t>-0.003843173303979949</t>
  </si>
  <si>
    <t>-2.736100048535896e-05</t>
  </si>
  <si>
    <t>-0.0025945023489178103</t>
  </si>
  <si>
    <t>-2.5089191841340763e-05</t>
  </si>
  <si>
    <t>-1.575422843689251e-07</t>
  </si>
  <si>
    <t>-7.460659515206369e-06</t>
  </si>
  <si>
    <t>-1.597130126624445e-05</t>
  </si>
  <si>
    <t>-2.9020743560270176e-05</t>
  </si>
  <si>
    <t>-0.0002857532866410171</t>
  </si>
  <si>
    <t>-0.0006263005067776009</t>
  </si>
  <si>
    <t>-0.0009618434621889197</t>
  </si>
  <si>
    <t>-0.0007947017984647341</t>
  </si>
  <si>
    <t>-0.0012022240980303026</t>
  </si>
  <si>
    <t>-0.002097663611086686</t>
  </si>
  <si>
    <t>-0.004763614093895517</t>
  </si>
  <si>
    <t>-0.0023770114646442316</t>
  </si>
  <si>
    <t>-0.006054833243385454</t>
  </si>
  <si>
    <t>-0.006339404247463031</t>
  </si>
  <si>
    <t>-0.003428119145099997</t>
  </si>
  <si>
    <t>-0.009152374105795712</t>
  </si>
  <si>
    <t>-0.010975085781757052</t>
  </si>
  <si>
    <t>-0.00012254512525397603</t>
  </si>
  <si>
    <t>-0.00016236713889249114</t>
  </si>
  <si>
    <t>-0.00011112511627118867</t>
  </si>
  <si>
    <t>-0.00011078552167165705</t>
  </si>
  <si>
    <t>-6.446023211183183e-06</t>
  </si>
  <si>
    <t>-5.531215125397368e-09</t>
  </si>
  <si>
    <t>-5.569749862132247e-06</t>
  </si>
  <si>
    <t>-5.492042910612054e-06</t>
  </si>
  <si>
    <t>-8.325577567593767e-06</t>
  </si>
  <si>
    <t>-3.1657582313730376e-05</t>
  </si>
  <si>
    <t>-8.139959954864725e-06</t>
  </si>
  <si>
    <t>-4.019793659123932e-06</t>
  </si>
  <si>
    <t>-2.9336570007278267e-05</t>
  </si>
  <si>
    <t>-0.0009721190723747113</t>
  </si>
  <si>
    <t>-0.00200461200780441</t>
  </si>
  <si>
    <t>-0.001984273610478946</t>
  </si>
  <si>
    <t>-0.0019157935002817829</t>
  </si>
  <si>
    <t>-0.0008830052880753577</t>
  </si>
  <si>
    <t>-0.004215669805784057</t>
  </si>
  <si>
    <t>-0.014901690708937265</t>
  </si>
  <si>
    <t>-0.00029063825300480473</t>
  </si>
  <si>
    <t>-0.00018084969237876068</t>
  </si>
  <si>
    <t>-0.0002512321143479792</t>
  </si>
  <si>
    <t>-0.0002621731810794607</t>
  </si>
  <si>
    <t>-0.002213012168279998</t>
  </si>
  <si>
    <t>-0.0025168807935185234</t>
  </si>
  <si>
    <t>-0.002517388813142773</t>
  </si>
  <si>
    <t>-0.0009349463451702924</t>
  </si>
  <si>
    <t>-1.7309506894177725e-06</t>
  </si>
  <si>
    <t>-4.4312437786377915e-06</t>
  </si>
  <si>
    <t>-5.0543453730914425e-06</t>
  </si>
  <si>
    <t>-1.9908831878929138e-05</t>
  </si>
  <si>
    <t>-4.894834216246348e-05</t>
  </si>
  <si>
    <t>-4.8007707973255124e-05</t>
  </si>
  <si>
    <t>-3.826921069063837e-05</t>
  </si>
  <si>
    <t>-7.970786793140918e-05</t>
  </si>
  <si>
    <t>-0.0001336647859911656</t>
  </si>
  <si>
    <t>-0.0002832801936519801</t>
  </si>
  <si>
    <t>-0.0007033116522904545</t>
  </si>
  <si>
    <t>-0.00028860912299268315</t>
  </si>
  <si>
    <t>-0.0032766964704710687</t>
  </si>
  <si>
    <t>-0.00037681505520296705</t>
  </si>
  <si>
    <t>-0.002255022403978985</t>
  </si>
  <si>
    <t>-0.0005571989987705377</t>
  </si>
  <si>
    <t>-0.0003459357716356978</t>
  </si>
  <si>
    <t>-0.0006717912746418842</t>
  </si>
  <si>
    <t>-2.474651875137603e-05</t>
  </si>
  <si>
    <t>-5.1263710786493304e-06</t>
  </si>
  <si>
    <t>-3.391365705199121e-06</t>
  </si>
  <si>
    <t>-1.186391540273252e-06</t>
  </si>
  <si>
    <t>-3.947418326912848e-06</t>
  </si>
  <si>
    <t>-7.572326574032691e-05</t>
  </si>
  <si>
    <t>-8.995778923768063e-05</t>
  </si>
  <si>
    <t>-0.000125471640078707</t>
  </si>
  <si>
    <t>-0.0001495736008918581</t>
  </si>
  <si>
    <t>-0.00031853348340379027</t>
  </si>
  <si>
    <t>-0.0010134862082414645</t>
  </si>
  <si>
    <t>-0.0014278829470663087</t>
  </si>
  <si>
    <t>-0.0035680399473784824</t>
  </si>
  <si>
    <t>-0.0035472232764442967</t>
  </si>
  <si>
    <t>-0.0015218631988915556</t>
  </si>
  <si>
    <t>-0.0017266386948623985</t>
  </si>
  <si>
    <t>-0.001579514958356812</t>
  </si>
  <si>
    <t>-0.0019914520622605677</t>
  </si>
  <si>
    <t>-0.004557790328497442</t>
  </si>
  <si>
    <t>-0.005626441403355715</t>
  </si>
  <si>
    <t>-0.0055387570465132</t>
  </si>
  <si>
    <t>-0.0055140464123932</t>
  </si>
  <si>
    <t>-0.007134687646406018</t>
  </si>
  <si>
    <t>-0.008905856347231128</t>
  </si>
  <si>
    <t>-0.008767881474254358</t>
  </si>
  <si>
    <t>-0.010369866080260727</t>
  </si>
  <si>
    <t>-0.01818658711788029</t>
  </si>
  <si>
    <t>-3.1950957595920473e-06</t>
  </si>
  <si>
    <t>-6.296559799778707e-06</t>
  </si>
  <si>
    <t>-1.0552637113858793e-05</t>
  </si>
  <si>
    <t>-4.823644462417138e-05</t>
  </si>
  <si>
    <t>-0.00022334269771218657</t>
  </si>
  <si>
    <t>-0.00015002006911021026</t>
  </si>
  <si>
    <t>-0.0003888104218260732</t>
  </si>
  <si>
    <t>-0.0001824383342230301</t>
  </si>
  <si>
    <t>-0.0003370348541514137</t>
  </si>
  <si>
    <t>-0.0010406347226293302</t>
  </si>
  <si>
    <t>-0.0015408058912002203</t>
  </si>
  <si>
    <t>-0.0017250264445460195</t>
  </si>
  <si>
    <t>-0.003512245154129052</t>
  </si>
  <si>
    <t>-6.7994297767965075e-06</t>
  </si>
  <si>
    <t>-3.816228035128466e-06</t>
  </si>
  <si>
    <t>-2.337075545654789e-06</t>
  </si>
  <si>
    <t>-1.5245941656599792e-06</t>
  </si>
  <si>
    <t>-1.369856189747336e-06</t>
  </si>
  <si>
    <t>-8.586536158574087e-07</t>
  </si>
  <si>
    <t>-2.7573296588202003e-06</t>
  </si>
  <si>
    <t>-1.7785373322403227e-05</t>
  </si>
  <si>
    <t>-4.460875128854333e-05</t>
  </si>
  <si>
    <t>-4.6160178881655736e-05</t>
  </si>
  <si>
    <t>-0.000753762522729561</t>
  </si>
  <si>
    <t>-0.0018110658581648757</t>
  </si>
  <si>
    <t>-0.001585348180070073</t>
  </si>
  <si>
    <t>-0.0012616084353143265</t>
  </si>
  <si>
    <t>-0.002033851731965357</t>
  </si>
  <si>
    <t>-0.002641438143793387</t>
  </si>
  <si>
    <t>-0.0024272535761648713</t>
  </si>
  <si>
    <t>-0.00625328373043348</t>
  </si>
  <si>
    <t>-0.01860474978394453</t>
  </si>
  <si>
    <t>-4.002998980762616e-06</t>
  </si>
  <si>
    <t>-1.2414319088777724e-06</t>
  </si>
  <si>
    <t>-1.8597978677769615e-06</t>
  </si>
  <si>
    <t>-1.0961807088397702e-06</t>
  </si>
  <si>
    <t>-3.0894395195353667e-06</t>
  </si>
  <si>
    <t>-3.4120770086342006e-06</t>
  </si>
  <si>
    <t>-3.3780336535060303e-06</t>
  </si>
  <si>
    <t>-1.919531705489111e-06</t>
  </si>
  <si>
    <t>-2.3896900430764597e-06</t>
  </si>
  <si>
    <t>-1.3932946582236148e-05</t>
  </si>
  <si>
    <t>-2.9882496486750765e-06</t>
  </si>
  <si>
    <t>-0.00024113882637982344</t>
  </si>
  <si>
    <t>-0.0007715794877510095</t>
  </si>
  <si>
    <t>-0.0007942158788286572</t>
  </si>
  <si>
    <t>-0.001549957127673376</t>
  </si>
  <si>
    <t>-0.002698332026324559</t>
  </si>
  <si>
    <t>-0.0026627824582985066</t>
  </si>
  <si>
    <t>-0.003459898542007884</t>
  </si>
  <si>
    <t>-0.003909011801444286</t>
  </si>
  <si>
    <t>-0.01598727282212615</t>
  </si>
  <si>
    <t>-0.000896938850358959</t>
  </si>
  <si>
    <t>-0.0026399137978573768</t>
  </si>
  <si>
    <t>-0.0028750810549045673</t>
  </si>
  <si>
    <t>-0.0028788526985119058</t>
  </si>
  <si>
    <t>-0.0028728511926918066</t>
  </si>
  <si>
    <t>-0.002979679476811147</t>
  </si>
  <si>
    <t>-0.0031226561400640724</t>
  </si>
  <si>
    <t>-0.007262578855019842</t>
  </si>
  <si>
    <t>-0.006028445071921328</t>
  </si>
  <si>
    <t>-0.004446232703403898</t>
  </si>
  <si>
    <t>-0.0063088095919210515</t>
  </si>
  <si>
    <t>-0.010002217780792707</t>
  </si>
  <si>
    <t>-0.009188834981288755</t>
  </si>
  <si>
    <t>-4.732562368250407e-07</t>
  </si>
  <si>
    <t>-2.4016250819611017e-05</t>
  </si>
  <si>
    <t>-0.00012676752321943746</t>
  </si>
  <si>
    <t>-0.00030132046127091816</t>
  </si>
  <si>
    <t>-0.0008487621212283249</t>
  </si>
  <si>
    <t>-0.0005731728720279643</t>
  </si>
  <si>
    <t>-0.0004613973256349443</t>
  </si>
  <si>
    <t>-0.0007277089535701265</t>
  </si>
  <si>
    <t>-0.0018841769554390415</t>
  </si>
  <si>
    <t>-0.002462566835121495</t>
  </si>
  <si>
    <t>-0.002673828740127002</t>
  </si>
  <si>
    <t>-0.004958434754574951</t>
  </si>
  <si>
    <t>-5.6230699957492194e-08</t>
  </si>
  <si>
    <t>-6.34449980213557e-08</t>
  </si>
  <si>
    <t>-1.8589333114064002e-06</t>
  </si>
  <si>
    <t>-1.1446358778070814e-06</t>
  </si>
  <si>
    <t>-2.018172139639033e-06</t>
  </si>
  <si>
    <t>-4.9350678043379315e-06</t>
  </si>
  <si>
    <t>-9.660096095234259e-06</t>
  </si>
  <si>
    <t>-0.0022648901477725653</t>
  </si>
  <si>
    <t>-0.000580959520472808</t>
  </si>
  <si>
    <t>-0.0006135072831464237</t>
  </si>
  <si>
    <t>-0.0016474162559234015</t>
  </si>
  <si>
    <t>-0.004479863220138389</t>
  </si>
  <si>
    <t>-0.0003164028661471524</t>
  </si>
  <si>
    <t>-0.0009078987631726506</t>
  </si>
  <si>
    <t>-0.00031058276776387163</t>
  </si>
  <si>
    <t>-0.00018121662814565357</t>
  </si>
  <si>
    <t>-0.00010289777712411757</t>
  </si>
  <si>
    <t>-0.00018549314934497338</t>
  </si>
  <si>
    <t>-0.0001450122120995958</t>
  </si>
  <si>
    <t>-0.0004262310605640873</t>
  </si>
  <si>
    <t>-0.0011569166693862136</t>
  </si>
  <si>
    <t>-0.001362144451282838</t>
  </si>
  <si>
    <t>-0.0012772739010989715</t>
  </si>
  <si>
    <t>-0.006590488188588951</t>
  </si>
  <si>
    <t>-0.0029135166446676345</t>
  </si>
  <si>
    <t>-0.004091043967682067</t>
  </si>
  <si>
    <t>-0.004628784278683623</t>
  </si>
  <si>
    <t>-0.005265241790191457</t>
  </si>
  <si>
    <t>-0.004364374510152713</t>
  </si>
  <si>
    <t>-0.011259472752447491</t>
  </si>
  <si>
    <t>-0.02960400923706328</t>
  </si>
  <si>
    <t>-6.2241175721043765e-06</t>
  </si>
  <si>
    <t>-8.937136150482042e-07</t>
  </si>
  <si>
    <t>-8.910490248600042e-11</t>
  </si>
  <si>
    <t>-1.4692447760608282e-06</t>
  </si>
  <si>
    <t>-3.408519019413887e-05</t>
  </si>
  <si>
    <t>-4.3972914349930065e-05</t>
  </si>
  <si>
    <t>-9.29895597097105e-05</t>
  </si>
  <si>
    <t>-0.0036390464286953717</t>
  </si>
  <si>
    <t>-0.004319956480092492</t>
  </si>
  <si>
    <t>-0.00508896310075091</t>
  </si>
  <si>
    <t>-0.006137700936431215</t>
  </si>
  <si>
    <t>-0.007803046881485558</t>
  </si>
  <si>
    <t>-0.010481570054769228</t>
  </si>
  <si>
    <t>-0.0157107709275639</t>
  </si>
  <si>
    <t>-1.9637294585953262e-05</t>
  </si>
  <si>
    <t>-4.703047467933208e-06</t>
  </si>
  <si>
    <t>-1.806463818554977e-06</t>
  </si>
  <si>
    <t>-5.77783428354312e-09</t>
  </si>
  <si>
    <t>-6.406913907669038e-06</t>
  </si>
  <si>
    <t>-4.333857303883549e-05</t>
  </si>
  <si>
    <t>-0.00014638038857846903</t>
  </si>
  <si>
    <t>-0.0004388845643004419</t>
  </si>
  <si>
    <t>-0.001565873295149474</t>
  </si>
  <si>
    <t>-0.0050279844897411045</t>
  </si>
  <si>
    <t>-0.005489264091401288</t>
  </si>
  <si>
    <t>-0.007499399412065857</t>
  </si>
  <si>
    <t>-0.007692140584415609</t>
  </si>
  <si>
    <t>-0.007858608839970464</t>
  </si>
  <si>
    <t>-0.007981894300008403</t>
  </si>
  <si>
    <t>-0.0026879103399768726</t>
  </si>
  <si>
    <t>-0.0004398181430163379</t>
  </si>
  <si>
    <t>-0.0022595724325911474</t>
  </si>
  <si>
    <t>-0.0010945431873896397</t>
  </si>
  <si>
    <t>-0.001184781868988939</t>
  </si>
  <si>
    <t>-0.0010577117960930034</t>
  </si>
  <si>
    <t>-0.002628887175134441</t>
  </si>
  <si>
    <t>-0.0020184561800172546</t>
  </si>
  <si>
    <t>-0.0016678652619283784</t>
  </si>
  <si>
    <t>-0.0016364203044110183</t>
  </si>
  <si>
    <t>-0.0013139404839991153</t>
  </si>
  <si>
    <t>-0.0017285869316994314</t>
  </si>
  <si>
    <t>-0.0008013835602845404</t>
  </si>
  <si>
    <t>-0.0007936585787895492</t>
  </si>
  <si>
    <t>-0.0010380399874430314</t>
  </si>
  <si>
    <t>-0.0006541236599961217</t>
  </si>
  <si>
    <t>-0.0019805245126742984</t>
  </si>
  <si>
    <t>-0.002633683089951932</t>
  </si>
  <si>
    <t>-0.009108655878300552</t>
  </si>
  <si>
    <t>-0.00868378327191354</t>
  </si>
  <si>
    <t>-0.017694281232779586</t>
  </si>
  <si>
    <t>-2.9597636876185095e-06</t>
  </si>
  <si>
    <t>-2.909882730314305e-06</t>
  </si>
  <si>
    <t>-1.0033943708276513e-06</t>
  </si>
  <si>
    <t>-9.61201027089695e-07</t>
  </si>
  <si>
    <t>-1.0164046815025733e-06</t>
  </si>
  <si>
    <t>-0.0002996250386793676</t>
  </si>
  <si>
    <t>-0.00040118803205162575</t>
  </si>
  <si>
    <t>-0.0004218018808894129</t>
  </si>
  <si>
    <t>-0.00038437280683303844</t>
  </si>
  <si>
    <t>-0.0007154046840407778</t>
  </si>
  <si>
    <t>-0.000333390668261709</t>
  </si>
  <si>
    <t>-0.0004306616716376029</t>
  </si>
  <si>
    <t>-0.0005475825916294775</t>
  </si>
  <si>
    <t>-0.0008084849419988008</t>
  </si>
  <si>
    <t>-0.001127894886757925</t>
  </si>
  <si>
    <t>-0.0015442086659717509</t>
  </si>
  <si>
    <t>-0.002145587584363419</t>
  </si>
  <si>
    <t>-0.002601828558381703</t>
  </si>
  <si>
    <t>-0.0028586805148868256</t>
  </si>
  <si>
    <t>-0.002071666200506836</t>
  </si>
  <si>
    <t>-0.00024735120318352977</t>
  </si>
  <si>
    <t>-0.0015575330735823503</t>
  </si>
  <si>
    <t>-0.0004928268085720341</t>
  </si>
  <si>
    <t>-0.0006449227124967736</t>
  </si>
  <si>
    <t>-0.0003379477013751901</t>
  </si>
  <si>
    <t>-0.00034386638941459905</t>
  </si>
  <si>
    <t>-0.0002450681795739912</t>
  </si>
  <si>
    <t>-0.0007899381456014733</t>
  </si>
  <si>
    <t>-0.0008802603603074525</t>
  </si>
  <si>
    <t>-0.001390453997398884</t>
  </si>
  <si>
    <t>-0.0005459748148215585</t>
  </si>
  <si>
    <t>-0.0008259025392671549</t>
  </si>
  <si>
    <t>-0.0014039586514024492</t>
  </si>
  <si>
    <t>-0.0018911204256425178</t>
  </si>
  <si>
    <t>-0.00387733009163913</t>
  </si>
  <si>
    <t>-0.004724624396246019</t>
  </si>
  <si>
    <t>-0.0057364947605931275</t>
  </si>
  <si>
    <t>-0.0075785617103821794</t>
  </si>
  <si>
    <t>-0.007207636824209339</t>
  </si>
  <si>
    <t>-0.013343510710256424</t>
  </si>
  <si>
    <t>-2.357366466530136e-05</t>
  </si>
  <si>
    <t>-5.5872380554533533e-05</t>
  </si>
  <si>
    <t>-0.0001226511138470677</t>
  </si>
  <si>
    <t>-9.495359581129322e-05</t>
  </si>
  <si>
    <t>-0.00018958464087069448</t>
  </si>
  <si>
    <t>-7.45239125887079e-05</t>
  </si>
  <si>
    <t>-0.0003125773709997021</t>
  </si>
  <si>
    <t>-3.179733635545123e-06</t>
  </si>
  <si>
    <t>-6.124366793210316e-05</t>
  </si>
  <si>
    <t>-0.00021585156428363257</t>
  </si>
  <si>
    <t>-0.00019140586144222773</t>
  </si>
  <si>
    <t>-0.0005122688001676461</t>
  </si>
  <si>
    <t>-0.00024237133979340073</t>
  </si>
  <si>
    <t>-0.0007262436296159664</t>
  </si>
  <si>
    <t>-0.0009134518388003669</t>
  </si>
  <si>
    <t>-0.0009866222168461582</t>
  </si>
  <si>
    <t>-0.002594964232468269</t>
  </si>
  <si>
    <t>-0.0015876810505041263</t>
  </si>
  <si>
    <t>-0.0029135591091395017</t>
  </si>
  <si>
    <t>-7.061209375954531e-05</t>
  </si>
  <si>
    <t>-5.196713745302739e-05</t>
  </si>
  <si>
    <t>-6.253168833287367e-05</t>
  </si>
  <si>
    <t>-1.033001347134619e-05</t>
  </si>
  <si>
    <t>-3.810950322759827e-05</t>
  </si>
  <si>
    <t>-7.059699746249625e-05</t>
  </si>
  <si>
    <t>-6.89714306042372e-05</t>
  </si>
  <si>
    <t>-6.852232357159209e-05</t>
  </si>
  <si>
    <t>-7.831669674837057e-05</t>
  </si>
  <si>
    <t>-3.0525488711540634e-05</t>
  </si>
  <si>
    <t>-0.0001970197491322268</t>
  </si>
  <si>
    <t>-0.00020837009799690558</t>
  </si>
  <si>
    <t>-0.00035447437149182165</t>
  </si>
  <si>
    <t>-0.0004073035716323193</t>
  </si>
  <si>
    <t>-0.001811790208393837</t>
  </si>
  <si>
    <t>-0.002717501915690354</t>
  </si>
  <si>
    <t>-0.0026746819352428328</t>
  </si>
  <si>
    <t>-0.0025233274411976345</t>
  </si>
  <si>
    <t>-0.003928858789778251</t>
  </si>
  <si>
    <t>-0.0036716491538722326</t>
  </si>
  <si>
    <t>-0.0120079970338613</t>
  </si>
  <si>
    <t>-0.00015495874982148508</t>
  </si>
  <si>
    <t>-0.0003496777565055088</t>
  </si>
  <si>
    <t>-0.0006288319722093409</t>
  </si>
  <si>
    <t>-0.0004999407745130083</t>
  </si>
  <si>
    <t>-0.0007101794716947131</t>
  </si>
  <si>
    <t>-0.0005269470110310698</t>
  </si>
  <si>
    <t>-0.0004419889086319536</t>
  </si>
  <si>
    <t>-0.0006479688158603425</t>
  </si>
  <si>
    <t>-0.0014701292212019772</t>
  </si>
  <si>
    <t>-0.001243781438711529</t>
  </si>
  <si>
    <t>-0.0014776814747152216</t>
  </si>
  <si>
    <t>-0.0015292470765183319</t>
  </si>
  <si>
    <t>-0.0019362272436666593</t>
  </si>
  <si>
    <t>-0.0017956953080355703</t>
  </si>
  <si>
    <t>-2.6110355178738705e-07</t>
  </si>
  <si>
    <t>-0.003141941278087892</t>
  </si>
  <si>
    <t>-0.003703490290598186</t>
  </si>
  <si>
    <t>-0.005135119916585829</t>
  </si>
  <si>
    <t>-0.004511153007426952</t>
  </si>
  <si>
    <t>-0.0049918899805113</t>
  </si>
  <si>
    <t>-0.0050029046751319806</t>
  </si>
  <si>
    <t>-0.00488373720284684</t>
  </si>
  <si>
    <t>-0.01422384890775489</t>
  </si>
  <si>
    <t>-0.010190415208721892</t>
  </si>
  <si>
    <t>-0.010597960396223988</t>
  </si>
  <si>
    <t>-0.011300989644255816</t>
  </si>
  <si>
    <t>-0.012665854357122946</t>
  </si>
  <si>
    <t>-0.012721500140005088</t>
  </si>
  <si>
    <t>-0.0008112436962134889</t>
  </si>
  <si>
    <t>-0.0028327604781236684</t>
  </si>
  <si>
    <t>-0.0027247886548774844</t>
  </si>
  <si>
    <t>-0.0026797155761892496</t>
  </si>
  <si>
    <t>-0.003944855158411489</t>
  </si>
  <si>
    <t>-0.0036654417765069826</t>
  </si>
  <si>
    <t>-0.0036953031643792767</t>
  </si>
  <si>
    <t>-0.0038082356982548408</t>
  </si>
  <si>
    <t>-0.0004765505432358155</t>
  </si>
  <si>
    <t>-0.000619755097113909</t>
  </si>
  <si>
    <t>-0.0023242452271768706</t>
  </si>
  <si>
    <t>-0.0005296520603212265</t>
  </si>
  <si>
    <t>-0.0008462391454908838</t>
  </si>
  <si>
    <t>-0.001297467400959881</t>
  </si>
  <si>
    <t>-0.0031822324382385723</t>
  </si>
  <si>
    <t>-0.0017068344743050093</t>
  </si>
  <si>
    <t>-0.001961622669720926</t>
  </si>
  <si>
    <t>-0.0015589275145107225</t>
  </si>
  <si>
    <t>-0.001708762134415607</t>
  </si>
  <si>
    <t>-0.0019372882519390839</t>
  </si>
  <si>
    <t>-0.001573066438419175</t>
  </si>
  <si>
    <t>-0.0015514045156866574</t>
  </si>
  <si>
    <t>-0.00187490373629289</t>
  </si>
  <si>
    <t>-0.001895032947108739</t>
  </si>
  <si>
    <t>-0.0020390531419398014</t>
  </si>
  <si>
    <t>-0.0022274652547013218</t>
  </si>
  <si>
    <t>-0.0025623740650742915</t>
  </si>
  <si>
    <t>-0.003917244742175668</t>
  </si>
  <si>
    <t>-0.0017855223726517791</t>
  </si>
  <si>
    <t>-8.154490674728897e-07</t>
  </si>
  <si>
    <t>-5.645206651715697e-06</t>
  </si>
  <si>
    <t>-1.3278307790966067e-05</t>
  </si>
  <si>
    <t>-1.3213589205126826e-05</t>
  </si>
  <si>
    <t>-1.692110438882448e-05</t>
  </si>
  <si>
    <t>-1.3881812829076671e-05</t>
  </si>
  <si>
    <t>-4.5467476792517506e-05</t>
  </si>
  <si>
    <t>-9.360685703193333e-05</t>
  </si>
  <si>
    <t>-0.00010260870800152789</t>
  </si>
  <si>
    <t>-0.0003674397791479235</t>
  </si>
  <si>
    <t>-0.000671229226900333</t>
  </si>
  <si>
    <t>-0.0009194311805726874</t>
  </si>
  <si>
    <t>-0.0024812961619203886</t>
  </si>
  <si>
    <t>-0.0031466411644799465</t>
  </si>
  <si>
    <t>-0.004044473777738362</t>
  </si>
  <si>
    <t>-0.004171475658635596</t>
  </si>
  <si>
    <t>-0.006624865262792436</t>
  </si>
  <si>
    <t>-0.007397306545376428</t>
  </si>
  <si>
    <t>-0.007228453897481922</t>
  </si>
  <si>
    <t>-5.7274819506731865e-05</t>
  </si>
  <si>
    <t>-0.0003555297180004745</t>
  </si>
  <si>
    <t>-0.0008849468896974214</t>
  </si>
  <si>
    <t>-0.0008678280046549524</t>
  </si>
  <si>
    <t>-0.000956574127317929</t>
  </si>
  <si>
    <t>-0.0008481159584772135</t>
  </si>
  <si>
    <t>-0.0011725898715728802</t>
  </si>
  <si>
    <t>-0.0021165985066257473</t>
  </si>
  <si>
    <t>-0.0034340582396097043</t>
  </si>
  <si>
    <t>-0.0031289107263925415</t>
  </si>
  <si>
    <t>-0.006848146842889347</t>
  </si>
  <si>
    <t>-0.006760447880288415</t>
  </si>
  <si>
    <t>-0.006459967912125006</t>
  </si>
  <si>
    <t>-0.00044321770229554337</t>
  </si>
  <si>
    <t>-0.0010191682360825157</t>
  </si>
  <si>
    <t>-0.0007778692728109774</t>
  </si>
  <si>
    <t>-0.0008078265808326177</t>
  </si>
  <si>
    <t>-9.258160268496652e-05</t>
  </si>
  <si>
    <t>-0.00017441233854206852</t>
  </si>
  <si>
    <t>-0.0005356327004868292</t>
  </si>
  <si>
    <t>-0.00010065498540938903</t>
  </si>
  <si>
    <t>-0.0003558877263268108</t>
  </si>
  <si>
    <t>-0.0016842089956496014</t>
  </si>
  <si>
    <t>-0.0025013493252720406</t>
  </si>
  <si>
    <t>-0.005006302069015491</t>
  </si>
  <si>
    <t>-0.007650687919375431</t>
  </si>
  <si>
    <t>-0.006437663427985585</t>
  </si>
  <si>
    <t>-0.009206409531848836</t>
  </si>
  <si>
    <t>-0.0098852395389428</t>
  </si>
  <si>
    <t>-0.00993205173206203</t>
  </si>
  <si>
    <t>-0.010945284969524186</t>
  </si>
  <si>
    <t>-0.01149710525005727</t>
  </si>
  <si>
    <t>-0.011252629324188836</t>
  </si>
  <si>
    <t>-0.012199863745111499</t>
  </si>
  <si>
    <t>-1.291468121889088e-06</t>
  </si>
  <si>
    <t>-1.3285202927913176e-06</t>
  </si>
  <si>
    <t>-2.661624079181991e-06</t>
  </si>
  <si>
    <t>-2.0129665525378014e-06</t>
  </si>
  <si>
    <t>-1.40412189595624e-06</t>
  </si>
  <si>
    <t>-6.501226347893832e-07</t>
  </si>
  <si>
    <t>-2.1811586492882142e-07</t>
  </si>
  <si>
    <t>-2.1606969519958007e-06</t>
  </si>
  <si>
    <t>-6.809745041304589e-05</t>
  </si>
  <si>
    <t>-8.797936390614322e-05</t>
  </si>
  <si>
    <t>-0.0003834939930196917</t>
  </si>
  <si>
    <t>-0.000511858411991297</t>
  </si>
  <si>
    <t>-0.0003841842027997462</t>
  </si>
  <si>
    <t>-0.0015714556801236386</t>
  </si>
  <si>
    <t>-0.0017306575766310197</t>
  </si>
  <si>
    <t>-0.001904008706946737</t>
  </si>
  <si>
    <t>-0.00430102924820854</t>
  </si>
  <si>
    <t>-0.0060018897337654415</t>
  </si>
  <si>
    <t>-4.909610587974929e-05</t>
  </si>
  <si>
    <t>-7.292351312443943e-05</t>
  </si>
  <si>
    <t>-0.0002639080952864839</t>
  </si>
  <si>
    <t>-0.0003248485014470056</t>
  </si>
  <si>
    <t>-0.00029375607963781403</t>
  </si>
  <si>
    <t>-0.00014732994131213327</t>
  </si>
  <si>
    <t>-1.847808770662089e-05</t>
  </si>
  <si>
    <t>-0.00015643475151805005</t>
  </si>
  <si>
    <t>-0.003494173344902068</t>
  </si>
  <si>
    <t>-0.0034942507733769106</t>
  </si>
  <si>
    <t>-0.005597798512553496</t>
  </si>
  <si>
    <t>-0.006485127251836209</t>
  </si>
  <si>
    <t>-0.00636049351579883</t>
  </si>
  <si>
    <t>-0.014001913229063306</t>
  </si>
  <si>
    <t>-0.014488594582069305</t>
  </si>
  <si>
    <t>-0.013396570321280091</t>
  </si>
  <si>
    <t>-0.010699655751016139</t>
  </si>
  <si>
    <t>-0.011180458545970221</t>
  </si>
  <si>
    <t>-0.014647607769319873</t>
  </si>
  <si>
    <t>-2.1611805446725636e-05</t>
  </si>
  <si>
    <t>-2.119936860171679e-05</t>
  </si>
  <si>
    <t>-2.3119133021455606e-05</t>
  </si>
  <si>
    <t>-2.190219323062924e-05</t>
  </si>
  <si>
    <t>-1.9697876920641138e-05</t>
  </si>
  <si>
    <t>-1.679632417004893e-05</t>
  </si>
  <si>
    <t>-0.00010601570007778405</t>
  </si>
  <si>
    <t>-0.00014519007362151867</t>
  </si>
  <si>
    <t>-0.00018952644128287412</t>
  </si>
  <si>
    <t>-0.00031309864279438954</t>
  </si>
  <si>
    <t>-0.0002883825120925915</t>
  </si>
  <si>
    <t>-0.00020631377868299297</t>
  </si>
  <si>
    <t>-0.00022307456214943846</t>
  </si>
  <si>
    <t>-0.000311993401241723</t>
  </si>
  <si>
    <t>-0.000673383664549532</t>
  </si>
  <si>
    <t>-0.0009105126129476672</t>
  </si>
  <si>
    <t>-0.001344479302644514</t>
  </si>
  <si>
    <t>-0.0014818490319561917</t>
  </si>
  <si>
    <t>-0.0031796601958301667</t>
  </si>
  <si>
    <t>-0.0004642488306123622</t>
  </si>
  <si>
    <t>-0.001709099287690575</t>
  </si>
  <si>
    <t>-0.003190788819227043</t>
  </si>
  <si>
    <t>-0.001119262500317939</t>
  </si>
  <si>
    <t>-0.000924893309917822</t>
  </si>
  <si>
    <t>-0.00037396351214324486</t>
  </si>
  <si>
    <t>-0.0008755259339249102</t>
  </si>
  <si>
    <t>-0.0003271699633145459</t>
  </si>
  <si>
    <t>-0.0002595954161931676</t>
  </si>
  <si>
    <t>-1.6757971838330146e-05</t>
  </si>
  <si>
    <t>-1.835173987491064e-05</t>
  </si>
  <si>
    <t>-2.423732483999911e-05</t>
  </si>
  <si>
    <t>-3.997241578358626e-05</t>
  </si>
  <si>
    <t>-7.114827111160397e-05</t>
  </si>
  <si>
    <t>-0.00011790813947546138</t>
  </si>
  <si>
    <t>-0.0002853593631085553</t>
  </si>
  <si>
    <t>-0.0003507535803590032</t>
  </si>
  <si>
    <t>-0.0005780239109466454</t>
  </si>
  <si>
    <t>-0.0008764116815977175</t>
  </si>
  <si>
    <t>-0.0023868295212426064</t>
  </si>
  <si>
    <t>-0.00267279387158188</t>
  </si>
  <si>
    <t>-0.004404912592083838</t>
  </si>
  <si>
    <t>-0.008242718661887697</t>
  </si>
  <si>
    <t>-0.006095692068682717</t>
  </si>
  <si>
    <t>-0.0041311919387260355</t>
  </si>
  <si>
    <t>-0.0054974469485181655</t>
  </si>
  <si>
    <t>-0.024749520428461944</t>
  </si>
  <si>
    <t>-0.03148250067944926</t>
  </si>
  <si>
    <t>-0.02729319613293821</t>
  </si>
  <si>
    <t>-0.0014582165891587598</t>
  </si>
  <si>
    <t>-0.005657227529251917</t>
  </si>
  <si>
    <t>-0.0014484948234057217</t>
  </si>
  <si>
    <t>-0.004046344299543358</t>
  </si>
  <si>
    <t>-0.0024274247925735255</t>
  </si>
  <si>
    <t>-0.001320829719953126</t>
  </si>
  <si>
    <t>-0.0014913128936737234</t>
  </si>
  <si>
    <t>-0.0012043164364405586</t>
  </si>
  <si>
    <t>-0.00010680584415707363</t>
  </si>
  <si>
    <t>-0.00013674849638976286</t>
  </si>
  <si>
    <t>-0.0001923688562586042</t>
  </si>
  <si>
    <t>-0.0006789974612211131</t>
  </si>
  <si>
    <t>-0.0001947694394438352</t>
  </si>
  <si>
    <t>-0.0004565254787614341</t>
  </si>
  <si>
    <t>-0.0003022254303794473</t>
  </si>
  <si>
    <t>-0.000963443796803789</t>
  </si>
  <si>
    <t>-0.000947639743055327</t>
  </si>
  <si>
    <t>-0.000752520564668452</t>
  </si>
  <si>
    <t>-0.005222904274943515</t>
  </si>
  <si>
    <t>-0.007286823790431953</t>
  </si>
  <si>
    <t>-0.006658548810245721</t>
  </si>
  <si>
    <t>-0.0008970099844540375</t>
  </si>
  <si>
    <t>-0.000952593825095257</t>
  </si>
  <si>
    <t>-0.0012554140394044943</t>
  </si>
  <si>
    <t>-0.0012469988498693704</t>
  </si>
  <si>
    <t>-0.002202755289580588</t>
  </si>
  <si>
    <t>-0.0017842080048835326</t>
  </si>
  <si>
    <t>-0.0018076574693238281</t>
  </si>
  <si>
    <t>-0.0033556376109662475</t>
  </si>
  <si>
    <t>-0.0028749979677301835</t>
  </si>
  <si>
    <t>-0.0032261842949072687</t>
  </si>
  <si>
    <t>-0.005809979917585962</t>
  </si>
  <si>
    <t>-0.005439274957751682</t>
  </si>
  <si>
    <t>-0.006069081452370221</t>
  </si>
  <si>
    <t>-0.0054934938649676725</t>
  </si>
  <si>
    <t>-0.0012069867770523833</t>
  </si>
  <si>
    <t>-0.0010479666056176283</t>
  </si>
  <si>
    <t>-0.0012730199276793145</t>
  </si>
  <si>
    <t>-0.0017450028443501697</t>
  </si>
  <si>
    <t>-0.0011521516285658818</t>
  </si>
  <si>
    <t>-0.0008080554172357806</t>
  </si>
  <si>
    <t>-0.0006041926367269533</t>
  </si>
  <si>
    <t>-0.0015895933638339335</t>
  </si>
  <si>
    <t>-0.0010850307091697538</t>
  </si>
  <si>
    <t>-0.0019467805722986323</t>
  </si>
  <si>
    <t>-0.000693165127428365</t>
  </si>
  <si>
    <t>-0.0008331552861658583</t>
  </si>
  <si>
    <t>-0.0005589171722967848</t>
  </si>
  <si>
    <t>-0.00023471603685393732</t>
  </si>
  <si>
    <t>-0.0002035549389029007</t>
  </si>
  <si>
    <t>-0.00018485950569472936</t>
  </si>
  <si>
    <t>-0.0016952790698651877</t>
  </si>
  <si>
    <t>-0.0028956613303349798</t>
  </si>
  <si>
    <t>-0.0032193604162637714</t>
  </si>
  <si>
    <t>-0.0029309517257701625</t>
  </si>
  <si>
    <t>-0.0016715107372709333</t>
  </si>
  <si>
    <t>-1.1255515040503105e-06</t>
  </si>
  <si>
    <t>-1.3875984861470526e-06</t>
  </si>
  <si>
    <t>-8.003968996732379e-06</t>
  </si>
  <si>
    <t>-2.3006202543032344e-06</t>
  </si>
  <si>
    <t>-1.6714158374245507e-05</t>
  </si>
  <si>
    <t>-1.3735339566919487e-05</t>
  </si>
  <si>
    <t>-2.7007207236662412e-05</t>
  </si>
  <si>
    <t>-3.896049192932312e-05</t>
  </si>
  <si>
    <t>-3.934989325030226e-05</t>
  </si>
  <si>
    <t>-4.4817835758508964e-05</t>
  </si>
  <si>
    <t>-0.00014372759036591267</t>
  </si>
  <si>
    <t>-0.00030214603587124997</t>
  </si>
  <si>
    <t>-0.00040492828943954046</t>
  </si>
  <si>
    <t>-0.0004864950774032419</t>
  </si>
  <si>
    <t>-0.0006068479625219388</t>
  </si>
  <si>
    <t>-0.0022523589756861095</t>
  </si>
  <si>
    <t>-0.0020903977056411917</t>
  </si>
  <si>
    <t>-0.0038560953831467226</t>
  </si>
  <si>
    <t>-0.0041238182049247105</t>
  </si>
  <si>
    <t>-0.006125335624770458</t>
  </si>
  <si>
    <t>-0.008765221105966885</t>
  </si>
  <si>
    <t>-8.974881563731888e-05</t>
  </si>
  <si>
    <t>-0.0001660475953939652</t>
  </si>
  <si>
    <t>-0.00023413519448937315</t>
  </si>
  <si>
    <t>-0.00024697574041511575</t>
  </si>
  <si>
    <t>-0.00032065728965206033</t>
  </si>
  <si>
    <t>-0.0003224873379571126</t>
  </si>
  <si>
    <t>-0.0002061634885984865</t>
  </si>
  <si>
    <t>-0.00010987485343546307</t>
  </si>
  <si>
    <t>-6.276012665841522e-05</t>
  </si>
  <si>
    <t>-3.58691141335082e-05</t>
  </si>
  <si>
    <t>-3.118854830781247e-05</t>
  </si>
  <si>
    <t>-0.00013135995918779888</t>
  </si>
  <si>
    <t>-0.0002569711671152655</t>
  </si>
  <si>
    <t>-0.0009854135050569807</t>
  </si>
  <si>
    <t>-0.0059608493467854734</t>
  </si>
  <si>
    <t>-0.011403016591420175</t>
  </si>
  <si>
    <t>-0.003494996029709035</t>
  </si>
  <si>
    <t>-0.0018536293385373887</t>
  </si>
  <si>
    <t>-0.0034402996447515256</t>
  </si>
  <si>
    <t>-0.00283605063330905</t>
  </si>
  <si>
    <t>-0.0031420830086908774</t>
  </si>
  <si>
    <t>-0.003038333772720703</t>
  </si>
  <si>
    <t>-0.002739979060323407</t>
  </si>
  <si>
    <t>-0.0015468598481253586</t>
  </si>
  <si>
    <t>-0.0017241316263113579</t>
  </si>
  <si>
    <t>-0.0016132081931813991</t>
  </si>
  <si>
    <t>-0.001462144281763822</t>
  </si>
  <si>
    <t>-0.0014589839568045682</t>
  </si>
  <si>
    <t>-9.06614421917911e-05</t>
  </si>
  <si>
    <t>-6.721293458602716e-05</t>
  </si>
  <si>
    <t>-0.0017514974995329752</t>
  </si>
  <si>
    <t>-0.002146689535049666</t>
  </si>
  <si>
    <t>-0.002413827988453346</t>
  </si>
  <si>
    <t>-0.005147945415707978</t>
  </si>
  <si>
    <t>-0.006730637725803847</t>
  </si>
  <si>
    <t>-1.4812562936076953e-08</t>
  </si>
  <si>
    <t>-1.0771703018998304e-09</t>
  </si>
  <si>
    <t>-9.029895738988771e-08</t>
  </si>
  <si>
    <t>-4.089233497213863e-08</t>
  </si>
  <si>
    <t>-3.79328893607985e-06</t>
  </si>
  <si>
    <t>-3.4139028803441185e-06</t>
  </si>
  <si>
    <t>-0.0003558413773717546</t>
  </si>
  <si>
    <t>-0.0013576639102988355</t>
  </si>
  <si>
    <t>-0.001367635505969625</t>
  </si>
  <si>
    <t>-0.002129685168862358</t>
  </si>
  <si>
    <t>-0.0024219197727605476</t>
  </si>
  <si>
    <t>-0.0024311905602395073</t>
  </si>
  <si>
    <t>-0.001291004665028496</t>
  </si>
  <si>
    <t>-0.0022148229111883222</t>
  </si>
  <si>
    <t>-1.1498308979629204e-05</t>
  </si>
  <si>
    <t>-9.731920049376073e-06</t>
  </si>
  <si>
    <t>-2.0954325777564206e-05</t>
  </si>
  <si>
    <t>-7.395730413921856e-06</t>
  </si>
  <si>
    <t>-1.1682019141095079e-05</t>
  </si>
  <si>
    <t>-4.323386653740007e-06</t>
  </si>
  <si>
    <t>-7.760957327438736e-07</t>
  </si>
  <si>
    <t>-1.513645853923637e-05</t>
  </si>
  <si>
    <t>-1.4756101479045674e-05</t>
  </si>
  <si>
    <t>-2.053175505622786e-05</t>
  </si>
  <si>
    <t>-0.00013566853635818045</t>
  </si>
  <si>
    <t>-0.00032697103704887174</t>
  </si>
  <si>
    <t>-0.0002745671979794357</t>
  </si>
  <si>
    <t>-0.00020940852685885834</t>
  </si>
  <si>
    <t>-0.00021706183297343909</t>
  </si>
  <si>
    <t>-0.0004411124745738811</t>
  </si>
  <si>
    <t>-0.0008687121131655497</t>
  </si>
  <si>
    <t>-0.0014230736921177756</t>
  </si>
  <si>
    <t>-0.0014539282554556473</t>
  </si>
  <si>
    <t>-0.0013239776519398075</t>
  </si>
  <si>
    <t>-4.77260574110453e-05</t>
  </si>
  <si>
    <t>-6.968816155713865e-05</t>
  </si>
  <si>
    <t>-4.322858498503567e-05</t>
  </si>
  <si>
    <t>-6.173726534863241e-05</t>
  </si>
  <si>
    <t>-0.00034889563743936854</t>
  </si>
  <si>
    <t>-0.0005307124850824132</t>
  </si>
  <si>
    <t>-0.000709324245890696</t>
  </si>
  <si>
    <t>-0.0007220069365789782</t>
  </si>
  <si>
    <t>-0.0008229104729388418</t>
  </si>
  <si>
    <t>-0.002055396902442801</t>
  </si>
  <si>
    <t>-0.002839593164045934</t>
  </si>
  <si>
    <t>-0.0038519920199032616</t>
  </si>
  <si>
    <t>-0.003299066965486648</t>
  </si>
  <si>
    <t>-0.009456991127791827</t>
  </si>
  <si>
    <t>-0.00010095197370664953</t>
  </si>
  <si>
    <t>-4.302729260176498e-06</t>
  </si>
  <si>
    <t>-7.594414667418524e-06</t>
  </si>
  <si>
    <t>-3.5417345707026678e-06</t>
  </si>
  <si>
    <t>-1.324180761026143e-06</t>
  </si>
  <si>
    <t>-2.2707133775311467e-06</t>
  </si>
  <si>
    <t>-5.729600617547176e-06</t>
  </si>
  <si>
    <t>-7.02264390039404e-05</t>
  </si>
  <si>
    <t>-0.0022280397972981886</t>
  </si>
  <si>
    <t>-0.006876448802299724</t>
  </si>
  <si>
    <t>-1.1484842043136385e-05</t>
  </si>
  <si>
    <t>-6.330764007599458e-05</t>
  </si>
  <si>
    <t>-7.687144668585241e-05</t>
  </si>
  <si>
    <t>-0.00021013373260600745</t>
  </si>
  <si>
    <t>-0.0021350738872848996</t>
  </si>
  <si>
    <t>-0.0018387081653980693</t>
  </si>
  <si>
    <t>-0.002655163745362415</t>
  </si>
  <si>
    <t>-0.002886634803985487</t>
  </si>
  <si>
    <t>-0.0027671436103842823</t>
  </si>
  <si>
    <t>-0.0029044121948694664</t>
  </si>
  <si>
    <t>-0.0030119206338941264</t>
  </si>
  <si>
    <t>-0.010149898169231295</t>
  </si>
  <si>
    <t>-0.013221316265726243</t>
  </si>
  <si>
    <t>0.001024899177581973</t>
  </si>
  <si>
    <t>0.002906542304732084</t>
  </si>
  <si>
    <t>0.002985971015338872</t>
  </si>
  <si>
    <t>0.0029781210166440115</t>
  </si>
  <si>
    <t>0.003173368291181057</t>
  </si>
  <si>
    <t>0.0032720174934734794</t>
  </si>
  <si>
    <t>0.003233588116756003</t>
  </si>
  <si>
    <t>0.003202855092010643</t>
  </si>
  <si>
    <t>0.003080027338900957</t>
  </si>
  <si>
    <t>0.003157291521377051</t>
  </si>
  <si>
    <t>0.003179197114049831</t>
  </si>
  <si>
    <t>0.003108838438521928</t>
  </si>
  <si>
    <t>0.003157459179249071</t>
  </si>
  <si>
    <t>0.0030733461531759717</t>
  </si>
  <si>
    <t>0.009095538555915184</t>
  </si>
  <si>
    <t>0.008150849214650147</t>
  </si>
  <si>
    <t>0.03463365122547261</t>
  </si>
  <si>
    <t>0.041844710232051545</t>
  </si>
  <si>
    <t>0.0004394544106461918</t>
  </si>
  <si>
    <t>0.0006815623213161966</t>
  </si>
  <si>
    <t>0.0007501128632160149</t>
  </si>
  <si>
    <t>0.0007893834724856836</t>
  </si>
  <si>
    <t>0.0008788623559035032</t>
  </si>
  <si>
    <t>0.0007282362945271655</t>
  </si>
  <si>
    <t>0.006976307879125208</t>
  </si>
  <si>
    <t>0.007052153659345835</t>
  </si>
  <si>
    <t>0.006517751701728247</t>
  </si>
  <si>
    <t>0.0103273070935899</t>
  </si>
  <si>
    <t>0.00992629253673195</t>
  </si>
  <si>
    <t>0.007860211037014479</t>
  </si>
  <si>
    <t>0.007478662587500292</t>
  </si>
  <si>
    <t>0.007176812905854726</t>
  </si>
  <si>
    <t>0.060118104405926936</t>
  </si>
  <si>
    <t>0.06011285570652793</t>
  </si>
  <si>
    <t>0.05661860697897747</t>
  </si>
  <si>
    <t>0.05636243831670269</t>
  </si>
  <si>
    <t>0.0003345943866863472</t>
  </si>
  <si>
    <t>0.017074403239034083</t>
  </si>
  <si>
    <t>0.02926811109483238</t>
  </si>
  <si>
    <t>0.0403698828025245</t>
  </si>
  <si>
    <t>0.054356683476708585</t>
  </si>
  <si>
    <t>0.060227749411471375</t>
  </si>
  <si>
    <t>0.05471466896438109</t>
  </si>
  <si>
    <t>0.050462941451193254</t>
  </si>
  <si>
    <t>0.049808645906148405</t>
  </si>
  <si>
    <t>0.048357801049514905</t>
  </si>
  <si>
    <t>0.048235278574692134</t>
  </si>
  <si>
    <t>0.04726606657807916</t>
  </si>
  <si>
    <t>0.04823034937221597</t>
  </si>
  <si>
    <t>0.07615037519767709</t>
  </si>
  <si>
    <t>0.07614391711269677</t>
  </si>
  <si>
    <t>0.07315786765970989</t>
  </si>
  <si>
    <t>0.070622568563014</t>
  </si>
  <si>
    <t>0.06793819815707892</t>
  </si>
  <si>
    <t>0.07478129784961306</t>
  </si>
  <si>
    <t>0.07163116491697971</t>
  </si>
  <si>
    <t>0.07288642264608008</t>
  </si>
  <si>
    <t>0.0009161790716727878</t>
  </si>
  <si>
    <t>0.008127673231349362</t>
  </si>
  <si>
    <t>0.05810266996383143</t>
  </si>
  <si>
    <t>0.09624287908031004</t>
  </si>
  <si>
    <t>0.12319214416683667</t>
  </si>
  <si>
    <t>0.14504540256755524</t>
  </si>
  <si>
    <t>0.15827908342697403</t>
  </si>
  <si>
    <t>0.23353733523017992</t>
  </si>
  <si>
    <t>0.30602692966325684</t>
  </si>
  <si>
    <t>0.3372082999104336</t>
  </si>
  <si>
    <t>0.3438038787553636</t>
  </si>
  <si>
    <t>0.3267156622508181</t>
  </si>
  <si>
    <t>0.33230721552694953</t>
  </si>
  <si>
    <t>0.35078328550276666</t>
  </si>
  <si>
    <t>0.36372229271527073</t>
  </si>
  <si>
    <t>0.39152844925472885</t>
  </si>
  <si>
    <t>0.39177188149683423</t>
  </si>
  <si>
    <t>0.4017368877829542</t>
  </si>
  <si>
    <t>0.3844148279116147</t>
  </si>
  <si>
    <t>0.3790387105824351</t>
  </si>
  <si>
    <t>0.38157743629775687</t>
  </si>
  <si>
    <t>0.0017135252216463155</t>
  </si>
  <si>
    <t>0.005627772118820466</t>
  </si>
  <si>
    <t>0.005828663007202627</t>
  </si>
  <si>
    <t>0.018972548612485013</t>
  </si>
  <si>
    <t>0.02300382899929683</t>
  </si>
  <si>
    <t>0.023098116296798782</t>
  </si>
  <si>
    <t>0.024576684349685598</t>
  </si>
  <si>
    <t>0.053997116713409864</t>
  </si>
  <si>
    <t>0.05287176997140625</t>
  </si>
  <si>
    <t>0.07986719760748771</t>
  </si>
  <si>
    <t>0.08821818018844006</t>
  </si>
  <si>
    <t>0.08419640332557608</t>
  </si>
  <si>
    <t>0.084769349329519</t>
  </si>
  <si>
    <t>0.08266670189571926</t>
  </si>
  <si>
    <t>0.08077117480919703</t>
  </si>
  <si>
    <t>0.0873339278485423</t>
  </si>
  <si>
    <t>0.11316627587618695</t>
  </si>
  <si>
    <t>0.11063827151180078</t>
  </si>
  <si>
    <t>0.14825977332578744</t>
  </si>
  <si>
    <t>0.14358048599147571</t>
  </si>
  <si>
    <t>0.14568607470453804</t>
  </si>
  <si>
    <t>0.000558875675808936</t>
  </si>
  <si>
    <t>0.0012747262361623515</t>
  </si>
  <si>
    <t>0.0034965924163905893</t>
  </si>
  <si>
    <t>0.041357875976765456</t>
  </si>
  <si>
    <t>0.04069859037550307</t>
  </si>
  <si>
    <t>0.03981058439047381</t>
  </si>
  <si>
    <t>0.04057009427076759</t>
  </si>
  <si>
    <t>0.04158816832240256</t>
  </si>
  <si>
    <t>0.03928413579398857</t>
  </si>
  <si>
    <t>0.038412204341500555</t>
  </si>
  <si>
    <t>0.037724481805623974</t>
  </si>
  <si>
    <t>0.0408324904644141</t>
  </si>
  <si>
    <t>0.04074907098982623</t>
  </si>
  <si>
    <t>0.03989211991025711</t>
  </si>
  <si>
    <t>0.039003905558372756</t>
  </si>
  <si>
    <t>0.03827901886268475</t>
  </si>
  <si>
    <t>0.04692239331672519</t>
  </si>
  <si>
    <t>0.049982554490265126</t>
  </si>
  <si>
    <t>2.094141124973658e-05</t>
  </si>
  <si>
    <t>0.004043229678540965</t>
  </si>
  <si>
    <t>0.008724494905051375</t>
  </si>
  <si>
    <t>0.004086130634858208</t>
  </si>
  <si>
    <t>0.008128478981088798</t>
  </si>
  <si>
    <t>0.006759606941973167</t>
  </si>
  <si>
    <t>0.00888744230637898</t>
  </si>
  <si>
    <t>0.01017431335983514</t>
  </si>
  <si>
    <t>0.010965933021938603</t>
  </si>
  <si>
    <t>0.012182512918031182</t>
  </si>
  <si>
    <t>0.013520576218904252</t>
  </si>
  <si>
    <t>0.012944553128766204</t>
  </si>
  <si>
    <t>0.013969977094805814</t>
  </si>
  <si>
    <t>0.011631677186680478</t>
  </si>
  <si>
    <t>0.011026820920251605</t>
  </si>
  <si>
    <t>0.012851487868726022</t>
  </si>
  <si>
    <t>0.0033520740562313907</t>
  </si>
  <si>
    <t>0.0017152097364399065</t>
  </si>
  <si>
    <t>0.005138938875848432</t>
  </si>
  <si>
    <t>0.006080771897646834</t>
  </si>
  <si>
    <t>0.7106312714350532</t>
  </si>
  <si>
    <t>0.0005563273852712154</t>
  </si>
  <si>
    <t>0.0007901404247326234</t>
  </si>
  <si>
    <t>0.0008222686200898084</t>
  </si>
  <si>
    <t>0.0031174218573641376</t>
  </si>
  <si>
    <t>0.015489673992273018</t>
  </si>
  <si>
    <t>0.019141967978856887</t>
  </si>
  <si>
    <t>0.019196696158194786</t>
  </si>
  <si>
    <t>0.04077966152472971</t>
  </si>
  <si>
    <t>0.04866237988232217</t>
  </si>
  <si>
    <t>0.06196055784705415</t>
  </si>
  <si>
    <t>0.07066008426844574</t>
  </si>
  <si>
    <t>0.0677401958135691</t>
  </si>
  <si>
    <t>0.066844984166751</t>
  </si>
  <si>
    <t>0.06409936104942467</t>
  </si>
  <si>
    <t>0.09559556781791674</t>
  </si>
  <si>
    <t>0.09159104218035047</t>
  </si>
  <si>
    <t>0.08970186367157472</t>
  </si>
  <si>
    <t>0.10326849963520923</t>
  </si>
  <si>
    <t>0.10465807836655719</t>
  </si>
  <si>
    <t>0.16782562085428987</t>
  </si>
  <si>
    <t>0.1771442131236534</t>
  </si>
  <si>
    <t>3.9014701813135895e-05</t>
  </si>
  <si>
    <t>0.0009883587770577076</t>
  </si>
  <si>
    <t>0.016792072542650572</t>
  </si>
  <si>
    <t>0.014988649506307511</t>
  </si>
  <si>
    <t>0.022393991879921683</t>
  </si>
  <si>
    <t>0.022626051101322944</t>
  </si>
  <si>
    <t>0.02111591304716195</t>
  </si>
  <si>
    <t>0.02039300053685496</t>
  </si>
  <si>
    <t>0.020253639577329233</t>
  </si>
  <si>
    <t>0.026834751520618302</t>
  </si>
  <si>
    <t>0.027008129031748488</t>
  </si>
  <si>
    <t>0.11321370659043332</t>
  </si>
  <si>
    <t>0.11455034545998981</t>
  </si>
  <si>
    <t>0.11785304857996674</t>
  </si>
  <si>
    <t>0.12011117907829165</t>
  </si>
  <si>
    <t>0.11676152826472627</t>
  </si>
  <si>
    <t>0.11260414783844158</t>
  </si>
  <si>
    <t>0.10042975532065032</t>
  </si>
  <si>
    <t>0.14554750840643707</t>
  </si>
  <si>
    <t>0.12778264293601196</t>
  </si>
  <si>
    <t>7.952275019396824e-05</t>
  </si>
  <si>
    <t>0.00022894266807677976</t>
  </si>
  <si>
    <t>0.00022704916832348194</t>
  </si>
  <si>
    <t>0.00022429378827093778</t>
  </si>
  <si>
    <t>0.00022550090773035373</t>
  </si>
  <si>
    <t>0.006461270306902488</t>
  </si>
  <si>
    <t>0.021010127922725077</t>
  </si>
  <si>
    <t>0.02109854837967283</t>
  </si>
  <si>
    <t>0.02253766084631535</t>
  </si>
  <si>
    <t>0.018454988387860395</t>
  </si>
  <si>
    <t>0.017159641178294948</t>
  </si>
  <si>
    <t>0.014887991268202845</t>
  </si>
  <si>
    <t>0.013985241325688253</t>
  </si>
  <si>
    <t>0.013033859544964558</t>
  </si>
  <si>
    <t>0.05503113733289818</t>
  </si>
  <si>
    <t>0.0524153206740359</t>
  </si>
  <si>
    <t>0.0507799070084375</t>
  </si>
  <si>
    <t>0.051135137254675285</t>
  </si>
  <si>
    <t>0.01621891640529348</t>
  </si>
  <si>
    <t>0.03282528444541327</t>
  </si>
  <si>
    <t>0.031736920405045395</t>
  </si>
  <si>
    <t>0.031093841644811288</t>
  </si>
  <si>
    <t>0.02381119015580033</t>
  </si>
  <si>
    <t>0.02153508072662261</t>
  </si>
  <si>
    <t>0.021014445764977022</t>
  </si>
  <si>
    <t>0.021770374477455078</t>
  </si>
  <si>
    <t>0.021162528942281184</t>
  </si>
  <si>
    <t>0.020665085135040864</t>
  </si>
  <si>
    <t>0.021501825426367825</t>
  </si>
  <si>
    <t>0.021476187834365543</t>
  </si>
  <si>
    <t>0.02151825582773783</t>
  </si>
  <si>
    <t>0.02173043286731332</t>
  </si>
  <si>
    <t>0.020576712029138817</t>
  </si>
  <si>
    <t>0.013201091551044927</t>
  </si>
  <si>
    <t>0.02548620947446334</t>
  </si>
  <si>
    <t>0.07003794252314768</t>
  </si>
  <si>
    <t>0.00010208004265280297</t>
  </si>
  <si>
    <t>0.00037956337690943983</t>
  </si>
  <si>
    <t>0.0003644122533389983</t>
  </si>
  <si>
    <t>0.00038111363088099223</t>
  </si>
  <si>
    <t>0.0003915890514294039</t>
  </si>
  <si>
    <t>0.0005127183419536629</t>
  </si>
  <si>
    <t>0.004177929062701592</t>
  </si>
  <si>
    <t>0.004079113876994701</t>
  </si>
  <si>
    <t>0.0063846422204247456</t>
  </si>
  <si>
    <t>0.006381600369880928</t>
  </si>
  <si>
    <t>0.008204534689346317</t>
  </si>
  <si>
    <t>0.009101162079687515</t>
  </si>
  <si>
    <t>0.009190206036643533</t>
  </si>
  <si>
    <t>0.008890786806376184</t>
  </si>
  <si>
    <t>0.00837520731075</t>
  </si>
  <si>
    <t>0.008234856806112524</t>
  </si>
  <si>
    <t>0.008239028116627722</t>
  </si>
  <si>
    <t>0.027545860843093354</t>
  </si>
  <si>
    <t>0.0637387116271538</t>
  </si>
  <si>
    <t>0.06616101221156921</t>
  </si>
  <si>
    <t>0.061697301574729135</t>
  </si>
  <si>
    <t>0.00015590322642398865</t>
  </si>
  <si>
    <t>0.0014643737869790667</t>
  </si>
  <si>
    <t>0.002992201250531889</t>
  </si>
  <si>
    <t>0.003806914533897488</t>
  </si>
  <si>
    <t>0.004138432695454561</t>
  </si>
  <si>
    <t>0.004047404246272474</t>
  </si>
  <si>
    <t>0.0036721218087408703</t>
  </si>
  <si>
    <t>0.01307151581021625</t>
  </si>
  <si>
    <t>0.03210911589989854</t>
  </si>
  <si>
    <t>0.032135670753787426</t>
  </si>
  <si>
    <t>0.05545046395676247</t>
  </si>
  <si>
    <t>0.05591354523307157</t>
  </si>
  <si>
    <t>0.05574967120251531</t>
  </si>
  <si>
    <t>0.05672181997511733</t>
  </si>
  <si>
    <t>0.14138130672985516</t>
  </si>
  <si>
    <t>0.11378232830386542</t>
  </si>
  <si>
    <t>0.10953133993165683</t>
  </si>
  <si>
    <t>0.10954181370288989</t>
  </si>
  <si>
    <t>0.11387173603958467</t>
  </si>
  <si>
    <t>0.11131827314463524</t>
  </si>
  <si>
    <t>5.431123145564612e-05</t>
  </si>
  <si>
    <t>0.00017016759799456311</t>
  </si>
  <si>
    <t>0.00017226793185429906</t>
  </si>
  <si>
    <t>0.00016873434576680953</t>
  </si>
  <si>
    <t>0.11389574026031164</t>
  </si>
  <si>
    <t>0.14147497568917455</t>
  </si>
  <si>
    <t>0.14738425485280118</t>
  </si>
  <si>
    <t>0.16173991752632735</t>
  </si>
  <si>
    <t>0.1779761080558184</t>
  </si>
  <si>
    <t>0.19100472469529076</t>
  </si>
  <si>
    <t>0.19806943606918723</t>
  </si>
  <si>
    <t>0.20615796306784798</t>
  </si>
  <si>
    <t>0.20384009673431483</t>
  </si>
  <si>
    <t>0.23551952156196215</t>
  </si>
  <si>
    <t>0.25630633405496067</t>
  </si>
  <si>
    <t>0.2536898380836814</t>
  </si>
  <si>
    <t>0.37680251691232197</t>
  </si>
  <si>
    <t>0.39380539953130117</t>
  </si>
  <si>
    <t>0.00024845892531587894</t>
  </si>
  <si>
    <t>0.0006660459890495164</t>
  </si>
  <si>
    <t>0.0007032539066703982</t>
  </si>
  <si>
    <t>0.0006300919319781825</t>
  </si>
  <si>
    <t>0.0005197762409505796</t>
  </si>
  <si>
    <t>0.01074543190042428</t>
  </si>
  <si>
    <t>0.028819109818323304</t>
  </si>
  <si>
    <t>0.031137292375344825</t>
  </si>
  <si>
    <t>0.0907983986599573</t>
  </si>
  <si>
    <t>0.08976905028239669</t>
  </si>
  <si>
    <t>0.13003941800943686</t>
  </si>
  <si>
    <t>0.12680585888186235</t>
  </si>
  <si>
    <t>0.15785026085134132</t>
  </si>
  <si>
    <t>0.15601049299737052</t>
  </si>
  <si>
    <t>0.22640007231358103</t>
  </si>
  <si>
    <t>0.2653483403825407</t>
  </si>
  <si>
    <t>0.24606874450302915</t>
  </si>
  <si>
    <t>0.25545480410938554</t>
  </si>
  <si>
    <t>4.101915295570182e-05</t>
  </si>
  <si>
    <t>4.6281836791637446e-05</t>
  </si>
  <si>
    <t>0.001600142185587428</t>
  </si>
  <si>
    <t>0.0010908380829249497</t>
  </si>
  <si>
    <t>0.0009476430176654253</t>
  </si>
  <si>
    <t>0.011840820686054363</t>
  </si>
  <si>
    <t>0.011773220706022379</t>
  </si>
  <si>
    <t>0.011968322144680734</t>
  </si>
  <si>
    <t>0.01971742935737768</t>
  </si>
  <si>
    <t>0.01956860395007343</t>
  </si>
  <si>
    <t>0.030962372726489436</t>
  </si>
  <si>
    <t>0.030965354415486236</t>
  </si>
  <si>
    <t>0.030681578434729184</t>
  </si>
  <si>
    <t>0.029892644526934724</t>
  </si>
  <si>
    <t>0.042718075630285936</t>
  </si>
  <si>
    <t>0.04499613051668857</t>
  </si>
  <si>
    <t>0.041637566066536784</t>
  </si>
  <si>
    <t>0.03985734653387762</t>
  </si>
  <si>
    <t>0.00013465517559668638</t>
  </si>
  <si>
    <t>0.0025233358446356447</t>
  </si>
  <si>
    <t>0.01359727206590882</t>
  </si>
  <si>
    <t>0.024357776044466317</t>
  </si>
  <si>
    <t>0.04461094692263241</t>
  </si>
  <si>
    <t>0.04021082696491952</t>
  </si>
  <si>
    <t>0.03357709419906124</t>
  </si>
  <si>
    <t>0.041869419092235814</t>
  </si>
  <si>
    <t>0.04248405749081045</t>
  </si>
  <si>
    <t>0.04054114036895012</t>
  </si>
  <si>
    <t>0.03788983102207765</t>
  </si>
  <si>
    <t>0.03670721625087616</t>
  </si>
  <si>
    <t>0.036171333385160764</t>
  </si>
  <si>
    <t>0.030824125308721317</t>
  </si>
  <si>
    <t>0.030683528089525517</t>
  </si>
  <si>
    <t>0.03020392248085112</t>
  </si>
  <si>
    <t>0.02697903317412395</t>
  </si>
  <si>
    <t>0.015722226694311055</t>
  </si>
  <si>
    <t>0.007551040675276705</t>
  </si>
  <si>
    <t>0.07363105416266127</t>
  </si>
  <si>
    <t>0.07340044876408991</t>
  </si>
  <si>
    <t>6.195094174460888e-05</t>
  </si>
  <si>
    <t>0.0028067337446538864</t>
  </si>
  <si>
    <t>0.005607242881443201</t>
  </si>
  <si>
    <t>0.016566560405237546</t>
  </si>
  <si>
    <t>0.012327822662041502</t>
  </si>
  <si>
    <t>0.26552214636548094</t>
  </si>
  <si>
    <t>0.2690702839974927</t>
  </si>
  <si>
    <t>0.25030904656283415</t>
  </si>
  <si>
    <t>0.24013127529531814</t>
  </si>
  <si>
    <t>0.23298296098056928</t>
  </si>
  <si>
    <t>0.2270736544749212</t>
  </si>
  <si>
    <t>0.22189653152179348</t>
  </si>
  <si>
    <t>0.22120708608166267</t>
  </si>
  <si>
    <t>0.23676420032563836</t>
  </si>
  <si>
    <t>0.2568224308797573</t>
  </si>
  <si>
    <t>0.25857788403223825</t>
  </si>
  <si>
    <t>0.2564203752825673</t>
  </si>
  <si>
    <t>0.23212038694898257</t>
  </si>
  <si>
    <t>0.27905415370245934</t>
  </si>
  <si>
    <t>0.3111341071083362</t>
  </si>
  <si>
    <t>0.49013362770031477</t>
  </si>
  <si>
    <t>0.0008120188364740584</t>
  </si>
  <si>
    <t>0.0007448065423693373</t>
  </si>
  <si>
    <t>0.0007464602112927474</t>
  </si>
  <si>
    <t>0.0008075485567503708</t>
  </si>
  <si>
    <t>0.0008862782317148226</t>
  </si>
  <si>
    <t>0.0009472464751359601</t>
  </si>
  <si>
    <t>0.0009741303625169363</t>
  </si>
  <si>
    <t>0.0009498600883347025</t>
  </si>
  <si>
    <t>0.0009090301354071618</t>
  </si>
  <si>
    <t>0.000878206563324612</t>
  </si>
  <si>
    <t>0.0008520928231793501</t>
  </si>
  <si>
    <t>0.0008225409392316759</t>
  </si>
  <si>
    <t>0.0008156530495598677</t>
  </si>
  <si>
    <t>0.0007666254679815769</t>
  </si>
  <si>
    <t>0.0007509489420896395</t>
  </si>
  <si>
    <t>0.008001996244481705</t>
  </si>
  <si>
    <t>0.007908085880110823</t>
  </si>
  <si>
    <t>0.0002004356159761027</t>
  </si>
  <si>
    <t>0.0016228769220161603</t>
  </si>
  <si>
    <t>0.001649061505923706</t>
  </si>
  <si>
    <t>0.0016547734622411625</t>
  </si>
  <si>
    <t>0.0015884911011269228</t>
  </si>
  <si>
    <t>0.0015556652209359084</t>
  </si>
  <si>
    <t>0.005178644383513722</t>
  </si>
  <si>
    <t>0.026874272368849542</t>
  </si>
  <si>
    <t>0.04652693386012367</t>
  </si>
  <si>
    <t>0.045253680556207126</t>
  </si>
  <si>
    <t>0.04357540844549299</t>
  </si>
  <si>
    <t>0.042554577935932474</t>
  </si>
  <si>
    <t>0.0528608889184955</t>
  </si>
  <si>
    <t>0.04982607369061809</t>
  </si>
  <si>
    <t>0.05490154630908811</t>
  </si>
  <si>
    <t>0.053565390861696</t>
  </si>
  <si>
    <t>0.05136152824722694</t>
  </si>
  <si>
    <t>0.05039335434214355</t>
  </si>
  <si>
    <t>5.3253439742258455e-05</t>
  </si>
  <si>
    <t>0.007682666296881766</t>
  </si>
  <si>
    <t>0.021422790144177122</t>
  </si>
  <si>
    <t>0.020778955342916815</t>
  </si>
  <si>
    <t>0.021972306246192272</t>
  </si>
  <si>
    <t>0.024355948065160008</t>
  </si>
  <si>
    <t>0.024607562588941152</t>
  </si>
  <si>
    <t>0.02368409657930697</t>
  </si>
  <si>
    <t>0.02292679788940003</t>
  </si>
  <si>
    <t>0.02461273799976515</t>
  </si>
  <si>
    <t>0.025685454284325927</t>
  </si>
  <si>
    <t>0.025772801602693636</t>
  </si>
  <si>
    <t>0.02650459109527042</t>
  </si>
  <si>
    <t>0.02662470195356482</t>
  </si>
  <si>
    <t>0.026900180752076775</t>
  </si>
  <si>
    <t>0.02637913057181893</t>
  </si>
  <si>
    <t>0.017208730833582604</t>
  </si>
  <si>
    <t>0.009317276046877699</t>
  </si>
  <si>
    <t>0.014046324724215178</t>
  </si>
  <si>
    <t>0.0002973825539075454</t>
  </si>
  <si>
    <t>0.0006983995212479758</t>
  </si>
  <si>
    <t>0.0016251289614225232</t>
  </si>
  <si>
    <t>0.0016349302601421493</t>
  </si>
  <si>
    <t>0.0016486901459318878</t>
  </si>
  <si>
    <t>0.0016562688876974251</t>
  </si>
  <si>
    <t>0.0016119626056321026</t>
  </si>
  <si>
    <t>0.0014659272781042576</t>
  </si>
  <si>
    <t>0.0015776886629806797</t>
  </si>
  <si>
    <t>0.037829556226603146</t>
  </si>
  <si>
    <t>0.03858229701360831</t>
  </si>
  <si>
    <t>0.037705152348815545</t>
  </si>
  <si>
    <t>0.03776963291975896</t>
  </si>
  <si>
    <t>0.03618171412242634</t>
  </si>
  <si>
    <t>0.03273010202524077</t>
  </si>
  <si>
    <t>0.06121364086096393</t>
  </si>
  <si>
    <t>0.050911402196549785</t>
  </si>
  <si>
    <t>0.04702198731706478</t>
  </si>
  <si>
    <t>0.04698762446853358</t>
  </si>
  <si>
    <t>9.303306138476954e-05</t>
  </si>
  <si>
    <t>0.006822832391707015</t>
  </si>
  <si>
    <t>0.007531307566429385</t>
  </si>
  <si>
    <t>0.008480465763057112</t>
  </si>
  <si>
    <t>0.01003749375530875</t>
  </si>
  <si>
    <t>0.010319282737605509</t>
  </si>
  <si>
    <t>0.010593410647686935</t>
  </si>
  <si>
    <t>0.01014522431887194</t>
  </si>
  <si>
    <t>0.009884121372454367</t>
  </si>
  <si>
    <t>0.015273525487916573</t>
  </si>
  <si>
    <t>0.1207252576318331</t>
  </si>
  <si>
    <t>0.12115307719492324</t>
  </si>
  <si>
    <t>0.12036489941726451</t>
  </si>
  <si>
    <t>0.1231450560817996</t>
  </si>
  <si>
    <t>0.12701310828934262</t>
  </si>
  <si>
    <t>0.15871190904248486</t>
  </si>
  <si>
    <t>0.14869212693940748</t>
  </si>
  <si>
    <t>0.1305983949465959</t>
  </si>
  <si>
    <t>0.0014405201953459556</t>
  </si>
  <si>
    <t>0.001326442968138714</t>
  </si>
  <si>
    <t>0.0012411711952800915</t>
  </si>
  <si>
    <t>0.0012193994519358398</t>
  </si>
  <si>
    <t>0.0020252250546708367</t>
  </si>
  <si>
    <t>0.0020041615788406455</t>
  </si>
  <si>
    <t>0.0012822144110155333</t>
  </si>
  <si>
    <t>0.0012004047451202337</t>
  </si>
  <si>
    <t>0.001147202805335191</t>
  </si>
  <si>
    <t>0.001043962651090031</t>
  </si>
  <si>
    <t>0.013835946039641646</t>
  </si>
  <si>
    <t>0.012908290523750846</t>
  </si>
  <si>
    <t>0.01183588960750754</t>
  </si>
  <si>
    <t>0.011336816032329463</t>
  </si>
  <si>
    <t>0.010383977202253923</t>
  </si>
  <si>
    <t>0.009550809700826165</t>
  </si>
  <si>
    <t>0.009236333203671161</t>
  </si>
  <si>
    <t>0.0001996585957511098</t>
  </si>
  <si>
    <t>0.0026837189275920052</t>
  </si>
  <si>
    <t>0.011145960261892452</t>
  </si>
  <si>
    <t>0.043165464699368855</t>
  </si>
  <si>
    <t>0.06822986404002619</t>
  </si>
  <si>
    <t>0.07030560884712479</t>
  </si>
  <si>
    <t>0.07089876089580606</t>
  </si>
  <si>
    <t>0.06910185718381148</t>
  </si>
  <si>
    <t>0.06709549281351589</t>
  </si>
  <si>
    <t>0.0659410329108978</t>
  </si>
  <si>
    <t>0.0639801444862879</t>
  </si>
  <si>
    <t>0.062453529597162265</t>
  </si>
  <si>
    <t>0.05850432398169126</t>
  </si>
  <si>
    <t>0.05695037430026374</t>
  </si>
  <si>
    <t>0.056663149776801286</t>
  </si>
  <si>
    <t>0.054431554144210845</t>
  </si>
  <si>
    <t>0.05104995179606071</t>
  </si>
  <si>
    <t>0.041707132240858334</t>
  </si>
  <si>
    <t>0.09389172632437005</t>
  </si>
  <si>
    <t>0.07766564123429343</t>
  </si>
  <si>
    <t>0.1112951257040051</t>
  </si>
  <si>
    <t>0.0008177491336146842</t>
  </si>
  <si>
    <t>0.0017131291709865288</t>
  </si>
  <si>
    <t>0.0016963632846862518</t>
  </si>
  <si>
    <t>0.0017200154628731928</t>
  </si>
  <si>
    <t>0.0016109625558972426</t>
  </si>
  <si>
    <t>0.001487538127524711</t>
  </si>
  <si>
    <t>0.008505590955986813</t>
  </si>
  <si>
    <t>0.008505889501887343</t>
  </si>
  <si>
    <t>0.1326260580227031</t>
  </si>
  <si>
    <t>0.24391364388456246</t>
  </si>
  <si>
    <t>0.2470772353632484</t>
  </si>
  <si>
    <t>0.2533925394981975</t>
  </si>
  <si>
    <t>0.22697031586714494</t>
  </si>
  <si>
    <t>0.2195937039668037</t>
  </si>
  <si>
    <t>0.22138449538012164</t>
  </si>
  <si>
    <t>0.18913932882953888</t>
  </si>
  <si>
    <t>0.21712571707457398</t>
  </si>
  <si>
    <t>0.21812690607778729</t>
  </si>
  <si>
    <t>0.00023450959637035483</t>
  </si>
  <si>
    <t>0.0002462668409021999</t>
  </si>
  <si>
    <t>0.0009000714971010803</t>
  </si>
  <si>
    <t>0.0008678893673870379</t>
  </si>
  <si>
    <t>0.0008596264402157181</t>
  </si>
  <si>
    <t>0.000854808116909182</t>
  </si>
  <si>
    <t>0.0008735817351782464</t>
  </si>
  <si>
    <t>0.0008659529754583559</t>
  </si>
  <si>
    <t>0.0008656254442119394</t>
  </si>
  <si>
    <t>0.0008557261361069507</t>
  </si>
  <si>
    <t>0.0008458814666081169</t>
  </si>
  <si>
    <t>0.0007949270013977971</t>
  </si>
  <si>
    <t>0.0006863349594530446</t>
  </si>
  <si>
    <t>0.0006928925164977755</t>
  </si>
  <si>
    <t>0.0006818558022678237</t>
  </si>
  <si>
    <t>0.0004466451005601818</t>
  </si>
  <si>
    <t>0.00041174649109606133</t>
  </si>
  <si>
    <t>0.04456518389368502</t>
  </si>
  <si>
    <t>0.04597895881792621</t>
  </si>
  <si>
    <t>0.0010260818397289748</t>
  </si>
  <si>
    <t>0.006730902620936907</t>
  </si>
  <si>
    <t>0.012321050930894188</t>
  </si>
  <si>
    <t>0.011244440001307044</t>
  </si>
  <si>
    <t>0.015921884014305256</t>
  </si>
  <si>
    <t>0.02240756863812331</t>
  </si>
  <si>
    <t>0.02282257519714212</t>
  </si>
  <si>
    <t>0.02345119642122713</t>
  </si>
  <si>
    <t>0.023586895397094576</t>
  </si>
  <si>
    <t>0.02209051806909777</t>
  </si>
  <si>
    <t>0.02104392834915352</t>
  </si>
  <si>
    <t>0.02035326620928563</t>
  </si>
  <si>
    <t>0.020642555977863058</t>
  </si>
  <si>
    <t>0.020273756664127025</t>
  </si>
  <si>
    <t>0.02254790451875159</t>
  </si>
  <si>
    <t>0.02153243093491042</t>
  </si>
  <si>
    <t>0.018235960255692477</t>
  </si>
  <si>
    <t>0.015858319744785524</t>
  </si>
  <si>
    <t>0.013451327772098768</t>
  </si>
  <si>
    <t>0.010501928672889913</t>
  </si>
  <si>
    <t>9.085323500076424e-05</t>
  </si>
  <si>
    <t>0.0023435603837008256</t>
  </si>
  <si>
    <t>0.01408734008420044</t>
  </si>
  <si>
    <t>0.020432880968819563</t>
  </si>
  <si>
    <t>0.05355353237941866</t>
  </si>
  <si>
    <t>0.045534180172405916</t>
  </si>
  <si>
    <t>0.04440475214557206</t>
  </si>
  <si>
    <t>0.044685961980712244</t>
  </si>
  <si>
    <t>0.09674321465280675</t>
  </si>
  <si>
    <t>0.1314871378257429</t>
  </si>
  <si>
    <t>0.12012070838495183</t>
  </si>
  <si>
    <t>0.12834158670358115</t>
  </si>
  <si>
    <t>0.13672574955813738</t>
  </si>
  <si>
    <t>0.12788621429239305</t>
  </si>
  <si>
    <t>0.1185750528285735</t>
  </si>
  <si>
    <t>0.14303360060823986</t>
  </si>
  <si>
    <t>0.1329480203684817</t>
  </si>
  <si>
    <t>0.23516543823104355</t>
  </si>
  <si>
    <t>0.2232833494338519</t>
  </si>
  <si>
    <t>0.1926628607751323</t>
  </si>
  <si>
    <t>0.22006647736670454</t>
  </si>
  <si>
    <t>0.21088228681072882</t>
  </si>
  <si>
    <t>0.003358493100320917</t>
  </si>
  <si>
    <t>0.01635835327803842</t>
  </si>
  <si>
    <t>0.03190508001886177</t>
  </si>
  <si>
    <t>0.08349806631814605</t>
  </si>
  <si>
    <t>0.10524664603487725</t>
  </si>
  <si>
    <t>0.14270016531807986</t>
  </si>
  <si>
    <t>0.11207410648533855</t>
  </si>
  <si>
    <t>0.10903260573290637</t>
  </si>
  <si>
    <t>0.10700631067281095</t>
  </si>
  <si>
    <t>0.13447331625712586</t>
  </si>
  <si>
    <t>0.1663364960931435</t>
  </si>
  <si>
    <t>0.16323151230040672</t>
  </si>
  <si>
    <t>0.16528014990903905</t>
  </si>
  <si>
    <t>0.16770766871183718</t>
  </si>
  <si>
    <t>0.1675302371811343</t>
  </si>
  <si>
    <t>0.16909970116415043</t>
  </si>
  <si>
    <t>0.18413358055823328</t>
  </si>
  <si>
    <t>0.18892785811267707</t>
  </si>
  <si>
    <t>0.2117753057153713</t>
  </si>
  <si>
    <t>0.22095269083977445</t>
  </si>
  <si>
    <t>0.22894561682769068</t>
  </si>
  <si>
    <t>0.0005828925587649356</t>
  </si>
  <si>
    <t>0.0007341531908492098</t>
  </si>
  <si>
    <t>0.0015383932492659099</t>
  </si>
  <si>
    <t>0.0031151873000150286</t>
  </si>
  <si>
    <t>0.003312942924420942</t>
  </si>
  <si>
    <t>0.003498222539921916</t>
  </si>
  <si>
    <t>0.003271791425514983</t>
  </si>
  <si>
    <t>0.0030802439990786456</t>
  </si>
  <si>
    <t>0.0028495616409173648</t>
  </si>
  <si>
    <t>0.002780235605817084</t>
  </si>
  <si>
    <t>0.0025355202643784023</t>
  </si>
  <si>
    <t>0.0024905305069362164</t>
  </si>
  <si>
    <t>0.0019637113037785205</t>
  </si>
  <si>
    <t>0.018574566881415178</t>
  </si>
  <si>
    <t>0.05857538154166019</t>
  </si>
  <si>
    <t>0.05719575526876966</t>
  </si>
  <si>
    <t>0.05639927062671761</t>
  </si>
  <si>
    <t>0.054091434910964936</t>
  </si>
  <si>
    <t>0.05277841988598815</t>
  </si>
  <si>
    <t>0.06972553054508704</t>
  </si>
  <si>
    <t>0.0001331215673991424</t>
  </si>
  <si>
    <t>0.0003633837877776159</t>
  </si>
  <si>
    <t>0.0004922633986243684</t>
  </si>
  <si>
    <t>0.0006317838864320559</t>
  </si>
  <si>
    <t>0.0010359379482232907</t>
  </si>
  <si>
    <t>0.0011918556013529665</t>
  </si>
  <si>
    <t>0.0009938455445740407</t>
  </si>
  <si>
    <t>0.000931998749824638</t>
  </si>
  <si>
    <t>0.0009084402807877884</t>
  </si>
  <si>
    <t>0.0009004852564110191</t>
  </si>
  <si>
    <t>0.02036569195300029</t>
  </si>
  <si>
    <t>0.02025486286993695</t>
  </si>
  <si>
    <t>0.019587874681837557</t>
  </si>
  <si>
    <t>0.01912660923148072</t>
  </si>
  <si>
    <t>0.01705499390647912</t>
  </si>
  <si>
    <t>0.016241793217201973</t>
  </si>
  <si>
    <t>0.01663983665003978</t>
  </si>
  <si>
    <t>0.02269465876312791</t>
  </si>
  <si>
    <t>0.1390106150441126</t>
  </si>
  <si>
    <t>0.11618236114494036</t>
  </si>
  <si>
    <t>0.11798443495876686</t>
  </si>
  <si>
    <t>8.00357112898819e-05</t>
  </si>
  <si>
    <t>0.0008847842228528743</t>
  </si>
  <si>
    <t>0.0008905798541446974</t>
  </si>
  <si>
    <t>0.0009680865414902701</t>
  </si>
  <si>
    <t>0.027994195884750196</t>
  </si>
  <si>
    <t>0.03320946820873152</t>
  </si>
  <si>
    <t>0.07198659376905196</t>
  </si>
  <si>
    <t>0.07569496565395246</t>
  </si>
  <si>
    <t>0.09013266591213286</t>
  </si>
  <si>
    <t>0.09046954661683361</t>
  </si>
  <si>
    <t>0.09087505884109134</t>
  </si>
  <si>
    <t>0.09338345585100874</t>
  </si>
  <si>
    <t>0.0901429852317388</t>
  </si>
  <si>
    <t>0.08669696585925817</t>
  </si>
  <si>
    <t>0.08474187254796539</t>
  </si>
  <si>
    <t>0.080617300142349</t>
  </si>
  <si>
    <t>0.08143403533368718</t>
  </si>
  <si>
    <t>0.07561056486682823</t>
  </si>
  <si>
    <t>0.0003952980545835465</t>
  </si>
  <si>
    <t>0.0005909328264170351</t>
  </si>
  <si>
    <t>0.004109080021117174</t>
  </si>
  <si>
    <t>0.0126498029353354</t>
  </si>
  <si>
    <t>0.01400342372327298</t>
  </si>
  <si>
    <t>0.012044894243529522</t>
  </si>
  <si>
    <t>0.010553852768197466</t>
  </si>
  <si>
    <t>0.010718444659998425</t>
  </si>
  <si>
    <t>0.010289906652612353</t>
  </si>
  <si>
    <t>0.010700137103325789</t>
  </si>
  <si>
    <t>0.010509902050939459</t>
  </si>
  <si>
    <t>0.010785876370998376</t>
  </si>
  <si>
    <t>0.012169524732481597</t>
  </si>
  <si>
    <t>0.012174021005434816</t>
  </si>
  <si>
    <t>0.012477551559863081</t>
  </si>
  <si>
    <t>0.012298824107816275</t>
  </si>
  <si>
    <t>0.011634990330548465</t>
  </si>
  <si>
    <t>0.00855092440537404</t>
  </si>
  <si>
    <t>0.0015966363150004231</t>
  </si>
  <si>
    <t>0.002277885458802521</t>
  </si>
  <si>
    <t>6.505784358140533e-05</t>
  </si>
  <si>
    <t>0.0003245695608452819</t>
  </si>
  <si>
    <t>0.00036578368255333563</t>
  </si>
  <si>
    <t>0.0003857293698793512</t>
  </si>
  <si>
    <t>0.00035692798666386844</t>
  </si>
  <si>
    <t>0.00032855922970325953</t>
  </si>
  <si>
    <t>0.0003405508329153747</t>
  </si>
  <si>
    <t>0.00034885668207005856</t>
  </si>
  <si>
    <t>0.00034172272183295526</t>
  </si>
  <si>
    <t>0.00033915082275922466</t>
  </si>
  <si>
    <t>0.0003365832011409788</t>
  </si>
  <si>
    <t>0.00033630577528050994</t>
  </si>
  <si>
    <t>0.00033364043729242456</t>
  </si>
  <si>
    <t>0.00032062996609799464</t>
  </si>
  <si>
    <t>0.000305273668826743</t>
  </si>
  <si>
    <t>0.00025483065317919595</t>
  </si>
  <si>
    <t>6.578230876370524e-05</t>
  </si>
  <si>
    <t>4.42799700135038e-05</t>
  </si>
  <si>
    <t>2.9518862644254793e-05</t>
  </si>
  <si>
    <t>5.8732843333556615e-06</t>
  </si>
  <si>
    <t>0.0001330418585230537</t>
  </si>
  <si>
    <t>0.004051408170624488</t>
  </si>
  <si>
    <t>0.005288616495850632</t>
  </si>
  <si>
    <t>0.02518771285193001</t>
  </si>
  <si>
    <t>0.05132481973188201</t>
  </si>
  <si>
    <t>0.037551700155718806</t>
  </si>
  <si>
    <t>0.026428041675569888</t>
  </si>
  <si>
    <t>0.027204832816362635</t>
  </si>
  <si>
    <t>0.026831642855490122</t>
  </si>
  <si>
    <t>0.028307970987031052</t>
  </si>
  <si>
    <t>0.02724844809770217</t>
  </si>
  <si>
    <t>0.028659717562881198</t>
  </si>
  <si>
    <t>0.022878173434106346</t>
  </si>
  <si>
    <t>0.020372989113763517</t>
  </si>
  <si>
    <t>0.020192846884075875</t>
  </si>
  <si>
    <t>0.019396094078145902</t>
  </si>
  <si>
    <t>0.01585841390180724</t>
  </si>
  <si>
    <t>0.010254920817797199</t>
  </si>
  <si>
    <t>0.1350819777498513</t>
  </si>
  <si>
    <t>0.11144649841155543</t>
  </si>
  <si>
    <t>5.3658999029947886e-05</t>
  </si>
  <si>
    <t>0.00045134929782415507</t>
  </si>
  <si>
    <t>0.006516660262388729</t>
  </si>
  <si>
    <t>0.011805029401882971</t>
  </si>
  <si>
    <t>0.011940076419142017</t>
  </si>
  <si>
    <t>0.011124923001234388</t>
  </si>
  <si>
    <t>0.016242072100701558</t>
  </si>
  <si>
    <t>0.11936867605370845</t>
  </si>
  <si>
    <t>0.1192356926402069</t>
  </si>
  <si>
    <t>0.11771513609079005</t>
  </si>
  <si>
    <t>0.11532893324502937</t>
  </si>
  <si>
    <t>0.11068252832075083</t>
  </si>
  <si>
    <t>0.112807780620888</t>
  </si>
  <si>
    <t>0.19708128041076492</t>
  </si>
  <si>
    <t>0.1957462789389259</t>
  </si>
  <si>
    <t>0.2013936654390397</t>
  </si>
  <si>
    <t>0.28027248883537215</t>
  </si>
  <si>
    <t>0.2560273730786393</t>
  </si>
  <si>
    <t>0.25322319825170253</t>
  </si>
  <si>
    <t>0.00018976271416082757</t>
  </si>
  <si>
    <t>0.0001967164353472695</t>
  </si>
  <si>
    <t>0.00016355445003706634</t>
  </si>
  <si>
    <t>0.0001584230769064288</t>
  </si>
  <si>
    <t>0.0001564800668960537</t>
  </si>
  <si>
    <t>0.00015978152479442106</t>
  </si>
  <si>
    <t>0.008261454324799482</t>
  </si>
  <si>
    <t>0.007912891728312771</t>
  </si>
  <si>
    <t>0.00786344788274417</t>
  </si>
  <si>
    <t>0.027672223577125808</t>
  </si>
  <si>
    <t>0.05272638216728392</t>
  </si>
  <si>
    <t>0.12729934844236512</t>
  </si>
  <si>
    <t>0.129711683786266</t>
  </si>
  <si>
    <t>0.11922989600536277</t>
  </si>
  <si>
    <t>0.1115240811244398</t>
  </si>
  <si>
    <t>0.10225313550739211</t>
  </si>
  <si>
    <t>0.09033830419325095</t>
  </si>
  <si>
    <t>0.0729956706281914</t>
  </si>
  <si>
    <t>0.00031468022201461987</t>
  </si>
  <si>
    <t>0.0009525859936161156</t>
  </si>
  <si>
    <t>0.001737334193411931</t>
  </si>
  <si>
    <t>0.003366314821558234</t>
  </si>
  <si>
    <t>0.0036012300731439752</t>
  </si>
  <si>
    <t>0.0033960633846131954</t>
  </si>
  <si>
    <t>0.0032383548704466546</t>
  </si>
  <si>
    <t>0.003031052859452784</t>
  </si>
  <si>
    <t>0.003001388401158679</t>
  </si>
  <si>
    <t>0.12729580672402835</t>
  </si>
  <si>
    <t>0.12674734875218227</t>
  </si>
  <si>
    <t>0.1227368625578816</t>
  </si>
  <si>
    <t>0.12086259557361648</t>
  </si>
  <si>
    <t>0.11218090511941252</t>
  </si>
  <si>
    <t>0.11127755029009542</t>
  </si>
  <si>
    <t>0.11710521547355451</t>
  </si>
  <si>
    <t>0.11369939269820543</t>
  </si>
  <si>
    <t>0.11180645976991706</t>
  </si>
  <si>
    <t>0.1278190057501338</t>
  </si>
  <si>
    <t>0.12836845739953426</t>
  </si>
  <si>
    <t>8.079591658738988e-05</t>
  </si>
  <si>
    <t>0.00043762796531685385</t>
  </si>
  <si>
    <t>0.0010639245670197503</t>
  </si>
  <si>
    <t>0.0035953726471803418</t>
  </si>
  <si>
    <t>0.012101084823585257</t>
  </si>
  <si>
    <t>0.020163614097870913</t>
  </si>
  <si>
    <t>0.01943000140521412</t>
  </si>
  <si>
    <t>0.018996328815738765</t>
  </si>
  <si>
    <t>0.020177337878061533</t>
  </si>
  <si>
    <t>0.03086321907261081</t>
  </si>
  <si>
    <t>0.03895724872626276</t>
  </si>
  <si>
    <t>0.06374350647840941</t>
  </si>
  <si>
    <t>0.08713374535312868</t>
  </si>
  <si>
    <t>0.10377402864091825</t>
  </si>
  <si>
    <t>0.11822115454039873</t>
  </si>
  <si>
    <t>0.11638086644919575</t>
  </si>
  <si>
    <t>0.13440769726911622</t>
  </si>
  <si>
    <t>0.14791175430588477</t>
  </si>
  <si>
    <t>0.17153702444470567</t>
  </si>
  <si>
    <t>0.17069586629377323</t>
  </si>
  <si>
    <t>0.18185622411454652</t>
  </si>
  <si>
    <t>7.602207956610887e-05</t>
  </si>
  <si>
    <t>6.975946912538712e-05</t>
  </si>
  <si>
    <t>0.04093109255658958</t>
  </si>
  <si>
    <t>0.04127138214501231</t>
  </si>
  <si>
    <t>0.05623094941421224</t>
  </si>
  <si>
    <t>0.057865027444078065</t>
  </si>
  <si>
    <t>0.0701353273498411</t>
  </si>
  <si>
    <t>0.07164795003213607</t>
  </si>
  <si>
    <t>0.06982561307594448</t>
  </si>
  <si>
    <t>0.07066816788079176</t>
  </si>
  <si>
    <t>0.06998048856595686</t>
  </si>
  <si>
    <t>0.06981903217371364</t>
  </si>
  <si>
    <t>0.07179919023379881</t>
  </si>
  <si>
    <t>0.07272156395705484</t>
  </si>
  <si>
    <t>0.07318031067904665</t>
  </si>
  <si>
    <t>0.07174292927691017</t>
  </si>
  <si>
    <t>0.07217274597237068</t>
  </si>
  <si>
    <t>0.02119127150279537</t>
  </si>
  <si>
    <t>0.07200419925496167</t>
  </si>
  <si>
    <t>0.08836770060218299</t>
  </si>
  <si>
    <t>0.0023168107534542923</t>
  </si>
  <si>
    <t>0.006853488557221005</t>
  </si>
  <si>
    <t>0.007887646468683503</t>
  </si>
  <si>
    <t>0.007929452634558779</t>
  </si>
  <si>
    <t>0.008015913909525873</t>
  </si>
  <si>
    <t>0.010430143767660714</t>
  </si>
  <si>
    <t>0.01527777105632929</t>
  </si>
  <si>
    <t>0.04703779783426344</t>
  </si>
  <si>
    <t>0.08576038443178012</t>
  </si>
  <si>
    <t>0.08565436511193834</t>
  </si>
  <si>
    <t>0.0830927620474392</t>
  </si>
  <si>
    <t>0.08264520935451332</t>
  </si>
  <si>
    <t>0.08380188456856645</t>
  </si>
  <si>
    <t>0.08285523708968373</t>
  </si>
  <si>
    <t>0.11812546813366535</t>
  </si>
  <si>
    <t>0.253130680372877</t>
  </si>
  <si>
    <t>0.24385397525375888</t>
  </si>
  <si>
    <t>0.24151577576763977</t>
  </si>
  <si>
    <t>0.000945024075143579</t>
  </si>
  <si>
    <t>0.0036572107045529222</t>
  </si>
  <si>
    <t>0.006258719808312954</t>
  </si>
  <si>
    <t>0.0066792333256710835</t>
  </si>
  <si>
    <t>0.006950266635633842</t>
  </si>
  <si>
    <t>0.007147011083864059</t>
  </si>
  <si>
    <t>0.007066064549190788</t>
  </si>
  <si>
    <t>0.007206418572771928</t>
  </si>
  <si>
    <t>0.007177502785034168</t>
  </si>
  <si>
    <t>0.007311949621756763</t>
  </si>
  <si>
    <t>0.007326050824443178</t>
  </si>
  <si>
    <t>0.00767538971772913</t>
  </si>
  <si>
    <t>0.007788828258544212</t>
  </si>
  <si>
    <t>0.007579609325232425</t>
  </si>
  <si>
    <t>0.00734327080039152</t>
  </si>
  <si>
    <t>0.006445322186812732</t>
  </si>
  <si>
    <t>0.0043287679831565656</t>
  </si>
  <si>
    <t>0.00236801070419571</t>
  </si>
  <si>
    <t>0.00043807308480867303</t>
  </si>
  <si>
    <t>0.002171232301146841</t>
  </si>
  <si>
    <t>8.409065907506071e-06</t>
  </si>
  <si>
    <t>7.027847596800685e-06</t>
  </si>
  <si>
    <t>7.728092524770963e-06</t>
  </si>
  <si>
    <t>7.529325338007017e-06</t>
  </si>
  <si>
    <t>0.00031145358438464945</t>
  </si>
  <si>
    <t>0.00031591822125186887</t>
  </si>
  <si>
    <t>0.00030765093400070823</t>
  </si>
  <si>
    <t>0.000303957538269569</t>
  </si>
  <si>
    <t>0.0002851861421351955</t>
  </si>
  <si>
    <t>0.0002792735513988278</t>
  </si>
  <si>
    <t>0.06526794813710644</t>
  </si>
  <si>
    <t>0.06369320151190364</t>
  </si>
  <si>
    <t>0.0633226092309875</t>
  </si>
  <si>
    <t>0.06338769520525805</t>
  </si>
  <si>
    <t>0.062148240239728064</t>
  </si>
  <si>
    <t>0.060347297456592626</t>
  </si>
  <si>
    <t>0.058578836694539574</t>
  </si>
  <si>
    <t>0.05693415894944014</t>
  </si>
  <si>
    <t>0.0630975558312988</t>
  </si>
  <si>
    <t>0.0625949829878295</t>
  </si>
  <si>
    <t>0.06361625596323012</t>
  </si>
  <si>
    <t>3.11895024535505e-05</t>
  </si>
  <si>
    <t>9.568596585430421e-05</t>
  </si>
  <si>
    <t>0.0006829703684563019</t>
  </si>
  <si>
    <t>0.000705697299136634</t>
  </si>
  <si>
    <t>0.0007133602454578005</t>
  </si>
  <si>
    <t>0.0008716586661932848</t>
  </si>
  <si>
    <t>0.009843231581054383</t>
  </si>
  <si>
    <t>0.040564520632942726</t>
  </si>
  <si>
    <t>0.07650853824036903</t>
  </si>
  <si>
    <t>0.10813278174032133</t>
  </si>
  <si>
    <t>0.09435992235476041</t>
  </si>
  <si>
    <t>0.09506158174174234</t>
  </si>
  <si>
    <t>0.09738221351112787</t>
  </si>
  <si>
    <t>0.0991665045151793</t>
  </si>
  <si>
    <t>0.088508652274131</t>
  </si>
  <si>
    <t>0.20739494459094762</t>
  </si>
  <si>
    <t>0.2040987965368626</t>
  </si>
  <si>
    <t>0.19729463946336967</t>
  </si>
  <si>
    <t>0.19935110278373439</t>
  </si>
  <si>
    <t>0.10194216810281681</t>
  </si>
  <si>
    <t>0.08888305782043253</t>
  </si>
  <si>
    <t>0.0929834580997126</t>
  </si>
  <si>
    <t>0.004468710631637835</t>
  </si>
  <si>
    <t>0.004191971778285502</t>
  </si>
  <si>
    <t>0.003884795069363591</t>
  </si>
  <si>
    <t>0.0037632358965979875</t>
  </si>
  <si>
    <t>0.0036777664001219437</t>
  </si>
  <si>
    <t>0.0037678388716680593</t>
  </si>
  <si>
    <t>0.003774925432260779</t>
  </si>
  <si>
    <t>0.003873348510068682</t>
  </si>
  <si>
    <t>0.0036406232962503814</t>
  </si>
  <si>
    <t>0.0035723892788729634</t>
  </si>
  <si>
    <t>0.0035196788069465222</t>
  </si>
  <si>
    <t>0.0035996344467442466</t>
  </si>
  <si>
    <t>0.0034757998067514377</t>
  </si>
  <si>
    <t>0.003354998274875383</t>
  </si>
  <si>
    <t>0.003444296556506198</t>
  </si>
  <si>
    <t>5.973970995623077e-05</t>
  </si>
  <si>
    <t>0.0027357172017985387</t>
  </si>
  <si>
    <t>type</t>
  </si>
  <si>
    <t>consumption</t>
  </si>
  <si>
    <t>0</t>
  </si>
  <si>
    <t>withdrawal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</si>
</sst>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tabSelected="1" topLeftCell="C1" workbookViewId="0">
      <selection activeCell="F1" sqref="F1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8.9299999999999893E-2</v>
      </c>
      <c r="F2" s="1">
        <v>2020</v>
      </c>
      <c r="G2">
        <f>SUMIFS($D$2:$D$15121,$A$2:$A$15121,$G$1,$C$2:$C$15121,F2)</f>
        <v>87.994949334088588</v>
      </c>
      <c r="H2">
        <f>SUMIFS($D$2:$D$15121,$A$2:$A$15121,$H$1,$C$2:$C$15121,F2)</f>
        <v>19.132668211115075</v>
      </c>
      <c r="I2">
        <f>SUMIFS($D$2:$D$15121,$A$2:$A$15121,$I$1,$C$2:$C$15121,F2)</f>
        <v>34.427881609551235</v>
      </c>
      <c r="J2">
        <f>SUMIFS($D$2:$D$15121,$A$2:$A$15121,$J$1,$C$2:$C$15121,F2)</f>
        <v>12.222470065962153</v>
      </c>
      <c r="K2">
        <f>SUMIFS($D$2:$D$15121,$A$2:$A$15121,$K$1,$C$2:$C$15121,F2)</f>
        <v>6.2981226058579596</v>
      </c>
    </row>
    <row r="3" spans="1:11" x14ac:dyDescent="0.35">
      <c r="A3" t="s">
        <v>4</v>
      </c>
      <c r="B3" t="s">
        <v>5</v>
      </c>
      <c r="C3" s="1">
        <v>2012</v>
      </c>
      <c r="D3" s="1">
        <v>8.9299999999999893E-2</v>
      </c>
      <c r="F3" s="1">
        <v>2022</v>
      </c>
      <c r="G3">
        <f t="shared" ref="G3:G17" si="0">SUMIFS($D$2:$D$15121,$A$2:$A$15121,$G$1,$C$2:$C$15121,F3)</f>
        <v>87.930928311877793</v>
      </c>
      <c r="H3">
        <f t="shared" ref="H3:H17" si="1">SUMIFS($D$2:$D$15121,$A$2:$A$15121,$H$1,$C$2:$C$15121,F3)</f>
        <v>19.634753362708935</v>
      </c>
      <c r="I3">
        <f t="shared" ref="I3:I17" si="2">SUMIFS($D$2:$D$15121,$A$2:$A$15121,$I$1,$C$2:$C$15121,F3)</f>
        <v>34.344553530769062</v>
      </c>
      <c r="J3">
        <f t="shared" ref="J3:J17" si="3">SUMIFS($D$2:$D$15121,$A$2:$A$15121,$J$1,$C$2:$C$15121,F3)</f>
        <v>13.914900441666159</v>
      </c>
      <c r="K3">
        <f t="shared" ref="K3:K17" si="4">SUMIFS($D$2:$D$15121,$A$2:$A$15121,$K$1,$C$2:$C$15121,F3)</f>
        <v>6.4201559590138109</v>
      </c>
    </row>
    <row r="4" spans="1:11" x14ac:dyDescent="0.35">
      <c r="A4" t="s">
        <v>4</v>
      </c>
      <c r="B4" t="s">
        <v>5</v>
      </c>
      <c r="C4" s="1">
        <v>2014</v>
      </c>
      <c r="D4" s="1">
        <v>8.9299999999999893E-2</v>
      </c>
      <c r="F4" s="1">
        <v>2024</v>
      </c>
      <c r="G4">
        <f t="shared" si="0"/>
        <v>94.459761259054972</v>
      </c>
      <c r="H4">
        <f t="shared" si="1"/>
        <v>20.721329631718429</v>
      </c>
      <c r="I4">
        <f t="shared" si="2"/>
        <v>34.271704694405422</v>
      </c>
      <c r="J4">
        <f t="shared" si="3"/>
        <v>14.273177462410516</v>
      </c>
      <c r="K4">
        <f t="shared" si="4"/>
        <v>7.3903151169571597</v>
      </c>
    </row>
    <row r="5" spans="1:11" x14ac:dyDescent="0.35">
      <c r="A5" t="s">
        <v>4</v>
      </c>
      <c r="B5" t="s">
        <v>5</v>
      </c>
      <c r="C5" s="1">
        <v>2016</v>
      </c>
      <c r="D5" s="1">
        <v>8.9299999999999893E-2</v>
      </c>
      <c r="F5" s="1">
        <v>2026</v>
      </c>
      <c r="G5">
        <f t="shared" si="0"/>
        <v>103.29276867960206</v>
      </c>
      <c r="H5">
        <f t="shared" si="1"/>
        <v>20.856818537622175</v>
      </c>
      <c r="I5">
        <f t="shared" si="2"/>
        <v>35.354701822313416</v>
      </c>
      <c r="J5">
        <f t="shared" si="3"/>
        <v>15.335455261215467</v>
      </c>
      <c r="K5">
        <f t="shared" si="4"/>
        <v>7.9557018508485946</v>
      </c>
    </row>
    <row r="6" spans="1:11" x14ac:dyDescent="0.35">
      <c r="A6" t="s">
        <v>4</v>
      </c>
      <c r="B6" t="s">
        <v>5</v>
      </c>
      <c r="C6" s="1">
        <v>2018</v>
      </c>
      <c r="D6" s="1">
        <v>8.9299999999999893E-2</v>
      </c>
      <c r="F6" s="1">
        <v>2028</v>
      </c>
      <c r="G6">
        <f t="shared" si="0"/>
        <v>110.23498100809252</v>
      </c>
      <c r="H6">
        <f t="shared" si="1"/>
        <v>20.927642288891967</v>
      </c>
      <c r="I6">
        <f t="shared" si="2"/>
        <v>35.321737431404323</v>
      </c>
      <c r="J6">
        <f t="shared" si="3"/>
        <v>16.787164576287239</v>
      </c>
      <c r="K6">
        <f t="shared" si="4"/>
        <v>8.0564593852910562</v>
      </c>
    </row>
    <row r="7" spans="1:11" x14ac:dyDescent="0.35">
      <c r="A7" t="s">
        <v>4</v>
      </c>
      <c r="B7" t="s">
        <v>5</v>
      </c>
      <c r="C7" s="1">
        <v>2020</v>
      </c>
      <c r="D7" s="1">
        <v>8.9299999999999893E-2</v>
      </c>
      <c r="F7" s="1">
        <v>2030</v>
      </c>
      <c r="G7">
        <f t="shared" si="0"/>
        <v>114.64656828329284</v>
      </c>
      <c r="H7">
        <f t="shared" si="1"/>
        <v>21.115181466581141</v>
      </c>
      <c r="I7">
        <f t="shared" si="2"/>
        <v>41.209572699228744</v>
      </c>
      <c r="J7">
        <f t="shared" si="3"/>
        <v>18.232799861318313</v>
      </c>
      <c r="K7">
        <f t="shared" si="4"/>
        <v>8.0785170580183276</v>
      </c>
    </row>
    <row r="8" spans="1:11" x14ac:dyDescent="0.35">
      <c r="A8" t="s">
        <v>4</v>
      </c>
      <c r="B8" t="s">
        <v>5</v>
      </c>
      <c r="C8" s="1">
        <v>2022</v>
      </c>
      <c r="D8" s="1">
        <v>8.9299999999999893E-2</v>
      </c>
      <c r="F8" s="1">
        <v>2032</v>
      </c>
      <c r="G8">
        <f t="shared" si="0"/>
        <v>119.20434985709316</v>
      </c>
      <c r="H8">
        <f t="shared" si="1"/>
        <v>21.248111653593405</v>
      </c>
      <c r="I8">
        <f t="shared" si="2"/>
        <v>41.864746216327291</v>
      </c>
      <c r="J8">
        <f t="shared" si="3"/>
        <v>18.373170666518398</v>
      </c>
      <c r="K8">
        <f t="shared" si="4"/>
        <v>8.0873797852910574</v>
      </c>
    </row>
    <row r="9" spans="1:11" x14ac:dyDescent="0.35">
      <c r="A9" t="s">
        <v>4</v>
      </c>
      <c r="B9" t="s">
        <v>5</v>
      </c>
      <c r="C9" s="1">
        <v>2024</v>
      </c>
      <c r="D9" s="1">
        <v>8.9299999999999893E-2</v>
      </c>
      <c r="F9" s="1">
        <v>2034</v>
      </c>
      <c r="G9">
        <f t="shared" si="0"/>
        <v>124.34085179174711</v>
      </c>
      <c r="H9">
        <f t="shared" si="1"/>
        <v>20.991504380866136</v>
      </c>
      <c r="I9">
        <f t="shared" si="2"/>
        <v>42.802695122364852</v>
      </c>
      <c r="J9">
        <f t="shared" si="3"/>
        <v>18.600582358950128</v>
      </c>
      <c r="K9">
        <f t="shared" si="4"/>
        <v>8.3495010393316171</v>
      </c>
    </row>
    <row r="10" spans="1:11" x14ac:dyDescent="0.35">
      <c r="A10" t="s">
        <v>4</v>
      </c>
      <c r="B10" t="s">
        <v>5</v>
      </c>
      <c r="C10" s="1">
        <v>2026</v>
      </c>
      <c r="D10" s="1">
        <v>8.9299999999999893E-2</v>
      </c>
      <c r="F10" s="1">
        <v>2036</v>
      </c>
      <c r="G10">
        <f t="shared" si="0"/>
        <v>135.28080760350753</v>
      </c>
      <c r="H10">
        <f t="shared" si="1"/>
        <v>20.881280744502497</v>
      </c>
      <c r="I10">
        <f t="shared" si="2"/>
        <v>43.614763239615769</v>
      </c>
      <c r="J10">
        <f t="shared" si="3"/>
        <v>18.781880799923179</v>
      </c>
      <c r="K10">
        <f t="shared" si="4"/>
        <v>8.4242602443819674</v>
      </c>
    </row>
    <row r="11" spans="1:11" x14ac:dyDescent="0.35">
      <c r="A11" t="s">
        <v>4</v>
      </c>
      <c r="B11" t="s">
        <v>5</v>
      </c>
      <c r="C11" s="1">
        <v>2028</v>
      </c>
      <c r="D11" s="1">
        <v>8.9299999999999893E-2</v>
      </c>
      <c r="F11" s="1">
        <v>2038</v>
      </c>
      <c r="G11">
        <f t="shared" si="0"/>
        <v>144.16262383580093</v>
      </c>
      <c r="H11">
        <f t="shared" si="1"/>
        <v>20.615466477749447</v>
      </c>
      <c r="I11">
        <f t="shared" si="2"/>
        <v>44.467839751931763</v>
      </c>
      <c r="J11">
        <f t="shared" si="3"/>
        <v>19.013808928317832</v>
      </c>
      <c r="K11">
        <f t="shared" si="4"/>
        <v>8.6974581100490909</v>
      </c>
    </row>
    <row r="12" spans="1:11" x14ac:dyDescent="0.35">
      <c r="A12" t="s">
        <v>4</v>
      </c>
      <c r="B12" t="s">
        <v>5</v>
      </c>
      <c r="C12" s="1">
        <v>2030</v>
      </c>
      <c r="D12" s="1">
        <v>8.9299999999999893E-2</v>
      </c>
      <c r="F12" s="1">
        <v>2040</v>
      </c>
      <c r="G12">
        <f t="shared" si="0"/>
        <v>154.53312580683991</v>
      </c>
      <c r="H12">
        <f t="shared" si="1"/>
        <v>20.381974097449582</v>
      </c>
      <c r="I12">
        <f t="shared" si="2"/>
        <v>45.300729141906501</v>
      </c>
      <c r="J12">
        <f t="shared" si="3"/>
        <v>19.306380013893833</v>
      </c>
      <c r="K12">
        <f t="shared" si="4"/>
        <v>8.5018561918672706</v>
      </c>
    </row>
    <row r="13" spans="1:11" x14ac:dyDescent="0.35">
      <c r="A13" t="s">
        <v>4</v>
      </c>
      <c r="B13" t="s">
        <v>5</v>
      </c>
      <c r="C13" s="1">
        <v>2032</v>
      </c>
      <c r="D13" s="1">
        <v>8.9299999999999893E-2</v>
      </c>
      <c r="F13" s="1">
        <v>2042</v>
      </c>
      <c r="G13">
        <f t="shared" si="0"/>
        <v>158.47590483969384</v>
      </c>
      <c r="H13">
        <f t="shared" si="1"/>
        <v>20.535723520929</v>
      </c>
      <c r="I13">
        <f t="shared" si="2"/>
        <v>46.246562660548157</v>
      </c>
      <c r="J13">
        <f t="shared" si="3"/>
        <v>20.08749672607517</v>
      </c>
      <c r="K13">
        <f t="shared" si="4"/>
        <v>8.0620296692198075</v>
      </c>
    </row>
    <row r="14" spans="1:11" x14ac:dyDescent="0.35">
      <c r="A14" t="s">
        <v>4</v>
      </c>
      <c r="B14" t="s">
        <v>5</v>
      </c>
      <c r="C14" s="1">
        <v>2034</v>
      </c>
      <c r="D14" s="1">
        <v>8.9299999999999893E-2</v>
      </c>
      <c r="F14" s="1">
        <v>2044</v>
      </c>
      <c r="G14">
        <f t="shared" si="0"/>
        <v>169.95996856884483</v>
      </c>
      <c r="H14">
        <f t="shared" si="1"/>
        <v>21.782846358819668</v>
      </c>
      <c r="I14">
        <f t="shared" si="2"/>
        <v>49.728475487145275</v>
      </c>
      <c r="J14">
        <f t="shared" si="3"/>
        <v>20.039713929514257</v>
      </c>
      <c r="K14">
        <f t="shared" si="4"/>
        <v>9.4039682179539845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174.49312742144375</v>
      </c>
      <c r="H15">
        <f t="shared" si="1"/>
        <v>22.152291016953715</v>
      </c>
      <c r="I15">
        <f t="shared" si="2"/>
        <v>51.675781513336091</v>
      </c>
      <c r="J15">
        <f t="shared" si="3"/>
        <v>22.434338803679708</v>
      </c>
      <c r="K15">
        <f t="shared" si="4"/>
        <v>9.9687757859201493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170.74007189344354</v>
      </c>
      <c r="H16">
        <f t="shared" si="1"/>
        <v>21.976740758114218</v>
      </c>
      <c r="I16">
        <f t="shared" si="2"/>
        <v>51.620297180075355</v>
      </c>
      <c r="J16">
        <f t="shared" si="3"/>
        <v>22.653558441309471</v>
      </c>
      <c r="K16">
        <f t="shared" si="4"/>
        <v>10.309531822851943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181.08506870421897</v>
      </c>
      <c r="H17">
        <f t="shared" si="1"/>
        <v>23.353024372086139</v>
      </c>
      <c r="I17">
        <f t="shared" si="2"/>
        <v>52.752083740248175</v>
      </c>
      <c r="J17">
        <f t="shared" si="3"/>
        <v>22.807678791235311</v>
      </c>
      <c r="K17">
        <f t="shared" si="4"/>
        <v>12.193992326560364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28</v>
      </c>
      <c r="B23" t="s">
        <v>5</v>
      </c>
      <c r="C23" s="1">
        <v>2010</v>
      </c>
      <c r="D23" s="1">
        <v>8.0000000000000002E-3</v>
      </c>
    </row>
    <row r="24" spans="1:11" x14ac:dyDescent="0.35">
      <c r="A24" t="s">
        <v>28</v>
      </c>
      <c r="B24" t="s">
        <v>5</v>
      </c>
      <c r="C24" s="1">
        <v>2012</v>
      </c>
      <c r="D24" s="1">
        <v>8.0000000000000002E-3</v>
      </c>
    </row>
    <row r="25" spans="1:11" x14ac:dyDescent="0.35">
      <c r="A25" t="s">
        <v>28</v>
      </c>
      <c r="B25" t="s">
        <v>5</v>
      </c>
      <c r="C25" s="1">
        <v>2014</v>
      </c>
      <c r="D25" s="1">
        <v>8.0000000000000002E-3</v>
      </c>
    </row>
    <row r="26" spans="1:11" x14ac:dyDescent="0.35">
      <c r="A26" t="s">
        <v>28</v>
      </c>
      <c r="B26" t="s">
        <v>5</v>
      </c>
      <c r="C26" s="1">
        <v>2016</v>
      </c>
      <c r="D26" s="1">
        <v>8.0000000000000002E-3</v>
      </c>
    </row>
    <row r="27" spans="1:11" x14ac:dyDescent="0.35">
      <c r="A27" t="s">
        <v>28</v>
      </c>
      <c r="B27" t="s">
        <v>5</v>
      </c>
      <c r="C27" s="1">
        <v>2018</v>
      </c>
      <c r="D27" s="1">
        <v>8.0000000000000002E-3</v>
      </c>
    </row>
    <row r="28" spans="1:11" x14ac:dyDescent="0.35">
      <c r="A28" t="s">
        <v>28</v>
      </c>
      <c r="B28" t="s">
        <v>5</v>
      </c>
      <c r="C28" s="1">
        <v>2020</v>
      </c>
      <c r="D28" s="1">
        <v>8.0000000000000002E-3</v>
      </c>
    </row>
    <row r="29" spans="1:11" x14ac:dyDescent="0.35">
      <c r="A29" t="s">
        <v>28</v>
      </c>
      <c r="B29" t="s">
        <v>5</v>
      </c>
      <c r="C29" s="1">
        <v>2022</v>
      </c>
      <c r="D29" s="1">
        <v>8.0000000000000002E-3</v>
      </c>
    </row>
    <row r="30" spans="1:11" x14ac:dyDescent="0.35">
      <c r="A30" t="s">
        <v>28</v>
      </c>
      <c r="B30" t="s">
        <v>5</v>
      </c>
      <c r="C30" s="1">
        <v>2024</v>
      </c>
      <c r="D30" s="1">
        <v>8.0000000000000002E-3</v>
      </c>
    </row>
    <row r="31" spans="1:11" x14ac:dyDescent="0.35">
      <c r="A31" t="s">
        <v>28</v>
      </c>
      <c r="B31" t="s">
        <v>5</v>
      </c>
      <c r="C31" s="1">
        <v>2026</v>
      </c>
      <c r="D31" s="1">
        <v>8.0000000000000002E-3</v>
      </c>
    </row>
    <row r="32" spans="1:11" x14ac:dyDescent="0.35">
      <c r="A32" t="s">
        <v>28</v>
      </c>
      <c r="B32" t="s">
        <v>5</v>
      </c>
      <c r="C32" s="1">
        <v>2028</v>
      </c>
      <c r="D32" s="1">
        <v>8.0000000000000002E-3</v>
      </c>
    </row>
    <row r="33" spans="1:4" x14ac:dyDescent="0.35">
      <c r="A33" t="s">
        <v>28</v>
      </c>
      <c r="B33" t="s">
        <v>5</v>
      </c>
      <c r="C33" s="1">
        <v>2030</v>
      </c>
      <c r="D33" s="1">
        <v>8.0000000000000002E-3</v>
      </c>
    </row>
    <row r="34" spans="1:4" x14ac:dyDescent="0.35">
      <c r="A34" t="s">
        <v>28</v>
      </c>
      <c r="B34" t="s">
        <v>5</v>
      </c>
      <c r="C34" s="1">
        <v>2032</v>
      </c>
      <c r="D34" s="1">
        <v>8.0000000000000002E-3</v>
      </c>
    </row>
    <row r="35" spans="1:4" x14ac:dyDescent="0.35">
      <c r="A35" t="s">
        <v>28</v>
      </c>
      <c r="B35" t="s">
        <v>5</v>
      </c>
      <c r="C35" s="1">
        <v>2034</v>
      </c>
      <c r="D35" s="1">
        <v>8.0000000000000002E-3</v>
      </c>
    </row>
    <row r="36" spans="1:4" x14ac:dyDescent="0.35">
      <c r="A36" t="s">
        <v>28</v>
      </c>
      <c r="B36" t="s">
        <v>5</v>
      </c>
      <c r="C36" s="1">
        <v>2036</v>
      </c>
      <c r="D36" s="1">
        <v>8.0000000000000002E-3</v>
      </c>
    </row>
    <row r="37" spans="1:4" x14ac:dyDescent="0.35">
      <c r="A37" t="s">
        <v>28</v>
      </c>
      <c r="B37" t="s">
        <v>5</v>
      </c>
      <c r="C37" s="1">
        <v>2038</v>
      </c>
      <c r="D37" s="1">
        <v>8.0000000000000002E-3</v>
      </c>
    </row>
    <row r="38" spans="1:4" x14ac:dyDescent="0.35">
      <c r="A38" t="s">
        <v>28</v>
      </c>
      <c r="B38" t="s">
        <v>5</v>
      </c>
      <c r="C38" s="1">
        <v>2040</v>
      </c>
      <c r="D38" s="1">
        <v>8.0000000000000002E-3</v>
      </c>
    </row>
    <row r="39" spans="1:4" x14ac:dyDescent="0.35">
      <c r="A39" t="s">
        <v>28</v>
      </c>
      <c r="B39" t="s">
        <v>5</v>
      </c>
      <c r="C39" s="1">
        <v>2042</v>
      </c>
      <c r="D39" s="1">
        <v>8.0000000000000002E-3</v>
      </c>
    </row>
    <row r="40" spans="1:4" x14ac:dyDescent="0.35">
      <c r="A40" t="s">
        <v>28</v>
      </c>
      <c r="B40" t="s">
        <v>5</v>
      </c>
      <c r="C40" s="1">
        <v>2044</v>
      </c>
      <c r="D40" s="1">
        <v>8.0000000000000002E-3</v>
      </c>
    </row>
    <row r="41" spans="1:4" x14ac:dyDescent="0.35">
      <c r="A41" t="s">
        <v>28</v>
      </c>
      <c r="B41" t="s">
        <v>5</v>
      </c>
      <c r="C41" s="1">
        <v>2046</v>
      </c>
      <c r="D41" s="1">
        <v>8.0000000000000002E-3</v>
      </c>
    </row>
    <row r="42" spans="1:4" x14ac:dyDescent="0.35">
      <c r="A42" t="s">
        <v>28</v>
      </c>
      <c r="B42" t="s">
        <v>5</v>
      </c>
      <c r="C42" s="1">
        <v>2048</v>
      </c>
      <c r="D42" s="1">
        <v>0</v>
      </c>
    </row>
    <row r="43" spans="1:4" x14ac:dyDescent="0.35">
      <c r="A43" t="s">
        <v>28</v>
      </c>
      <c r="B43" t="s">
        <v>5</v>
      </c>
      <c r="C43" s="1">
        <v>2050</v>
      </c>
      <c r="D43" s="1">
        <v>0</v>
      </c>
    </row>
    <row r="44" spans="1:4" x14ac:dyDescent="0.35">
      <c r="A44" t="s">
        <v>29</v>
      </c>
      <c r="B44" t="s">
        <v>5</v>
      </c>
      <c r="C44" s="1">
        <v>2010</v>
      </c>
      <c r="D44" s="1">
        <v>2.2200000000000001E-2</v>
      </c>
    </row>
    <row r="45" spans="1:4" x14ac:dyDescent="0.35">
      <c r="A45" t="s">
        <v>29</v>
      </c>
      <c r="B45" t="s">
        <v>5</v>
      </c>
      <c r="C45" s="1">
        <v>2012</v>
      </c>
      <c r="D45" s="1">
        <v>2.2200000000000001E-2</v>
      </c>
    </row>
    <row r="46" spans="1:4" x14ac:dyDescent="0.35">
      <c r="A46" t="s">
        <v>29</v>
      </c>
      <c r="B46" t="s">
        <v>5</v>
      </c>
      <c r="C46" s="1">
        <v>2014</v>
      </c>
      <c r="D46" s="1">
        <v>2.2200000000000001E-2</v>
      </c>
    </row>
    <row r="47" spans="1:4" x14ac:dyDescent="0.35">
      <c r="A47" t="s">
        <v>29</v>
      </c>
      <c r="B47" t="s">
        <v>5</v>
      </c>
      <c r="C47" s="1">
        <v>2016</v>
      </c>
      <c r="D47" s="1">
        <v>2.2200000000000001E-2</v>
      </c>
    </row>
    <row r="48" spans="1:4" x14ac:dyDescent="0.35">
      <c r="A48" t="s">
        <v>29</v>
      </c>
      <c r="B48" t="s">
        <v>5</v>
      </c>
      <c r="C48" s="1">
        <v>2018</v>
      </c>
      <c r="D48" s="1">
        <v>2.2200000000000001E-2</v>
      </c>
    </row>
    <row r="49" spans="1:4" x14ac:dyDescent="0.35">
      <c r="A49" t="s">
        <v>29</v>
      </c>
      <c r="B49" t="s">
        <v>5</v>
      </c>
      <c r="C49" s="1">
        <v>2020</v>
      </c>
      <c r="D49" s="1">
        <v>2.2200000000000001E-2</v>
      </c>
    </row>
    <row r="50" spans="1:4" x14ac:dyDescent="0.35">
      <c r="A50" t="s">
        <v>29</v>
      </c>
      <c r="B50" t="s">
        <v>5</v>
      </c>
      <c r="C50" s="1">
        <v>2022</v>
      </c>
      <c r="D50" s="1">
        <v>2.2200000000000001E-2</v>
      </c>
    </row>
    <row r="51" spans="1:4" x14ac:dyDescent="0.35">
      <c r="A51" t="s">
        <v>29</v>
      </c>
      <c r="B51" t="s">
        <v>5</v>
      </c>
      <c r="C51" s="1">
        <v>2024</v>
      </c>
      <c r="D51" s="1">
        <v>2.2200000000000001E-2</v>
      </c>
    </row>
    <row r="52" spans="1:4" x14ac:dyDescent="0.35">
      <c r="A52" t="s">
        <v>29</v>
      </c>
      <c r="B52" t="s">
        <v>5</v>
      </c>
      <c r="C52" s="1">
        <v>2026</v>
      </c>
      <c r="D52" s="1">
        <v>2.2200000000000001E-2</v>
      </c>
    </row>
    <row r="53" spans="1:4" x14ac:dyDescent="0.35">
      <c r="A53" t="s">
        <v>29</v>
      </c>
      <c r="B53" t="s">
        <v>5</v>
      </c>
      <c r="C53" s="1">
        <v>2028</v>
      </c>
      <c r="D53" s="1">
        <v>2.2200000000000001E-2</v>
      </c>
    </row>
    <row r="54" spans="1:4" x14ac:dyDescent="0.35">
      <c r="A54" t="s">
        <v>29</v>
      </c>
      <c r="B54" t="s">
        <v>5</v>
      </c>
      <c r="C54" s="1">
        <v>2030</v>
      </c>
      <c r="D54" s="1">
        <v>2.2200000000000001E-2</v>
      </c>
    </row>
    <row r="55" spans="1:4" x14ac:dyDescent="0.35">
      <c r="A55" t="s">
        <v>29</v>
      </c>
      <c r="B55" t="s">
        <v>5</v>
      </c>
      <c r="C55" s="1">
        <v>2032</v>
      </c>
      <c r="D55" s="1">
        <v>2.2200000000000001E-2</v>
      </c>
    </row>
    <row r="56" spans="1:4" x14ac:dyDescent="0.35">
      <c r="A56" t="s">
        <v>29</v>
      </c>
      <c r="B56" t="s">
        <v>5</v>
      </c>
      <c r="C56" s="1">
        <v>2034</v>
      </c>
      <c r="D56" s="1">
        <v>2.2200000000000001E-2</v>
      </c>
    </row>
    <row r="57" spans="1:4" x14ac:dyDescent="0.35">
      <c r="A57" t="s">
        <v>29</v>
      </c>
      <c r="B57" t="s">
        <v>5</v>
      </c>
      <c r="C57" s="1">
        <v>2036</v>
      </c>
      <c r="D57" s="1">
        <v>2.2200000000000001E-2</v>
      </c>
    </row>
    <row r="58" spans="1:4" x14ac:dyDescent="0.35">
      <c r="A58" t="s">
        <v>29</v>
      </c>
      <c r="B58" t="s">
        <v>5</v>
      </c>
      <c r="C58" s="1">
        <v>2038</v>
      </c>
      <c r="D58" s="1">
        <v>2.2200000000000001E-2</v>
      </c>
    </row>
    <row r="59" spans="1:4" x14ac:dyDescent="0.35">
      <c r="A59" t="s">
        <v>29</v>
      </c>
      <c r="B59" t="s">
        <v>5</v>
      </c>
      <c r="C59" s="1">
        <v>2040</v>
      </c>
      <c r="D59" s="1">
        <v>2.2200000000000001E-2</v>
      </c>
    </row>
    <row r="60" spans="1:4" x14ac:dyDescent="0.35">
      <c r="A60" t="s">
        <v>29</v>
      </c>
      <c r="B60" t="s">
        <v>5</v>
      </c>
      <c r="C60" s="1">
        <v>2042</v>
      </c>
      <c r="D60" s="1">
        <v>2.2200000000000001E-2</v>
      </c>
    </row>
    <row r="61" spans="1:4" x14ac:dyDescent="0.35">
      <c r="A61" t="s">
        <v>29</v>
      </c>
      <c r="B61" t="s">
        <v>5</v>
      </c>
      <c r="C61" s="1">
        <v>2044</v>
      </c>
      <c r="D61" s="1">
        <v>2.2200000000000001E-2</v>
      </c>
    </row>
    <row r="62" spans="1:4" x14ac:dyDescent="0.35">
      <c r="A62" t="s">
        <v>29</v>
      </c>
      <c r="B62" t="s">
        <v>5</v>
      </c>
      <c r="C62" s="1">
        <v>2046</v>
      </c>
      <c r="D62" s="1">
        <v>2.2200000000000001E-2</v>
      </c>
    </row>
    <row r="63" spans="1:4" x14ac:dyDescent="0.35">
      <c r="A63" t="s">
        <v>29</v>
      </c>
      <c r="B63" t="s">
        <v>5</v>
      </c>
      <c r="C63" s="1">
        <v>2048</v>
      </c>
      <c r="D63" s="1">
        <v>2.2200000000000001E-2</v>
      </c>
    </row>
    <row r="64" spans="1:4" x14ac:dyDescent="0.35">
      <c r="A64" t="s">
        <v>29</v>
      </c>
      <c r="B64" t="s">
        <v>5</v>
      </c>
      <c r="C64" s="1">
        <v>2050</v>
      </c>
      <c r="D64" s="1">
        <v>2.2200000000000001E-2</v>
      </c>
    </row>
    <row r="65" spans="1:4" x14ac:dyDescent="0.35">
      <c r="A65" t="s">
        <v>30</v>
      </c>
      <c r="B65" t="s">
        <v>5</v>
      </c>
      <c r="C65" s="1">
        <v>2010</v>
      </c>
      <c r="D65" s="1">
        <v>0.58819999999999995</v>
      </c>
    </row>
    <row r="66" spans="1:4" x14ac:dyDescent="0.35">
      <c r="A66" t="s">
        <v>30</v>
      </c>
      <c r="B66" t="s">
        <v>5</v>
      </c>
      <c r="C66" s="1">
        <v>2012</v>
      </c>
      <c r="D66" s="1">
        <v>0.57789999999999997</v>
      </c>
    </row>
    <row r="67" spans="1:4" x14ac:dyDescent="0.35">
      <c r="A67" t="s">
        <v>30</v>
      </c>
      <c r="B67" t="s">
        <v>5</v>
      </c>
      <c r="C67" s="1">
        <v>2014</v>
      </c>
      <c r="D67" s="1">
        <v>0.58329999999999904</v>
      </c>
    </row>
    <row r="68" spans="1:4" x14ac:dyDescent="0.35">
      <c r="A68" t="s">
        <v>30</v>
      </c>
      <c r="B68" t="s">
        <v>5</v>
      </c>
      <c r="C68" s="1">
        <v>2016</v>
      </c>
      <c r="D68" s="1">
        <v>0.58709999999999996</v>
      </c>
    </row>
    <row r="69" spans="1:4" x14ac:dyDescent="0.35">
      <c r="A69" t="s">
        <v>30</v>
      </c>
      <c r="B69" t="s">
        <v>5</v>
      </c>
      <c r="C69" s="1">
        <v>2018</v>
      </c>
      <c r="D69" s="1">
        <v>0.61209999999999898</v>
      </c>
    </row>
    <row r="70" spans="1:4" x14ac:dyDescent="0.35">
      <c r="A70" t="s">
        <v>30</v>
      </c>
      <c r="B70" t="s">
        <v>5</v>
      </c>
      <c r="C70" s="1">
        <v>2020</v>
      </c>
      <c r="D70" s="1">
        <v>0.61409999999999898</v>
      </c>
    </row>
    <row r="71" spans="1:4" x14ac:dyDescent="0.35">
      <c r="A71" t="s">
        <v>30</v>
      </c>
      <c r="B71" t="s">
        <v>5</v>
      </c>
      <c r="C71" s="1">
        <v>2022</v>
      </c>
      <c r="D71" s="1">
        <v>0.61409999999999898</v>
      </c>
    </row>
    <row r="72" spans="1:4" x14ac:dyDescent="0.35">
      <c r="A72" t="s">
        <v>30</v>
      </c>
      <c r="B72" t="s">
        <v>5</v>
      </c>
      <c r="C72" s="1">
        <v>2024</v>
      </c>
      <c r="D72" s="1">
        <v>0.61409999999999898</v>
      </c>
    </row>
    <row r="73" spans="1:4" x14ac:dyDescent="0.35">
      <c r="A73" t="s">
        <v>30</v>
      </c>
      <c r="B73" t="s">
        <v>5</v>
      </c>
      <c r="C73" s="1">
        <v>2026</v>
      </c>
      <c r="D73" s="1">
        <v>0.61409999999999898</v>
      </c>
    </row>
    <row r="74" spans="1:4" x14ac:dyDescent="0.35">
      <c r="A74" t="s">
        <v>30</v>
      </c>
      <c r="B74" t="s">
        <v>5</v>
      </c>
      <c r="C74" s="1">
        <v>2028</v>
      </c>
      <c r="D74" s="1">
        <v>0.61409999999999898</v>
      </c>
    </row>
    <row r="75" spans="1:4" x14ac:dyDescent="0.35">
      <c r="A75" t="s">
        <v>30</v>
      </c>
      <c r="B75" t="s">
        <v>5</v>
      </c>
      <c r="C75" s="1">
        <v>2030</v>
      </c>
      <c r="D75" s="1">
        <v>0.61409999999999898</v>
      </c>
    </row>
    <row r="76" spans="1:4" x14ac:dyDescent="0.35">
      <c r="A76" t="s">
        <v>30</v>
      </c>
      <c r="B76" t="s">
        <v>5</v>
      </c>
      <c r="C76" s="1">
        <v>2032</v>
      </c>
      <c r="D76" s="1">
        <v>0.61409999999999898</v>
      </c>
    </row>
    <row r="77" spans="1:4" x14ac:dyDescent="0.35">
      <c r="A77" t="s">
        <v>30</v>
      </c>
      <c r="B77" t="s">
        <v>5</v>
      </c>
      <c r="C77" s="1">
        <v>2034</v>
      </c>
      <c r="D77" s="1">
        <v>0.61409999999999898</v>
      </c>
    </row>
    <row r="78" spans="1:4" x14ac:dyDescent="0.35">
      <c r="A78" t="s">
        <v>30</v>
      </c>
      <c r="B78" t="s">
        <v>5</v>
      </c>
      <c r="C78" s="1">
        <v>2036</v>
      </c>
      <c r="D78" s="1">
        <v>0.55709999999999904</v>
      </c>
    </row>
    <row r="79" spans="1:4" x14ac:dyDescent="0.35">
      <c r="A79" t="s">
        <v>30</v>
      </c>
      <c r="B79" t="s">
        <v>5</v>
      </c>
      <c r="C79" s="1">
        <v>2038</v>
      </c>
      <c r="D79" s="1">
        <v>0.41589999999999999</v>
      </c>
    </row>
    <row r="80" spans="1:4" x14ac:dyDescent="0.35">
      <c r="A80" t="s">
        <v>30</v>
      </c>
      <c r="B80" t="s">
        <v>5</v>
      </c>
      <c r="C80" s="1">
        <v>2040</v>
      </c>
      <c r="D80" s="1">
        <v>0.1661</v>
      </c>
    </row>
    <row r="81" spans="1:4" x14ac:dyDescent="0.35">
      <c r="A81" t="s">
        <v>30</v>
      </c>
      <c r="B81" t="s">
        <v>5</v>
      </c>
      <c r="C81" s="1">
        <v>2042</v>
      </c>
      <c r="D81" s="1">
        <v>0.1191</v>
      </c>
    </row>
    <row r="82" spans="1:4" x14ac:dyDescent="0.35">
      <c r="A82" t="s">
        <v>30</v>
      </c>
      <c r="B82" t="s">
        <v>5</v>
      </c>
      <c r="C82" s="1">
        <v>2044</v>
      </c>
      <c r="D82" s="1">
        <v>9.7099999999999895E-2</v>
      </c>
    </row>
    <row r="83" spans="1:4" x14ac:dyDescent="0.35">
      <c r="A83" t="s">
        <v>30</v>
      </c>
      <c r="B83" t="s">
        <v>5</v>
      </c>
      <c r="C83" s="1">
        <v>2046</v>
      </c>
      <c r="D83" s="1">
        <v>9.7099999999999895E-2</v>
      </c>
    </row>
    <row r="84" spans="1:4" x14ac:dyDescent="0.35">
      <c r="A84" t="s">
        <v>30</v>
      </c>
      <c r="B84" t="s">
        <v>5</v>
      </c>
      <c r="C84" s="1">
        <v>2048</v>
      </c>
      <c r="D84" s="1">
        <v>9.7099999999999895E-2</v>
      </c>
    </row>
    <row r="85" spans="1:4" x14ac:dyDescent="0.35">
      <c r="A85" t="s">
        <v>30</v>
      </c>
      <c r="B85" t="s">
        <v>5</v>
      </c>
      <c r="C85" s="1">
        <v>2050</v>
      </c>
      <c r="D85" s="1">
        <v>9.7099999999999895E-2</v>
      </c>
    </row>
    <row r="86" spans="1:4" x14ac:dyDescent="0.35">
      <c r="A86" t="s">
        <v>31</v>
      </c>
      <c r="B86" t="s">
        <v>5</v>
      </c>
      <c r="C86" s="1">
        <v>2010</v>
      </c>
      <c r="D86" s="1">
        <v>9.7999999999999997E-3</v>
      </c>
    </row>
    <row r="87" spans="1:4" x14ac:dyDescent="0.35">
      <c r="A87" t="s">
        <v>31</v>
      </c>
      <c r="B87" t="s">
        <v>5</v>
      </c>
      <c r="C87" s="1">
        <v>2012</v>
      </c>
      <c r="D87" s="1">
        <v>9.7999999999999997E-3</v>
      </c>
    </row>
    <row r="88" spans="1:4" x14ac:dyDescent="0.35">
      <c r="A88" t="s">
        <v>31</v>
      </c>
      <c r="B88" t="s">
        <v>5</v>
      </c>
      <c r="C88" s="1">
        <v>2014</v>
      </c>
      <c r="D88" s="1">
        <v>2.24E-2</v>
      </c>
    </row>
    <row r="89" spans="1:4" x14ac:dyDescent="0.35">
      <c r="A89" t="s">
        <v>31</v>
      </c>
      <c r="B89" t="s">
        <v>5</v>
      </c>
      <c r="C89" s="1">
        <v>2016</v>
      </c>
      <c r="D89" s="1">
        <v>2.24E-2</v>
      </c>
    </row>
    <row r="90" spans="1:4" x14ac:dyDescent="0.35">
      <c r="A90" t="s">
        <v>31</v>
      </c>
      <c r="B90" t="s">
        <v>5</v>
      </c>
      <c r="C90" s="1">
        <v>2018</v>
      </c>
      <c r="D90" s="1">
        <v>2.24E-2</v>
      </c>
    </row>
    <row r="91" spans="1:4" x14ac:dyDescent="0.35">
      <c r="A91" t="s">
        <v>31</v>
      </c>
      <c r="B91" t="s">
        <v>5</v>
      </c>
      <c r="C91" s="1">
        <v>2020</v>
      </c>
      <c r="D91" s="1">
        <v>2.24E-2</v>
      </c>
    </row>
    <row r="92" spans="1:4" x14ac:dyDescent="0.35">
      <c r="A92" t="s">
        <v>31</v>
      </c>
      <c r="B92" t="s">
        <v>5</v>
      </c>
      <c r="C92" s="1">
        <v>2022</v>
      </c>
      <c r="D92" s="1">
        <v>2.24E-2</v>
      </c>
    </row>
    <row r="93" spans="1:4" x14ac:dyDescent="0.35">
      <c r="A93" t="s">
        <v>31</v>
      </c>
      <c r="B93" t="s">
        <v>5</v>
      </c>
      <c r="C93" s="1">
        <v>2024</v>
      </c>
      <c r="D93" s="1">
        <v>2.24E-2</v>
      </c>
    </row>
    <row r="94" spans="1:4" x14ac:dyDescent="0.35">
      <c r="A94" t="s">
        <v>31</v>
      </c>
      <c r="B94" t="s">
        <v>5</v>
      </c>
      <c r="C94" s="1">
        <v>2026</v>
      </c>
      <c r="D94" s="1">
        <v>2.24E-2</v>
      </c>
    </row>
    <row r="95" spans="1:4" x14ac:dyDescent="0.35">
      <c r="A95" t="s">
        <v>31</v>
      </c>
      <c r="B95" t="s">
        <v>5</v>
      </c>
      <c r="C95" s="1">
        <v>2028</v>
      </c>
      <c r="D95" s="1">
        <v>2.24E-2</v>
      </c>
    </row>
    <row r="96" spans="1:4" x14ac:dyDescent="0.35">
      <c r="A96" t="s">
        <v>31</v>
      </c>
      <c r="B96" t="s">
        <v>5</v>
      </c>
      <c r="C96" s="1">
        <v>2030</v>
      </c>
      <c r="D96" s="1">
        <v>2.24E-2</v>
      </c>
    </row>
    <row r="97" spans="1:4" x14ac:dyDescent="0.35">
      <c r="A97" t="s">
        <v>31</v>
      </c>
      <c r="B97" t="s">
        <v>5</v>
      </c>
      <c r="C97" s="1">
        <v>2032</v>
      </c>
      <c r="D97" s="1">
        <v>2.24E-2</v>
      </c>
    </row>
    <row r="98" spans="1:4" x14ac:dyDescent="0.35">
      <c r="A98" t="s">
        <v>31</v>
      </c>
      <c r="B98" t="s">
        <v>5</v>
      </c>
      <c r="C98" s="1">
        <v>2034</v>
      </c>
      <c r="D98" s="1">
        <v>2.24E-2</v>
      </c>
    </row>
    <row r="99" spans="1:4" x14ac:dyDescent="0.35">
      <c r="A99" t="s">
        <v>31</v>
      </c>
      <c r="B99" t="s">
        <v>5</v>
      </c>
      <c r="C99" s="1">
        <v>2036</v>
      </c>
      <c r="D99" s="1">
        <v>1.7600000000000001E-2</v>
      </c>
    </row>
    <row r="100" spans="1:4" x14ac:dyDescent="0.35">
      <c r="A100" t="s">
        <v>31</v>
      </c>
      <c r="B100" t="s">
        <v>5</v>
      </c>
      <c r="C100" s="1">
        <v>2038</v>
      </c>
      <c r="D100" s="1">
        <v>1.7600000000000001E-2</v>
      </c>
    </row>
    <row r="101" spans="1:4" x14ac:dyDescent="0.35">
      <c r="A101" t="s">
        <v>31</v>
      </c>
      <c r="B101" t="s">
        <v>5</v>
      </c>
      <c r="C101" s="1">
        <v>2040</v>
      </c>
      <c r="D101" s="1">
        <v>1.7600000000000001E-2</v>
      </c>
    </row>
    <row r="102" spans="1:4" x14ac:dyDescent="0.35">
      <c r="A102" t="s">
        <v>31</v>
      </c>
      <c r="B102" t="s">
        <v>5</v>
      </c>
      <c r="C102" s="1">
        <v>2042</v>
      </c>
      <c r="D102" s="1">
        <v>1.7600000000000001E-2</v>
      </c>
    </row>
    <row r="103" spans="1:4" x14ac:dyDescent="0.35">
      <c r="A103" t="s">
        <v>31</v>
      </c>
      <c r="B103" t="s">
        <v>5</v>
      </c>
      <c r="C103" s="1">
        <v>2044</v>
      </c>
      <c r="D103" s="1">
        <v>1.7600000000000001E-2</v>
      </c>
    </row>
    <row r="104" spans="1:4" x14ac:dyDescent="0.35">
      <c r="A104" t="s">
        <v>31</v>
      </c>
      <c r="B104" t="s">
        <v>5</v>
      </c>
      <c r="C104" s="1">
        <v>2046</v>
      </c>
      <c r="D104" s="1">
        <v>1.7600000000000001E-2</v>
      </c>
    </row>
    <row r="105" spans="1:4" x14ac:dyDescent="0.35">
      <c r="A105" t="s">
        <v>31</v>
      </c>
      <c r="B105" t="s">
        <v>5</v>
      </c>
      <c r="C105" s="1">
        <v>2048</v>
      </c>
      <c r="D105" s="1">
        <v>1.7600000000000001E-2</v>
      </c>
    </row>
    <row r="106" spans="1:4" x14ac:dyDescent="0.35">
      <c r="A106" t="s">
        <v>31</v>
      </c>
      <c r="B106" t="s">
        <v>5</v>
      </c>
      <c r="C106" s="1">
        <v>2050</v>
      </c>
      <c r="D106" s="1">
        <v>1.26E-2</v>
      </c>
    </row>
    <row r="107" spans="1:4" x14ac:dyDescent="0.35">
      <c r="A107" t="s">
        <v>32</v>
      </c>
      <c r="B107" t="s">
        <v>5</v>
      </c>
      <c r="C107" s="1">
        <v>2010</v>
      </c>
      <c r="D107" s="1">
        <v>2.5999999999999999E-2</v>
      </c>
    </row>
    <row r="108" spans="1:4" x14ac:dyDescent="0.35">
      <c r="A108" t="s">
        <v>32</v>
      </c>
      <c r="B108" t="s">
        <v>5</v>
      </c>
      <c r="C108" s="1">
        <v>2012</v>
      </c>
      <c r="D108" s="1">
        <v>2.5999999999999999E-2</v>
      </c>
    </row>
    <row r="109" spans="1:4" x14ac:dyDescent="0.35">
      <c r="A109" t="s">
        <v>32</v>
      </c>
      <c r="B109" t="s">
        <v>5</v>
      </c>
      <c r="C109" s="1">
        <v>2014</v>
      </c>
      <c r="D109" s="1">
        <v>6.3500000000000001E-2</v>
      </c>
    </row>
    <row r="110" spans="1:4" x14ac:dyDescent="0.35">
      <c r="A110" t="s">
        <v>32</v>
      </c>
      <c r="B110" t="s">
        <v>5</v>
      </c>
      <c r="C110" s="1">
        <v>2016</v>
      </c>
      <c r="D110" s="1">
        <v>6.3500000000000001E-2</v>
      </c>
    </row>
    <row r="111" spans="1:4" x14ac:dyDescent="0.35">
      <c r="A111" t="s">
        <v>32</v>
      </c>
      <c r="B111" t="s">
        <v>5</v>
      </c>
      <c r="C111" s="1">
        <v>2018</v>
      </c>
      <c r="D111" s="1">
        <v>6.3500000000000001E-2</v>
      </c>
    </row>
    <row r="112" spans="1:4" x14ac:dyDescent="0.35">
      <c r="A112" t="s">
        <v>32</v>
      </c>
      <c r="B112" t="s">
        <v>5</v>
      </c>
      <c r="C112" s="1">
        <v>2020</v>
      </c>
      <c r="D112" s="1">
        <v>6.3500000000000001E-2</v>
      </c>
    </row>
    <row r="113" spans="1:4" x14ac:dyDescent="0.35">
      <c r="A113" t="s">
        <v>32</v>
      </c>
      <c r="B113" t="s">
        <v>5</v>
      </c>
      <c r="C113" s="1">
        <v>2022</v>
      </c>
      <c r="D113" s="1">
        <v>6.3500000000000001E-2</v>
      </c>
    </row>
    <row r="114" spans="1:4" x14ac:dyDescent="0.35">
      <c r="A114" t="s">
        <v>32</v>
      </c>
      <c r="B114" t="s">
        <v>5</v>
      </c>
      <c r="C114" s="1">
        <v>2024</v>
      </c>
      <c r="D114" s="1">
        <v>6.3500000000000001E-2</v>
      </c>
    </row>
    <row r="115" spans="1:4" x14ac:dyDescent="0.35">
      <c r="A115" t="s">
        <v>32</v>
      </c>
      <c r="B115" t="s">
        <v>5</v>
      </c>
      <c r="C115" s="1">
        <v>2026</v>
      </c>
      <c r="D115" s="1">
        <v>6.3500000000000001E-2</v>
      </c>
    </row>
    <row r="116" spans="1:4" x14ac:dyDescent="0.35">
      <c r="A116" t="s">
        <v>32</v>
      </c>
      <c r="B116" t="s">
        <v>5</v>
      </c>
      <c r="C116" s="1">
        <v>2028</v>
      </c>
      <c r="D116" s="1">
        <v>6.3500000000000001E-2</v>
      </c>
    </row>
    <row r="117" spans="1:4" x14ac:dyDescent="0.35">
      <c r="A117" t="s">
        <v>32</v>
      </c>
      <c r="B117" t="s">
        <v>5</v>
      </c>
      <c r="C117" s="1">
        <v>2030</v>
      </c>
      <c r="D117" s="1">
        <v>6.3500000000000001E-2</v>
      </c>
    </row>
    <row r="118" spans="1:4" x14ac:dyDescent="0.35">
      <c r="A118" t="s">
        <v>32</v>
      </c>
      <c r="B118" t="s">
        <v>5</v>
      </c>
      <c r="C118" s="1">
        <v>2032</v>
      </c>
      <c r="D118" s="1">
        <v>6.3500000000000001E-2</v>
      </c>
    </row>
    <row r="119" spans="1:4" x14ac:dyDescent="0.35">
      <c r="A119" t="s">
        <v>32</v>
      </c>
      <c r="B119" t="s">
        <v>5</v>
      </c>
      <c r="C119" s="1">
        <v>2034</v>
      </c>
      <c r="D119" s="1">
        <v>6.3500000000000001E-2</v>
      </c>
    </row>
    <row r="120" spans="1:4" x14ac:dyDescent="0.35">
      <c r="A120" t="s">
        <v>32</v>
      </c>
      <c r="B120" t="s">
        <v>5</v>
      </c>
      <c r="C120" s="1">
        <v>2036</v>
      </c>
      <c r="D120" s="1">
        <v>6.3500000000000001E-2</v>
      </c>
    </row>
    <row r="121" spans="1:4" x14ac:dyDescent="0.35">
      <c r="A121" t="s">
        <v>32</v>
      </c>
      <c r="B121" t="s">
        <v>5</v>
      </c>
      <c r="C121" s="1">
        <v>2038</v>
      </c>
      <c r="D121" s="1">
        <v>6.3500000000000001E-2</v>
      </c>
    </row>
    <row r="122" spans="1:4" x14ac:dyDescent="0.35">
      <c r="A122" t="s">
        <v>32</v>
      </c>
      <c r="B122" t="s">
        <v>5</v>
      </c>
      <c r="C122" s="1">
        <v>2040</v>
      </c>
      <c r="D122" s="1">
        <v>6.3500000000000001E-2</v>
      </c>
    </row>
    <row r="123" spans="1:4" x14ac:dyDescent="0.35">
      <c r="A123" t="s">
        <v>32</v>
      </c>
      <c r="B123" t="s">
        <v>5</v>
      </c>
      <c r="C123" s="1">
        <v>2042</v>
      </c>
      <c r="D123" s="1">
        <v>3.7499999999999999E-2</v>
      </c>
    </row>
    <row r="124" spans="1:4" x14ac:dyDescent="0.35">
      <c r="A124" t="s">
        <v>32</v>
      </c>
      <c r="B124" t="s">
        <v>5</v>
      </c>
      <c r="C124" s="1">
        <v>2044</v>
      </c>
      <c r="D124" s="1">
        <v>3.7499999999999999E-2</v>
      </c>
    </row>
    <row r="125" spans="1:4" x14ac:dyDescent="0.35">
      <c r="A125" t="s">
        <v>32</v>
      </c>
      <c r="B125" t="s">
        <v>5</v>
      </c>
      <c r="C125" s="1">
        <v>2046</v>
      </c>
      <c r="D125" s="1">
        <v>3.7499999999999999E-2</v>
      </c>
    </row>
    <row r="126" spans="1:4" x14ac:dyDescent="0.35">
      <c r="A126" t="s">
        <v>32</v>
      </c>
      <c r="B126" t="s">
        <v>5</v>
      </c>
      <c r="C126" s="1">
        <v>2048</v>
      </c>
      <c r="D126" s="1">
        <v>3.7499999999999999E-2</v>
      </c>
    </row>
    <row r="127" spans="1:4" x14ac:dyDescent="0.35">
      <c r="A127" t="s">
        <v>32</v>
      </c>
      <c r="B127" t="s">
        <v>5</v>
      </c>
      <c r="C127" s="1">
        <v>2050</v>
      </c>
      <c r="D127" s="1">
        <v>3.7499999999999999E-2</v>
      </c>
    </row>
    <row r="128" spans="1:4" x14ac:dyDescent="0.35">
      <c r="A128" t="s">
        <v>33</v>
      </c>
      <c r="B128" t="s">
        <v>5</v>
      </c>
      <c r="C128" s="1">
        <v>2010</v>
      </c>
      <c r="D128" s="1">
        <v>0</v>
      </c>
    </row>
    <row r="129" spans="1:4" x14ac:dyDescent="0.35">
      <c r="A129" t="s">
        <v>33</v>
      </c>
      <c r="B129" t="s">
        <v>5</v>
      </c>
      <c r="C129" s="1">
        <v>2012</v>
      </c>
      <c r="D129" s="1">
        <v>0</v>
      </c>
    </row>
    <row r="130" spans="1:4" x14ac:dyDescent="0.35">
      <c r="A130" t="s">
        <v>33</v>
      </c>
      <c r="B130" t="s">
        <v>5</v>
      </c>
      <c r="C130" s="1">
        <v>2014</v>
      </c>
      <c r="D130" s="1">
        <v>0</v>
      </c>
    </row>
    <row r="131" spans="1:4" x14ac:dyDescent="0.35">
      <c r="A131" t="s">
        <v>33</v>
      </c>
      <c r="B131" t="s">
        <v>5</v>
      </c>
      <c r="C131" s="1">
        <v>2016</v>
      </c>
      <c r="D131" s="1">
        <v>0</v>
      </c>
    </row>
    <row r="132" spans="1:4" x14ac:dyDescent="0.35">
      <c r="A132" t="s">
        <v>33</v>
      </c>
      <c r="B132" t="s">
        <v>5</v>
      </c>
      <c r="C132" s="1">
        <v>2018</v>
      </c>
      <c r="D132" s="1">
        <v>0</v>
      </c>
    </row>
    <row r="133" spans="1:4" x14ac:dyDescent="0.35">
      <c r="A133" t="s">
        <v>33</v>
      </c>
      <c r="B133" t="s">
        <v>5</v>
      </c>
      <c r="C133" s="1">
        <v>2020</v>
      </c>
      <c r="D133" s="1">
        <v>0</v>
      </c>
    </row>
    <row r="134" spans="1:4" x14ac:dyDescent="0.35">
      <c r="A134" t="s">
        <v>33</v>
      </c>
      <c r="B134" t="s">
        <v>5</v>
      </c>
      <c r="C134" s="1">
        <v>2022</v>
      </c>
      <c r="D134" s="1">
        <v>0</v>
      </c>
    </row>
    <row r="135" spans="1:4" x14ac:dyDescent="0.35">
      <c r="A135" t="s">
        <v>33</v>
      </c>
      <c r="B135" t="s">
        <v>5</v>
      </c>
      <c r="C135" s="1">
        <v>2024</v>
      </c>
      <c r="D135" s="1">
        <v>0</v>
      </c>
    </row>
    <row r="136" spans="1:4" x14ac:dyDescent="0.35">
      <c r="A136" t="s">
        <v>33</v>
      </c>
      <c r="B136" t="s">
        <v>5</v>
      </c>
      <c r="C136" s="1">
        <v>2026</v>
      </c>
      <c r="D136" s="1">
        <v>0</v>
      </c>
    </row>
    <row r="137" spans="1:4" x14ac:dyDescent="0.35">
      <c r="A137" t="s">
        <v>33</v>
      </c>
      <c r="B137" t="s">
        <v>5</v>
      </c>
      <c r="C137" s="1">
        <v>2028</v>
      </c>
      <c r="D137" s="1">
        <v>0</v>
      </c>
    </row>
    <row r="138" spans="1:4" x14ac:dyDescent="0.35">
      <c r="A138" t="s">
        <v>33</v>
      </c>
      <c r="B138" t="s">
        <v>5</v>
      </c>
      <c r="C138" s="1">
        <v>2030</v>
      </c>
      <c r="D138" s="1">
        <v>0</v>
      </c>
    </row>
    <row r="139" spans="1:4" x14ac:dyDescent="0.35">
      <c r="A139" t="s">
        <v>33</v>
      </c>
      <c r="B139" t="s">
        <v>5</v>
      </c>
      <c r="C139" s="1">
        <v>2032</v>
      </c>
      <c r="D139" s="1">
        <v>0</v>
      </c>
    </row>
    <row r="140" spans="1:4" x14ac:dyDescent="0.35">
      <c r="A140" t="s">
        <v>33</v>
      </c>
      <c r="B140" t="s">
        <v>5</v>
      </c>
      <c r="C140" s="1">
        <v>2034</v>
      </c>
      <c r="D140" s="1">
        <v>0</v>
      </c>
    </row>
    <row r="141" spans="1:4" x14ac:dyDescent="0.35">
      <c r="A141" t="s">
        <v>33</v>
      </c>
      <c r="B141" t="s">
        <v>5</v>
      </c>
      <c r="C141" s="1">
        <v>2036</v>
      </c>
      <c r="D141" s="1">
        <v>0</v>
      </c>
    </row>
    <row r="142" spans="1:4" x14ac:dyDescent="0.35">
      <c r="A142" t="s">
        <v>33</v>
      </c>
      <c r="B142" t="s">
        <v>5</v>
      </c>
      <c r="C142" s="1">
        <v>2038</v>
      </c>
      <c r="D142" s="1">
        <v>0</v>
      </c>
    </row>
    <row r="143" spans="1:4" x14ac:dyDescent="0.35">
      <c r="A143" t="s">
        <v>33</v>
      </c>
      <c r="B143" t="s">
        <v>5</v>
      </c>
      <c r="C143" s="1">
        <v>2040</v>
      </c>
      <c r="D143" s="1">
        <v>0</v>
      </c>
    </row>
    <row r="144" spans="1:4" x14ac:dyDescent="0.35">
      <c r="A144" t="s">
        <v>33</v>
      </c>
      <c r="B144" t="s">
        <v>5</v>
      </c>
      <c r="C144" s="1">
        <v>2042</v>
      </c>
      <c r="D144" s="1">
        <v>0</v>
      </c>
    </row>
    <row r="145" spans="1:4" x14ac:dyDescent="0.35">
      <c r="A145" t="s">
        <v>33</v>
      </c>
      <c r="B145" t="s">
        <v>5</v>
      </c>
      <c r="C145" s="1">
        <v>2044</v>
      </c>
      <c r="D145" s="1">
        <v>0</v>
      </c>
    </row>
    <row r="146" spans="1:4" x14ac:dyDescent="0.35">
      <c r="A146" t="s">
        <v>33</v>
      </c>
      <c r="B146" t="s">
        <v>5</v>
      </c>
      <c r="C146" s="1">
        <v>2046</v>
      </c>
      <c r="D146" s="1">
        <v>0</v>
      </c>
    </row>
    <row r="147" spans="1:4" x14ac:dyDescent="0.35">
      <c r="A147" t="s">
        <v>33</v>
      </c>
      <c r="B147" t="s">
        <v>5</v>
      </c>
      <c r="C147" s="1">
        <v>2048</v>
      </c>
      <c r="D147" s="1">
        <v>0</v>
      </c>
    </row>
    <row r="148" spans="1:4" x14ac:dyDescent="0.35">
      <c r="A148" t="s">
        <v>33</v>
      </c>
      <c r="B148" t="s">
        <v>5</v>
      </c>
      <c r="C148" s="1">
        <v>2050</v>
      </c>
      <c r="D148" s="1">
        <v>0</v>
      </c>
    </row>
    <row r="149" spans="1:4" x14ac:dyDescent="0.35">
      <c r="A149" t="s">
        <v>34</v>
      </c>
      <c r="B149" t="s">
        <v>5</v>
      </c>
      <c r="C149" s="1">
        <v>2010</v>
      </c>
      <c r="D149" s="1">
        <v>0.2392</v>
      </c>
    </row>
    <row r="150" spans="1:4" x14ac:dyDescent="0.35">
      <c r="A150" t="s">
        <v>34</v>
      </c>
      <c r="B150" t="s">
        <v>5</v>
      </c>
      <c r="C150" s="1">
        <v>2012</v>
      </c>
      <c r="D150" s="1">
        <v>0.23169999999999999</v>
      </c>
    </row>
    <row r="151" spans="1:4" x14ac:dyDescent="0.35">
      <c r="A151" t="s">
        <v>34</v>
      </c>
      <c r="B151" t="s">
        <v>5</v>
      </c>
      <c r="C151" s="1">
        <v>2014</v>
      </c>
      <c r="D151" s="1">
        <v>0.3342</v>
      </c>
    </row>
    <row r="152" spans="1:4" x14ac:dyDescent="0.35">
      <c r="A152" t="s">
        <v>34</v>
      </c>
      <c r="B152" t="s">
        <v>5</v>
      </c>
      <c r="C152" s="1">
        <v>2016</v>
      </c>
      <c r="D152" s="1">
        <v>0.3342</v>
      </c>
    </row>
    <row r="153" spans="1:4" x14ac:dyDescent="0.35">
      <c r="A153" t="s">
        <v>34</v>
      </c>
      <c r="B153" t="s">
        <v>5</v>
      </c>
      <c r="C153" s="1">
        <v>2018</v>
      </c>
      <c r="D153" s="1">
        <v>0.26819999999999999</v>
      </c>
    </row>
    <row r="154" spans="1:4" x14ac:dyDescent="0.35">
      <c r="A154" t="s">
        <v>34</v>
      </c>
      <c r="B154" t="s">
        <v>5</v>
      </c>
      <c r="C154" s="1">
        <v>2020</v>
      </c>
      <c r="D154" s="1">
        <v>0.26819999999999999</v>
      </c>
    </row>
    <row r="155" spans="1:4" x14ac:dyDescent="0.35">
      <c r="A155" t="s">
        <v>34</v>
      </c>
      <c r="B155" t="s">
        <v>5</v>
      </c>
      <c r="C155" s="1">
        <v>2022</v>
      </c>
      <c r="D155" s="1">
        <v>0.26819999999999999</v>
      </c>
    </row>
    <row r="156" spans="1:4" x14ac:dyDescent="0.35">
      <c r="A156" t="s">
        <v>34</v>
      </c>
      <c r="B156" t="s">
        <v>5</v>
      </c>
      <c r="C156" s="1">
        <v>2024</v>
      </c>
      <c r="D156" s="1">
        <v>0.26819999999999999</v>
      </c>
    </row>
    <row r="157" spans="1:4" x14ac:dyDescent="0.35">
      <c r="A157" t="s">
        <v>34</v>
      </c>
      <c r="B157" t="s">
        <v>5</v>
      </c>
      <c r="C157" s="1">
        <v>2026</v>
      </c>
      <c r="D157" s="1">
        <v>0.26819999999999999</v>
      </c>
    </row>
    <row r="158" spans="1:4" x14ac:dyDescent="0.35">
      <c r="A158" t="s">
        <v>34</v>
      </c>
      <c r="B158" t="s">
        <v>5</v>
      </c>
      <c r="C158" s="1">
        <v>2028</v>
      </c>
      <c r="D158" s="1">
        <v>0.26819999999999999</v>
      </c>
    </row>
    <row r="159" spans="1:4" x14ac:dyDescent="0.35">
      <c r="A159" t="s">
        <v>34</v>
      </c>
      <c r="B159" t="s">
        <v>5</v>
      </c>
      <c r="C159" s="1">
        <v>2030</v>
      </c>
      <c r="D159" s="1">
        <v>0.26819999999999999</v>
      </c>
    </row>
    <row r="160" spans="1:4" x14ac:dyDescent="0.35">
      <c r="A160" t="s">
        <v>34</v>
      </c>
      <c r="B160" t="s">
        <v>5</v>
      </c>
      <c r="C160" s="1">
        <v>2032</v>
      </c>
      <c r="D160" s="1">
        <v>0.26819999999999999</v>
      </c>
    </row>
    <row r="161" spans="1:4" x14ac:dyDescent="0.35">
      <c r="A161" t="s">
        <v>34</v>
      </c>
      <c r="B161" t="s">
        <v>5</v>
      </c>
      <c r="C161" s="1">
        <v>2034</v>
      </c>
      <c r="D161" s="1">
        <v>0.26819999999999999</v>
      </c>
    </row>
    <row r="162" spans="1:4" x14ac:dyDescent="0.35">
      <c r="A162" t="s">
        <v>34</v>
      </c>
      <c r="B162" t="s">
        <v>5</v>
      </c>
      <c r="C162" s="1">
        <v>2036</v>
      </c>
      <c r="D162" s="1">
        <v>0.2545</v>
      </c>
    </row>
    <row r="163" spans="1:4" x14ac:dyDescent="0.35">
      <c r="A163" t="s">
        <v>34</v>
      </c>
      <c r="B163" t="s">
        <v>5</v>
      </c>
      <c r="C163" s="1">
        <v>2038</v>
      </c>
      <c r="D163" s="1">
        <v>0.2545</v>
      </c>
    </row>
    <row r="164" spans="1:4" x14ac:dyDescent="0.35">
      <c r="A164" t="s">
        <v>34</v>
      </c>
      <c r="B164" t="s">
        <v>5</v>
      </c>
      <c r="C164" s="1">
        <v>2040</v>
      </c>
      <c r="D164" s="1">
        <v>0.2545</v>
      </c>
    </row>
    <row r="165" spans="1:4" x14ac:dyDescent="0.35">
      <c r="A165" t="s">
        <v>34</v>
      </c>
      <c r="B165" t="s">
        <v>5</v>
      </c>
      <c r="C165" s="1">
        <v>2042</v>
      </c>
      <c r="D165" s="1">
        <v>0.2545</v>
      </c>
    </row>
    <row r="166" spans="1:4" x14ac:dyDescent="0.35">
      <c r="A166" t="s">
        <v>34</v>
      </c>
      <c r="B166" t="s">
        <v>5</v>
      </c>
      <c r="C166" s="1">
        <v>2044</v>
      </c>
      <c r="D166" s="1">
        <v>0.2074</v>
      </c>
    </row>
    <row r="167" spans="1:4" x14ac:dyDescent="0.35">
      <c r="A167" t="s">
        <v>34</v>
      </c>
      <c r="B167" t="s">
        <v>5</v>
      </c>
      <c r="C167" s="1">
        <v>2046</v>
      </c>
      <c r="D167" s="1">
        <v>0.13250000000000001</v>
      </c>
    </row>
    <row r="168" spans="1:4" x14ac:dyDescent="0.35">
      <c r="A168" t="s">
        <v>34</v>
      </c>
      <c r="B168" t="s">
        <v>5</v>
      </c>
      <c r="C168" s="1">
        <v>2048</v>
      </c>
      <c r="D168" s="1">
        <v>0.13250000000000001</v>
      </c>
    </row>
    <row r="169" spans="1:4" x14ac:dyDescent="0.35">
      <c r="A169" t="s">
        <v>34</v>
      </c>
      <c r="B169" t="s">
        <v>5</v>
      </c>
      <c r="C169" s="1">
        <v>2050</v>
      </c>
      <c r="D169" s="1">
        <v>0.13250000000000001</v>
      </c>
    </row>
    <row r="170" spans="1:4" x14ac:dyDescent="0.35">
      <c r="A170" t="s">
        <v>35</v>
      </c>
      <c r="B170" t="s">
        <v>5</v>
      </c>
      <c r="C170" s="1">
        <v>2010</v>
      </c>
      <c r="D170" s="1">
        <v>1.7999999999999999E-2</v>
      </c>
    </row>
    <row r="171" spans="1:4" x14ac:dyDescent="0.35">
      <c r="A171" t="s">
        <v>35</v>
      </c>
      <c r="B171" t="s">
        <v>5</v>
      </c>
      <c r="C171" s="1">
        <v>2012</v>
      </c>
      <c r="D171" s="1">
        <v>1.98999999999999E-2</v>
      </c>
    </row>
    <row r="172" spans="1:4" x14ac:dyDescent="0.35">
      <c r="A172" t="s">
        <v>35</v>
      </c>
      <c r="B172" t="s">
        <v>5</v>
      </c>
      <c r="C172" s="1">
        <v>2014</v>
      </c>
      <c r="D172" s="1">
        <v>7.4899999999999994E-2</v>
      </c>
    </row>
    <row r="173" spans="1:4" x14ac:dyDescent="0.35">
      <c r="A173" t="s">
        <v>35</v>
      </c>
      <c r="B173" t="s">
        <v>5</v>
      </c>
      <c r="C173" s="1">
        <v>2016</v>
      </c>
      <c r="D173" s="1">
        <v>7.4899999999999994E-2</v>
      </c>
    </row>
    <row r="174" spans="1:4" x14ac:dyDescent="0.35">
      <c r="A174" t="s">
        <v>35</v>
      </c>
      <c r="B174" t="s">
        <v>5</v>
      </c>
      <c r="C174" s="1">
        <v>2018</v>
      </c>
      <c r="D174" s="1">
        <v>0.12839999999999999</v>
      </c>
    </row>
    <row r="175" spans="1:4" x14ac:dyDescent="0.35">
      <c r="A175" t="s">
        <v>35</v>
      </c>
      <c r="B175" t="s">
        <v>5</v>
      </c>
      <c r="C175" s="1">
        <v>2020</v>
      </c>
      <c r="D175" s="1">
        <v>0.28689999999999999</v>
      </c>
    </row>
    <row r="176" spans="1:4" x14ac:dyDescent="0.35">
      <c r="A176" t="s">
        <v>35</v>
      </c>
      <c r="B176" t="s">
        <v>5</v>
      </c>
      <c r="C176" s="1">
        <v>2022</v>
      </c>
      <c r="D176" s="1">
        <v>0.28689999999999999</v>
      </c>
    </row>
    <row r="177" spans="1:4" x14ac:dyDescent="0.35">
      <c r="A177" t="s">
        <v>35</v>
      </c>
      <c r="B177" t="s">
        <v>5</v>
      </c>
      <c r="C177" s="1">
        <v>2024</v>
      </c>
      <c r="D177" s="1">
        <v>0.28689999999999999</v>
      </c>
    </row>
    <row r="178" spans="1:4" x14ac:dyDescent="0.35">
      <c r="A178" t="s">
        <v>35</v>
      </c>
      <c r="B178" t="s">
        <v>5</v>
      </c>
      <c r="C178" s="1">
        <v>2026</v>
      </c>
      <c r="D178" s="1">
        <v>0.28689999999999999</v>
      </c>
    </row>
    <row r="179" spans="1:4" x14ac:dyDescent="0.35">
      <c r="A179" t="s">
        <v>35</v>
      </c>
      <c r="B179" t="s">
        <v>5</v>
      </c>
      <c r="C179" s="1">
        <v>2028</v>
      </c>
      <c r="D179" s="1">
        <v>0.28689999999999999</v>
      </c>
    </row>
    <row r="180" spans="1:4" x14ac:dyDescent="0.35">
      <c r="A180" t="s">
        <v>35</v>
      </c>
      <c r="B180" t="s">
        <v>5</v>
      </c>
      <c r="C180" s="1">
        <v>2030</v>
      </c>
      <c r="D180" s="1">
        <v>0.28689999999999999</v>
      </c>
    </row>
    <row r="181" spans="1:4" x14ac:dyDescent="0.35">
      <c r="A181" t="s">
        <v>35</v>
      </c>
      <c r="B181" t="s">
        <v>5</v>
      </c>
      <c r="C181" s="1">
        <v>2032</v>
      </c>
      <c r="D181" s="1">
        <v>0.28689999999999999</v>
      </c>
    </row>
    <row r="182" spans="1:4" x14ac:dyDescent="0.35">
      <c r="A182" t="s">
        <v>35</v>
      </c>
      <c r="B182" t="s">
        <v>5</v>
      </c>
      <c r="C182" s="1">
        <v>2034</v>
      </c>
      <c r="D182" s="1">
        <v>0.28689999999999999</v>
      </c>
    </row>
    <row r="183" spans="1:4" x14ac:dyDescent="0.35">
      <c r="A183" t="s">
        <v>35</v>
      </c>
      <c r="B183" t="s">
        <v>5</v>
      </c>
      <c r="C183" s="1">
        <v>2036</v>
      </c>
      <c r="D183" s="1">
        <v>0.28689999999999999</v>
      </c>
    </row>
    <row r="184" spans="1:4" x14ac:dyDescent="0.35">
      <c r="A184" t="s">
        <v>35</v>
      </c>
      <c r="B184" t="s">
        <v>5</v>
      </c>
      <c r="C184" s="1">
        <v>2038</v>
      </c>
      <c r="D184" s="1">
        <v>0.28689999999999999</v>
      </c>
    </row>
    <row r="185" spans="1:4" x14ac:dyDescent="0.35">
      <c r="A185" t="s">
        <v>35</v>
      </c>
      <c r="B185" t="s">
        <v>5</v>
      </c>
      <c r="C185" s="1">
        <v>2040</v>
      </c>
      <c r="D185" s="1">
        <v>0.28689999999999999</v>
      </c>
    </row>
    <row r="186" spans="1:4" x14ac:dyDescent="0.35">
      <c r="A186" t="s">
        <v>35</v>
      </c>
      <c r="B186" t="s">
        <v>5</v>
      </c>
      <c r="C186" s="1">
        <v>2042</v>
      </c>
      <c r="D186" s="1">
        <v>0.28689999999999999</v>
      </c>
    </row>
    <row r="187" spans="1:4" x14ac:dyDescent="0.35">
      <c r="A187" t="s">
        <v>35</v>
      </c>
      <c r="B187" t="s">
        <v>5</v>
      </c>
      <c r="C187" s="1">
        <v>2044</v>
      </c>
      <c r="D187" s="1">
        <v>0.28689999999999999</v>
      </c>
    </row>
    <row r="188" spans="1:4" x14ac:dyDescent="0.35">
      <c r="A188" t="s">
        <v>35</v>
      </c>
      <c r="B188" t="s">
        <v>5</v>
      </c>
      <c r="C188" s="1">
        <v>2046</v>
      </c>
      <c r="D188" s="1">
        <v>0.28689999999999999</v>
      </c>
    </row>
    <row r="189" spans="1:4" x14ac:dyDescent="0.35">
      <c r="A189" t="s">
        <v>35</v>
      </c>
      <c r="B189" t="s">
        <v>5</v>
      </c>
      <c r="C189" s="1">
        <v>2048</v>
      </c>
      <c r="D189" s="1">
        <v>0.28689999999999999</v>
      </c>
    </row>
    <row r="190" spans="1:4" x14ac:dyDescent="0.35">
      <c r="A190" t="s">
        <v>35</v>
      </c>
      <c r="B190" t="s">
        <v>5</v>
      </c>
      <c r="C190" s="1">
        <v>2050</v>
      </c>
      <c r="D190" s="1">
        <v>0.28689999999999999</v>
      </c>
    </row>
    <row r="191" spans="1:4" x14ac:dyDescent="0.35">
      <c r="A191" t="s">
        <v>36</v>
      </c>
      <c r="B191" t="s">
        <v>5</v>
      </c>
      <c r="C191" s="1">
        <v>2010</v>
      </c>
      <c r="D191" s="1">
        <v>0</v>
      </c>
    </row>
    <row r="192" spans="1:4" x14ac:dyDescent="0.35">
      <c r="A192" t="s">
        <v>36</v>
      </c>
      <c r="B192" t="s">
        <v>5</v>
      </c>
      <c r="C192" s="1">
        <v>2012</v>
      </c>
      <c r="D192" s="1">
        <v>0</v>
      </c>
    </row>
    <row r="193" spans="1:4" x14ac:dyDescent="0.35">
      <c r="A193" t="s">
        <v>36</v>
      </c>
      <c r="B193" t="s">
        <v>5</v>
      </c>
      <c r="C193" s="1">
        <v>2014</v>
      </c>
      <c r="D193" s="1">
        <v>1E-3</v>
      </c>
    </row>
    <row r="194" spans="1:4" x14ac:dyDescent="0.35">
      <c r="A194" t="s">
        <v>36</v>
      </c>
      <c r="B194" t="s">
        <v>5</v>
      </c>
      <c r="C194" s="1">
        <v>2016</v>
      </c>
      <c r="D194" s="1">
        <v>1E-3</v>
      </c>
    </row>
    <row r="195" spans="1:4" x14ac:dyDescent="0.35">
      <c r="A195" t="s">
        <v>36</v>
      </c>
      <c r="B195" t="s">
        <v>5</v>
      </c>
      <c r="C195" s="1">
        <v>2018</v>
      </c>
      <c r="D195" s="1">
        <v>1E-3</v>
      </c>
    </row>
    <row r="196" spans="1:4" x14ac:dyDescent="0.35">
      <c r="A196" t="s">
        <v>36</v>
      </c>
      <c r="B196" t="s">
        <v>5</v>
      </c>
      <c r="C196" s="1">
        <v>2020</v>
      </c>
      <c r="D196" s="1">
        <v>1E-3</v>
      </c>
    </row>
    <row r="197" spans="1:4" x14ac:dyDescent="0.35">
      <c r="A197" t="s">
        <v>36</v>
      </c>
      <c r="B197" t="s">
        <v>5</v>
      </c>
      <c r="C197" s="1">
        <v>2022</v>
      </c>
      <c r="D197" s="1">
        <v>1E-3</v>
      </c>
    </row>
    <row r="198" spans="1:4" x14ac:dyDescent="0.35">
      <c r="A198" t="s">
        <v>36</v>
      </c>
      <c r="B198" t="s">
        <v>5</v>
      </c>
      <c r="C198" s="1">
        <v>2024</v>
      </c>
      <c r="D198" s="1">
        <v>1E-3</v>
      </c>
    </row>
    <row r="199" spans="1:4" x14ac:dyDescent="0.35">
      <c r="A199" t="s">
        <v>36</v>
      </c>
      <c r="B199" t="s">
        <v>5</v>
      </c>
      <c r="C199" s="1">
        <v>2026</v>
      </c>
      <c r="D199" s="1">
        <v>1E-3</v>
      </c>
    </row>
    <row r="200" spans="1:4" x14ac:dyDescent="0.35">
      <c r="A200" t="s">
        <v>36</v>
      </c>
      <c r="B200" t="s">
        <v>5</v>
      </c>
      <c r="C200" s="1">
        <v>2028</v>
      </c>
      <c r="D200" s="1">
        <v>1E-3</v>
      </c>
    </row>
    <row r="201" spans="1:4" x14ac:dyDescent="0.35">
      <c r="A201" t="s">
        <v>36</v>
      </c>
      <c r="B201" t="s">
        <v>5</v>
      </c>
      <c r="C201" s="1">
        <v>2030</v>
      </c>
      <c r="D201" s="1">
        <v>1E-3</v>
      </c>
    </row>
    <row r="202" spans="1:4" x14ac:dyDescent="0.35">
      <c r="A202" t="s">
        <v>36</v>
      </c>
      <c r="B202" t="s">
        <v>5</v>
      </c>
      <c r="C202" s="1">
        <v>2032</v>
      </c>
      <c r="D202" s="1">
        <v>1E-3</v>
      </c>
    </row>
    <row r="203" spans="1:4" x14ac:dyDescent="0.35">
      <c r="A203" t="s">
        <v>36</v>
      </c>
      <c r="B203" t="s">
        <v>5</v>
      </c>
      <c r="C203" s="1">
        <v>2034</v>
      </c>
      <c r="D203" s="1">
        <v>1E-3</v>
      </c>
    </row>
    <row r="204" spans="1:4" x14ac:dyDescent="0.35">
      <c r="A204" t="s">
        <v>36</v>
      </c>
      <c r="B204" t="s">
        <v>5</v>
      </c>
      <c r="C204" s="1">
        <v>2036</v>
      </c>
      <c r="D204" s="1">
        <v>1E-3</v>
      </c>
    </row>
    <row r="205" spans="1:4" x14ac:dyDescent="0.35">
      <c r="A205" t="s">
        <v>36</v>
      </c>
      <c r="B205" t="s">
        <v>5</v>
      </c>
      <c r="C205" s="1">
        <v>2038</v>
      </c>
      <c r="D205" s="1">
        <v>1E-3</v>
      </c>
    </row>
    <row r="206" spans="1:4" x14ac:dyDescent="0.35">
      <c r="A206" t="s">
        <v>36</v>
      </c>
      <c r="B206" t="s">
        <v>5</v>
      </c>
      <c r="C206" s="1">
        <v>2040</v>
      </c>
      <c r="D206" s="1">
        <v>1E-3</v>
      </c>
    </row>
    <row r="207" spans="1:4" x14ac:dyDescent="0.35">
      <c r="A207" t="s">
        <v>36</v>
      </c>
      <c r="B207" t="s">
        <v>5</v>
      </c>
      <c r="C207" s="1">
        <v>2042</v>
      </c>
      <c r="D207" s="1">
        <v>1E-3</v>
      </c>
    </row>
    <row r="208" spans="1:4" x14ac:dyDescent="0.35">
      <c r="A208" t="s">
        <v>36</v>
      </c>
      <c r="B208" t="s">
        <v>5</v>
      </c>
      <c r="C208" s="1">
        <v>2044</v>
      </c>
      <c r="D208" s="1">
        <v>1E-3</v>
      </c>
    </row>
    <row r="209" spans="1:4" x14ac:dyDescent="0.35">
      <c r="A209" t="s">
        <v>36</v>
      </c>
      <c r="B209" t="s">
        <v>5</v>
      </c>
      <c r="C209" s="1">
        <v>2046</v>
      </c>
      <c r="D209" s="1">
        <v>1E-3</v>
      </c>
    </row>
    <row r="210" spans="1:4" x14ac:dyDescent="0.35">
      <c r="A210" t="s">
        <v>36</v>
      </c>
      <c r="B210" t="s">
        <v>5</v>
      </c>
      <c r="C210" s="1">
        <v>2048</v>
      </c>
      <c r="D210" s="1">
        <v>1E-3</v>
      </c>
    </row>
    <row r="211" spans="1:4" x14ac:dyDescent="0.35">
      <c r="A211" t="s">
        <v>36</v>
      </c>
      <c r="B211" t="s">
        <v>5</v>
      </c>
      <c r="C211" s="1">
        <v>2050</v>
      </c>
      <c r="D211" s="1">
        <v>1E-3</v>
      </c>
    </row>
    <row r="212" spans="1:4" x14ac:dyDescent="0.35">
      <c r="A212" t="s">
        <v>37</v>
      </c>
      <c r="B212" t="s">
        <v>5</v>
      </c>
      <c r="C212" s="1">
        <v>2010</v>
      </c>
      <c r="D212" s="1">
        <v>1.52E-2</v>
      </c>
    </row>
    <row r="213" spans="1:4" x14ac:dyDescent="0.35">
      <c r="A213" t="s">
        <v>37</v>
      </c>
      <c r="B213" t="s">
        <v>5</v>
      </c>
      <c r="C213" s="1">
        <v>2012</v>
      </c>
      <c r="D213" s="1">
        <v>3.32E-2</v>
      </c>
    </row>
    <row r="214" spans="1:4" x14ac:dyDescent="0.35">
      <c r="A214" t="s">
        <v>37</v>
      </c>
      <c r="B214" t="s">
        <v>5</v>
      </c>
      <c r="C214" s="1">
        <v>2014</v>
      </c>
      <c r="D214" s="1">
        <v>3.6499999999999998E-2</v>
      </c>
    </row>
    <row r="215" spans="1:4" x14ac:dyDescent="0.35">
      <c r="A215" t="s">
        <v>37</v>
      </c>
      <c r="B215" t="s">
        <v>5</v>
      </c>
      <c r="C215" s="1">
        <v>2016</v>
      </c>
      <c r="D215" s="1">
        <v>3.6499999999999998E-2</v>
      </c>
    </row>
    <row r="216" spans="1:4" x14ac:dyDescent="0.35">
      <c r="A216" t="s">
        <v>37</v>
      </c>
      <c r="B216" t="s">
        <v>5</v>
      </c>
      <c r="C216" s="1">
        <v>2018</v>
      </c>
      <c r="D216" s="1">
        <v>3.6499999999999998E-2</v>
      </c>
    </row>
    <row r="217" spans="1:4" x14ac:dyDescent="0.35">
      <c r="A217" t="s">
        <v>37</v>
      </c>
      <c r="B217" t="s">
        <v>5</v>
      </c>
      <c r="C217" s="1">
        <v>2020</v>
      </c>
      <c r="D217" s="1">
        <v>3.6499999999999998E-2</v>
      </c>
    </row>
    <row r="218" spans="1:4" x14ac:dyDescent="0.35">
      <c r="A218" t="s">
        <v>37</v>
      </c>
      <c r="B218" t="s">
        <v>5</v>
      </c>
      <c r="C218" s="1">
        <v>2022</v>
      </c>
      <c r="D218" s="1">
        <v>3.6499999999999998E-2</v>
      </c>
    </row>
    <row r="219" spans="1:4" x14ac:dyDescent="0.35">
      <c r="A219" t="s">
        <v>37</v>
      </c>
      <c r="B219" t="s">
        <v>5</v>
      </c>
      <c r="C219" s="1">
        <v>2024</v>
      </c>
      <c r="D219" s="1">
        <v>3.6499999999999998E-2</v>
      </c>
    </row>
    <row r="220" spans="1:4" x14ac:dyDescent="0.35">
      <c r="A220" t="s">
        <v>37</v>
      </c>
      <c r="B220" t="s">
        <v>5</v>
      </c>
      <c r="C220" s="1">
        <v>2026</v>
      </c>
      <c r="D220" s="1">
        <v>3.6499999999999998E-2</v>
      </c>
    </row>
    <row r="221" spans="1:4" x14ac:dyDescent="0.35">
      <c r="A221" t="s">
        <v>37</v>
      </c>
      <c r="B221" t="s">
        <v>5</v>
      </c>
      <c r="C221" s="1">
        <v>2028</v>
      </c>
      <c r="D221" s="1">
        <v>3.6499999999999998E-2</v>
      </c>
    </row>
    <row r="222" spans="1:4" x14ac:dyDescent="0.35">
      <c r="A222" t="s">
        <v>37</v>
      </c>
      <c r="B222" t="s">
        <v>5</v>
      </c>
      <c r="C222" s="1">
        <v>2030</v>
      </c>
      <c r="D222" s="1">
        <v>3.6499999999999998E-2</v>
      </c>
    </row>
    <row r="223" spans="1:4" x14ac:dyDescent="0.35">
      <c r="A223" t="s">
        <v>37</v>
      </c>
      <c r="B223" t="s">
        <v>5</v>
      </c>
      <c r="C223" s="1">
        <v>2032</v>
      </c>
      <c r="D223" s="1">
        <v>3.0700000000000002E-2</v>
      </c>
    </row>
    <row r="224" spans="1:4" x14ac:dyDescent="0.35">
      <c r="A224" t="s">
        <v>37</v>
      </c>
      <c r="B224" t="s">
        <v>5</v>
      </c>
      <c r="C224" s="1">
        <v>2034</v>
      </c>
      <c r="D224" s="1">
        <v>2.4899999999999999E-2</v>
      </c>
    </row>
    <row r="225" spans="1:4" x14ac:dyDescent="0.35">
      <c r="A225" t="s">
        <v>37</v>
      </c>
      <c r="B225" t="s">
        <v>5</v>
      </c>
      <c r="C225" s="1">
        <v>2036</v>
      </c>
      <c r="D225" s="1">
        <v>2.4899999999999999E-2</v>
      </c>
    </row>
    <row r="226" spans="1:4" x14ac:dyDescent="0.35">
      <c r="A226" t="s">
        <v>37</v>
      </c>
      <c r="B226" t="s">
        <v>5</v>
      </c>
      <c r="C226" s="1">
        <v>2038</v>
      </c>
      <c r="D226" s="1">
        <v>2.4899999999999999E-2</v>
      </c>
    </row>
    <row r="227" spans="1:4" x14ac:dyDescent="0.35">
      <c r="A227" t="s">
        <v>37</v>
      </c>
      <c r="B227" t="s">
        <v>5</v>
      </c>
      <c r="C227" s="1">
        <v>2040</v>
      </c>
      <c r="D227" s="1">
        <v>2.4899999999999999E-2</v>
      </c>
    </row>
    <row r="228" spans="1:4" x14ac:dyDescent="0.35">
      <c r="A228" t="s">
        <v>37</v>
      </c>
      <c r="B228" t="s">
        <v>5</v>
      </c>
      <c r="C228" s="1">
        <v>2042</v>
      </c>
      <c r="D228" s="1">
        <v>2.4899999999999999E-2</v>
      </c>
    </row>
    <row r="229" spans="1:4" x14ac:dyDescent="0.35">
      <c r="A229" t="s">
        <v>37</v>
      </c>
      <c r="B229" t="s">
        <v>5</v>
      </c>
      <c r="C229" s="1">
        <v>2044</v>
      </c>
      <c r="D229" s="1">
        <v>2.4899999999999999E-2</v>
      </c>
    </row>
    <row r="230" spans="1:4" x14ac:dyDescent="0.35">
      <c r="A230" t="s">
        <v>37</v>
      </c>
      <c r="B230" t="s">
        <v>5</v>
      </c>
      <c r="C230" s="1">
        <v>2046</v>
      </c>
      <c r="D230" s="1">
        <v>2.4899999999999999E-2</v>
      </c>
    </row>
    <row r="231" spans="1:4" x14ac:dyDescent="0.35">
      <c r="A231" t="s">
        <v>37</v>
      </c>
      <c r="B231" t="s">
        <v>5</v>
      </c>
      <c r="C231" s="1">
        <v>2048</v>
      </c>
      <c r="D231" s="1">
        <v>2.4899999999999999E-2</v>
      </c>
    </row>
    <row r="232" spans="1:4" x14ac:dyDescent="0.35">
      <c r="A232" t="s">
        <v>37</v>
      </c>
      <c r="B232" t="s">
        <v>5</v>
      </c>
      <c r="C232" s="1">
        <v>2050</v>
      </c>
      <c r="D232" s="1">
        <v>2.4899999999999999E-2</v>
      </c>
    </row>
    <row r="233" spans="1:4" x14ac:dyDescent="0.35">
      <c r="A233" t="s">
        <v>38</v>
      </c>
      <c r="B233" t="s">
        <v>5</v>
      </c>
      <c r="C233" s="1">
        <v>2010</v>
      </c>
      <c r="D233" s="1">
        <v>2.29E-2</v>
      </c>
    </row>
    <row r="234" spans="1:4" x14ac:dyDescent="0.35">
      <c r="A234" t="s">
        <v>38</v>
      </c>
      <c r="B234" t="s">
        <v>5</v>
      </c>
      <c r="C234" s="1">
        <v>2012</v>
      </c>
      <c r="D234" s="1">
        <v>3.0000000000000001E-3</v>
      </c>
    </row>
    <row r="235" spans="1:4" x14ac:dyDescent="0.35">
      <c r="A235" t="s">
        <v>38</v>
      </c>
      <c r="B235" t="s">
        <v>5</v>
      </c>
      <c r="C235" s="1">
        <v>2014</v>
      </c>
      <c r="D235" s="1">
        <v>3.0000000000000001E-3</v>
      </c>
    </row>
    <row r="236" spans="1:4" x14ac:dyDescent="0.35">
      <c r="A236" t="s">
        <v>38</v>
      </c>
      <c r="B236" t="s">
        <v>5</v>
      </c>
      <c r="C236" s="1">
        <v>2016</v>
      </c>
      <c r="D236" s="1">
        <v>3.0000000000000001E-3</v>
      </c>
    </row>
    <row r="237" spans="1:4" x14ac:dyDescent="0.35">
      <c r="A237" t="s">
        <v>38</v>
      </c>
      <c r="B237" t="s">
        <v>5</v>
      </c>
      <c r="C237" s="1">
        <v>2018</v>
      </c>
      <c r="D237" s="1">
        <v>3.0000000000000001E-3</v>
      </c>
    </row>
    <row r="238" spans="1:4" x14ac:dyDescent="0.35">
      <c r="A238" t="s">
        <v>38</v>
      </c>
      <c r="B238" t="s">
        <v>5</v>
      </c>
      <c r="C238" s="1">
        <v>2020</v>
      </c>
      <c r="D238" s="1">
        <v>3.0000000000000001E-3</v>
      </c>
    </row>
    <row r="239" spans="1:4" x14ac:dyDescent="0.35">
      <c r="A239" t="s">
        <v>38</v>
      </c>
      <c r="B239" t="s">
        <v>5</v>
      </c>
      <c r="C239" s="1">
        <v>2022</v>
      </c>
      <c r="D239" s="1">
        <v>3.0000000000000001E-3</v>
      </c>
    </row>
    <row r="240" spans="1:4" x14ac:dyDescent="0.35">
      <c r="A240" t="s">
        <v>38</v>
      </c>
      <c r="B240" t="s">
        <v>5</v>
      </c>
      <c r="C240" s="1">
        <v>2024</v>
      </c>
      <c r="D240" s="1">
        <v>3.0000000000000001E-3</v>
      </c>
    </row>
    <row r="241" spans="1:4" x14ac:dyDescent="0.35">
      <c r="A241" t="s">
        <v>38</v>
      </c>
      <c r="B241" t="s">
        <v>5</v>
      </c>
      <c r="C241" s="1">
        <v>2026</v>
      </c>
      <c r="D241" s="1">
        <v>3.0000000000000001E-3</v>
      </c>
    </row>
    <row r="242" spans="1:4" x14ac:dyDescent="0.35">
      <c r="A242" t="s">
        <v>38</v>
      </c>
      <c r="B242" t="s">
        <v>5</v>
      </c>
      <c r="C242" s="1">
        <v>2028</v>
      </c>
      <c r="D242" s="1">
        <v>3.0000000000000001E-3</v>
      </c>
    </row>
    <row r="243" spans="1:4" x14ac:dyDescent="0.35">
      <c r="A243" t="s">
        <v>38</v>
      </c>
      <c r="B243" t="s">
        <v>5</v>
      </c>
      <c r="C243" s="1">
        <v>2030</v>
      </c>
      <c r="D243" s="1">
        <v>3.0000000000000001E-3</v>
      </c>
    </row>
    <row r="244" spans="1:4" x14ac:dyDescent="0.35">
      <c r="A244" t="s">
        <v>38</v>
      </c>
      <c r="B244" t="s">
        <v>5</v>
      </c>
      <c r="C244" s="1">
        <v>2032</v>
      </c>
      <c r="D244" s="1">
        <v>3.0000000000000001E-3</v>
      </c>
    </row>
    <row r="245" spans="1:4" x14ac:dyDescent="0.35">
      <c r="A245" t="s">
        <v>38</v>
      </c>
      <c r="B245" t="s">
        <v>5</v>
      </c>
      <c r="C245" s="1">
        <v>2034</v>
      </c>
      <c r="D245" s="1">
        <v>3.0000000000000001E-3</v>
      </c>
    </row>
    <row r="246" spans="1:4" x14ac:dyDescent="0.35">
      <c r="A246" t="s">
        <v>38</v>
      </c>
      <c r="B246" t="s">
        <v>5</v>
      </c>
      <c r="C246" s="1">
        <v>2036</v>
      </c>
      <c r="D246" s="1">
        <v>3.0000000000000001E-3</v>
      </c>
    </row>
    <row r="247" spans="1:4" x14ac:dyDescent="0.35">
      <c r="A247" t="s">
        <v>38</v>
      </c>
      <c r="B247" t="s">
        <v>5</v>
      </c>
      <c r="C247" s="1">
        <v>2038</v>
      </c>
      <c r="D247" s="1">
        <v>3.0000000000000001E-3</v>
      </c>
    </row>
    <row r="248" spans="1:4" x14ac:dyDescent="0.35">
      <c r="A248" t="s">
        <v>38</v>
      </c>
      <c r="B248" t="s">
        <v>5</v>
      </c>
      <c r="C248" s="1">
        <v>2040</v>
      </c>
      <c r="D248" s="1">
        <v>3.0000000000000001E-3</v>
      </c>
    </row>
    <row r="249" spans="1:4" x14ac:dyDescent="0.35">
      <c r="A249" t="s">
        <v>38</v>
      </c>
      <c r="B249" t="s">
        <v>5</v>
      </c>
      <c r="C249" s="1">
        <v>2042</v>
      </c>
      <c r="D249" s="1">
        <v>3.0000000000000001E-3</v>
      </c>
    </row>
    <row r="250" spans="1:4" x14ac:dyDescent="0.35">
      <c r="A250" t="s">
        <v>38</v>
      </c>
      <c r="B250" t="s">
        <v>5</v>
      </c>
      <c r="C250" s="1">
        <v>2044</v>
      </c>
      <c r="D250" s="1">
        <v>3.0000000000000001E-3</v>
      </c>
    </row>
    <row r="251" spans="1:4" x14ac:dyDescent="0.35">
      <c r="A251" t="s">
        <v>38</v>
      </c>
      <c r="B251" t="s">
        <v>5</v>
      </c>
      <c r="C251" s="1">
        <v>2046</v>
      </c>
      <c r="D251" s="1">
        <v>3.0000000000000001E-3</v>
      </c>
    </row>
    <row r="252" spans="1:4" x14ac:dyDescent="0.35">
      <c r="A252" t="s">
        <v>38</v>
      </c>
      <c r="B252" t="s">
        <v>5</v>
      </c>
      <c r="C252" s="1">
        <v>2048</v>
      </c>
      <c r="D252" s="1">
        <v>3.0000000000000001E-3</v>
      </c>
    </row>
    <row r="253" spans="1:4" x14ac:dyDescent="0.35">
      <c r="A253" t="s">
        <v>38</v>
      </c>
      <c r="B253" t="s">
        <v>5</v>
      </c>
      <c r="C253" s="1">
        <v>2050</v>
      </c>
      <c r="D253" s="1">
        <v>3.0000000000000001E-3</v>
      </c>
    </row>
    <row r="254" spans="1:4" x14ac:dyDescent="0.35">
      <c r="A254" t="s">
        <v>39</v>
      </c>
      <c r="B254" t="s">
        <v>5</v>
      </c>
      <c r="C254" s="1">
        <v>2010</v>
      </c>
      <c r="D254" s="1">
        <v>0</v>
      </c>
    </row>
    <row r="255" spans="1:4" x14ac:dyDescent="0.35">
      <c r="A255" t="s">
        <v>39</v>
      </c>
      <c r="B255" t="s">
        <v>5</v>
      </c>
      <c r="C255" s="1">
        <v>2012</v>
      </c>
      <c r="D255" s="1">
        <v>0</v>
      </c>
    </row>
    <row r="256" spans="1:4" x14ac:dyDescent="0.35">
      <c r="A256" t="s">
        <v>39</v>
      </c>
      <c r="B256" t="s">
        <v>5</v>
      </c>
      <c r="C256" s="1">
        <v>2014</v>
      </c>
      <c r="D256" s="1">
        <v>0</v>
      </c>
    </row>
    <row r="257" spans="1:4" x14ac:dyDescent="0.35">
      <c r="A257" t="s">
        <v>39</v>
      </c>
      <c r="B257" t="s">
        <v>5</v>
      </c>
      <c r="C257" s="1">
        <v>2016</v>
      </c>
      <c r="D257" s="1">
        <v>0</v>
      </c>
    </row>
    <row r="258" spans="1:4" x14ac:dyDescent="0.35">
      <c r="A258" t="s">
        <v>39</v>
      </c>
      <c r="B258" t="s">
        <v>5</v>
      </c>
      <c r="C258" s="1">
        <v>2018</v>
      </c>
      <c r="D258" s="1">
        <v>0</v>
      </c>
    </row>
    <row r="259" spans="1:4" x14ac:dyDescent="0.35">
      <c r="A259" t="s">
        <v>39</v>
      </c>
      <c r="B259" t="s">
        <v>5</v>
      </c>
      <c r="C259" s="1">
        <v>2020</v>
      </c>
      <c r="D259" s="1">
        <v>0</v>
      </c>
    </row>
    <row r="260" spans="1:4" x14ac:dyDescent="0.35">
      <c r="A260" t="s">
        <v>39</v>
      </c>
      <c r="B260" t="s">
        <v>5</v>
      </c>
      <c r="C260" s="1">
        <v>2022</v>
      </c>
      <c r="D260" s="1">
        <v>0</v>
      </c>
    </row>
    <row r="261" spans="1:4" x14ac:dyDescent="0.35">
      <c r="A261" t="s">
        <v>39</v>
      </c>
      <c r="B261" t="s">
        <v>5</v>
      </c>
      <c r="C261" s="1">
        <v>2024</v>
      </c>
      <c r="D261" s="1">
        <v>0</v>
      </c>
    </row>
    <row r="262" spans="1:4" x14ac:dyDescent="0.35">
      <c r="A262" t="s">
        <v>39</v>
      </c>
      <c r="B262" t="s">
        <v>5</v>
      </c>
      <c r="C262" s="1">
        <v>2026</v>
      </c>
      <c r="D262" s="1">
        <v>0</v>
      </c>
    </row>
    <row r="263" spans="1:4" x14ac:dyDescent="0.35">
      <c r="A263" t="s">
        <v>39</v>
      </c>
      <c r="B263" t="s">
        <v>5</v>
      </c>
      <c r="C263" s="1">
        <v>2028</v>
      </c>
      <c r="D263" s="1">
        <v>0</v>
      </c>
    </row>
    <row r="264" spans="1:4" x14ac:dyDescent="0.35">
      <c r="A264" t="s">
        <v>39</v>
      </c>
      <c r="B264" t="s">
        <v>5</v>
      </c>
      <c r="C264" s="1">
        <v>2030</v>
      </c>
      <c r="D264" s="1">
        <v>0</v>
      </c>
    </row>
    <row r="265" spans="1:4" x14ac:dyDescent="0.35">
      <c r="A265" t="s">
        <v>39</v>
      </c>
      <c r="B265" t="s">
        <v>5</v>
      </c>
      <c r="C265" s="1">
        <v>2032</v>
      </c>
      <c r="D265" s="1">
        <v>0</v>
      </c>
    </row>
    <row r="266" spans="1:4" x14ac:dyDescent="0.35">
      <c r="A266" t="s">
        <v>39</v>
      </c>
      <c r="B266" t="s">
        <v>5</v>
      </c>
      <c r="C266" s="1">
        <v>2034</v>
      </c>
      <c r="D266" s="1">
        <v>0</v>
      </c>
    </row>
    <row r="267" spans="1:4" x14ac:dyDescent="0.35">
      <c r="A267" t="s">
        <v>39</v>
      </c>
      <c r="B267" t="s">
        <v>5</v>
      </c>
      <c r="C267" s="1">
        <v>2036</v>
      </c>
      <c r="D267" s="1">
        <v>0</v>
      </c>
    </row>
    <row r="268" spans="1:4" x14ac:dyDescent="0.35">
      <c r="A268" t="s">
        <v>39</v>
      </c>
      <c r="B268" t="s">
        <v>5</v>
      </c>
      <c r="C268" s="1">
        <v>2038</v>
      </c>
      <c r="D268" s="1">
        <v>0</v>
      </c>
    </row>
    <row r="269" spans="1:4" x14ac:dyDescent="0.35">
      <c r="A269" t="s">
        <v>39</v>
      </c>
      <c r="B269" t="s">
        <v>5</v>
      </c>
      <c r="C269" s="1">
        <v>2040</v>
      </c>
      <c r="D269" s="1">
        <v>0</v>
      </c>
    </row>
    <row r="270" spans="1:4" x14ac:dyDescent="0.35">
      <c r="A270" t="s">
        <v>39</v>
      </c>
      <c r="B270" t="s">
        <v>5</v>
      </c>
      <c r="C270" s="1">
        <v>2042</v>
      </c>
      <c r="D270" s="1">
        <v>0</v>
      </c>
    </row>
    <row r="271" spans="1:4" x14ac:dyDescent="0.35">
      <c r="A271" t="s">
        <v>39</v>
      </c>
      <c r="B271" t="s">
        <v>5</v>
      </c>
      <c r="C271" s="1">
        <v>2044</v>
      </c>
      <c r="D271" s="1">
        <v>0</v>
      </c>
    </row>
    <row r="272" spans="1:4" x14ac:dyDescent="0.35">
      <c r="A272" t="s">
        <v>39</v>
      </c>
      <c r="B272" t="s">
        <v>5</v>
      </c>
      <c r="C272" s="1">
        <v>2046</v>
      </c>
      <c r="D272" s="1">
        <v>0</v>
      </c>
    </row>
    <row r="273" spans="1:4" x14ac:dyDescent="0.35">
      <c r="A273" t="s">
        <v>39</v>
      </c>
      <c r="B273" t="s">
        <v>5</v>
      </c>
      <c r="C273" s="1">
        <v>2048</v>
      </c>
      <c r="D273" s="1">
        <v>0</v>
      </c>
    </row>
    <row r="274" spans="1:4" x14ac:dyDescent="0.35">
      <c r="A274" t="s">
        <v>39</v>
      </c>
      <c r="B274" t="s">
        <v>5</v>
      </c>
      <c r="C274" s="1">
        <v>2050</v>
      </c>
      <c r="D274" s="1">
        <v>0</v>
      </c>
    </row>
    <row r="275" spans="1:4" x14ac:dyDescent="0.35">
      <c r="A275" t="s">
        <v>40</v>
      </c>
      <c r="B275" t="s">
        <v>5</v>
      </c>
      <c r="C275" s="1">
        <v>2010</v>
      </c>
      <c r="D275" s="1">
        <v>0</v>
      </c>
    </row>
    <row r="276" spans="1:4" x14ac:dyDescent="0.35">
      <c r="A276" t="s">
        <v>40</v>
      </c>
      <c r="B276" t="s">
        <v>5</v>
      </c>
      <c r="C276" s="1">
        <v>2012</v>
      </c>
      <c r="D276" s="1">
        <v>0</v>
      </c>
    </row>
    <row r="277" spans="1:4" x14ac:dyDescent="0.35">
      <c r="A277" t="s">
        <v>40</v>
      </c>
      <c r="B277" t="s">
        <v>5</v>
      </c>
      <c r="C277" s="1">
        <v>2014</v>
      </c>
      <c r="D277" s="1">
        <v>0</v>
      </c>
    </row>
    <row r="278" spans="1:4" x14ac:dyDescent="0.35">
      <c r="A278" t="s">
        <v>40</v>
      </c>
      <c r="B278" t="s">
        <v>5</v>
      </c>
      <c r="C278" s="1">
        <v>2016</v>
      </c>
      <c r="D278" s="1">
        <v>0</v>
      </c>
    </row>
    <row r="279" spans="1:4" x14ac:dyDescent="0.35">
      <c r="A279" t="s">
        <v>40</v>
      </c>
      <c r="B279" t="s">
        <v>5</v>
      </c>
      <c r="C279" s="1">
        <v>2018</v>
      </c>
      <c r="D279" s="1">
        <v>0</v>
      </c>
    </row>
    <row r="280" spans="1:4" x14ac:dyDescent="0.35">
      <c r="A280" t="s">
        <v>40</v>
      </c>
      <c r="B280" t="s">
        <v>5</v>
      </c>
      <c r="C280" s="1">
        <v>2020</v>
      </c>
      <c r="D280" s="1">
        <v>0</v>
      </c>
    </row>
    <row r="281" spans="1:4" x14ac:dyDescent="0.35">
      <c r="A281" t="s">
        <v>40</v>
      </c>
      <c r="B281" t="s">
        <v>5</v>
      </c>
      <c r="C281" s="1">
        <v>2022</v>
      </c>
      <c r="D281" s="1">
        <v>0</v>
      </c>
    </row>
    <row r="282" spans="1:4" x14ac:dyDescent="0.35">
      <c r="A282" t="s">
        <v>40</v>
      </c>
      <c r="B282" t="s">
        <v>5</v>
      </c>
      <c r="C282" s="1">
        <v>2024</v>
      </c>
      <c r="D282" s="1">
        <v>0</v>
      </c>
    </row>
    <row r="283" spans="1:4" x14ac:dyDescent="0.35">
      <c r="A283" t="s">
        <v>40</v>
      </c>
      <c r="B283" t="s">
        <v>5</v>
      </c>
      <c r="C283" s="1">
        <v>2026</v>
      </c>
      <c r="D283" s="1">
        <v>0</v>
      </c>
    </row>
    <row r="284" spans="1:4" x14ac:dyDescent="0.35">
      <c r="A284" t="s">
        <v>40</v>
      </c>
      <c r="B284" t="s">
        <v>5</v>
      </c>
      <c r="C284" s="1">
        <v>2028</v>
      </c>
      <c r="D284" s="1">
        <v>0</v>
      </c>
    </row>
    <row r="285" spans="1:4" x14ac:dyDescent="0.35">
      <c r="A285" t="s">
        <v>40</v>
      </c>
      <c r="B285" t="s">
        <v>5</v>
      </c>
      <c r="C285" s="1">
        <v>2030</v>
      </c>
      <c r="D285" s="1">
        <v>0</v>
      </c>
    </row>
    <row r="286" spans="1:4" x14ac:dyDescent="0.35">
      <c r="A286" t="s">
        <v>40</v>
      </c>
      <c r="B286" t="s">
        <v>5</v>
      </c>
      <c r="C286" s="1">
        <v>2032</v>
      </c>
      <c r="D286" s="1">
        <v>0</v>
      </c>
    </row>
    <row r="287" spans="1:4" x14ac:dyDescent="0.35">
      <c r="A287" t="s">
        <v>40</v>
      </c>
      <c r="B287" t="s">
        <v>5</v>
      </c>
      <c r="C287" s="1">
        <v>2034</v>
      </c>
      <c r="D287" s="1">
        <v>0</v>
      </c>
    </row>
    <row r="288" spans="1:4" x14ac:dyDescent="0.35">
      <c r="A288" t="s">
        <v>40</v>
      </c>
      <c r="B288" t="s">
        <v>5</v>
      </c>
      <c r="C288" s="1">
        <v>2036</v>
      </c>
      <c r="D288" s="1">
        <v>0</v>
      </c>
    </row>
    <row r="289" spans="1:4" x14ac:dyDescent="0.35">
      <c r="A289" t="s">
        <v>40</v>
      </c>
      <c r="B289" t="s">
        <v>5</v>
      </c>
      <c r="C289" s="1">
        <v>2038</v>
      </c>
      <c r="D289" s="1">
        <v>0</v>
      </c>
    </row>
    <row r="290" spans="1:4" x14ac:dyDescent="0.35">
      <c r="A290" t="s">
        <v>40</v>
      </c>
      <c r="B290" t="s">
        <v>5</v>
      </c>
      <c r="C290" s="1">
        <v>2040</v>
      </c>
      <c r="D290" s="1">
        <v>0</v>
      </c>
    </row>
    <row r="291" spans="1:4" x14ac:dyDescent="0.35">
      <c r="A291" t="s">
        <v>40</v>
      </c>
      <c r="B291" t="s">
        <v>5</v>
      </c>
      <c r="C291" s="1">
        <v>2042</v>
      </c>
      <c r="D291" s="1">
        <v>0</v>
      </c>
    </row>
    <row r="292" spans="1:4" x14ac:dyDescent="0.35">
      <c r="A292" t="s">
        <v>40</v>
      </c>
      <c r="B292" t="s">
        <v>5</v>
      </c>
      <c r="C292" s="1">
        <v>2044</v>
      </c>
      <c r="D292" s="1">
        <v>0</v>
      </c>
    </row>
    <row r="293" spans="1:4" x14ac:dyDescent="0.35">
      <c r="A293" t="s">
        <v>40</v>
      </c>
      <c r="B293" t="s">
        <v>5</v>
      </c>
      <c r="C293" s="1">
        <v>2046</v>
      </c>
      <c r="D293" s="1">
        <v>0</v>
      </c>
    </row>
    <row r="294" spans="1:4" x14ac:dyDescent="0.35">
      <c r="A294" t="s">
        <v>40</v>
      </c>
      <c r="B294" t="s">
        <v>5</v>
      </c>
      <c r="C294" s="1">
        <v>2048</v>
      </c>
      <c r="D294" s="1">
        <v>0</v>
      </c>
    </row>
    <row r="295" spans="1:4" x14ac:dyDescent="0.35">
      <c r="A295" t="s">
        <v>40</v>
      </c>
      <c r="B295" t="s">
        <v>5</v>
      </c>
      <c r="C295" s="1">
        <v>2050</v>
      </c>
      <c r="D295" s="1">
        <v>0</v>
      </c>
    </row>
    <row r="296" spans="1:4" x14ac:dyDescent="0.35">
      <c r="A296" t="s">
        <v>41</v>
      </c>
      <c r="B296" t="s">
        <v>5</v>
      </c>
      <c r="C296" s="1">
        <v>2010</v>
      </c>
      <c r="D296" s="1">
        <v>0</v>
      </c>
    </row>
    <row r="297" spans="1:4" x14ac:dyDescent="0.35">
      <c r="A297" t="s">
        <v>41</v>
      </c>
      <c r="B297" t="s">
        <v>5</v>
      </c>
      <c r="C297" s="1">
        <v>2012</v>
      </c>
      <c r="D297" s="1">
        <v>0</v>
      </c>
    </row>
    <row r="298" spans="1:4" x14ac:dyDescent="0.35">
      <c r="A298" t="s">
        <v>41</v>
      </c>
      <c r="B298" t="s">
        <v>5</v>
      </c>
      <c r="C298" s="1">
        <v>2014</v>
      </c>
      <c r="D298" s="1">
        <v>0</v>
      </c>
    </row>
    <row r="299" spans="1:4" x14ac:dyDescent="0.35">
      <c r="A299" t="s">
        <v>41</v>
      </c>
      <c r="B299" t="s">
        <v>5</v>
      </c>
      <c r="C299" s="1">
        <v>2016</v>
      </c>
      <c r="D299" s="1">
        <v>0</v>
      </c>
    </row>
    <row r="300" spans="1:4" x14ac:dyDescent="0.35">
      <c r="A300" t="s">
        <v>41</v>
      </c>
      <c r="B300" t="s">
        <v>5</v>
      </c>
      <c r="C300" s="1">
        <v>2018</v>
      </c>
      <c r="D300" s="1">
        <v>0</v>
      </c>
    </row>
    <row r="301" spans="1:4" x14ac:dyDescent="0.35">
      <c r="A301" t="s">
        <v>41</v>
      </c>
      <c r="B301" t="s">
        <v>5</v>
      </c>
      <c r="C301" s="1">
        <v>2020</v>
      </c>
      <c r="D301" s="1">
        <v>0</v>
      </c>
    </row>
    <row r="302" spans="1:4" x14ac:dyDescent="0.35">
      <c r="A302" t="s">
        <v>41</v>
      </c>
      <c r="B302" t="s">
        <v>5</v>
      </c>
      <c r="C302" s="1">
        <v>2022</v>
      </c>
      <c r="D302" s="1">
        <v>0</v>
      </c>
    </row>
    <row r="303" spans="1:4" x14ac:dyDescent="0.35">
      <c r="A303" t="s">
        <v>41</v>
      </c>
      <c r="B303" t="s">
        <v>5</v>
      </c>
      <c r="C303" s="1">
        <v>2024</v>
      </c>
      <c r="D303" s="1">
        <v>0</v>
      </c>
    </row>
    <row r="304" spans="1:4" x14ac:dyDescent="0.35">
      <c r="A304" t="s">
        <v>41</v>
      </c>
      <c r="B304" t="s">
        <v>5</v>
      </c>
      <c r="C304" s="1">
        <v>2026</v>
      </c>
      <c r="D304" s="1">
        <v>0</v>
      </c>
    </row>
    <row r="305" spans="1:4" x14ac:dyDescent="0.35">
      <c r="A305" t="s">
        <v>41</v>
      </c>
      <c r="B305" t="s">
        <v>5</v>
      </c>
      <c r="C305" s="1">
        <v>2028</v>
      </c>
      <c r="D305" s="1">
        <v>0</v>
      </c>
    </row>
    <row r="306" spans="1:4" x14ac:dyDescent="0.35">
      <c r="A306" t="s">
        <v>41</v>
      </c>
      <c r="B306" t="s">
        <v>5</v>
      </c>
      <c r="C306" s="1">
        <v>2030</v>
      </c>
      <c r="D306" s="1">
        <v>0</v>
      </c>
    </row>
    <row r="307" spans="1:4" x14ac:dyDescent="0.35">
      <c r="A307" t="s">
        <v>41</v>
      </c>
      <c r="B307" t="s">
        <v>5</v>
      </c>
      <c r="C307" s="1">
        <v>2032</v>
      </c>
      <c r="D307" s="1">
        <v>0</v>
      </c>
    </row>
    <row r="308" spans="1:4" x14ac:dyDescent="0.35">
      <c r="A308" t="s">
        <v>41</v>
      </c>
      <c r="B308" t="s">
        <v>5</v>
      </c>
      <c r="C308" s="1">
        <v>2034</v>
      </c>
      <c r="D308" s="1">
        <v>0</v>
      </c>
    </row>
    <row r="309" spans="1:4" x14ac:dyDescent="0.35">
      <c r="A309" t="s">
        <v>41</v>
      </c>
      <c r="B309" t="s">
        <v>5</v>
      </c>
      <c r="C309" s="1">
        <v>2036</v>
      </c>
      <c r="D309" s="1">
        <v>0</v>
      </c>
    </row>
    <row r="310" spans="1:4" x14ac:dyDescent="0.35">
      <c r="A310" t="s">
        <v>41</v>
      </c>
      <c r="B310" t="s">
        <v>5</v>
      </c>
      <c r="C310" s="1">
        <v>2038</v>
      </c>
      <c r="D310" s="1">
        <v>0</v>
      </c>
    </row>
    <row r="311" spans="1:4" x14ac:dyDescent="0.35">
      <c r="A311" t="s">
        <v>41</v>
      </c>
      <c r="B311" t="s">
        <v>5</v>
      </c>
      <c r="C311" s="1">
        <v>2040</v>
      </c>
      <c r="D311" s="1">
        <v>0</v>
      </c>
    </row>
    <row r="312" spans="1:4" x14ac:dyDescent="0.35">
      <c r="A312" t="s">
        <v>41</v>
      </c>
      <c r="B312" t="s">
        <v>5</v>
      </c>
      <c r="C312" s="1">
        <v>2042</v>
      </c>
      <c r="D312" s="1">
        <v>0</v>
      </c>
    </row>
    <row r="313" spans="1:4" x14ac:dyDescent="0.35">
      <c r="A313" t="s">
        <v>41</v>
      </c>
      <c r="B313" t="s">
        <v>5</v>
      </c>
      <c r="C313" s="1">
        <v>2044</v>
      </c>
      <c r="D313" s="1">
        <v>0</v>
      </c>
    </row>
    <row r="314" spans="1:4" x14ac:dyDescent="0.35">
      <c r="A314" t="s">
        <v>41</v>
      </c>
      <c r="B314" t="s">
        <v>5</v>
      </c>
      <c r="C314" s="1">
        <v>2046</v>
      </c>
      <c r="D314" s="1">
        <v>0</v>
      </c>
    </row>
    <row r="315" spans="1:4" x14ac:dyDescent="0.35">
      <c r="A315" t="s">
        <v>41</v>
      </c>
      <c r="B315" t="s">
        <v>5</v>
      </c>
      <c r="C315" s="1">
        <v>2048</v>
      </c>
      <c r="D315" s="1">
        <v>0</v>
      </c>
    </row>
    <row r="316" spans="1:4" x14ac:dyDescent="0.35">
      <c r="A316" t="s">
        <v>41</v>
      </c>
      <c r="B316" t="s">
        <v>5</v>
      </c>
      <c r="C316" s="1">
        <v>2050</v>
      </c>
      <c r="D316" s="1">
        <v>0</v>
      </c>
    </row>
    <row r="317" spans="1:4" x14ac:dyDescent="0.35">
      <c r="A317" t="s">
        <v>42</v>
      </c>
      <c r="B317" t="s">
        <v>5</v>
      </c>
      <c r="C317" s="1">
        <v>2010</v>
      </c>
      <c r="D317" s="1">
        <v>1.09E-2</v>
      </c>
    </row>
    <row r="318" spans="1:4" x14ac:dyDescent="0.35">
      <c r="A318" t="s">
        <v>42</v>
      </c>
      <c r="B318" t="s">
        <v>5</v>
      </c>
      <c r="C318" s="1">
        <v>2012</v>
      </c>
      <c r="D318" s="1">
        <v>1.09E-2</v>
      </c>
    </row>
    <row r="319" spans="1:4" x14ac:dyDescent="0.35">
      <c r="A319" t="s">
        <v>42</v>
      </c>
      <c r="B319" t="s">
        <v>5</v>
      </c>
      <c r="C319" s="1">
        <v>2014</v>
      </c>
      <c r="D319" s="1">
        <v>1.09E-2</v>
      </c>
    </row>
    <row r="320" spans="1:4" x14ac:dyDescent="0.35">
      <c r="A320" t="s">
        <v>42</v>
      </c>
      <c r="B320" t="s">
        <v>5</v>
      </c>
      <c r="C320" s="1">
        <v>2016</v>
      </c>
      <c r="D320" s="1">
        <v>1.09E-2</v>
      </c>
    </row>
    <row r="321" spans="1:4" x14ac:dyDescent="0.35">
      <c r="A321" t="s">
        <v>42</v>
      </c>
      <c r="B321" t="s">
        <v>5</v>
      </c>
      <c r="C321" s="1">
        <v>2018</v>
      </c>
      <c r="D321" s="1">
        <v>1.09E-2</v>
      </c>
    </row>
    <row r="322" spans="1:4" x14ac:dyDescent="0.35">
      <c r="A322" t="s">
        <v>42</v>
      </c>
      <c r="B322" t="s">
        <v>5</v>
      </c>
      <c r="C322" s="1">
        <v>2020</v>
      </c>
      <c r="D322" s="1">
        <v>1.09E-2</v>
      </c>
    </row>
    <row r="323" spans="1:4" x14ac:dyDescent="0.35">
      <c r="A323" t="s">
        <v>42</v>
      </c>
      <c r="B323" t="s">
        <v>5</v>
      </c>
      <c r="C323" s="1">
        <v>2022</v>
      </c>
      <c r="D323" s="1">
        <v>1.09E-2</v>
      </c>
    </row>
    <row r="324" spans="1:4" x14ac:dyDescent="0.35">
      <c r="A324" t="s">
        <v>42</v>
      </c>
      <c r="B324" t="s">
        <v>5</v>
      </c>
      <c r="C324" s="1">
        <v>2024</v>
      </c>
      <c r="D324" s="1">
        <v>1.09E-2</v>
      </c>
    </row>
    <row r="325" spans="1:4" x14ac:dyDescent="0.35">
      <c r="A325" t="s">
        <v>42</v>
      </c>
      <c r="B325" t="s">
        <v>5</v>
      </c>
      <c r="C325" s="1">
        <v>2026</v>
      </c>
      <c r="D325" s="1">
        <v>1.09E-2</v>
      </c>
    </row>
    <row r="326" spans="1:4" x14ac:dyDescent="0.35">
      <c r="A326" t="s">
        <v>42</v>
      </c>
      <c r="B326" t="s">
        <v>5</v>
      </c>
      <c r="C326" s="1">
        <v>2028</v>
      </c>
      <c r="D326" s="1">
        <v>1.09E-2</v>
      </c>
    </row>
    <row r="327" spans="1:4" x14ac:dyDescent="0.35">
      <c r="A327" t="s">
        <v>42</v>
      </c>
      <c r="B327" t="s">
        <v>5</v>
      </c>
      <c r="C327" s="1">
        <v>2030</v>
      </c>
      <c r="D327" s="1">
        <v>1.09E-2</v>
      </c>
    </row>
    <row r="328" spans="1:4" x14ac:dyDescent="0.35">
      <c r="A328" t="s">
        <v>42</v>
      </c>
      <c r="B328" t="s">
        <v>5</v>
      </c>
      <c r="C328" s="1">
        <v>2032</v>
      </c>
      <c r="D328" s="1">
        <v>1.09E-2</v>
      </c>
    </row>
    <row r="329" spans="1:4" x14ac:dyDescent="0.35">
      <c r="A329" t="s">
        <v>42</v>
      </c>
      <c r="B329" t="s">
        <v>5</v>
      </c>
      <c r="C329" s="1">
        <v>2034</v>
      </c>
      <c r="D329" s="1">
        <v>0</v>
      </c>
    </row>
    <row r="330" spans="1:4" x14ac:dyDescent="0.35">
      <c r="A330" t="s">
        <v>42</v>
      </c>
      <c r="B330" t="s">
        <v>5</v>
      </c>
      <c r="C330" s="1">
        <v>2036</v>
      </c>
      <c r="D330" s="1">
        <v>0</v>
      </c>
    </row>
    <row r="331" spans="1:4" x14ac:dyDescent="0.35">
      <c r="A331" t="s">
        <v>42</v>
      </c>
      <c r="B331" t="s">
        <v>5</v>
      </c>
      <c r="C331" s="1">
        <v>2038</v>
      </c>
      <c r="D331" s="1">
        <v>0</v>
      </c>
    </row>
    <row r="332" spans="1:4" x14ac:dyDescent="0.35">
      <c r="A332" t="s">
        <v>42</v>
      </c>
      <c r="B332" t="s">
        <v>5</v>
      </c>
      <c r="C332" s="1">
        <v>2040</v>
      </c>
      <c r="D332" s="1">
        <v>0</v>
      </c>
    </row>
    <row r="333" spans="1:4" x14ac:dyDescent="0.35">
      <c r="A333" t="s">
        <v>42</v>
      </c>
      <c r="B333" t="s">
        <v>5</v>
      </c>
      <c r="C333" s="1">
        <v>2042</v>
      </c>
      <c r="D333" s="1">
        <v>0</v>
      </c>
    </row>
    <row r="334" spans="1:4" x14ac:dyDescent="0.35">
      <c r="A334" t="s">
        <v>42</v>
      </c>
      <c r="B334" t="s">
        <v>5</v>
      </c>
      <c r="C334" s="1">
        <v>2044</v>
      </c>
      <c r="D334" s="1">
        <v>0</v>
      </c>
    </row>
    <row r="335" spans="1:4" x14ac:dyDescent="0.35">
      <c r="A335" t="s">
        <v>42</v>
      </c>
      <c r="B335" t="s">
        <v>5</v>
      </c>
      <c r="C335" s="1">
        <v>2046</v>
      </c>
      <c r="D335" s="1">
        <v>0</v>
      </c>
    </row>
    <row r="336" spans="1:4" x14ac:dyDescent="0.35">
      <c r="A336" t="s">
        <v>42</v>
      </c>
      <c r="B336" t="s">
        <v>5</v>
      </c>
      <c r="C336" s="1">
        <v>2048</v>
      </c>
      <c r="D336" s="1">
        <v>0</v>
      </c>
    </row>
    <row r="337" spans="1:4" x14ac:dyDescent="0.35">
      <c r="A337" t="s">
        <v>42</v>
      </c>
      <c r="B337" t="s">
        <v>5</v>
      </c>
      <c r="C337" s="1">
        <v>2050</v>
      </c>
      <c r="D337" s="1">
        <v>0</v>
      </c>
    </row>
    <row r="338" spans="1:4" x14ac:dyDescent="0.35">
      <c r="A338" t="s">
        <v>43</v>
      </c>
      <c r="B338" t="s">
        <v>5</v>
      </c>
      <c r="C338" s="1">
        <v>2010</v>
      </c>
      <c r="D338" s="1">
        <v>2.47E-2</v>
      </c>
    </row>
    <row r="339" spans="1:4" x14ac:dyDescent="0.35">
      <c r="A339" t="s">
        <v>43</v>
      </c>
      <c r="B339" t="s">
        <v>5</v>
      </c>
      <c r="C339" s="1">
        <v>2012</v>
      </c>
      <c r="D339" s="1">
        <v>1.6E-2</v>
      </c>
    </row>
    <row r="340" spans="1:4" x14ac:dyDescent="0.35">
      <c r="A340" t="s">
        <v>43</v>
      </c>
      <c r="B340" t="s">
        <v>5</v>
      </c>
      <c r="C340" s="1">
        <v>2014</v>
      </c>
      <c r="D340" s="1">
        <v>1.6E-2</v>
      </c>
    </row>
    <row r="341" spans="1:4" x14ac:dyDescent="0.35">
      <c r="A341" t="s">
        <v>43</v>
      </c>
      <c r="B341" t="s">
        <v>5</v>
      </c>
      <c r="C341" s="1">
        <v>2016</v>
      </c>
      <c r="D341" s="1">
        <v>1.6E-2</v>
      </c>
    </row>
    <row r="342" spans="1:4" x14ac:dyDescent="0.35">
      <c r="A342" t="s">
        <v>43</v>
      </c>
      <c r="B342" t="s">
        <v>5</v>
      </c>
      <c r="C342" s="1">
        <v>2018</v>
      </c>
      <c r="D342" s="1">
        <v>1.6E-2</v>
      </c>
    </row>
    <row r="343" spans="1:4" x14ac:dyDescent="0.35">
      <c r="A343" t="s">
        <v>43</v>
      </c>
      <c r="B343" t="s">
        <v>5</v>
      </c>
      <c r="C343" s="1">
        <v>2020</v>
      </c>
      <c r="D343" s="1">
        <v>5.8000000000000003E-2</v>
      </c>
    </row>
    <row r="344" spans="1:4" x14ac:dyDescent="0.35">
      <c r="A344" t="s">
        <v>43</v>
      </c>
      <c r="B344" t="s">
        <v>5</v>
      </c>
      <c r="C344" s="1">
        <v>2022</v>
      </c>
      <c r="D344" s="1">
        <v>5.8000000000000003E-2</v>
      </c>
    </row>
    <row r="345" spans="1:4" x14ac:dyDescent="0.35">
      <c r="A345" t="s">
        <v>43</v>
      </c>
      <c r="B345" t="s">
        <v>5</v>
      </c>
      <c r="C345" s="1">
        <v>2024</v>
      </c>
      <c r="D345" s="1">
        <v>5.8000000000000003E-2</v>
      </c>
    </row>
    <row r="346" spans="1:4" x14ac:dyDescent="0.35">
      <c r="A346" t="s">
        <v>43</v>
      </c>
      <c r="B346" t="s">
        <v>5</v>
      </c>
      <c r="C346" s="1">
        <v>2026</v>
      </c>
      <c r="D346" s="1">
        <v>5.8000000000000003E-2</v>
      </c>
    </row>
    <row r="347" spans="1:4" x14ac:dyDescent="0.35">
      <c r="A347" t="s">
        <v>43</v>
      </c>
      <c r="B347" t="s">
        <v>5</v>
      </c>
      <c r="C347" s="1">
        <v>2028</v>
      </c>
      <c r="D347" s="1">
        <v>5.8000000000000003E-2</v>
      </c>
    </row>
    <row r="348" spans="1:4" x14ac:dyDescent="0.35">
      <c r="A348" t="s">
        <v>43</v>
      </c>
      <c r="B348" t="s">
        <v>5</v>
      </c>
      <c r="C348" s="1">
        <v>2030</v>
      </c>
      <c r="D348" s="1">
        <v>5.8000000000000003E-2</v>
      </c>
    </row>
    <row r="349" spans="1:4" x14ac:dyDescent="0.35">
      <c r="A349" t="s">
        <v>43</v>
      </c>
      <c r="B349" t="s">
        <v>5</v>
      </c>
      <c r="C349" s="1">
        <v>2032</v>
      </c>
      <c r="D349" s="1">
        <v>5.8000000000000003E-2</v>
      </c>
    </row>
    <row r="350" spans="1:4" x14ac:dyDescent="0.35">
      <c r="A350" t="s">
        <v>43</v>
      </c>
      <c r="B350" t="s">
        <v>5</v>
      </c>
      <c r="C350" s="1">
        <v>2034</v>
      </c>
      <c r="D350" s="1">
        <v>5.8000000000000003E-2</v>
      </c>
    </row>
    <row r="351" spans="1:4" x14ac:dyDescent="0.35">
      <c r="A351" t="s">
        <v>43</v>
      </c>
      <c r="B351" t="s">
        <v>5</v>
      </c>
      <c r="C351" s="1">
        <v>2036</v>
      </c>
      <c r="D351" s="1">
        <v>5.8000000000000003E-2</v>
      </c>
    </row>
    <row r="352" spans="1:4" x14ac:dyDescent="0.35">
      <c r="A352" t="s">
        <v>43</v>
      </c>
      <c r="B352" t="s">
        <v>5</v>
      </c>
      <c r="C352" s="1">
        <v>2038</v>
      </c>
      <c r="D352" s="1">
        <v>5.8000000000000003E-2</v>
      </c>
    </row>
    <row r="353" spans="1:4" x14ac:dyDescent="0.35">
      <c r="A353" t="s">
        <v>43</v>
      </c>
      <c r="B353" t="s">
        <v>5</v>
      </c>
      <c r="C353" s="1">
        <v>2040</v>
      </c>
      <c r="D353" s="1">
        <v>5.8000000000000003E-2</v>
      </c>
    </row>
    <row r="354" spans="1:4" x14ac:dyDescent="0.35">
      <c r="A354" t="s">
        <v>43</v>
      </c>
      <c r="B354" t="s">
        <v>5</v>
      </c>
      <c r="C354" s="1">
        <v>2042</v>
      </c>
      <c r="D354" s="1">
        <v>4.2000000000000003E-2</v>
      </c>
    </row>
    <row r="355" spans="1:4" x14ac:dyDescent="0.35">
      <c r="A355" t="s">
        <v>43</v>
      </c>
      <c r="B355" t="s">
        <v>5</v>
      </c>
      <c r="C355" s="1">
        <v>2044</v>
      </c>
      <c r="D355" s="1">
        <v>4.2000000000000003E-2</v>
      </c>
    </row>
    <row r="356" spans="1:4" x14ac:dyDescent="0.35">
      <c r="A356" t="s">
        <v>43</v>
      </c>
      <c r="B356" t="s">
        <v>5</v>
      </c>
      <c r="C356" s="1">
        <v>2046</v>
      </c>
      <c r="D356" s="1">
        <v>4.2000000000000003E-2</v>
      </c>
    </row>
    <row r="357" spans="1:4" x14ac:dyDescent="0.35">
      <c r="A357" t="s">
        <v>43</v>
      </c>
      <c r="B357" t="s">
        <v>5</v>
      </c>
      <c r="C357" s="1">
        <v>2048</v>
      </c>
      <c r="D357" s="1">
        <v>4.2000000000000003E-2</v>
      </c>
    </row>
    <row r="358" spans="1:4" x14ac:dyDescent="0.35">
      <c r="A358" t="s">
        <v>43</v>
      </c>
      <c r="B358" t="s">
        <v>5</v>
      </c>
      <c r="C358" s="1">
        <v>2050</v>
      </c>
      <c r="D358" s="1">
        <v>4.2000000000000003E-2</v>
      </c>
    </row>
    <row r="359" spans="1:4" x14ac:dyDescent="0.35">
      <c r="A359" t="s">
        <v>44</v>
      </c>
      <c r="B359" t="s">
        <v>5</v>
      </c>
      <c r="C359" s="1">
        <v>2010</v>
      </c>
      <c r="D359" s="1">
        <v>1.8E-3</v>
      </c>
    </row>
    <row r="360" spans="1:4" x14ac:dyDescent="0.35">
      <c r="A360" t="s">
        <v>44</v>
      </c>
      <c r="B360" t="s">
        <v>5</v>
      </c>
      <c r="C360" s="1">
        <v>2012</v>
      </c>
      <c r="D360" s="1">
        <v>1.8E-3</v>
      </c>
    </row>
    <row r="361" spans="1:4" x14ac:dyDescent="0.35">
      <c r="A361" t="s">
        <v>44</v>
      </c>
      <c r="B361" t="s">
        <v>5</v>
      </c>
      <c r="C361" s="1">
        <v>2014</v>
      </c>
      <c r="D361" s="1">
        <v>1.8E-3</v>
      </c>
    </row>
    <row r="362" spans="1:4" x14ac:dyDescent="0.35">
      <c r="A362" t="s">
        <v>44</v>
      </c>
      <c r="B362" t="s">
        <v>5</v>
      </c>
      <c r="C362" s="1">
        <v>2016</v>
      </c>
      <c r="D362" s="1">
        <v>1.8E-3</v>
      </c>
    </row>
    <row r="363" spans="1:4" x14ac:dyDescent="0.35">
      <c r="A363" t="s">
        <v>44</v>
      </c>
      <c r="B363" t="s">
        <v>5</v>
      </c>
      <c r="C363" s="1">
        <v>2018</v>
      </c>
      <c r="D363" s="1">
        <v>1.8E-3</v>
      </c>
    </row>
    <row r="364" spans="1:4" x14ac:dyDescent="0.35">
      <c r="A364" t="s">
        <v>44</v>
      </c>
      <c r="B364" t="s">
        <v>5</v>
      </c>
      <c r="C364" s="1">
        <v>2020</v>
      </c>
      <c r="D364" s="1">
        <v>1.8E-3</v>
      </c>
    </row>
    <row r="365" spans="1:4" x14ac:dyDescent="0.35">
      <c r="A365" t="s">
        <v>44</v>
      </c>
      <c r="B365" t="s">
        <v>5</v>
      </c>
      <c r="C365" s="1">
        <v>2022</v>
      </c>
      <c r="D365" s="1">
        <v>1.8E-3</v>
      </c>
    </row>
    <row r="366" spans="1:4" x14ac:dyDescent="0.35">
      <c r="A366" t="s">
        <v>44</v>
      </c>
      <c r="B366" t="s">
        <v>5</v>
      </c>
      <c r="C366" s="1">
        <v>2024</v>
      </c>
      <c r="D366" s="1">
        <v>1.8E-3</v>
      </c>
    </row>
    <row r="367" spans="1:4" x14ac:dyDescent="0.35">
      <c r="A367" t="s">
        <v>44</v>
      </c>
      <c r="B367" t="s">
        <v>5</v>
      </c>
      <c r="C367" s="1">
        <v>2026</v>
      </c>
      <c r="D367" s="1">
        <v>1.8E-3</v>
      </c>
    </row>
    <row r="368" spans="1:4" x14ac:dyDescent="0.35">
      <c r="A368" t="s">
        <v>44</v>
      </c>
      <c r="B368" t="s">
        <v>5</v>
      </c>
      <c r="C368" s="1">
        <v>2028</v>
      </c>
      <c r="D368" s="1">
        <v>1.8E-3</v>
      </c>
    </row>
    <row r="369" spans="1:4" x14ac:dyDescent="0.35">
      <c r="A369" t="s">
        <v>44</v>
      </c>
      <c r="B369" t="s">
        <v>5</v>
      </c>
      <c r="C369" s="1">
        <v>2030</v>
      </c>
      <c r="D369" s="1">
        <v>1.8E-3</v>
      </c>
    </row>
    <row r="370" spans="1:4" x14ac:dyDescent="0.35">
      <c r="A370" t="s">
        <v>44</v>
      </c>
      <c r="B370" t="s">
        <v>5</v>
      </c>
      <c r="C370" s="1">
        <v>2032</v>
      </c>
      <c r="D370" s="1">
        <v>1.8E-3</v>
      </c>
    </row>
    <row r="371" spans="1:4" x14ac:dyDescent="0.35">
      <c r="A371" t="s">
        <v>44</v>
      </c>
      <c r="B371" t="s">
        <v>5</v>
      </c>
      <c r="C371" s="1">
        <v>2034</v>
      </c>
      <c r="D371" s="1">
        <v>1.8E-3</v>
      </c>
    </row>
    <row r="372" spans="1:4" x14ac:dyDescent="0.35">
      <c r="A372" t="s">
        <v>44</v>
      </c>
      <c r="B372" t="s">
        <v>5</v>
      </c>
      <c r="C372" s="1">
        <v>2036</v>
      </c>
      <c r="D372" s="1">
        <v>1.8E-3</v>
      </c>
    </row>
    <row r="373" spans="1:4" x14ac:dyDescent="0.35">
      <c r="A373" t="s">
        <v>44</v>
      </c>
      <c r="B373" t="s">
        <v>5</v>
      </c>
      <c r="C373" s="1">
        <v>2038</v>
      </c>
      <c r="D373" s="1">
        <v>1.8E-3</v>
      </c>
    </row>
    <row r="374" spans="1:4" x14ac:dyDescent="0.35">
      <c r="A374" t="s">
        <v>44</v>
      </c>
      <c r="B374" t="s">
        <v>5</v>
      </c>
      <c r="C374" s="1">
        <v>2040</v>
      </c>
      <c r="D374" s="1">
        <v>1.8E-3</v>
      </c>
    </row>
    <row r="375" spans="1:4" x14ac:dyDescent="0.35">
      <c r="A375" t="s">
        <v>44</v>
      </c>
      <c r="B375" t="s">
        <v>5</v>
      </c>
      <c r="C375" s="1">
        <v>2042</v>
      </c>
      <c r="D375" s="1">
        <v>1.8E-3</v>
      </c>
    </row>
    <row r="376" spans="1:4" x14ac:dyDescent="0.35">
      <c r="A376" t="s">
        <v>44</v>
      </c>
      <c r="B376" t="s">
        <v>5</v>
      </c>
      <c r="C376" s="1">
        <v>2044</v>
      </c>
      <c r="D376" s="1">
        <v>1.8E-3</v>
      </c>
    </row>
    <row r="377" spans="1:4" x14ac:dyDescent="0.35">
      <c r="A377" t="s">
        <v>44</v>
      </c>
      <c r="B377" t="s">
        <v>5</v>
      </c>
      <c r="C377" s="1">
        <v>2046</v>
      </c>
      <c r="D377" s="1">
        <v>1.8E-3</v>
      </c>
    </row>
    <row r="378" spans="1:4" x14ac:dyDescent="0.35">
      <c r="A378" t="s">
        <v>44</v>
      </c>
      <c r="B378" t="s">
        <v>5</v>
      </c>
      <c r="C378" s="1">
        <v>2048</v>
      </c>
      <c r="D378" s="1">
        <v>1.8E-3</v>
      </c>
    </row>
    <row r="379" spans="1:4" x14ac:dyDescent="0.35">
      <c r="A379" t="s">
        <v>44</v>
      </c>
      <c r="B379" t="s">
        <v>5</v>
      </c>
      <c r="C379" s="1">
        <v>2050</v>
      </c>
      <c r="D379" s="1">
        <v>1.8E-3</v>
      </c>
    </row>
    <row r="380" spans="1:4" x14ac:dyDescent="0.35">
      <c r="A380" t="s">
        <v>45</v>
      </c>
      <c r="B380" t="s">
        <v>5</v>
      </c>
      <c r="C380" s="1">
        <v>2010</v>
      </c>
      <c r="D380" s="1">
        <v>0.32979999999999998</v>
      </c>
    </row>
    <row r="381" spans="1:4" x14ac:dyDescent="0.35">
      <c r="A381" t="s">
        <v>45</v>
      </c>
      <c r="B381" t="s">
        <v>5</v>
      </c>
      <c r="C381" s="1">
        <v>2012</v>
      </c>
      <c r="D381" s="1">
        <v>0.32979999999999998</v>
      </c>
    </row>
    <row r="382" spans="1:4" x14ac:dyDescent="0.35">
      <c r="A382" t="s">
        <v>45</v>
      </c>
      <c r="B382" t="s">
        <v>5</v>
      </c>
      <c r="C382" s="1">
        <v>2014</v>
      </c>
      <c r="D382" s="1">
        <v>0.31280000000000002</v>
      </c>
    </row>
    <row r="383" spans="1:4" x14ac:dyDescent="0.35">
      <c r="A383" t="s">
        <v>45</v>
      </c>
      <c r="B383" t="s">
        <v>5</v>
      </c>
      <c r="C383" s="1">
        <v>2016</v>
      </c>
      <c r="D383" s="1">
        <v>0.3039</v>
      </c>
    </row>
    <row r="384" spans="1:4" x14ac:dyDescent="0.35">
      <c r="A384" t="s">
        <v>45</v>
      </c>
      <c r="B384" t="s">
        <v>5</v>
      </c>
      <c r="C384" s="1">
        <v>2018</v>
      </c>
      <c r="D384" s="1">
        <v>0.28289999999999998</v>
      </c>
    </row>
    <row r="385" spans="1:4" x14ac:dyDescent="0.35">
      <c r="A385" t="s">
        <v>45</v>
      </c>
      <c r="B385" t="s">
        <v>5</v>
      </c>
      <c r="C385" s="1">
        <v>2020</v>
      </c>
      <c r="D385" s="1">
        <v>0.28289999999999998</v>
      </c>
    </row>
    <row r="386" spans="1:4" x14ac:dyDescent="0.35">
      <c r="A386" t="s">
        <v>45</v>
      </c>
      <c r="B386" t="s">
        <v>5</v>
      </c>
      <c r="C386" s="1">
        <v>2022</v>
      </c>
      <c r="D386" s="1">
        <v>0.28289999999999998</v>
      </c>
    </row>
    <row r="387" spans="1:4" x14ac:dyDescent="0.35">
      <c r="A387" t="s">
        <v>45</v>
      </c>
      <c r="B387" t="s">
        <v>5</v>
      </c>
      <c r="C387" s="1">
        <v>2024</v>
      </c>
      <c r="D387" s="1">
        <v>0.28289999999999998</v>
      </c>
    </row>
    <row r="388" spans="1:4" x14ac:dyDescent="0.35">
      <c r="A388" t="s">
        <v>45</v>
      </c>
      <c r="B388" t="s">
        <v>5</v>
      </c>
      <c r="C388" s="1">
        <v>2026</v>
      </c>
      <c r="D388" s="1">
        <v>0.28289999999999998</v>
      </c>
    </row>
    <row r="389" spans="1:4" x14ac:dyDescent="0.35">
      <c r="A389" t="s">
        <v>45</v>
      </c>
      <c r="B389" t="s">
        <v>5</v>
      </c>
      <c r="C389" s="1">
        <v>2028</v>
      </c>
      <c r="D389" s="1">
        <v>0.28289999999999998</v>
      </c>
    </row>
    <row r="390" spans="1:4" x14ac:dyDescent="0.35">
      <c r="A390" t="s">
        <v>45</v>
      </c>
      <c r="B390" t="s">
        <v>5</v>
      </c>
      <c r="C390" s="1">
        <v>2030</v>
      </c>
      <c r="D390" s="1">
        <v>0.28289999999999998</v>
      </c>
    </row>
    <row r="391" spans="1:4" x14ac:dyDescent="0.35">
      <c r="A391" t="s">
        <v>45</v>
      </c>
      <c r="B391" t="s">
        <v>5</v>
      </c>
      <c r="C391" s="1">
        <v>2032</v>
      </c>
      <c r="D391" s="1">
        <v>0.28289999999999998</v>
      </c>
    </row>
    <row r="392" spans="1:4" x14ac:dyDescent="0.35">
      <c r="A392" t="s">
        <v>45</v>
      </c>
      <c r="B392" t="s">
        <v>5</v>
      </c>
      <c r="C392" s="1">
        <v>2034</v>
      </c>
      <c r="D392" s="1">
        <v>0.28289999999999998</v>
      </c>
    </row>
    <row r="393" spans="1:4" x14ac:dyDescent="0.35">
      <c r="A393" t="s">
        <v>45</v>
      </c>
      <c r="B393" t="s">
        <v>5</v>
      </c>
      <c r="C393" s="1">
        <v>2036</v>
      </c>
      <c r="D393" s="1">
        <v>0.28289999999999998</v>
      </c>
    </row>
    <row r="394" spans="1:4" x14ac:dyDescent="0.35">
      <c r="A394" t="s">
        <v>45</v>
      </c>
      <c r="B394" t="s">
        <v>5</v>
      </c>
      <c r="C394" s="1">
        <v>2038</v>
      </c>
      <c r="D394" s="1">
        <v>0.21029999999999999</v>
      </c>
    </row>
    <row r="395" spans="1:4" x14ac:dyDescent="0.35">
      <c r="A395" t="s">
        <v>45</v>
      </c>
      <c r="B395" t="s">
        <v>5</v>
      </c>
      <c r="C395" s="1">
        <v>2040</v>
      </c>
      <c r="D395" s="1">
        <v>8.0099999999999894E-2</v>
      </c>
    </row>
    <row r="396" spans="1:4" x14ac:dyDescent="0.35">
      <c r="A396" t="s">
        <v>45</v>
      </c>
      <c r="B396" t="s">
        <v>5</v>
      </c>
      <c r="C396" s="1">
        <v>2042</v>
      </c>
      <c r="D396" s="1">
        <v>4.41E-2</v>
      </c>
    </row>
    <row r="397" spans="1:4" x14ac:dyDescent="0.35">
      <c r="A397" t="s">
        <v>45</v>
      </c>
      <c r="B397" t="s">
        <v>5</v>
      </c>
      <c r="C397" s="1">
        <v>2044</v>
      </c>
      <c r="D397" s="1">
        <v>7.09999999999999E-3</v>
      </c>
    </row>
    <row r="398" spans="1:4" x14ac:dyDescent="0.35">
      <c r="A398" t="s">
        <v>45</v>
      </c>
      <c r="B398" t="s">
        <v>5</v>
      </c>
      <c r="C398" s="1">
        <v>2046</v>
      </c>
      <c r="D398" s="1">
        <v>7.09999999999999E-3</v>
      </c>
    </row>
    <row r="399" spans="1:4" x14ac:dyDescent="0.35">
      <c r="A399" t="s">
        <v>45</v>
      </c>
      <c r="B399" t="s">
        <v>5</v>
      </c>
      <c r="C399" s="1">
        <v>2048</v>
      </c>
      <c r="D399" s="1">
        <v>7.09999999999999E-3</v>
      </c>
    </row>
    <row r="400" spans="1:4" x14ac:dyDescent="0.35">
      <c r="A400" t="s">
        <v>45</v>
      </c>
      <c r="B400" t="s">
        <v>5</v>
      </c>
      <c r="C400" s="1">
        <v>2050</v>
      </c>
      <c r="D400" s="1">
        <v>7.09999999999999E-3</v>
      </c>
    </row>
    <row r="401" spans="1:4" x14ac:dyDescent="0.35">
      <c r="A401" t="s">
        <v>46</v>
      </c>
      <c r="B401" t="s">
        <v>5</v>
      </c>
      <c r="C401" s="1">
        <v>2010</v>
      </c>
      <c r="D401" s="1">
        <v>0.16420099999999899</v>
      </c>
    </row>
    <row r="402" spans="1:4" x14ac:dyDescent="0.35">
      <c r="A402" t="s">
        <v>46</v>
      </c>
      <c r="B402" t="s">
        <v>5</v>
      </c>
      <c r="C402" s="1">
        <v>2012</v>
      </c>
      <c r="D402" s="1">
        <v>0.167101</v>
      </c>
    </row>
    <row r="403" spans="1:4" x14ac:dyDescent="0.35">
      <c r="A403" t="s">
        <v>46</v>
      </c>
      <c r="B403" t="s">
        <v>5</v>
      </c>
      <c r="C403" s="1">
        <v>2014</v>
      </c>
      <c r="D403" s="1">
        <v>0.167101</v>
      </c>
    </row>
    <row r="404" spans="1:4" x14ac:dyDescent="0.35">
      <c r="A404" t="s">
        <v>46</v>
      </c>
      <c r="B404" t="s">
        <v>5</v>
      </c>
      <c r="C404" s="1">
        <v>2016</v>
      </c>
      <c r="D404" s="1">
        <v>0.167101</v>
      </c>
    </row>
    <row r="405" spans="1:4" x14ac:dyDescent="0.35">
      <c r="A405" t="s">
        <v>46</v>
      </c>
      <c r="B405" t="s">
        <v>5</v>
      </c>
      <c r="C405" s="1">
        <v>2018</v>
      </c>
      <c r="D405" s="1">
        <v>0.167101</v>
      </c>
    </row>
    <row r="406" spans="1:4" x14ac:dyDescent="0.35">
      <c r="A406" t="s">
        <v>46</v>
      </c>
      <c r="B406" t="s">
        <v>5</v>
      </c>
      <c r="C406" s="1">
        <v>2020</v>
      </c>
      <c r="D406" s="1">
        <v>0.167101</v>
      </c>
    </row>
    <row r="407" spans="1:4" x14ac:dyDescent="0.35">
      <c r="A407" t="s">
        <v>46</v>
      </c>
      <c r="B407" t="s">
        <v>5</v>
      </c>
      <c r="C407" s="1">
        <v>2022</v>
      </c>
      <c r="D407" s="1">
        <v>0.167101</v>
      </c>
    </row>
    <row r="408" spans="1:4" x14ac:dyDescent="0.35">
      <c r="A408" t="s">
        <v>46</v>
      </c>
      <c r="B408" t="s">
        <v>5</v>
      </c>
      <c r="C408" s="1">
        <v>2024</v>
      </c>
      <c r="D408" s="1">
        <v>0.167101</v>
      </c>
    </row>
    <row r="409" spans="1:4" x14ac:dyDescent="0.35">
      <c r="A409" t="s">
        <v>46</v>
      </c>
      <c r="B409" t="s">
        <v>5</v>
      </c>
      <c r="C409" s="1">
        <v>2026</v>
      </c>
      <c r="D409" s="1">
        <v>0.167101</v>
      </c>
    </row>
    <row r="410" spans="1:4" x14ac:dyDescent="0.35">
      <c r="A410" t="s">
        <v>46</v>
      </c>
      <c r="B410" t="s">
        <v>5</v>
      </c>
      <c r="C410" s="1">
        <v>2028</v>
      </c>
      <c r="D410" s="1">
        <v>0.167101</v>
      </c>
    </row>
    <row r="411" spans="1:4" x14ac:dyDescent="0.35">
      <c r="A411" t="s">
        <v>46</v>
      </c>
      <c r="B411" t="s">
        <v>5</v>
      </c>
      <c r="C411" s="1">
        <v>2030</v>
      </c>
      <c r="D411" s="1">
        <v>0.167101</v>
      </c>
    </row>
    <row r="412" spans="1:4" x14ac:dyDescent="0.35">
      <c r="A412" t="s">
        <v>46</v>
      </c>
      <c r="B412" t="s">
        <v>5</v>
      </c>
      <c r="C412" s="1">
        <v>2032</v>
      </c>
      <c r="D412" s="1">
        <v>0.167101</v>
      </c>
    </row>
    <row r="413" spans="1:4" x14ac:dyDescent="0.35">
      <c r="A413" t="s">
        <v>46</v>
      </c>
      <c r="B413" t="s">
        <v>5</v>
      </c>
      <c r="C413" s="1">
        <v>2034</v>
      </c>
      <c r="D413" s="1">
        <v>0.167101</v>
      </c>
    </row>
    <row r="414" spans="1:4" x14ac:dyDescent="0.35">
      <c r="A414" t="s">
        <v>46</v>
      </c>
      <c r="B414" t="s">
        <v>5</v>
      </c>
      <c r="C414" s="1">
        <v>2036</v>
      </c>
      <c r="D414" s="1">
        <v>0.167101</v>
      </c>
    </row>
    <row r="415" spans="1:4" x14ac:dyDescent="0.35">
      <c r="A415" t="s">
        <v>46</v>
      </c>
      <c r="B415" t="s">
        <v>5</v>
      </c>
      <c r="C415" s="1">
        <v>2038</v>
      </c>
      <c r="D415" s="1">
        <v>0.133101</v>
      </c>
    </row>
    <row r="416" spans="1:4" x14ac:dyDescent="0.35">
      <c r="A416" t="s">
        <v>46</v>
      </c>
      <c r="B416" t="s">
        <v>5</v>
      </c>
      <c r="C416" s="1">
        <v>2040</v>
      </c>
      <c r="D416" s="1">
        <v>0.116801</v>
      </c>
    </row>
    <row r="417" spans="1:4" x14ac:dyDescent="0.35">
      <c r="A417" t="s">
        <v>46</v>
      </c>
      <c r="B417" t="s">
        <v>5</v>
      </c>
      <c r="C417" s="1">
        <v>2042</v>
      </c>
      <c r="D417" s="1">
        <v>7.8800999999999996E-2</v>
      </c>
    </row>
    <row r="418" spans="1:4" x14ac:dyDescent="0.35">
      <c r="A418" t="s">
        <v>46</v>
      </c>
      <c r="B418" t="s">
        <v>5</v>
      </c>
      <c r="C418" s="1">
        <v>2044</v>
      </c>
      <c r="D418" s="1">
        <v>4.0800999999999997E-2</v>
      </c>
    </row>
    <row r="419" spans="1:4" x14ac:dyDescent="0.35">
      <c r="A419" t="s">
        <v>46</v>
      </c>
      <c r="B419" t="s">
        <v>5</v>
      </c>
      <c r="C419" s="1">
        <v>2046</v>
      </c>
      <c r="D419" s="1">
        <v>5.7999999999999996E-3</v>
      </c>
    </row>
    <row r="420" spans="1:4" x14ac:dyDescent="0.35">
      <c r="A420" t="s">
        <v>46</v>
      </c>
      <c r="B420" t="s">
        <v>5</v>
      </c>
      <c r="C420" s="1">
        <v>2048</v>
      </c>
      <c r="D420" s="1">
        <v>5.7999999999999996E-3</v>
      </c>
    </row>
    <row r="421" spans="1:4" x14ac:dyDescent="0.35">
      <c r="A421" t="s">
        <v>46</v>
      </c>
      <c r="B421" t="s">
        <v>5</v>
      </c>
      <c r="C421" s="1">
        <v>2050</v>
      </c>
      <c r="D421" s="1">
        <v>5.7999999999999996E-3</v>
      </c>
    </row>
    <row r="422" spans="1:4" x14ac:dyDescent="0.35">
      <c r="A422" t="s">
        <v>47</v>
      </c>
      <c r="B422" t="s">
        <v>5</v>
      </c>
      <c r="C422" s="1">
        <v>2010</v>
      </c>
      <c r="D422" s="1">
        <v>0.1535</v>
      </c>
    </row>
    <row r="423" spans="1:4" x14ac:dyDescent="0.35">
      <c r="A423" t="s">
        <v>47</v>
      </c>
      <c r="B423" t="s">
        <v>5</v>
      </c>
      <c r="C423" s="1">
        <v>2012</v>
      </c>
      <c r="D423" s="1">
        <v>0.1535</v>
      </c>
    </row>
    <row r="424" spans="1:4" x14ac:dyDescent="0.35">
      <c r="A424" t="s">
        <v>47</v>
      </c>
      <c r="B424" t="s">
        <v>5</v>
      </c>
      <c r="C424" s="1">
        <v>2014</v>
      </c>
      <c r="D424" s="1">
        <v>0.16109999999999999</v>
      </c>
    </row>
    <row r="425" spans="1:4" x14ac:dyDescent="0.35">
      <c r="A425" t="s">
        <v>47</v>
      </c>
      <c r="B425" t="s">
        <v>5</v>
      </c>
      <c r="C425" s="1">
        <v>2016</v>
      </c>
      <c r="D425" s="1">
        <v>0.16109999999999999</v>
      </c>
    </row>
    <row r="426" spans="1:4" x14ac:dyDescent="0.35">
      <c r="A426" t="s">
        <v>47</v>
      </c>
      <c r="B426" t="s">
        <v>5</v>
      </c>
      <c r="C426" s="1">
        <v>2018</v>
      </c>
      <c r="D426" s="1">
        <v>0.16109999999999999</v>
      </c>
    </row>
    <row r="427" spans="1:4" x14ac:dyDescent="0.35">
      <c r="A427" t="s">
        <v>47</v>
      </c>
      <c r="B427" t="s">
        <v>5</v>
      </c>
      <c r="C427" s="1">
        <v>2020</v>
      </c>
      <c r="D427" s="1">
        <v>0.14799999999999999</v>
      </c>
    </row>
    <row r="428" spans="1:4" x14ac:dyDescent="0.35">
      <c r="A428" t="s">
        <v>47</v>
      </c>
      <c r="B428" t="s">
        <v>5</v>
      </c>
      <c r="C428" s="1">
        <v>2022</v>
      </c>
      <c r="D428" s="1">
        <v>0.13100000000000001</v>
      </c>
    </row>
    <row r="429" spans="1:4" x14ac:dyDescent="0.35">
      <c r="A429" t="s">
        <v>47</v>
      </c>
      <c r="B429" t="s">
        <v>5</v>
      </c>
      <c r="C429" s="1">
        <v>2024</v>
      </c>
      <c r="D429" s="1">
        <v>0.13100000000000001</v>
      </c>
    </row>
    <row r="430" spans="1:4" x14ac:dyDescent="0.35">
      <c r="A430" t="s">
        <v>47</v>
      </c>
      <c r="B430" t="s">
        <v>5</v>
      </c>
      <c r="C430" s="1">
        <v>2026</v>
      </c>
      <c r="D430" s="1">
        <v>0.13100000000000001</v>
      </c>
    </row>
    <row r="431" spans="1:4" x14ac:dyDescent="0.35">
      <c r="A431" t="s">
        <v>47</v>
      </c>
      <c r="B431" t="s">
        <v>5</v>
      </c>
      <c r="C431" s="1">
        <v>2028</v>
      </c>
      <c r="D431" s="1">
        <v>0.13100000000000001</v>
      </c>
    </row>
    <row r="432" spans="1:4" x14ac:dyDescent="0.35">
      <c r="A432" t="s">
        <v>47</v>
      </c>
      <c r="B432" t="s">
        <v>5</v>
      </c>
      <c r="C432" s="1">
        <v>2030</v>
      </c>
      <c r="D432" s="1">
        <v>0.1159</v>
      </c>
    </row>
    <row r="433" spans="1:4" x14ac:dyDescent="0.35">
      <c r="A433" t="s">
        <v>47</v>
      </c>
      <c r="B433" t="s">
        <v>5</v>
      </c>
      <c r="C433" s="1">
        <v>2032</v>
      </c>
      <c r="D433" s="1">
        <v>0.1159</v>
      </c>
    </row>
    <row r="434" spans="1:4" x14ac:dyDescent="0.35">
      <c r="A434" t="s">
        <v>47</v>
      </c>
      <c r="B434" t="s">
        <v>5</v>
      </c>
      <c r="C434" s="1">
        <v>2034</v>
      </c>
      <c r="D434" s="1">
        <v>0.1159</v>
      </c>
    </row>
    <row r="435" spans="1:4" x14ac:dyDescent="0.35">
      <c r="A435" t="s">
        <v>47</v>
      </c>
      <c r="B435" t="s">
        <v>5</v>
      </c>
      <c r="C435" s="1">
        <v>2036</v>
      </c>
      <c r="D435" s="1">
        <v>0.1159</v>
      </c>
    </row>
    <row r="436" spans="1:4" x14ac:dyDescent="0.35">
      <c r="A436" t="s">
        <v>47</v>
      </c>
      <c r="B436" t="s">
        <v>5</v>
      </c>
      <c r="C436" s="1">
        <v>2038</v>
      </c>
      <c r="D436" s="1">
        <v>0.1159</v>
      </c>
    </row>
    <row r="437" spans="1:4" x14ac:dyDescent="0.35">
      <c r="A437" t="s">
        <v>47</v>
      </c>
      <c r="B437" t="s">
        <v>5</v>
      </c>
      <c r="C437" s="1">
        <v>2040</v>
      </c>
      <c r="D437" s="1">
        <v>0.1159</v>
      </c>
    </row>
    <row r="438" spans="1:4" x14ac:dyDescent="0.35">
      <c r="A438" t="s">
        <v>47</v>
      </c>
      <c r="B438" t="s">
        <v>5</v>
      </c>
      <c r="C438" s="1">
        <v>2042</v>
      </c>
      <c r="D438" s="1">
        <v>0.1159</v>
      </c>
    </row>
    <row r="439" spans="1:4" x14ac:dyDescent="0.35">
      <c r="A439" t="s">
        <v>47</v>
      </c>
      <c r="B439" t="s">
        <v>5</v>
      </c>
      <c r="C439" s="1">
        <v>2044</v>
      </c>
      <c r="D439" s="1">
        <v>0.1159</v>
      </c>
    </row>
    <row r="440" spans="1:4" x14ac:dyDescent="0.35">
      <c r="A440" t="s">
        <v>47</v>
      </c>
      <c r="B440" t="s">
        <v>5</v>
      </c>
      <c r="C440" s="1">
        <v>2046</v>
      </c>
      <c r="D440" s="1">
        <v>0.1159</v>
      </c>
    </row>
    <row r="441" spans="1:4" x14ac:dyDescent="0.35">
      <c r="A441" t="s">
        <v>47</v>
      </c>
      <c r="B441" t="s">
        <v>5</v>
      </c>
      <c r="C441" s="1">
        <v>2048</v>
      </c>
      <c r="D441" s="1">
        <v>0.1159</v>
      </c>
    </row>
    <row r="442" spans="1:4" x14ac:dyDescent="0.35">
      <c r="A442" t="s">
        <v>47</v>
      </c>
      <c r="B442" t="s">
        <v>5</v>
      </c>
      <c r="C442" s="1">
        <v>2050</v>
      </c>
      <c r="D442" s="1">
        <v>0.1159</v>
      </c>
    </row>
    <row r="443" spans="1:4" x14ac:dyDescent="0.35">
      <c r="A443" t="s">
        <v>48</v>
      </c>
      <c r="B443" t="s">
        <v>5</v>
      </c>
      <c r="C443" s="1">
        <v>2010</v>
      </c>
      <c r="D443" s="1">
        <v>0</v>
      </c>
    </row>
    <row r="444" spans="1:4" x14ac:dyDescent="0.35">
      <c r="A444" t="s">
        <v>48</v>
      </c>
      <c r="B444" t="s">
        <v>5</v>
      </c>
      <c r="C444" s="1">
        <v>2012</v>
      </c>
      <c r="D444" s="1">
        <v>0</v>
      </c>
    </row>
    <row r="445" spans="1:4" x14ac:dyDescent="0.35">
      <c r="A445" t="s">
        <v>48</v>
      </c>
      <c r="B445" t="s">
        <v>5</v>
      </c>
      <c r="C445" s="1">
        <v>2014</v>
      </c>
      <c r="D445" s="1">
        <v>0</v>
      </c>
    </row>
    <row r="446" spans="1:4" x14ac:dyDescent="0.35">
      <c r="A446" t="s">
        <v>48</v>
      </c>
      <c r="B446" t="s">
        <v>5</v>
      </c>
      <c r="C446" s="1">
        <v>2016</v>
      </c>
      <c r="D446" s="1">
        <v>0</v>
      </c>
    </row>
    <row r="447" spans="1:4" x14ac:dyDescent="0.35">
      <c r="A447" t="s">
        <v>48</v>
      </c>
      <c r="B447" t="s">
        <v>5</v>
      </c>
      <c r="C447" s="1">
        <v>2018</v>
      </c>
      <c r="D447" s="1">
        <v>0</v>
      </c>
    </row>
    <row r="448" spans="1:4" x14ac:dyDescent="0.35">
      <c r="A448" t="s">
        <v>48</v>
      </c>
      <c r="B448" t="s">
        <v>5</v>
      </c>
      <c r="C448" s="1">
        <v>2020</v>
      </c>
      <c r="D448" s="1">
        <v>0</v>
      </c>
    </row>
    <row r="449" spans="1:4" x14ac:dyDescent="0.35">
      <c r="A449" t="s">
        <v>48</v>
      </c>
      <c r="B449" t="s">
        <v>5</v>
      </c>
      <c r="C449" s="1">
        <v>2022</v>
      </c>
      <c r="D449" s="1">
        <v>0</v>
      </c>
    </row>
    <row r="450" spans="1:4" x14ac:dyDescent="0.35">
      <c r="A450" t="s">
        <v>48</v>
      </c>
      <c r="B450" t="s">
        <v>5</v>
      </c>
      <c r="C450" s="1">
        <v>2024</v>
      </c>
      <c r="D450" s="1">
        <v>0</v>
      </c>
    </row>
    <row r="451" spans="1:4" x14ac:dyDescent="0.35">
      <c r="A451" t="s">
        <v>48</v>
      </c>
      <c r="B451" t="s">
        <v>5</v>
      </c>
      <c r="C451" s="1">
        <v>2026</v>
      </c>
      <c r="D451" s="1">
        <v>0</v>
      </c>
    </row>
    <row r="452" spans="1:4" x14ac:dyDescent="0.35">
      <c r="A452" t="s">
        <v>48</v>
      </c>
      <c r="B452" t="s">
        <v>5</v>
      </c>
      <c r="C452" s="1">
        <v>2028</v>
      </c>
      <c r="D452" s="1">
        <v>0</v>
      </c>
    </row>
    <row r="453" spans="1:4" x14ac:dyDescent="0.35">
      <c r="A453" t="s">
        <v>48</v>
      </c>
      <c r="B453" t="s">
        <v>5</v>
      </c>
      <c r="C453" s="1">
        <v>2030</v>
      </c>
      <c r="D453" s="1">
        <v>0</v>
      </c>
    </row>
    <row r="454" spans="1:4" x14ac:dyDescent="0.35">
      <c r="A454" t="s">
        <v>48</v>
      </c>
      <c r="B454" t="s">
        <v>5</v>
      </c>
      <c r="C454" s="1">
        <v>2032</v>
      </c>
      <c r="D454" s="1">
        <v>0</v>
      </c>
    </row>
    <row r="455" spans="1:4" x14ac:dyDescent="0.35">
      <c r="A455" t="s">
        <v>48</v>
      </c>
      <c r="B455" t="s">
        <v>5</v>
      </c>
      <c r="C455" s="1">
        <v>2034</v>
      </c>
      <c r="D455" s="1">
        <v>0</v>
      </c>
    </row>
    <row r="456" spans="1:4" x14ac:dyDescent="0.35">
      <c r="A456" t="s">
        <v>48</v>
      </c>
      <c r="B456" t="s">
        <v>5</v>
      </c>
      <c r="C456" s="1">
        <v>2036</v>
      </c>
      <c r="D456" s="1">
        <v>0</v>
      </c>
    </row>
    <row r="457" spans="1:4" x14ac:dyDescent="0.35">
      <c r="A457" t="s">
        <v>48</v>
      </c>
      <c r="B457" t="s">
        <v>5</v>
      </c>
      <c r="C457" s="1">
        <v>2038</v>
      </c>
      <c r="D457" s="1">
        <v>0</v>
      </c>
    </row>
    <row r="458" spans="1:4" x14ac:dyDescent="0.35">
      <c r="A458" t="s">
        <v>48</v>
      </c>
      <c r="B458" t="s">
        <v>5</v>
      </c>
      <c r="C458" s="1">
        <v>2040</v>
      </c>
      <c r="D458" s="1">
        <v>0</v>
      </c>
    </row>
    <row r="459" spans="1:4" x14ac:dyDescent="0.35">
      <c r="A459" t="s">
        <v>48</v>
      </c>
      <c r="B459" t="s">
        <v>5</v>
      </c>
      <c r="C459" s="1">
        <v>2042</v>
      </c>
      <c r="D459" s="1">
        <v>0</v>
      </c>
    </row>
    <row r="460" spans="1:4" x14ac:dyDescent="0.35">
      <c r="A460" t="s">
        <v>48</v>
      </c>
      <c r="B460" t="s">
        <v>5</v>
      </c>
      <c r="C460" s="1">
        <v>2044</v>
      </c>
      <c r="D460" s="1">
        <v>0</v>
      </c>
    </row>
    <row r="461" spans="1:4" x14ac:dyDescent="0.35">
      <c r="A461" t="s">
        <v>48</v>
      </c>
      <c r="B461" t="s">
        <v>5</v>
      </c>
      <c r="C461" s="1">
        <v>2046</v>
      </c>
      <c r="D461" s="1">
        <v>0</v>
      </c>
    </row>
    <row r="462" spans="1:4" x14ac:dyDescent="0.35">
      <c r="A462" t="s">
        <v>48</v>
      </c>
      <c r="B462" t="s">
        <v>5</v>
      </c>
      <c r="C462" s="1">
        <v>2048</v>
      </c>
      <c r="D462" s="1">
        <v>0</v>
      </c>
    </row>
    <row r="463" spans="1:4" x14ac:dyDescent="0.35">
      <c r="A463" t="s">
        <v>48</v>
      </c>
      <c r="B463" t="s">
        <v>5</v>
      </c>
      <c r="C463" s="1">
        <v>2050</v>
      </c>
      <c r="D463" s="1">
        <v>0</v>
      </c>
    </row>
    <row r="464" spans="1:4" x14ac:dyDescent="0.35">
      <c r="A464" t="s">
        <v>49</v>
      </c>
      <c r="B464" t="s">
        <v>5</v>
      </c>
      <c r="C464" s="1">
        <v>2010</v>
      </c>
      <c r="D464" s="1">
        <v>0</v>
      </c>
    </row>
    <row r="465" spans="1:4" x14ac:dyDescent="0.35">
      <c r="A465" t="s">
        <v>49</v>
      </c>
      <c r="B465" t="s">
        <v>5</v>
      </c>
      <c r="C465" s="1">
        <v>2012</v>
      </c>
      <c r="D465" s="1">
        <v>0</v>
      </c>
    </row>
    <row r="466" spans="1:4" x14ac:dyDescent="0.35">
      <c r="A466" t="s">
        <v>49</v>
      </c>
      <c r="B466" t="s">
        <v>5</v>
      </c>
      <c r="C466" s="1">
        <v>2014</v>
      </c>
      <c r="D466" s="1">
        <v>0</v>
      </c>
    </row>
    <row r="467" spans="1:4" x14ac:dyDescent="0.35">
      <c r="A467" t="s">
        <v>49</v>
      </c>
      <c r="B467" t="s">
        <v>5</v>
      </c>
      <c r="C467" s="1">
        <v>2016</v>
      </c>
      <c r="D467" s="1">
        <v>0</v>
      </c>
    </row>
    <row r="468" spans="1:4" x14ac:dyDescent="0.35">
      <c r="A468" t="s">
        <v>49</v>
      </c>
      <c r="B468" t="s">
        <v>5</v>
      </c>
      <c r="C468" s="1">
        <v>2018</v>
      </c>
      <c r="D468" s="1">
        <v>0</v>
      </c>
    </row>
    <row r="469" spans="1:4" x14ac:dyDescent="0.35">
      <c r="A469" t="s">
        <v>49</v>
      </c>
      <c r="B469" t="s">
        <v>5</v>
      </c>
      <c r="C469" s="1">
        <v>2020</v>
      </c>
      <c r="D469" s="1">
        <v>0</v>
      </c>
    </row>
    <row r="470" spans="1:4" x14ac:dyDescent="0.35">
      <c r="A470" t="s">
        <v>49</v>
      </c>
      <c r="B470" t="s">
        <v>5</v>
      </c>
      <c r="C470" s="1">
        <v>2022</v>
      </c>
      <c r="D470" s="1">
        <v>0</v>
      </c>
    </row>
    <row r="471" spans="1:4" x14ac:dyDescent="0.35">
      <c r="A471" t="s">
        <v>49</v>
      </c>
      <c r="B471" t="s">
        <v>5</v>
      </c>
      <c r="C471" s="1">
        <v>2024</v>
      </c>
      <c r="D471" s="1">
        <v>0</v>
      </c>
    </row>
    <row r="472" spans="1:4" x14ac:dyDescent="0.35">
      <c r="A472" t="s">
        <v>49</v>
      </c>
      <c r="B472" t="s">
        <v>5</v>
      </c>
      <c r="C472" s="1">
        <v>2026</v>
      </c>
      <c r="D472" s="1">
        <v>0</v>
      </c>
    </row>
    <row r="473" spans="1:4" x14ac:dyDescent="0.35">
      <c r="A473" t="s">
        <v>49</v>
      </c>
      <c r="B473" t="s">
        <v>5</v>
      </c>
      <c r="C473" s="1">
        <v>2028</v>
      </c>
      <c r="D473" s="1">
        <v>0</v>
      </c>
    </row>
    <row r="474" spans="1:4" x14ac:dyDescent="0.35">
      <c r="A474" t="s">
        <v>49</v>
      </c>
      <c r="B474" t="s">
        <v>5</v>
      </c>
      <c r="C474" s="1">
        <v>2030</v>
      </c>
      <c r="D474" s="1">
        <v>0</v>
      </c>
    </row>
    <row r="475" spans="1:4" x14ac:dyDescent="0.35">
      <c r="A475" t="s">
        <v>49</v>
      </c>
      <c r="B475" t="s">
        <v>5</v>
      </c>
      <c r="C475" s="1">
        <v>2032</v>
      </c>
      <c r="D475" s="1">
        <v>0</v>
      </c>
    </row>
    <row r="476" spans="1:4" x14ac:dyDescent="0.35">
      <c r="A476" t="s">
        <v>49</v>
      </c>
      <c r="B476" t="s">
        <v>5</v>
      </c>
      <c r="C476" s="1">
        <v>2034</v>
      </c>
      <c r="D476" s="1">
        <v>0</v>
      </c>
    </row>
    <row r="477" spans="1:4" x14ac:dyDescent="0.35">
      <c r="A477" t="s">
        <v>49</v>
      </c>
      <c r="B477" t="s">
        <v>5</v>
      </c>
      <c r="C477" s="1">
        <v>2036</v>
      </c>
      <c r="D477" s="1">
        <v>0</v>
      </c>
    </row>
    <row r="478" spans="1:4" x14ac:dyDescent="0.35">
      <c r="A478" t="s">
        <v>49</v>
      </c>
      <c r="B478" t="s">
        <v>5</v>
      </c>
      <c r="C478" s="1">
        <v>2038</v>
      </c>
      <c r="D478" s="1">
        <v>0</v>
      </c>
    </row>
    <row r="479" spans="1:4" x14ac:dyDescent="0.35">
      <c r="A479" t="s">
        <v>49</v>
      </c>
      <c r="B479" t="s">
        <v>5</v>
      </c>
      <c r="C479" s="1">
        <v>2040</v>
      </c>
      <c r="D479" s="1">
        <v>0</v>
      </c>
    </row>
    <row r="480" spans="1:4" x14ac:dyDescent="0.35">
      <c r="A480" t="s">
        <v>49</v>
      </c>
      <c r="B480" t="s">
        <v>5</v>
      </c>
      <c r="C480" s="1">
        <v>2042</v>
      </c>
      <c r="D480" s="1">
        <v>0</v>
      </c>
    </row>
    <row r="481" spans="1:4" x14ac:dyDescent="0.35">
      <c r="A481" t="s">
        <v>49</v>
      </c>
      <c r="B481" t="s">
        <v>5</v>
      </c>
      <c r="C481" s="1">
        <v>2044</v>
      </c>
      <c r="D481" s="1">
        <v>0</v>
      </c>
    </row>
    <row r="482" spans="1:4" x14ac:dyDescent="0.35">
      <c r="A482" t="s">
        <v>49</v>
      </c>
      <c r="B482" t="s">
        <v>5</v>
      </c>
      <c r="C482" s="1">
        <v>2046</v>
      </c>
      <c r="D482" s="1">
        <v>0</v>
      </c>
    </row>
    <row r="483" spans="1:4" x14ac:dyDescent="0.35">
      <c r="A483" t="s">
        <v>49</v>
      </c>
      <c r="B483" t="s">
        <v>5</v>
      </c>
      <c r="C483" s="1">
        <v>2048</v>
      </c>
      <c r="D483" s="1">
        <v>0</v>
      </c>
    </row>
    <row r="484" spans="1:4" x14ac:dyDescent="0.35">
      <c r="A484" t="s">
        <v>49</v>
      </c>
      <c r="B484" t="s">
        <v>5</v>
      </c>
      <c r="C484" s="1">
        <v>2050</v>
      </c>
      <c r="D484" s="1">
        <v>0</v>
      </c>
    </row>
    <row r="485" spans="1:4" x14ac:dyDescent="0.35">
      <c r="A485" t="s">
        <v>50</v>
      </c>
      <c r="B485" t="s">
        <v>5</v>
      </c>
      <c r="C485" s="1">
        <v>2010</v>
      </c>
      <c r="D485" s="1">
        <v>0</v>
      </c>
    </row>
    <row r="486" spans="1:4" x14ac:dyDescent="0.35">
      <c r="A486" t="s">
        <v>50</v>
      </c>
      <c r="B486" t="s">
        <v>5</v>
      </c>
      <c r="C486" s="1">
        <v>2012</v>
      </c>
      <c r="D486" s="1">
        <v>0</v>
      </c>
    </row>
    <row r="487" spans="1:4" x14ac:dyDescent="0.35">
      <c r="A487" t="s">
        <v>50</v>
      </c>
      <c r="B487" t="s">
        <v>5</v>
      </c>
      <c r="C487" s="1">
        <v>2014</v>
      </c>
      <c r="D487" s="1">
        <v>0</v>
      </c>
    </row>
    <row r="488" spans="1:4" x14ac:dyDescent="0.35">
      <c r="A488" t="s">
        <v>50</v>
      </c>
      <c r="B488" t="s">
        <v>5</v>
      </c>
      <c r="C488" s="1">
        <v>2016</v>
      </c>
      <c r="D488" s="1">
        <v>0</v>
      </c>
    </row>
    <row r="489" spans="1:4" x14ac:dyDescent="0.35">
      <c r="A489" t="s">
        <v>50</v>
      </c>
      <c r="B489" t="s">
        <v>5</v>
      </c>
      <c r="C489" s="1">
        <v>2018</v>
      </c>
      <c r="D489" s="1">
        <v>0</v>
      </c>
    </row>
    <row r="490" spans="1:4" x14ac:dyDescent="0.35">
      <c r="A490" t="s">
        <v>50</v>
      </c>
      <c r="B490" t="s">
        <v>5</v>
      </c>
      <c r="C490" s="1">
        <v>2020</v>
      </c>
      <c r="D490" s="1">
        <v>0</v>
      </c>
    </row>
    <row r="491" spans="1:4" x14ac:dyDescent="0.35">
      <c r="A491" t="s">
        <v>50</v>
      </c>
      <c r="B491" t="s">
        <v>5</v>
      </c>
      <c r="C491" s="1">
        <v>2022</v>
      </c>
      <c r="D491" s="1">
        <v>0</v>
      </c>
    </row>
    <row r="492" spans="1:4" x14ac:dyDescent="0.35">
      <c r="A492" t="s">
        <v>50</v>
      </c>
      <c r="B492" t="s">
        <v>5</v>
      </c>
      <c r="C492" s="1">
        <v>2024</v>
      </c>
      <c r="D492" s="1">
        <v>0</v>
      </c>
    </row>
    <row r="493" spans="1:4" x14ac:dyDescent="0.35">
      <c r="A493" t="s">
        <v>50</v>
      </c>
      <c r="B493" t="s">
        <v>5</v>
      </c>
      <c r="C493" s="1">
        <v>2026</v>
      </c>
      <c r="D493" s="1">
        <v>0</v>
      </c>
    </row>
    <row r="494" spans="1:4" x14ac:dyDescent="0.35">
      <c r="A494" t="s">
        <v>50</v>
      </c>
      <c r="B494" t="s">
        <v>5</v>
      </c>
      <c r="C494" s="1">
        <v>2028</v>
      </c>
      <c r="D494" s="1">
        <v>0</v>
      </c>
    </row>
    <row r="495" spans="1:4" x14ac:dyDescent="0.35">
      <c r="A495" t="s">
        <v>50</v>
      </c>
      <c r="B495" t="s">
        <v>5</v>
      </c>
      <c r="C495" s="1">
        <v>2030</v>
      </c>
      <c r="D495" s="1">
        <v>0</v>
      </c>
    </row>
    <row r="496" spans="1:4" x14ac:dyDescent="0.35">
      <c r="A496" t="s">
        <v>50</v>
      </c>
      <c r="B496" t="s">
        <v>5</v>
      </c>
      <c r="C496" s="1">
        <v>2032</v>
      </c>
      <c r="D496" s="1">
        <v>0</v>
      </c>
    </row>
    <row r="497" spans="1:4" x14ac:dyDescent="0.35">
      <c r="A497" t="s">
        <v>50</v>
      </c>
      <c r="B497" t="s">
        <v>5</v>
      </c>
      <c r="C497" s="1">
        <v>2034</v>
      </c>
      <c r="D497" s="1">
        <v>0</v>
      </c>
    </row>
    <row r="498" spans="1:4" x14ac:dyDescent="0.35">
      <c r="A498" t="s">
        <v>50</v>
      </c>
      <c r="B498" t="s">
        <v>5</v>
      </c>
      <c r="C498" s="1">
        <v>2036</v>
      </c>
      <c r="D498" s="1">
        <v>0</v>
      </c>
    </row>
    <row r="499" spans="1:4" x14ac:dyDescent="0.35">
      <c r="A499" t="s">
        <v>50</v>
      </c>
      <c r="B499" t="s">
        <v>5</v>
      </c>
      <c r="C499" s="1">
        <v>2038</v>
      </c>
      <c r="D499" s="1">
        <v>0</v>
      </c>
    </row>
    <row r="500" spans="1:4" x14ac:dyDescent="0.35">
      <c r="A500" t="s">
        <v>50</v>
      </c>
      <c r="B500" t="s">
        <v>5</v>
      </c>
      <c r="C500" s="1">
        <v>2040</v>
      </c>
      <c r="D500" s="1">
        <v>0</v>
      </c>
    </row>
    <row r="501" spans="1:4" x14ac:dyDescent="0.35">
      <c r="A501" t="s">
        <v>50</v>
      </c>
      <c r="B501" t="s">
        <v>5</v>
      </c>
      <c r="C501" s="1">
        <v>2042</v>
      </c>
      <c r="D501" s="1">
        <v>0</v>
      </c>
    </row>
    <row r="502" spans="1:4" x14ac:dyDescent="0.35">
      <c r="A502" t="s">
        <v>50</v>
      </c>
      <c r="B502" t="s">
        <v>5</v>
      </c>
      <c r="C502" s="1">
        <v>2044</v>
      </c>
      <c r="D502" s="1">
        <v>0</v>
      </c>
    </row>
    <row r="503" spans="1:4" x14ac:dyDescent="0.35">
      <c r="A503" t="s">
        <v>50</v>
      </c>
      <c r="B503" t="s">
        <v>5</v>
      </c>
      <c r="C503" s="1">
        <v>2046</v>
      </c>
      <c r="D503" s="1">
        <v>0</v>
      </c>
    </row>
    <row r="504" spans="1:4" x14ac:dyDescent="0.35">
      <c r="A504" t="s">
        <v>50</v>
      </c>
      <c r="B504" t="s">
        <v>5</v>
      </c>
      <c r="C504" s="1">
        <v>2048</v>
      </c>
      <c r="D504" s="1">
        <v>0</v>
      </c>
    </row>
    <row r="505" spans="1:4" x14ac:dyDescent="0.35">
      <c r="A505" t="s">
        <v>50</v>
      </c>
      <c r="B505" t="s">
        <v>5</v>
      </c>
      <c r="C505" s="1">
        <v>2050</v>
      </c>
      <c r="D505" s="1">
        <v>0</v>
      </c>
    </row>
    <row r="506" spans="1:4" x14ac:dyDescent="0.35">
      <c r="A506" t="s">
        <v>51</v>
      </c>
      <c r="B506" t="s">
        <v>5</v>
      </c>
      <c r="C506" s="1">
        <v>2010</v>
      </c>
      <c r="D506" s="1">
        <v>0.25169999999999998</v>
      </c>
    </row>
    <row r="507" spans="1:4" x14ac:dyDescent="0.35">
      <c r="A507" t="s">
        <v>51</v>
      </c>
      <c r="B507" t="s">
        <v>5</v>
      </c>
      <c r="C507" s="1">
        <v>2012</v>
      </c>
      <c r="D507" s="1">
        <v>0.25169999999999998</v>
      </c>
    </row>
    <row r="508" spans="1:4" x14ac:dyDescent="0.35">
      <c r="A508" t="s">
        <v>51</v>
      </c>
      <c r="B508" t="s">
        <v>5</v>
      </c>
      <c r="C508" s="1">
        <v>2014</v>
      </c>
      <c r="D508" s="1">
        <v>0.2525</v>
      </c>
    </row>
    <row r="509" spans="1:4" x14ac:dyDescent="0.35">
      <c r="A509" t="s">
        <v>51</v>
      </c>
      <c r="B509" t="s">
        <v>5</v>
      </c>
      <c r="C509" s="1">
        <v>2016</v>
      </c>
      <c r="D509" s="1">
        <v>0.19600000000000001</v>
      </c>
    </row>
    <row r="510" spans="1:4" x14ac:dyDescent="0.35">
      <c r="A510" t="s">
        <v>51</v>
      </c>
      <c r="B510" t="s">
        <v>5</v>
      </c>
      <c r="C510" s="1">
        <v>2018</v>
      </c>
      <c r="D510" s="1">
        <v>0.19600000000000001</v>
      </c>
    </row>
    <row r="511" spans="1:4" x14ac:dyDescent="0.35">
      <c r="A511" t="s">
        <v>51</v>
      </c>
      <c r="B511" t="s">
        <v>5</v>
      </c>
      <c r="C511" s="1">
        <v>2020</v>
      </c>
      <c r="D511" s="1">
        <v>0.19600000000000001</v>
      </c>
    </row>
    <row r="512" spans="1:4" x14ac:dyDescent="0.35">
      <c r="A512" t="s">
        <v>51</v>
      </c>
      <c r="B512" t="s">
        <v>5</v>
      </c>
      <c r="C512" s="1">
        <v>2022</v>
      </c>
      <c r="D512" s="1">
        <v>0.19600000000000001</v>
      </c>
    </row>
    <row r="513" spans="1:4" x14ac:dyDescent="0.35">
      <c r="A513" t="s">
        <v>51</v>
      </c>
      <c r="B513" t="s">
        <v>5</v>
      </c>
      <c r="C513" s="1">
        <v>2024</v>
      </c>
      <c r="D513" s="1">
        <v>0.19600000000000001</v>
      </c>
    </row>
    <row r="514" spans="1:4" x14ac:dyDescent="0.35">
      <c r="A514" t="s">
        <v>51</v>
      </c>
      <c r="B514" t="s">
        <v>5</v>
      </c>
      <c r="C514" s="1">
        <v>2026</v>
      </c>
      <c r="D514" s="1">
        <v>0.19600000000000001</v>
      </c>
    </row>
    <row r="515" spans="1:4" x14ac:dyDescent="0.35">
      <c r="A515" t="s">
        <v>51</v>
      </c>
      <c r="B515" t="s">
        <v>5</v>
      </c>
      <c r="C515" s="1">
        <v>2028</v>
      </c>
      <c r="D515" s="1">
        <v>0.19600000000000001</v>
      </c>
    </row>
    <row r="516" spans="1:4" x14ac:dyDescent="0.35">
      <c r="A516" t="s">
        <v>51</v>
      </c>
      <c r="B516" t="s">
        <v>5</v>
      </c>
      <c r="C516" s="1">
        <v>2030</v>
      </c>
      <c r="D516" s="1">
        <v>0.19600000000000001</v>
      </c>
    </row>
    <row r="517" spans="1:4" x14ac:dyDescent="0.35">
      <c r="A517" t="s">
        <v>51</v>
      </c>
      <c r="B517" t="s">
        <v>5</v>
      </c>
      <c r="C517" s="1">
        <v>2032</v>
      </c>
      <c r="D517" s="1">
        <v>0.19600000000000001</v>
      </c>
    </row>
    <row r="518" spans="1:4" x14ac:dyDescent="0.35">
      <c r="A518" t="s">
        <v>51</v>
      </c>
      <c r="B518" t="s">
        <v>5</v>
      </c>
      <c r="C518" s="1">
        <v>2034</v>
      </c>
      <c r="D518" s="1">
        <v>0.19600000000000001</v>
      </c>
    </row>
    <row r="519" spans="1:4" x14ac:dyDescent="0.35">
      <c r="A519" t="s">
        <v>51</v>
      </c>
      <c r="B519" t="s">
        <v>5</v>
      </c>
      <c r="C519" s="1">
        <v>2036</v>
      </c>
      <c r="D519" s="1">
        <v>0.19600000000000001</v>
      </c>
    </row>
    <row r="520" spans="1:4" x14ac:dyDescent="0.35">
      <c r="A520" t="s">
        <v>51</v>
      </c>
      <c r="B520" t="s">
        <v>5</v>
      </c>
      <c r="C520" s="1">
        <v>2038</v>
      </c>
      <c r="D520" s="1">
        <v>5.2999999999999999E-2</v>
      </c>
    </row>
    <row r="521" spans="1:4" x14ac:dyDescent="0.35">
      <c r="A521" t="s">
        <v>51</v>
      </c>
      <c r="B521" t="s">
        <v>5</v>
      </c>
      <c r="C521" s="1">
        <v>2040</v>
      </c>
      <c r="D521" s="1">
        <v>6.0000000000000001E-3</v>
      </c>
    </row>
    <row r="522" spans="1:4" x14ac:dyDescent="0.35">
      <c r="A522" t="s">
        <v>51</v>
      </c>
      <c r="B522" t="s">
        <v>5</v>
      </c>
      <c r="C522" s="1">
        <v>2042</v>
      </c>
      <c r="D522" s="1">
        <v>6.0000000000000001E-3</v>
      </c>
    </row>
    <row r="523" spans="1:4" x14ac:dyDescent="0.35">
      <c r="A523" t="s">
        <v>51</v>
      </c>
      <c r="B523" t="s">
        <v>5</v>
      </c>
      <c r="C523" s="1">
        <v>2044</v>
      </c>
      <c r="D523" s="1">
        <v>6.0000000000000001E-3</v>
      </c>
    </row>
    <row r="524" spans="1:4" x14ac:dyDescent="0.35">
      <c r="A524" t="s">
        <v>51</v>
      </c>
      <c r="B524" t="s">
        <v>5</v>
      </c>
      <c r="C524" s="1">
        <v>2046</v>
      </c>
      <c r="D524" s="1">
        <v>6.0000000000000001E-3</v>
      </c>
    </row>
    <row r="525" spans="1:4" x14ac:dyDescent="0.35">
      <c r="A525" t="s">
        <v>51</v>
      </c>
      <c r="B525" t="s">
        <v>5</v>
      </c>
      <c r="C525" s="1">
        <v>2048</v>
      </c>
      <c r="D525" s="1">
        <v>6.0000000000000001E-3</v>
      </c>
    </row>
    <row r="526" spans="1:4" x14ac:dyDescent="0.35">
      <c r="A526" t="s">
        <v>51</v>
      </c>
      <c r="B526" t="s">
        <v>5</v>
      </c>
      <c r="C526" s="1">
        <v>2050</v>
      </c>
      <c r="D526" s="1">
        <v>6.0000000000000001E-3</v>
      </c>
    </row>
    <row r="527" spans="1:4" x14ac:dyDescent="0.35">
      <c r="A527" t="s">
        <v>52</v>
      </c>
      <c r="B527" t="s">
        <v>5</v>
      </c>
      <c r="C527" s="1">
        <v>2010</v>
      </c>
      <c r="D527" s="1">
        <v>0</v>
      </c>
    </row>
    <row r="528" spans="1:4" x14ac:dyDescent="0.35">
      <c r="A528" t="s">
        <v>52</v>
      </c>
      <c r="B528" t="s">
        <v>5</v>
      </c>
      <c r="C528" s="1">
        <v>2012</v>
      </c>
      <c r="D528" s="1">
        <v>0</v>
      </c>
    </row>
    <row r="529" spans="1:4" x14ac:dyDescent="0.35">
      <c r="A529" t="s">
        <v>52</v>
      </c>
      <c r="B529" t="s">
        <v>5</v>
      </c>
      <c r="C529" s="1">
        <v>2014</v>
      </c>
      <c r="D529" s="1">
        <v>0</v>
      </c>
    </row>
    <row r="530" spans="1:4" x14ac:dyDescent="0.35">
      <c r="A530" t="s">
        <v>52</v>
      </c>
      <c r="B530" t="s">
        <v>5</v>
      </c>
      <c r="C530" s="1">
        <v>2016</v>
      </c>
      <c r="D530" s="1">
        <v>0</v>
      </c>
    </row>
    <row r="531" spans="1:4" x14ac:dyDescent="0.35">
      <c r="A531" t="s">
        <v>52</v>
      </c>
      <c r="B531" t="s">
        <v>5</v>
      </c>
      <c r="C531" s="1">
        <v>2018</v>
      </c>
      <c r="D531" s="1">
        <v>0</v>
      </c>
    </row>
    <row r="532" spans="1:4" x14ac:dyDescent="0.35">
      <c r="A532" t="s">
        <v>52</v>
      </c>
      <c r="B532" t="s">
        <v>5</v>
      </c>
      <c r="C532" s="1">
        <v>2020</v>
      </c>
      <c r="D532" s="1">
        <v>0</v>
      </c>
    </row>
    <row r="533" spans="1:4" x14ac:dyDescent="0.35">
      <c r="A533" t="s">
        <v>52</v>
      </c>
      <c r="B533" t="s">
        <v>5</v>
      </c>
      <c r="C533" s="1">
        <v>2022</v>
      </c>
      <c r="D533" s="1">
        <v>0</v>
      </c>
    </row>
    <row r="534" spans="1:4" x14ac:dyDescent="0.35">
      <c r="A534" t="s">
        <v>52</v>
      </c>
      <c r="B534" t="s">
        <v>5</v>
      </c>
      <c r="C534" s="1">
        <v>2024</v>
      </c>
      <c r="D534" s="1">
        <v>0</v>
      </c>
    </row>
    <row r="535" spans="1:4" x14ac:dyDescent="0.35">
      <c r="A535" t="s">
        <v>52</v>
      </c>
      <c r="B535" t="s">
        <v>5</v>
      </c>
      <c r="C535" s="1">
        <v>2026</v>
      </c>
      <c r="D535" s="1">
        <v>0</v>
      </c>
    </row>
    <row r="536" spans="1:4" x14ac:dyDescent="0.35">
      <c r="A536" t="s">
        <v>52</v>
      </c>
      <c r="B536" t="s">
        <v>5</v>
      </c>
      <c r="C536" s="1">
        <v>2028</v>
      </c>
      <c r="D536" s="1">
        <v>0</v>
      </c>
    </row>
    <row r="537" spans="1:4" x14ac:dyDescent="0.35">
      <c r="A537" t="s">
        <v>52</v>
      </c>
      <c r="B537" t="s">
        <v>5</v>
      </c>
      <c r="C537" s="1">
        <v>2030</v>
      </c>
      <c r="D537" s="1">
        <v>0</v>
      </c>
    </row>
    <row r="538" spans="1:4" x14ac:dyDescent="0.35">
      <c r="A538" t="s">
        <v>52</v>
      </c>
      <c r="B538" t="s">
        <v>5</v>
      </c>
      <c r="C538" s="1">
        <v>2032</v>
      </c>
      <c r="D538" s="1">
        <v>0</v>
      </c>
    </row>
    <row r="539" spans="1:4" x14ac:dyDescent="0.35">
      <c r="A539" t="s">
        <v>52</v>
      </c>
      <c r="B539" t="s">
        <v>5</v>
      </c>
      <c r="C539" s="1">
        <v>2034</v>
      </c>
      <c r="D539" s="1">
        <v>0</v>
      </c>
    </row>
    <row r="540" spans="1:4" x14ac:dyDescent="0.35">
      <c r="A540" t="s">
        <v>52</v>
      </c>
      <c r="B540" t="s">
        <v>5</v>
      </c>
      <c r="C540" s="1">
        <v>2036</v>
      </c>
      <c r="D540" s="1">
        <v>0</v>
      </c>
    </row>
    <row r="541" spans="1:4" x14ac:dyDescent="0.35">
      <c r="A541" t="s">
        <v>52</v>
      </c>
      <c r="B541" t="s">
        <v>5</v>
      </c>
      <c r="C541" s="1">
        <v>2038</v>
      </c>
      <c r="D541" s="1">
        <v>0</v>
      </c>
    </row>
    <row r="542" spans="1:4" x14ac:dyDescent="0.35">
      <c r="A542" t="s">
        <v>52</v>
      </c>
      <c r="B542" t="s">
        <v>5</v>
      </c>
      <c r="C542" s="1">
        <v>2040</v>
      </c>
      <c r="D542" s="1">
        <v>0</v>
      </c>
    </row>
    <row r="543" spans="1:4" x14ac:dyDescent="0.35">
      <c r="A543" t="s">
        <v>52</v>
      </c>
      <c r="B543" t="s">
        <v>5</v>
      </c>
      <c r="C543" s="1">
        <v>2042</v>
      </c>
      <c r="D543" s="1">
        <v>0</v>
      </c>
    </row>
    <row r="544" spans="1:4" x14ac:dyDescent="0.35">
      <c r="A544" t="s">
        <v>52</v>
      </c>
      <c r="B544" t="s">
        <v>5</v>
      </c>
      <c r="C544" s="1">
        <v>2044</v>
      </c>
      <c r="D544" s="1">
        <v>0</v>
      </c>
    </row>
    <row r="545" spans="1:4" x14ac:dyDescent="0.35">
      <c r="A545" t="s">
        <v>52</v>
      </c>
      <c r="B545" t="s">
        <v>5</v>
      </c>
      <c r="C545" s="1">
        <v>2046</v>
      </c>
      <c r="D545" s="1">
        <v>0</v>
      </c>
    </row>
    <row r="546" spans="1:4" x14ac:dyDescent="0.35">
      <c r="A546" t="s">
        <v>52</v>
      </c>
      <c r="B546" t="s">
        <v>5</v>
      </c>
      <c r="C546" s="1">
        <v>2048</v>
      </c>
      <c r="D546" s="1">
        <v>0</v>
      </c>
    </row>
    <row r="547" spans="1:4" x14ac:dyDescent="0.35">
      <c r="A547" t="s">
        <v>52</v>
      </c>
      <c r="B547" t="s">
        <v>5</v>
      </c>
      <c r="C547" s="1">
        <v>2050</v>
      </c>
      <c r="D547" s="1">
        <v>0</v>
      </c>
    </row>
    <row r="548" spans="1:4" x14ac:dyDescent="0.35">
      <c r="A548" t="s">
        <v>53</v>
      </c>
      <c r="B548" t="s">
        <v>5</v>
      </c>
      <c r="C548" s="1">
        <v>2010</v>
      </c>
      <c r="D548" s="1">
        <v>0</v>
      </c>
    </row>
    <row r="549" spans="1:4" x14ac:dyDescent="0.35">
      <c r="A549" t="s">
        <v>53</v>
      </c>
      <c r="B549" t="s">
        <v>5</v>
      </c>
      <c r="C549" s="1">
        <v>2012</v>
      </c>
      <c r="D549" s="1">
        <v>0</v>
      </c>
    </row>
    <row r="550" spans="1:4" x14ac:dyDescent="0.35">
      <c r="A550" t="s">
        <v>53</v>
      </c>
      <c r="B550" t="s">
        <v>5</v>
      </c>
      <c r="C550" s="1">
        <v>2014</v>
      </c>
      <c r="D550" s="1">
        <v>0</v>
      </c>
    </row>
    <row r="551" spans="1:4" x14ac:dyDescent="0.35">
      <c r="A551" t="s">
        <v>53</v>
      </c>
      <c r="B551" t="s">
        <v>5</v>
      </c>
      <c r="C551" s="1">
        <v>2016</v>
      </c>
      <c r="D551" s="1">
        <v>0</v>
      </c>
    </row>
    <row r="552" spans="1:4" x14ac:dyDescent="0.35">
      <c r="A552" t="s">
        <v>53</v>
      </c>
      <c r="B552" t="s">
        <v>5</v>
      </c>
      <c r="C552" s="1">
        <v>2018</v>
      </c>
      <c r="D552" s="1">
        <v>0</v>
      </c>
    </row>
    <row r="553" spans="1:4" x14ac:dyDescent="0.35">
      <c r="A553" t="s">
        <v>53</v>
      </c>
      <c r="B553" t="s">
        <v>5</v>
      </c>
      <c r="C553" s="1">
        <v>2020</v>
      </c>
      <c r="D553" s="1">
        <v>0</v>
      </c>
    </row>
    <row r="554" spans="1:4" x14ac:dyDescent="0.35">
      <c r="A554" t="s">
        <v>53</v>
      </c>
      <c r="B554" t="s">
        <v>5</v>
      </c>
      <c r="C554" s="1">
        <v>2022</v>
      </c>
      <c r="D554" s="1">
        <v>0</v>
      </c>
    </row>
    <row r="555" spans="1:4" x14ac:dyDescent="0.35">
      <c r="A555" t="s">
        <v>53</v>
      </c>
      <c r="B555" t="s">
        <v>5</v>
      </c>
      <c r="C555" s="1">
        <v>2024</v>
      </c>
      <c r="D555" s="1">
        <v>0</v>
      </c>
    </row>
    <row r="556" spans="1:4" x14ac:dyDescent="0.35">
      <c r="A556" t="s">
        <v>53</v>
      </c>
      <c r="B556" t="s">
        <v>5</v>
      </c>
      <c r="C556" s="1">
        <v>2026</v>
      </c>
      <c r="D556" s="1">
        <v>0</v>
      </c>
    </row>
    <row r="557" spans="1:4" x14ac:dyDescent="0.35">
      <c r="A557" t="s">
        <v>53</v>
      </c>
      <c r="B557" t="s">
        <v>5</v>
      </c>
      <c r="C557" s="1">
        <v>2028</v>
      </c>
      <c r="D557" s="1">
        <v>0</v>
      </c>
    </row>
    <row r="558" spans="1:4" x14ac:dyDescent="0.35">
      <c r="A558" t="s">
        <v>53</v>
      </c>
      <c r="B558" t="s">
        <v>5</v>
      </c>
      <c r="C558" s="1">
        <v>2030</v>
      </c>
      <c r="D558" s="1">
        <v>0</v>
      </c>
    </row>
    <row r="559" spans="1:4" x14ac:dyDescent="0.35">
      <c r="A559" t="s">
        <v>53</v>
      </c>
      <c r="B559" t="s">
        <v>5</v>
      </c>
      <c r="C559" s="1">
        <v>2032</v>
      </c>
      <c r="D559" s="1">
        <v>0</v>
      </c>
    </row>
    <row r="560" spans="1:4" x14ac:dyDescent="0.35">
      <c r="A560" t="s">
        <v>53</v>
      </c>
      <c r="B560" t="s">
        <v>5</v>
      </c>
      <c r="C560" s="1">
        <v>2034</v>
      </c>
      <c r="D560" s="1">
        <v>0</v>
      </c>
    </row>
    <row r="561" spans="1:4" x14ac:dyDescent="0.35">
      <c r="A561" t="s">
        <v>53</v>
      </c>
      <c r="B561" t="s">
        <v>5</v>
      </c>
      <c r="C561" s="1">
        <v>2036</v>
      </c>
      <c r="D561" s="1">
        <v>0</v>
      </c>
    </row>
    <row r="562" spans="1:4" x14ac:dyDescent="0.35">
      <c r="A562" t="s">
        <v>53</v>
      </c>
      <c r="B562" t="s">
        <v>5</v>
      </c>
      <c r="C562" s="1">
        <v>2038</v>
      </c>
      <c r="D562" s="1">
        <v>0</v>
      </c>
    </row>
    <row r="563" spans="1:4" x14ac:dyDescent="0.35">
      <c r="A563" t="s">
        <v>53</v>
      </c>
      <c r="B563" t="s">
        <v>5</v>
      </c>
      <c r="C563" s="1">
        <v>2040</v>
      </c>
      <c r="D563" s="1">
        <v>0</v>
      </c>
    </row>
    <row r="564" spans="1:4" x14ac:dyDescent="0.35">
      <c r="A564" t="s">
        <v>53</v>
      </c>
      <c r="B564" t="s">
        <v>5</v>
      </c>
      <c r="C564" s="1">
        <v>2042</v>
      </c>
      <c r="D564" s="1">
        <v>0</v>
      </c>
    </row>
    <row r="565" spans="1:4" x14ac:dyDescent="0.35">
      <c r="A565" t="s">
        <v>53</v>
      </c>
      <c r="B565" t="s">
        <v>5</v>
      </c>
      <c r="C565" s="1">
        <v>2044</v>
      </c>
      <c r="D565" s="1">
        <v>0</v>
      </c>
    </row>
    <row r="566" spans="1:4" x14ac:dyDescent="0.35">
      <c r="A566" t="s">
        <v>53</v>
      </c>
      <c r="B566" t="s">
        <v>5</v>
      </c>
      <c r="C566" s="1">
        <v>2046</v>
      </c>
      <c r="D566" s="1">
        <v>0</v>
      </c>
    </row>
    <row r="567" spans="1:4" x14ac:dyDescent="0.35">
      <c r="A567" t="s">
        <v>53</v>
      </c>
      <c r="B567" t="s">
        <v>5</v>
      </c>
      <c r="C567" s="1">
        <v>2048</v>
      </c>
      <c r="D567" s="1">
        <v>0</v>
      </c>
    </row>
    <row r="568" spans="1:4" x14ac:dyDescent="0.35">
      <c r="A568" t="s">
        <v>53</v>
      </c>
      <c r="B568" t="s">
        <v>5</v>
      </c>
      <c r="C568" s="1">
        <v>2050</v>
      </c>
      <c r="D568" s="1">
        <v>0</v>
      </c>
    </row>
    <row r="569" spans="1:4" x14ac:dyDescent="0.35">
      <c r="A569" t="s">
        <v>54</v>
      </c>
      <c r="B569" t="s">
        <v>5</v>
      </c>
      <c r="C569" s="1">
        <v>2010</v>
      </c>
      <c r="D569" s="1">
        <v>0.1193</v>
      </c>
    </row>
    <row r="570" spans="1:4" x14ac:dyDescent="0.35">
      <c r="A570" t="s">
        <v>54</v>
      </c>
      <c r="B570" t="s">
        <v>5</v>
      </c>
      <c r="C570" s="1">
        <v>2012</v>
      </c>
      <c r="D570" s="1">
        <v>0.1193</v>
      </c>
    </row>
    <row r="571" spans="1:4" x14ac:dyDescent="0.35">
      <c r="A571" t="s">
        <v>54</v>
      </c>
      <c r="B571" t="s">
        <v>5</v>
      </c>
      <c r="C571" s="1">
        <v>2014</v>
      </c>
      <c r="D571" s="1">
        <v>0.18679999999999999</v>
      </c>
    </row>
    <row r="572" spans="1:4" x14ac:dyDescent="0.35">
      <c r="A572" t="s">
        <v>54</v>
      </c>
      <c r="B572" t="s">
        <v>5</v>
      </c>
      <c r="C572" s="1">
        <v>2016</v>
      </c>
      <c r="D572" s="1">
        <v>0.18679999999999999</v>
      </c>
    </row>
    <row r="573" spans="1:4" x14ac:dyDescent="0.35">
      <c r="A573" t="s">
        <v>54</v>
      </c>
      <c r="B573" t="s">
        <v>5</v>
      </c>
      <c r="C573" s="1">
        <v>2018</v>
      </c>
      <c r="D573" s="1">
        <v>0.18679999999999999</v>
      </c>
    </row>
    <row r="574" spans="1:4" x14ac:dyDescent="0.35">
      <c r="A574" t="s">
        <v>54</v>
      </c>
      <c r="B574" t="s">
        <v>5</v>
      </c>
      <c r="C574" s="1">
        <v>2020</v>
      </c>
      <c r="D574" s="1">
        <v>0.18679999999999999</v>
      </c>
    </row>
    <row r="575" spans="1:4" x14ac:dyDescent="0.35">
      <c r="A575" t="s">
        <v>54</v>
      </c>
      <c r="B575" t="s">
        <v>5</v>
      </c>
      <c r="C575" s="1">
        <v>2022</v>
      </c>
      <c r="D575" s="1">
        <v>0.18679999999999999</v>
      </c>
    </row>
    <row r="576" spans="1:4" x14ac:dyDescent="0.35">
      <c r="A576" t="s">
        <v>54</v>
      </c>
      <c r="B576" t="s">
        <v>5</v>
      </c>
      <c r="C576" s="1">
        <v>2024</v>
      </c>
      <c r="D576" s="1">
        <v>0.18679999999999999</v>
      </c>
    </row>
    <row r="577" spans="1:4" x14ac:dyDescent="0.35">
      <c r="A577" t="s">
        <v>54</v>
      </c>
      <c r="B577" t="s">
        <v>5</v>
      </c>
      <c r="C577" s="1">
        <v>2026</v>
      </c>
      <c r="D577" s="1">
        <v>0.18679999999999999</v>
      </c>
    </row>
    <row r="578" spans="1:4" x14ac:dyDescent="0.35">
      <c r="A578" t="s">
        <v>54</v>
      </c>
      <c r="B578" t="s">
        <v>5</v>
      </c>
      <c r="C578" s="1">
        <v>2028</v>
      </c>
      <c r="D578" s="1">
        <v>0.18679999999999999</v>
      </c>
    </row>
    <row r="579" spans="1:4" x14ac:dyDescent="0.35">
      <c r="A579" t="s">
        <v>54</v>
      </c>
      <c r="B579" t="s">
        <v>5</v>
      </c>
      <c r="C579" s="1">
        <v>2030</v>
      </c>
      <c r="D579" s="1">
        <v>0.18679999999999999</v>
      </c>
    </row>
    <row r="580" spans="1:4" x14ac:dyDescent="0.35">
      <c r="A580" t="s">
        <v>54</v>
      </c>
      <c r="B580" t="s">
        <v>5</v>
      </c>
      <c r="C580" s="1">
        <v>2032</v>
      </c>
      <c r="D580" s="1">
        <v>0.18679999999999999</v>
      </c>
    </row>
    <row r="581" spans="1:4" x14ac:dyDescent="0.35">
      <c r="A581" t="s">
        <v>54</v>
      </c>
      <c r="B581" t="s">
        <v>5</v>
      </c>
      <c r="C581" s="1">
        <v>2034</v>
      </c>
      <c r="D581" s="1">
        <v>0.18679999999999999</v>
      </c>
    </row>
    <row r="582" spans="1:4" x14ac:dyDescent="0.35">
      <c r="A582" t="s">
        <v>54</v>
      </c>
      <c r="B582" t="s">
        <v>5</v>
      </c>
      <c r="C582" s="1">
        <v>2036</v>
      </c>
      <c r="D582" s="1">
        <v>0.17180000000000001</v>
      </c>
    </row>
    <row r="583" spans="1:4" x14ac:dyDescent="0.35">
      <c r="A583" t="s">
        <v>54</v>
      </c>
      <c r="B583" t="s">
        <v>5</v>
      </c>
      <c r="C583" s="1">
        <v>2038</v>
      </c>
      <c r="D583" s="1">
        <v>0.1027</v>
      </c>
    </row>
    <row r="584" spans="1:4" x14ac:dyDescent="0.35">
      <c r="A584" t="s">
        <v>54</v>
      </c>
      <c r="B584" t="s">
        <v>5</v>
      </c>
      <c r="C584" s="1">
        <v>2040</v>
      </c>
      <c r="D584" s="1">
        <v>0.1027</v>
      </c>
    </row>
    <row r="585" spans="1:4" x14ac:dyDescent="0.35">
      <c r="A585" t="s">
        <v>54</v>
      </c>
      <c r="B585" t="s">
        <v>5</v>
      </c>
      <c r="C585" s="1">
        <v>2042</v>
      </c>
      <c r="D585" s="1">
        <v>8.2699999999999996E-2</v>
      </c>
    </row>
    <row r="586" spans="1:4" x14ac:dyDescent="0.35">
      <c r="A586" t="s">
        <v>54</v>
      </c>
      <c r="B586" t="s">
        <v>5</v>
      </c>
      <c r="C586" s="1">
        <v>2044</v>
      </c>
      <c r="D586" s="1">
        <v>8.2699999999999996E-2</v>
      </c>
    </row>
    <row r="587" spans="1:4" x14ac:dyDescent="0.35">
      <c r="A587" t="s">
        <v>54</v>
      </c>
      <c r="B587" t="s">
        <v>5</v>
      </c>
      <c r="C587" s="1">
        <v>2046</v>
      </c>
      <c r="D587" s="1">
        <v>8.2699999999999996E-2</v>
      </c>
    </row>
    <row r="588" spans="1:4" x14ac:dyDescent="0.35">
      <c r="A588" t="s">
        <v>54</v>
      </c>
      <c r="B588" t="s">
        <v>5</v>
      </c>
      <c r="C588" s="1">
        <v>2048</v>
      </c>
      <c r="D588" s="1">
        <v>8.2699999999999996E-2</v>
      </c>
    </row>
    <row r="589" spans="1:4" x14ac:dyDescent="0.35">
      <c r="A589" t="s">
        <v>54</v>
      </c>
      <c r="B589" t="s">
        <v>5</v>
      </c>
      <c r="C589" s="1">
        <v>2050</v>
      </c>
      <c r="D589" s="1">
        <v>8.2699999999999996E-2</v>
      </c>
    </row>
    <row r="590" spans="1:4" x14ac:dyDescent="0.35">
      <c r="A590" t="s">
        <v>55</v>
      </c>
      <c r="B590" t="s">
        <v>5</v>
      </c>
      <c r="C590" s="1">
        <v>2010</v>
      </c>
      <c r="D590" s="1">
        <v>0</v>
      </c>
    </row>
    <row r="591" spans="1:4" x14ac:dyDescent="0.35">
      <c r="A591" t="s">
        <v>55</v>
      </c>
      <c r="B591" t="s">
        <v>5</v>
      </c>
      <c r="C591" s="1">
        <v>2012</v>
      </c>
      <c r="D591" s="1">
        <v>0</v>
      </c>
    </row>
    <row r="592" spans="1:4" x14ac:dyDescent="0.35">
      <c r="A592" t="s">
        <v>55</v>
      </c>
      <c r="B592" t="s">
        <v>5</v>
      </c>
      <c r="C592" s="1">
        <v>2014</v>
      </c>
      <c r="D592" s="1">
        <v>0</v>
      </c>
    </row>
    <row r="593" spans="1:4" x14ac:dyDescent="0.35">
      <c r="A593" t="s">
        <v>55</v>
      </c>
      <c r="B593" t="s">
        <v>5</v>
      </c>
      <c r="C593" s="1">
        <v>2016</v>
      </c>
      <c r="D593" s="1">
        <v>0</v>
      </c>
    </row>
    <row r="594" spans="1:4" x14ac:dyDescent="0.35">
      <c r="A594" t="s">
        <v>55</v>
      </c>
      <c r="B594" t="s">
        <v>5</v>
      </c>
      <c r="C594" s="1">
        <v>2018</v>
      </c>
      <c r="D594" s="1">
        <v>0</v>
      </c>
    </row>
    <row r="595" spans="1:4" x14ac:dyDescent="0.35">
      <c r="A595" t="s">
        <v>55</v>
      </c>
      <c r="B595" t="s">
        <v>5</v>
      </c>
      <c r="C595" s="1">
        <v>2020</v>
      </c>
      <c r="D595" s="1">
        <v>0</v>
      </c>
    </row>
    <row r="596" spans="1:4" x14ac:dyDescent="0.35">
      <c r="A596" t="s">
        <v>55</v>
      </c>
      <c r="B596" t="s">
        <v>5</v>
      </c>
      <c r="C596" s="1">
        <v>2022</v>
      </c>
      <c r="D596" s="1">
        <v>0</v>
      </c>
    </row>
    <row r="597" spans="1:4" x14ac:dyDescent="0.35">
      <c r="A597" t="s">
        <v>55</v>
      </c>
      <c r="B597" t="s">
        <v>5</v>
      </c>
      <c r="C597" s="1">
        <v>2024</v>
      </c>
      <c r="D597" s="1">
        <v>0</v>
      </c>
    </row>
    <row r="598" spans="1:4" x14ac:dyDescent="0.35">
      <c r="A598" t="s">
        <v>55</v>
      </c>
      <c r="B598" t="s">
        <v>5</v>
      </c>
      <c r="C598" s="1">
        <v>2026</v>
      </c>
      <c r="D598" s="1">
        <v>0</v>
      </c>
    </row>
    <row r="599" spans="1:4" x14ac:dyDescent="0.35">
      <c r="A599" t="s">
        <v>55</v>
      </c>
      <c r="B599" t="s">
        <v>5</v>
      </c>
      <c r="C599" s="1">
        <v>2028</v>
      </c>
      <c r="D599" s="1">
        <v>0</v>
      </c>
    </row>
    <row r="600" spans="1:4" x14ac:dyDescent="0.35">
      <c r="A600" t="s">
        <v>55</v>
      </c>
      <c r="B600" t="s">
        <v>5</v>
      </c>
      <c r="C600" s="1">
        <v>2030</v>
      </c>
      <c r="D600" s="1">
        <v>0</v>
      </c>
    </row>
    <row r="601" spans="1:4" x14ac:dyDescent="0.35">
      <c r="A601" t="s">
        <v>55</v>
      </c>
      <c r="B601" t="s">
        <v>5</v>
      </c>
      <c r="C601" s="1">
        <v>2032</v>
      </c>
      <c r="D601" s="1">
        <v>0</v>
      </c>
    </row>
    <row r="602" spans="1:4" x14ac:dyDescent="0.35">
      <c r="A602" t="s">
        <v>55</v>
      </c>
      <c r="B602" t="s">
        <v>5</v>
      </c>
      <c r="C602" s="1">
        <v>2034</v>
      </c>
      <c r="D602" s="1">
        <v>0</v>
      </c>
    </row>
    <row r="603" spans="1:4" x14ac:dyDescent="0.35">
      <c r="A603" t="s">
        <v>55</v>
      </c>
      <c r="B603" t="s">
        <v>5</v>
      </c>
      <c r="C603" s="1">
        <v>2036</v>
      </c>
      <c r="D603" s="1">
        <v>0</v>
      </c>
    </row>
    <row r="604" spans="1:4" x14ac:dyDescent="0.35">
      <c r="A604" t="s">
        <v>55</v>
      </c>
      <c r="B604" t="s">
        <v>5</v>
      </c>
      <c r="C604" s="1">
        <v>2038</v>
      </c>
      <c r="D604" s="1">
        <v>0</v>
      </c>
    </row>
    <row r="605" spans="1:4" x14ac:dyDescent="0.35">
      <c r="A605" t="s">
        <v>55</v>
      </c>
      <c r="B605" t="s">
        <v>5</v>
      </c>
      <c r="C605" s="1">
        <v>2040</v>
      </c>
      <c r="D605" s="1">
        <v>0</v>
      </c>
    </row>
    <row r="606" spans="1:4" x14ac:dyDescent="0.35">
      <c r="A606" t="s">
        <v>55</v>
      </c>
      <c r="B606" t="s">
        <v>5</v>
      </c>
      <c r="C606" s="1">
        <v>2042</v>
      </c>
      <c r="D606" s="1">
        <v>0</v>
      </c>
    </row>
    <row r="607" spans="1:4" x14ac:dyDescent="0.35">
      <c r="A607" t="s">
        <v>55</v>
      </c>
      <c r="B607" t="s">
        <v>5</v>
      </c>
      <c r="C607" s="1">
        <v>2044</v>
      </c>
      <c r="D607" s="1">
        <v>0</v>
      </c>
    </row>
    <row r="608" spans="1:4" x14ac:dyDescent="0.35">
      <c r="A608" t="s">
        <v>55</v>
      </c>
      <c r="B608" t="s">
        <v>5</v>
      </c>
      <c r="C608" s="1">
        <v>2046</v>
      </c>
      <c r="D608" s="1">
        <v>0</v>
      </c>
    </row>
    <row r="609" spans="1:4" x14ac:dyDescent="0.35">
      <c r="A609" t="s">
        <v>55</v>
      </c>
      <c r="B609" t="s">
        <v>5</v>
      </c>
      <c r="C609" s="1">
        <v>2048</v>
      </c>
      <c r="D609" s="1">
        <v>0</v>
      </c>
    </row>
    <row r="610" spans="1:4" x14ac:dyDescent="0.35">
      <c r="A610" t="s">
        <v>55</v>
      </c>
      <c r="B610" t="s">
        <v>5</v>
      </c>
      <c r="C610" s="1">
        <v>2050</v>
      </c>
      <c r="D610" s="1">
        <v>0</v>
      </c>
    </row>
    <row r="611" spans="1:4" x14ac:dyDescent="0.35">
      <c r="A611" t="s">
        <v>56</v>
      </c>
      <c r="B611" t="s">
        <v>5</v>
      </c>
      <c r="C611" s="1">
        <v>2010</v>
      </c>
      <c r="D611" s="1">
        <v>2.2000000000000001E-3</v>
      </c>
    </row>
    <row r="612" spans="1:4" x14ac:dyDescent="0.35">
      <c r="A612" t="s">
        <v>56</v>
      </c>
      <c r="B612" t="s">
        <v>5</v>
      </c>
      <c r="C612" s="1">
        <v>2012</v>
      </c>
      <c r="D612" s="1">
        <v>2.2000000000000001E-3</v>
      </c>
    </row>
    <row r="613" spans="1:4" x14ac:dyDescent="0.35">
      <c r="A613" t="s">
        <v>56</v>
      </c>
      <c r="B613" t="s">
        <v>5</v>
      </c>
      <c r="C613" s="1">
        <v>2014</v>
      </c>
      <c r="D613" s="1">
        <v>2.2000000000000001E-3</v>
      </c>
    </row>
    <row r="614" spans="1:4" x14ac:dyDescent="0.35">
      <c r="A614" t="s">
        <v>56</v>
      </c>
      <c r="B614" t="s">
        <v>5</v>
      </c>
      <c r="C614" s="1">
        <v>2016</v>
      </c>
      <c r="D614" s="1">
        <v>2.2000000000000001E-3</v>
      </c>
    </row>
    <row r="615" spans="1:4" x14ac:dyDescent="0.35">
      <c r="A615" t="s">
        <v>56</v>
      </c>
      <c r="B615" t="s">
        <v>5</v>
      </c>
      <c r="C615" s="1">
        <v>2018</v>
      </c>
      <c r="D615" s="1">
        <v>2.2000000000000001E-3</v>
      </c>
    </row>
    <row r="616" spans="1:4" x14ac:dyDescent="0.35">
      <c r="A616" t="s">
        <v>56</v>
      </c>
      <c r="B616" t="s">
        <v>5</v>
      </c>
      <c r="C616" s="1">
        <v>2020</v>
      </c>
      <c r="D616" s="1">
        <v>2.2000000000000001E-3</v>
      </c>
    </row>
    <row r="617" spans="1:4" x14ac:dyDescent="0.35">
      <c r="A617" t="s">
        <v>56</v>
      </c>
      <c r="B617" t="s">
        <v>5</v>
      </c>
      <c r="C617" s="1">
        <v>2022</v>
      </c>
      <c r="D617" s="1">
        <v>2.2000000000000001E-3</v>
      </c>
    </row>
    <row r="618" spans="1:4" x14ac:dyDescent="0.35">
      <c r="A618" t="s">
        <v>56</v>
      </c>
      <c r="B618" t="s">
        <v>5</v>
      </c>
      <c r="C618" s="1">
        <v>2024</v>
      </c>
      <c r="D618" s="1">
        <v>2.2000000000000001E-3</v>
      </c>
    </row>
    <row r="619" spans="1:4" x14ac:dyDescent="0.35">
      <c r="A619" t="s">
        <v>56</v>
      </c>
      <c r="B619" t="s">
        <v>5</v>
      </c>
      <c r="C619" s="1">
        <v>2026</v>
      </c>
      <c r="D619" s="1">
        <v>2.2000000000000001E-3</v>
      </c>
    </row>
    <row r="620" spans="1:4" x14ac:dyDescent="0.35">
      <c r="A620" t="s">
        <v>56</v>
      </c>
      <c r="B620" t="s">
        <v>5</v>
      </c>
      <c r="C620" s="1">
        <v>2028</v>
      </c>
      <c r="D620" s="1">
        <v>2.2000000000000001E-3</v>
      </c>
    </row>
    <row r="621" spans="1:4" x14ac:dyDescent="0.35">
      <c r="A621" t="s">
        <v>56</v>
      </c>
      <c r="B621" t="s">
        <v>5</v>
      </c>
      <c r="C621" s="1">
        <v>2030</v>
      </c>
      <c r="D621" s="1">
        <v>2.2000000000000001E-3</v>
      </c>
    </row>
    <row r="622" spans="1:4" x14ac:dyDescent="0.35">
      <c r="A622" t="s">
        <v>56</v>
      </c>
      <c r="B622" t="s">
        <v>5</v>
      </c>
      <c r="C622" s="1">
        <v>2032</v>
      </c>
      <c r="D622" s="1">
        <v>2.2000000000000001E-3</v>
      </c>
    </row>
    <row r="623" spans="1:4" x14ac:dyDescent="0.35">
      <c r="A623" t="s">
        <v>56</v>
      </c>
      <c r="B623" t="s">
        <v>5</v>
      </c>
      <c r="C623" s="1">
        <v>2034</v>
      </c>
      <c r="D623" s="1">
        <v>2.2000000000000001E-3</v>
      </c>
    </row>
    <row r="624" spans="1:4" x14ac:dyDescent="0.35">
      <c r="A624" t="s">
        <v>56</v>
      </c>
      <c r="B624" t="s">
        <v>5</v>
      </c>
      <c r="C624" s="1">
        <v>2036</v>
      </c>
      <c r="D624" s="1">
        <v>2.2000000000000001E-3</v>
      </c>
    </row>
    <row r="625" spans="1:4" x14ac:dyDescent="0.35">
      <c r="A625" t="s">
        <v>56</v>
      </c>
      <c r="B625" t="s">
        <v>5</v>
      </c>
      <c r="C625" s="1">
        <v>2038</v>
      </c>
      <c r="D625" s="1">
        <v>0</v>
      </c>
    </row>
    <row r="626" spans="1:4" x14ac:dyDescent="0.35">
      <c r="A626" t="s">
        <v>56</v>
      </c>
      <c r="B626" t="s">
        <v>5</v>
      </c>
      <c r="C626" s="1">
        <v>2040</v>
      </c>
      <c r="D626" s="1">
        <v>0</v>
      </c>
    </row>
    <row r="627" spans="1:4" x14ac:dyDescent="0.35">
      <c r="A627" t="s">
        <v>56</v>
      </c>
      <c r="B627" t="s">
        <v>5</v>
      </c>
      <c r="C627" s="1">
        <v>2042</v>
      </c>
      <c r="D627" s="1">
        <v>0</v>
      </c>
    </row>
    <row r="628" spans="1:4" x14ac:dyDescent="0.35">
      <c r="A628" t="s">
        <v>56</v>
      </c>
      <c r="B628" t="s">
        <v>5</v>
      </c>
      <c r="C628" s="1">
        <v>2044</v>
      </c>
      <c r="D628" s="1">
        <v>0</v>
      </c>
    </row>
    <row r="629" spans="1:4" x14ac:dyDescent="0.35">
      <c r="A629" t="s">
        <v>56</v>
      </c>
      <c r="B629" t="s">
        <v>5</v>
      </c>
      <c r="C629" s="1">
        <v>2046</v>
      </c>
      <c r="D629" s="1">
        <v>0</v>
      </c>
    </row>
    <row r="630" spans="1:4" x14ac:dyDescent="0.35">
      <c r="A630" t="s">
        <v>56</v>
      </c>
      <c r="B630" t="s">
        <v>5</v>
      </c>
      <c r="C630" s="1">
        <v>2048</v>
      </c>
      <c r="D630" s="1">
        <v>0</v>
      </c>
    </row>
    <row r="631" spans="1:4" x14ac:dyDescent="0.35">
      <c r="A631" t="s">
        <v>56</v>
      </c>
      <c r="B631" t="s">
        <v>5</v>
      </c>
      <c r="C631" s="1">
        <v>2050</v>
      </c>
      <c r="D631" s="1">
        <v>0</v>
      </c>
    </row>
    <row r="632" spans="1:4" x14ac:dyDescent="0.35">
      <c r="A632" t="s">
        <v>57</v>
      </c>
      <c r="B632" t="s">
        <v>5</v>
      </c>
      <c r="C632" s="1">
        <v>2010</v>
      </c>
      <c r="D632" s="1">
        <v>0</v>
      </c>
    </row>
    <row r="633" spans="1:4" x14ac:dyDescent="0.35">
      <c r="A633" t="s">
        <v>57</v>
      </c>
      <c r="B633" t="s">
        <v>5</v>
      </c>
      <c r="C633" s="1">
        <v>2012</v>
      </c>
      <c r="D633" s="1">
        <v>0</v>
      </c>
    </row>
    <row r="634" spans="1:4" x14ac:dyDescent="0.35">
      <c r="A634" t="s">
        <v>57</v>
      </c>
      <c r="B634" t="s">
        <v>5</v>
      </c>
      <c r="C634" s="1">
        <v>2014</v>
      </c>
      <c r="D634" s="1">
        <v>0</v>
      </c>
    </row>
    <row r="635" spans="1:4" x14ac:dyDescent="0.35">
      <c r="A635" t="s">
        <v>57</v>
      </c>
      <c r="B635" t="s">
        <v>5</v>
      </c>
      <c r="C635" s="1">
        <v>2016</v>
      </c>
      <c r="D635" s="1">
        <v>0</v>
      </c>
    </row>
    <row r="636" spans="1:4" x14ac:dyDescent="0.35">
      <c r="A636" t="s">
        <v>57</v>
      </c>
      <c r="B636" t="s">
        <v>5</v>
      </c>
      <c r="C636" s="1">
        <v>2018</v>
      </c>
      <c r="D636" s="1">
        <v>0</v>
      </c>
    </row>
    <row r="637" spans="1:4" x14ac:dyDescent="0.35">
      <c r="A637" t="s">
        <v>57</v>
      </c>
      <c r="B637" t="s">
        <v>5</v>
      </c>
      <c r="C637" s="1">
        <v>2020</v>
      </c>
      <c r="D637" s="1">
        <v>0</v>
      </c>
    </row>
    <row r="638" spans="1:4" x14ac:dyDescent="0.35">
      <c r="A638" t="s">
        <v>57</v>
      </c>
      <c r="B638" t="s">
        <v>5</v>
      </c>
      <c r="C638" s="1">
        <v>2022</v>
      </c>
      <c r="D638" s="1">
        <v>0</v>
      </c>
    </row>
    <row r="639" spans="1:4" x14ac:dyDescent="0.35">
      <c r="A639" t="s">
        <v>57</v>
      </c>
      <c r="B639" t="s">
        <v>5</v>
      </c>
      <c r="C639" s="1">
        <v>2024</v>
      </c>
      <c r="D639" s="1">
        <v>0</v>
      </c>
    </row>
    <row r="640" spans="1:4" x14ac:dyDescent="0.35">
      <c r="A640" t="s">
        <v>57</v>
      </c>
      <c r="B640" t="s">
        <v>5</v>
      </c>
      <c r="C640" s="1">
        <v>2026</v>
      </c>
      <c r="D640" s="1">
        <v>0</v>
      </c>
    </row>
    <row r="641" spans="1:4" x14ac:dyDescent="0.35">
      <c r="A641" t="s">
        <v>57</v>
      </c>
      <c r="B641" t="s">
        <v>5</v>
      </c>
      <c r="C641" s="1">
        <v>2028</v>
      </c>
      <c r="D641" s="1">
        <v>0</v>
      </c>
    </row>
    <row r="642" spans="1:4" x14ac:dyDescent="0.35">
      <c r="A642" t="s">
        <v>57</v>
      </c>
      <c r="B642" t="s">
        <v>5</v>
      </c>
      <c r="C642" s="1">
        <v>2030</v>
      </c>
      <c r="D642" s="1">
        <v>0</v>
      </c>
    </row>
    <row r="643" spans="1:4" x14ac:dyDescent="0.35">
      <c r="A643" t="s">
        <v>57</v>
      </c>
      <c r="B643" t="s">
        <v>5</v>
      </c>
      <c r="C643" s="1">
        <v>2032</v>
      </c>
      <c r="D643" s="1">
        <v>0</v>
      </c>
    </row>
    <row r="644" spans="1:4" x14ac:dyDescent="0.35">
      <c r="A644" t="s">
        <v>57</v>
      </c>
      <c r="B644" t="s">
        <v>5</v>
      </c>
      <c r="C644" s="1">
        <v>2034</v>
      </c>
      <c r="D644" s="1">
        <v>0</v>
      </c>
    </row>
    <row r="645" spans="1:4" x14ac:dyDescent="0.35">
      <c r="A645" t="s">
        <v>57</v>
      </c>
      <c r="B645" t="s">
        <v>5</v>
      </c>
      <c r="C645" s="1">
        <v>2036</v>
      </c>
      <c r="D645" s="1">
        <v>0</v>
      </c>
    </row>
    <row r="646" spans="1:4" x14ac:dyDescent="0.35">
      <c r="A646" t="s">
        <v>57</v>
      </c>
      <c r="B646" t="s">
        <v>5</v>
      </c>
      <c r="C646" s="1">
        <v>2038</v>
      </c>
      <c r="D646" s="1">
        <v>0</v>
      </c>
    </row>
    <row r="647" spans="1:4" x14ac:dyDescent="0.35">
      <c r="A647" t="s">
        <v>57</v>
      </c>
      <c r="B647" t="s">
        <v>5</v>
      </c>
      <c r="C647" s="1">
        <v>2040</v>
      </c>
      <c r="D647" s="1">
        <v>0</v>
      </c>
    </row>
    <row r="648" spans="1:4" x14ac:dyDescent="0.35">
      <c r="A648" t="s">
        <v>57</v>
      </c>
      <c r="B648" t="s">
        <v>5</v>
      </c>
      <c r="C648" s="1">
        <v>2042</v>
      </c>
      <c r="D648" s="1">
        <v>0</v>
      </c>
    </row>
    <row r="649" spans="1:4" x14ac:dyDescent="0.35">
      <c r="A649" t="s">
        <v>57</v>
      </c>
      <c r="B649" t="s">
        <v>5</v>
      </c>
      <c r="C649" s="1">
        <v>2044</v>
      </c>
      <c r="D649" s="1">
        <v>0</v>
      </c>
    </row>
    <row r="650" spans="1:4" x14ac:dyDescent="0.35">
      <c r="A650" t="s">
        <v>57</v>
      </c>
      <c r="B650" t="s">
        <v>5</v>
      </c>
      <c r="C650" s="1">
        <v>2046</v>
      </c>
      <c r="D650" s="1">
        <v>0</v>
      </c>
    </row>
    <row r="651" spans="1:4" x14ac:dyDescent="0.35">
      <c r="A651" t="s">
        <v>57</v>
      </c>
      <c r="B651" t="s">
        <v>5</v>
      </c>
      <c r="C651" s="1">
        <v>2048</v>
      </c>
      <c r="D651" s="1">
        <v>0</v>
      </c>
    </row>
    <row r="652" spans="1:4" x14ac:dyDescent="0.35">
      <c r="A652" t="s">
        <v>57</v>
      </c>
      <c r="B652" t="s">
        <v>5</v>
      </c>
      <c r="C652" s="1">
        <v>2050</v>
      </c>
      <c r="D652" s="1">
        <v>0</v>
      </c>
    </row>
    <row r="653" spans="1:4" x14ac:dyDescent="0.35">
      <c r="A653" t="s">
        <v>58</v>
      </c>
      <c r="B653" t="s">
        <v>5</v>
      </c>
      <c r="C653" s="1">
        <v>2010</v>
      </c>
      <c r="D653" s="1">
        <v>0.1331</v>
      </c>
    </row>
    <row r="654" spans="1:4" x14ac:dyDescent="0.35">
      <c r="A654" t="s">
        <v>58</v>
      </c>
      <c r="B654" t="s">
        <v>5</v>
      </c>
      <c r="C654" s="1">
        <v>2012</v>
      </c>
      <c r="D654" s="1">
        <v>0.1331</v>
      </c>
    </row>
    <row r="655" spans="1:4" x14ac:dyDescent="0.35">
      <c r="A655" t="s">
        <v>58</v>
      </c>
      <c r="B655" t="s">
        <v>5</v>
      </c>
      <c r="C655" s="1">
        <v>2014</v>
      </c>
      <c r="D655" s="1">
        <v>0.1331</v>
      </c>
    </row>
    <row r="656" spans="1:4" x14ac:dyDescent="0.35">
      <c r="A656" t="s">
        <v>58</v>
      </c>
      <c r="B656" t="s">
        <v>5</v>
      </c>
      <c r="C656" s="1">
        <v>2016</v>
      </c>
      <c r="D656" s="1">
        <v>7.3999999999999996E-2</v>
      </c>
    </row>
    <row r="657" spans="1:4" x14ac:dyDescent="0.35">
      <c r="A657" t="s">
        <v>58</v>
      </c>
      <c r="B657" t="s">
        <v>5</v>
      </c>
      <c r="C657" s="1">
        <v>2018</v>
      </c>
      <c r="D657" s="1">
        <v>7.3999999999999996E-2</v>
      </c>
    </row>
    <row r="658" spans="1:4" x14ac:dyDescent="0.35">
      <c r="A658" t="s">
        <v>58</v>
      </c>
      <c r="B658" t="s">
        <v>5</v>
      </c>
      <c r="C658" s="1">
        <v>2020</v>
      </c>
      <c r="D658" s="1">
        <v>7.3999999999999996E-2</v>
      </c>
    </row>
    <row r="659" spans="1:4" x14ac:dyDescent="0.35">
      <c r="A659" t="s">
        <v>58</v>
      </c>
      <c r="B659" t="s">
        <v>5</v>
      </c>
      <c r="C659" s="1">
        <v>2022</v>
      </c>
      <c r="D659" s="1">
        <v>9.2999999999999999E-2</v>
      </c>
    </row>
    <row r="660" spans="1:4" x14ac:dyDescent="0.35">
      <c r="A660" t="s">
        <v>58</v>
      </c>
      <c r="B660" t="s">
        <v>5</v>
      </c>
      <c r="C660" s="1">
        <v>2024</v>
      </c>
      <c r="D660" s="1">
        <v>9.2999999999999999E-2</v>
      </c>
    </row>
    <row r="661" spans="1:4" x14ac:dyDescent="0.35">
      <c r="A661" t="s">
        <v>58</v>
      </c>
      <c r="B661" t="s">
        <v>5</v>
      </c>
      <c r="C661" s="1">
        <v>2026</v>
      </c>
      <c r="D661" s="1">
        <v>9.2999999999999999E-2</v>
      </c>
    </row>
    <row r="662" spans="1:4" x14ac:dyDescent="0.35">
      <c r="A662" t="s">
        <v>58</v>
      </c>
      <c r="B662" t="s">
        <v>5</v>
      </c>
      <c r="C662" s="1">
        <v>2028</v>
      </c>
      <c r="D662" s="1">
        <v>9.2999999999999999E-2</v>
      </c>
    </row>
    <row r="663" spans="1:4" x14ac:dyDescent="0.35">
      <c r="A663" t="s">
        <v>58</v>
      </c>
      <c r="B663" t="s">
        <v>5</v>
      </c>
      <c r="C663" s="1">
        <v>2030</v>
      </c>
      <c r="D663" s="1">
        <v>9.2999999999999999E-2</v>
      </c>
    </row>
    <row r="664" spans="1:4" x14ac:dyDescent="0.35">
      <c r="A664" t="s">
        <v>58</v>
      </c>
      <c r="B664" t="s">
        <v>5</v>
      </c>
      <c r="C664" s="1">
        <v>2032</v>
      </c>
      <c r="D664" s="1">
        <v>9.2999999999999999E-2</v>
      </c>
    </row>
    <row r="665" spans="1:4" x14ac:dyDescent="0.35">
      <c r="A665" t="s">
        <v>58</v>
      </c>
      <c r="B665" t="s">
        <v>5</v>
      </c>
      <c r="C665" s="1">
        <v>2034</v>
      </c>
      <c r="D665" s="1">
        <v>9.2999999999999999E-2</v>
      </c>
    </row>
    <row r="666" spans="1:4" x14ac:dyDescent="0.35">
      <c r="A666" t="s">
        <v>58</v>
      </c>
      <c r="B666" t="s">
        <v>5</v>
      </c>
      <c r="C666" s="1">
        <v>2036</v>
      </c>
      <c r="D666" s="1">
        <v>9.2999999999999999E-2</v>
      </c>
    </row>
    <row r="667" spans="1:4" x14ac:dyDescent="0.35">
      <c r="A667" t="s">
        <v>58</v>
      </c>
      <c r="B667" t="s">
        <v>5</v>
      </c>
      <c r="C667" s="1">
        <v>2038</v>
      </c>
      <c r="D667" s="1">
        <v>9.2999999999999999E-2</v>
      </c>
    </row>
    <row r="668" spans="1:4" x14ac:dyDescent="0.35">
      <c r="A668" t="s">
        <v>58</v>
      </c>
      <c r="B668" t="s">
        <v>5</v>
      </c>
      <c r="C668" s="1">
        <v>2040</v>
      </c>
      <c r="D668" s="1">
        <v>3.7999999999999999E-2</v>
      </c>
    </row>
    <row r="669" spans="1:4" x14ac:dyDescent="0.35">
      <c r="A669" t="s">
        <v>58</v>
      </c>
      <c r="B669" t="s">
        <v>5</v>
      </c>
      <c r="C669" s="1">
        <v>2042</v>
      </c>
      <c r="D669" s="1">
        <v>1.9E-2</v>
      </c>
    </row>
    <row r="670" spans="1:4" x14ac:dyDescent="0.35">
      <c r="A670" t="s">
        <v>58</v>
      </c>
      <c r="B670" t="s">
        <v>5</v>
      </c>
      <c r="C670" s="1">
        <v>2044</v>
      </c>
      <c r="D670" s="1">
        <v>1.9E-2</v>
      </c>
    </row>
    <row r="671" spans="1:4" x14ac:dyDescent="0.35">
      <c r="A671" t="s">
        <v>58</v>
      </c>
      <c r="B671" t="s">
        <v>5</v>
      </c>
      <c r="C671" s="1">
        <v>2046</v>
      </c>
      <c r="D671" s="1">
        <v>1.9E-2</v>
      </c>
    </row>
    <row r="672" spans="1:4" x14ac:dyDescent="0.35">
      <c r="A672" t="s">
        <v>58</v>
      </c>
      <c r="B672" t="s">
        <v>5</v>
      </c>
      <c r="C672" s="1">
        <v>2048</v>
      </c>
      <c r="D672" s="1">
        <v>1.9E-2</v>
      </c>
    </row>
    <row r="673" spans="1:4" x14ac:dyDescent="0.35">
      <c r="A673" t="s">
        <v>58</v>
      </c>
      <c r="B673" t="s">
        <v>5</v>
      </c>
      <c r="C673" s="1">
        <v>2050</v>
      </c>
      <c r="D673" s="1">
        <v>1.9E-2</v>
      </c>
    </row>
    <row r="674" spans="1:4" x14ac:dyDescent="0.35">
      <c r="A674" t="s">
        <v>59</v>
      </c>
      <c r="B674" t="s">
        <v>5</v>
      </c>
      <c r="C674" s="1">
        <v>2010</v>
      </c>
      <c r="D674" s="1">
        <v>7.1999999999999998E-3</v>
      </c>
    </row>
    <row r="675" spans="1:4" x14ac:dyDescent="0.35">
      <c r="A675" t="s">
        <v>59</v>
      </c>
      <c r="B675" t="s">
        <v>5</v>
      </c>
      <c r="C675" s="1">
        <v>2012</v>
      </c>
      <c r="D675" s="1">
        <v>7.1999999999999998E-3</v>
      </c>
    </row>
    <row r="676" spans="1:4" x14ac:dyDescent="0.35">
      <c r="A676" t="s">
        <v>59</v>
      </c>
      <c r="B676" t="s">
        <v>5</v>
      </c>
      <c r="C676" s="1">
        <v>2014</v>
      </c>
      <c r="D676" s="1">
        <v>9.5999999999999992E-3</v>
      </c>
    </row>
    <row r="677" spans="1:4" x14ac:dyDescent="0.35">
      <c r="A677" t="s">
        <v>59</v>
      </c>
      <c r="B677" t="s">
        <v>5</v>
      </c>
      <c r="C677" s="1">
        <v>2016</v>
      </c>
      <c r="D677" s="1">
        <v>9.5999999999999992E-3</v>
      </c>
    </row>
    <row r="678" spans="1:4" x14ac:dyDescent="0.35">
      <c r="A678" t="s">
        <v>59</v>
      </c>
      <c r="B678" t="s">
        <v>5</v>
      </c>
      <c r="C678" s="1">
        <v>2018</v>
      </c>
      <c r="D678" s="1">
        <v>9.5999999999999992E-3</v>
      </c>
    </row>
    <row r="679" spans="1:4" x14ac:dyDescent="0.35">
      <c r="A679" t="s">
        <v>59</v>
      </c>
      <c r="B679" t="s">
        <v>5</v>
      </c>
      <c r="C679" s="1">
        <v>2020</v>
      </c>
      <c r="D679" s="1">
        <v>9.5999999999999992E-3</v>
      </c>
    </row>
    <row r="680" spans="1:4" x14ac:dyDescent="0.35">
      <c r="A680" t="s">
        <v>59</v>
      </c>
      <c r="B680" t="s">
        <v>5</v>
      </c>
      <c r="C680" s="1">
        <v>2022</v>
      </c>
      <c r="D680" s="1">
        <v>9.5999999999999992E-3</v>
      </c>
    </row>
    <row r="681" spans="1:4" x14ac:dyDescent="0.35">
      <c r="A681" t="s">
        <v>59</v>
      </c>
      <c r="B681" t="s">
        <v>5</v>
      </c>
      <c r="C681" s="1">
        <v>2024</v>
      </c>
      <c r="D681" s="1">
        <v>9.5999999999999992E-3</v>
      </c>
    </row>
    <row r="682" spans="1:4" x14ac:dyDescent="0.35">
      <c r="A682" t="s">
        <v>59</v>
      </c>
      <c r="B682" t="s">
        <v>5</v>
      </c>
      <c r="C682" s="1">
        <v>2026</v>
      </c>
      <c r="D682" s="1">
        <v>9.5999999999999992E-3</v>
      </c>
    </row>
    <row r="683" spans="1:4" x14ac:dyDescent="0.35">
      <c r="A683" t="s">
        <v>59</v>
      </c>
      <c r="B683" t="s">
        <v>5</v>
      </c>
      <c r="C683" s="1">
        <v>2028</v>
      </c>
      <c r="D683" s="1">
        <v>9.5999999999999992E-3</v>
      </c>
    </row>
    <row r="684" spans="1:4" x14ac:dyDescent="0.35">
      <c r="A684" t="s">
        <v>59</v>
      </c>
      <c r="B684" t="s">
        <v>5</v>
      </c>
      <c r="C684" s="1">
        <v>2030</v>
      </c>
      <c r="D684" s="1">
        <v>9.5999999999999992E-3</v>
      </c>
    </row>
    <row r="685" spans="1:4" x14ac:dyDescent="0.35">
      <c r="A685" t="s">
        <v>59</v>
      </c>
      <c r="B685" t="s">
        <v>5</v>
      </c>
      <c r="C685" s="1">
        <v>2032</v>
      </c>
      <c r="D685" s="1">
        <v>9.5999999999999992E-3</v>
      </c>
    </row>
    <row r="686" spans="1:4" x14ac:dyDescent="0.35">
      <c r="A686" t="s">
        <v>59</v>
      </c>
      <c r="B686" t="s">
        <v>5</v>
      </c>
      <c r="C686" s="1">
        <v>2034</v>
      </c>
      <c r="D686" s="1">
        <v>9.5999999999999992E-3</v>
      </c>
    </row>
    <row r="687" spans="1:4" x14ac:dyDescent="0.35">
      <c r="A687" t="s">
        <v>59</v>
      </c>
      <c r="B687" t="s">
        <v>5</v>
      </c>
      <c r="C687" s="1">
        <v>2036</v>
      </c>
      <c r="D687" s="1">
        <v>9.5999999999999992E-3</v>
      </c>
    </row>
    <row r="688" spans="1:4" x14ac:dyDescent="0.35">
      <c r="A688" t="s">
        <v>59</v>
      </c>
      <c r="B688" t="s">
        <v>5</v>
      </c>
      <c r="C688" s="1">
        <v>2038</v>
      </c>
      <c r="D688" s="1">
        <v>9.5999999999999992E-3</v>
      </c>
    </row>
    <row r="689" spans="1:4" x14ac:dyDescent="0.35">
      <c r="A689" t="s">
        <v>59</v>
      </c>
      <c r="B689" t="s">
        <v>5</v>
      </c>
      <c r="C689" s="1">
        <v>2040</v>
      </c>
      <c r="D689" s="1">
        <v>9.5999999999999992E-3</v>
      </c>
    </row>
    <row r="690" spans="1:4" x14ac:dyDescent="0.35">
      <c r="A690" t="s">
        <v>59</v>
      </c>
      <c r="B690" t="s">
        <v>5</v>
      </c>
      <c r="C690" s="1">
        <v>2042</v>
      </c>
      <c r="D690" s="1">
        <v>9.5999999999999992E-3</v>
      </c>
    </row>
    <row r="691" spans="1:4" x14ac:dyDescent="0.35">
      <c r="A691" t="s">
        <v>59</v>
      </c>
      <c r="B691" t="s">
        <v>5</v>
      </c>
      <c r="C691" s="1">
        <v>2044</v>
      </c>
      <c r="D691" s="1">
        <v>2.3999999999999998E-3</v>
      </c>
    </row>
    <row r="692" spans="1:4" x14ac:dyDescent="0.35">
      <c r="A692" t="s">
        <v>59</v>
      </c>
      <c r="B692" t="s">
        <v>5</v>
      </c>
      <c r="C692" s="1">
        <v>2046</v>
      </c>
      <c r="D692" s="1">
        <v>2.3999999999999998E-3</v>
      </c>
    </row>
    <row r="693" spans="1:4" x14ac:dyDescent="0.35">
      <c r="A693" t="s">
        <v>59</v>
      </c>
      <c r="B693" t="s">
        <v>5</v>
      </c>
      <c r="C693" s="1">
        <v>2048</v>
      </c>
      <c r="D693" s="1">
        <v>2.3999999999999998E-3</v>
      </c>
    </row>
    <row r="694" spans="1:4" x14ac:dyDescent="0.35">
      <c r="A694" t="s">
        <v>59</v>
      </c>
      <c r="B694" t="s">
        <v>5</v>
      </c>
      <c r="C694" s="1">
        <v>2050</v>
      </c>
      <c r="D694" s="1">
        <v>2.3999999999999998E-3</v>
      </c>
    </row>
    <row r="695" spans="1:4" x14ac:dyDescent="0.35">
      <c r="A695" t="s">
        <v>60</v>
      </c>
      <c r="B695" t="s">
        <v>5</v>
      </c>
      <c r="C695" s="1">
        <v>2010</v>
      </c>
      <c r="D695" s="1">
        <v>0</v>
      </c>
    </row>
    <row r="696" spans="1:4" x14ac:dyDescent="0.35">
      <c r="A696" t="s">
        <v>60</v>
      </c>
      <c r="B696" t="s">
        <v>5</v>
      </c>
      <c r="C696" s="1">
        <v>2012</v>
      </c>
      <c r="D696" s="1">
        <v>0</v>
      </c>
    </row>
    <row r="697" spans="1:4" x14ac:dyDescent="0.35">
      <c r="A697" t="s">
        <v>60</v>
      </c>
      <c r="B697" t="s">
        <v>5</v>
      </c>
      <c r="C697" s="1">
        <v>2014</v>
      </c>
      <c r="D697" s="1">
        <v>0</v>
      </c>
    </row>
    <row r="698" spans="1:4" x14ac:dyDescent="0.35">
      <c r="A698" t="s">
        <v>60</v>
      </c>
      <c r="B698" t="s">
        <v>5</v>
      </c>
      <c r="C698" s="1">
        <v>2016</v>
      </c>
      <c r="D698" s="1">
        <v>0</v>
      </c>
    </row>
    <row r="699" spans="1:4" x14ac:dyDescent="0.35">
      <c r="A699" t="s">
        <v>60</v>
      </c>
      <c r="B699" t="s">
        <v>5</v>
      </c>
      <c r="C699" s="1">
        <v>2018</v>
      </c>
      <c r="D699" s="1">
        <v>0</v>
      </c>
    </row>
    <row r="700" spans="1:4" x14ac:dyDescent="0.35">
      <c r="A700" t="s">
        <v>60</v>
      </c>
      <c r="B700" t="s">
        <v>5</v>
      </c>
      <c r="C700" s="1">
        <v>2020</v>
      </c>
      <c r="D700" s="1">
        <v>0</v>
      </c>
    </row>
    <row r="701" spans="1:4" x14ac:dyDescent="0.35">
      <c r="A701" t="s">
        <v>60</v>
      </c>
      <c r="B701" t="s">
        <v>5</v>
      </c>
      <c r="C701" s="1">
        <v>2022</v>
      </c>
      <c r="D701" s="1">
        <v>0</v>
      </c>
    </row>
    <row r="702" spans="1:4" x14ac:dyDescent="0.35">
      <c r="A702" t="s">
        <v>60</v>
      </c>
      <c r="B702" t="s">
        <v>5</v>
      </c>
      <c r="C702" s="1">
        <v>2024</v>
      </c>
      <c r="D702" s="1">
        <v>0</v>
      </c>
    </row>
    <row r="703" spans="1:4" x14ac:dyDescent="0.35">
      <c r="A703" t="s">
        <v>60</v>
      </c>
      <c r="B703" t="s">
        <v>5</v>
      </c>
      <c r="C703" s="1">
        <v>2026</v>
      </c>
      <c r="D703" s="1">
        <v>0</v>
      </c>
    </row>
    <row r="704" spans="1:4" x14ac:dyDescent="0.35">
      <c r="A704" t="s">
        <v>60</v>
      </c>
      <c r="B704" t="s">
        <v>5</v>
      </c>
      <c r="C704" s="1">
        <v>2028</v>
      </c>
      <c r="D704" s="1">
        <v>0</v>
      </c>
    </row>
    <row r="705" spans="1:4" x14ac:dyDescent="0.35">
      <c r="A705" t="s">
        <v>60</v>
      </c>
      <c r="B705" t="s">
        <v>5</v>
      </c>
      <c r="C705" s="1">
        <v>2030</v>
      </c>
      <c r="D705" s="1">
        <v>0</v>
      </c>
    </row>
    <row r="706" spans="1:4" x14ac:dyDescent="0.35">
      <c r="A706" t="s">
        <v>60</v>
      </c>
      <c r="B706" t="s">
        <v>5</v>
      </c>
      <c r="C706" s="1">
        <v>2032</v>
      </c>
      <c r="D706" s="1">
        <v>0</v>
      </c>
    </row>
    <row r="707" spans="1:4" x14ac:dyDescent="0.35">
      <c r="A707" t="s">
        <v>60</v>
      </c>
      <c r="B707" t="s">
        <v>5</v>
      </c>
      <c r="C707" s="1">
        <v>2034</v>
      </c>
      <c r="D707" s="1">
        <v>0</v>
      </c>
    </row>
    <row r="708" spans="1:4" x14ac:dyDescent="0.35">
      <c r="A708" t="s">
        <v>60</v>
      </c>
      <c r="B708" t="s">
        <v>5</v>
      </c>
      <c r="C708" s="1">
        <v>2036</v>
      </c>
      <c r="D708" s="1">
        <v>0</v>
      </c>
    </row>
    <row r="709" spans="1:4" x14ac:dyDescent="0.35">
      <c r="A709" t="s">
        <v>60</v>
      </c>
      <c r="B709" t="s">
        <v>5</v>
      </c>
      <c r="C709" s="1">
        <v>2038</v>
      </c>
      <c r="D709" s="1">
        <v>0</v>
      </c>
    </row>
    <row r="710" spans="1:4" x14ac:dyDescent="0.35">
      <c r="A710" t="s">
        <v>60</v>
      </c>
      <c r="B710" t="s">
        <v>5</v>
      </c>
      <c r="C710" s="1">
        <v>2040</v>
      </c>
      <c r="D710" s="1">
        <v>0</v>
      </c>
    </row>
    <row r="711" spans="1:4" x14ac:dyDescent="0.35">
      <c r="A711" t="s">
        <v>60</v>
      </c>
      <c r="B711" t="s">
        <v>5</v>
      </c>
      <c r="C711" s="1">
        <v>2042</v>
      </c>
      <c r="D711" s="1">
        <v>0</v>
      </c>
    </row>
    <row r="712" spans="1:4" x14ac:dyDescent="0.35">
      <c r="A712" t="s">
        <v>60</v>
      </c>
      <c r="B712" t="s">
        <v>5</v>
      </c>
      <c r="C712" s="1">
        <v>2044</v>
      </c>
      <c r="D712" s="1">
        <v>0</v>
      </c>
    </row>
    <row r="713" spans="1:4" x14ac:dyDescent="0.35">
      <c r="A713" t="s">
        <v>60</v>
      </c>
      <c r="B713" t="s">
        <v>5</v>
      </c>
      <c r="C713" s="1">
        <v>2046</v>
      </c>
      <c r="D713" s="1">
        <v>0</v>
      </c>
    </row>
    <row r="714" spans="1:4" x14ac:dyDescent="0.35">
      <c r="A714" t="s">
        <v>60</v>
      </c>
      <c r="B714" t="s">
        <v>5</v>
      </c>
      <c r="C714" s="1">
        <v>2048</v>
      </c>
      <c r="D714" s="1">
        <v>0</v>
      </c>
    </row>
    <row r="715" spans="1:4" x14ac:dyDescent="0.35">
      <c r="A715" t="s">
        <v>60</v>
      </c>
      <c r="B715" t="s">
        <v>5</v>
      </c>
      <c r="C715" s="1">
        <v>2050</v>
      </c>
      <c r="D715" s="1">
        <v>0</v>
      </c>
    </row>
    <row r="716" spans="1:4" x14ac:dyDescent="0.35">
      <c r="A716" t="s">
        <v>61</v>
      </c>
      <c r="B716" t="s">
        <v>5</v>
      </c>
      <c r="C716" s="1">
        <v>2010</v>
      </c>
      <c r="D716" s="1">
        <v>5.1799999999999999E-2</v>
      </c>
    </row>
    <row r="717" spans="1:4" x14ac:dyDescent="0.35">
      <c r="A717" t="s">
        <v>61</v>
      </c>
      <c r="B717" t="s">
        <v>5</v>
      </c>
      <c r="C717" s="1">
        <v>2012</v>
      </c>
      <c r="D717" s="1">
        <v>5.8199999999999898E-2</v>
      </c>
    </row>
    <row r="718" spans="1:4" x14ac:dyDescent="0.35">
      <c r="A718" t="s">
        <v>61</v>
      </c>
      <c r="B718" t="s">
        <v>5</v>
      </c>
      <c r="C718" s="1">
        <v>2014</v>
      </c>
      <c r="D718" s="1">
        <v>5.9199999999999899E-2</v>
      </c>
    </row>
    <row r="719" spans="1:4" x14ac:dyDescent="0.35">
      <c r="A719" t="s">
        <v>61</v>
      </c>
      <c r="B719" t="s">
        <v>5</v>
      </c>
      <c r="C719" s="1">
        <v>2016</v>
      </c>
      <c r="D719" s="1">
        <v>5.9199999999999899E-2</v>
      </c>
    </row>
    <row r="720" spans="1:4" x14ac:dyDescent="0.35">
      <c r="A720" t="s">
        <v>61</v>
      </c>
      <c r="B720" t="s">
        <v>5</v>
      </c>
      <c r="C720" s="1">
        <v>2018</v>
      </c>
      <c r="D720" s="1">
        <v>5.9199999999999899E-2</v>
      </c>
    </row>
    <row r="721" spans="1:4" x14ac:dyDescent="0.35">
      <c r="A721" t="s">
        <v>61</v>
      </c>
      <c r="B721" t="s">
        <v>5</v>
      </c>
      <c r="C721" s="1">
        <v>2020</v>
      </c>
      <c r="D721" s="1">
        <v>5.9199999999999899E-2</v>
      </c>
    </row>
    <row r="722" spans="1:4" x14ac:dyDescent="0.35">
      <c r="A722" t="s">
        <v>61</v>
      </c>
      <c r="B722" t="s">
        <v>5</v>
      </c>
      <c r="C722" s="1">
        <v>2022</v>
      </c>
      <c r="D722" s="1">
        <v>5.9199999999999899E-2</v>
      </c>
    </row>
    <row r="723" spans="1:4" x14ac:dyDescent="0.35">
      <c r="A723" t="s">
        <v>61</v>
      </c>
      <c r="B723" t="s">
        <v>5</v>
      </c>
      <c r="C723" s="1">
        <v>2024</v>
      </c>
      <c r="D723" s="1">
        <v>5.9199999999999899E-2</v>
      </c>
    </row>
    <row r="724" spans="1:4" x14ac:dyDescent="0.35">
      <c r="A724" t="s">
        <v>61</v>
      </c>
      <c r="B724" t="s">
        <v>5</v>
      </c>
      <c r="C724" s="1">
        <v>2026</v>
      </c>
      <c r="D724" s="1">
        <v>5.9199999999999899E-2</v>
      </c>
    </row>
    <row r="725" spans="1:4" x14ac:dyDescent="0.35">
      <c r="A725" t="s">
        <v>61</v>
      </c>
      <c r="B725" t="s">
        <v>5</v>
      </c>
      <c r="C725" s="1">
        <v>2028</v>
      </c>
      <c r="D725" s="1">
        <v>5.9199999999999899E-2</v>
      </c>
    </row>
    <row r="726" spans="1:4" x14ac:dyDescent="0.35">
      <c r="A726" t="s">
        <v>61</v>
      </c>
      <c r="B726" t="s">
        <v>5</v>
      </c>
      <c r="C726" s="1">
        <v>2030</v>
      </c>
      <c r="D726" s="1">
        <v>5.9199999999999899E-2</v>
      </c>
    </row>
    <row r="727" spans="1:4" x14ac:dyDescent="0.35">
      <c r="A727" t="s">
        <v>61</v>
      </c>
      <c r="B727" t="s">
        <v>5</v>
      </c>
      <c r="C727" s="1">
        <v>2032</v>
      </c>
      <c r="D727" s="1">
        <v>5.9199999999999899E-2</v>
      </c>
    </row>
    <row r="728" spans="1:4" x14ac:dyDescent="0.35">
      <c r="A728" t="s">
        <v>61</v>
      </c>
      <c r="B728" t="s">
        <v>5</v>
      </c>
      <c r="C728" s="1">
        <v>2034</v>
      </c>
      <c r="D728" s="1">
        <v>5.9199999999999899E-2</v>
      </c>
    </row>
    <row r="729" spans="1:4" x14ac:dyDescent="0.35">
      <c r="A729" t="s">
        <v>61</v>
      </c>
      <c r="B729" t="s">
        <v>5</v>
      </c>
      <c r="C729" s="1">
        <v>2036</v>
      </c>
      <c r="D729" s="1">
        <v>2.92E-2</v>
      </c>
    </row>
    <row r="730" spans="1:4" x14ac:dyDescent="0.35">
      <c r="A730" t="s">
        <v>61</v>
      </c>
      <c r="B730" t="s">
        <v>5</v>
      </c>
      <c r="C730" s="1">
        <v>2038</v>
      </c>
      <c r="D730" s="1">
        <v>2.1399999999999999E-2</v>
      </c>
    </row>
    <row r="731" spans="1:4" x14ac:dyDescent="0.35">
      <c r="A731" t="s">
        <v>61</v>
      </c>
      <c r="B731" t="s">
        <v>5</v>
      </c>
      <c r="C731" s="1">
        <v>2040</v>
      </c>
      <c r="D731" s="1">
        <v>2.1399999999999999E-2</v>
      </c>
    </row>
    <row r="732" spans="1:4" x14ac:dyDescent="0.35">
      <c r="A732" t="s">
        <v>61</v>
      </c>
      <c r="B732" t="s">
        <v>5</v>
      </c>
      <c r="C732" s="1">
        <v>2042</v>
      </c>
      <c r="D732" s="1">
        <v>2.1399999999999999E-2</v>
      </c>
    </row>
    <row r="733" spans="1:4" x14ac:dyDescent="0.35">
      <c r="A733" t="s">
        <v>61</v>
      </c>
      <c r="B733" t="s">
        <v>5</v>
      </c>
      <c r="C733" s="1">
        <v>2044</v>
      </c>
      <c r="D733" s="1">
        <v>2.1399999999999999E-2</v>
      </c>
    </row>
    <row r="734" spans="1:4" x14ac:dyDescent="0.35">
      <c r="A734" t="s">
        <v>61</v>
      </c>
      <c r="B734" t="s">
        <v>5</v>
      </c>
      <c r="C734" s="1">
        <v>2046</v>
      </c>
      <c r="D734" s="1">
        <v>2.1399999999999999E-2</v>
      </c>
    </row>
    <row r="735" spans="1:4" x14ac:dyDescent="0.35">
      <c r="A735" t="s">
        <v>61</v>
      </c>
      <c r="B735" t="s">
        <v>5</v>
      </c>
      <c r="C735" s="1">
        <v>2048</v>
      </c>
      <c r="D735" s="1">
        <v>2.1399999999999999E-2</v>
      </c>
    </row>
    <row r="736" spans="1:4" x14ac:dyDescent="0.35">
      <c r="A736" t="s">
        <v>61</v>
      </c>
      <c r="B736" t="s">
        <v>5</v>
      </c>
      <c r="C736" s="1">
        <v>2050</v>
      </c>
      <c r="D736" s="1">
        <v>2.1399999999999999E-2</v>
      </c>
    </row>
    <row r="737" spans="1:4" x14ac:dyDescent="0.35">
      <c r="A737" t="s">
        <v>62</v>
      </c>
      <c r="B737" t="s">
        <v>5</v>
      </c>
      <c r="C737" s="1">
        <v>2010</v>
      </c>
      <c r="D737" s="1">
        <v>2.8199999999999999E-2</v>
      </c>
    </row>
    <row r="738" spans="1:4" x14ac:dyDescent="0.35">
      <c r="A738" t="s">
        <v>62</v>
      </c>
      <c r="B738" t="s">
        <v>5</v>
      </c>
      <c r="C738" s="1">
        <v>2012</v>
      </c>
      <c r="D738" s="1">
        <v>2.8199999999999999E-2</v>
      </c>
    </row>
    <row r="739" spans="1:4" x14ac:dyDescent="0.35">
      <c r="A739" t="s">
        <v>62</v>
      </c>
      <c r="B739" t="s">
        <v>5</v>
      </c>
      <c r="C739" s="1">
        <v>2014</v>
      </c>
      <c r="D739" s="1">
        <v>1.8699999999999901E-2</v>
      </c>
    </row>
    <row r="740" spans="1:4" x14ac:dyDescent="0.35">
      <c r="A740" t="s">
        <v>62</v>
      </c>
      <c r="B740" t="s">
        <v>5</v>
      </c>
      <c r="C740" s="1">
        <v>2016</v>
      </c>
      <c r="D740" s="1">
        <v>1.8699999999999901E-2</v>
      </c>
    </row>
    <row r="741" spans="1:4" x14ac:dyDescent="0.35">
      <c r="A741" t="s">
        <v>62</v>
      </c>
      <c r="B741" t="s">
        <v>5</v>
      </c>
      <c r="C741" s="1">
        <v>2018</v>
      </c>
      <c r="D741" s="1">
        <v>2.5000000000000001E-3</v>
      </c>
    </row>
    <row r="742" spans="1:4" x14ac:dyDescent="0.35">
      <c r="A742" t="s">
        <v>62</v>
      </c>
      <c r="B742" t="s">
        <v>5</v>
      </c>
      <c r="C742" s="1">
        <v>2020</v>
      </c>
      <c r="D742" s="1">
        <v>2.5000000000000001E-3</v>
      </c>
    </row>
    <row r="743" spans="1:4" x14ac:dyDescent="0.35">
      <c r="A743" t="s">
        <v>62</v>
      </c>
      <c r="B743" t="s">
        <v>5</v>
      </c>
      <c r="C743" s="1">
        <v>2022</v>
      </c>
      <c r="D743" s="1">
        <v>2.5000000000000001E-3</v>
      </c>
    </row>
    <row r="744" spans="1:4" x14ac:dyDescent="0.35">
      <c r="A744" t="s">
        <v>62</v>
      </c>
      <c r="B744" t="s">
        <v>5</v>
      </c>
      <c r="C744" s="1">
        <v>2024</v>
      </c>
      <c r="D744" s="1">
        <v>2.5000000000000001E-3</v>
      </c>
    </row>
    <row r="745" spans="1:4" x14ac:dyDescent="0.35">
      <c r="A745" t="s">
        <v>62</v>
      </c>
      <c r="B745" t="s">
        <v>5</v>
      </c>
      <c r="C745" s="1">
        <v>2026</v>
      </c>
      <c r="D745" s="1">
        <v>2.5000000000000001E-3</v>
      </c>
    </row>
    <row r="746" spans="1:4" x14ac:dyDescent="0.35">
      <c r="A746" t="s">
        <v>62</v>
      </c>
      <c r="B746" t="s">
        <v>5</v>
      </c>
      <c r="C746" s="1">
        <v>2028</v>
      </c>
      <c r="D746" s="1">
        <v>2.5000000000000001E-3</v>
      </c>
    </row>
    <row r="747" spans="1:4" x14ac:dyDescent="0.35">
      <c r="A747" t="s">
        <v>62</v>
      </c>
      <c r="B747" t="s">
        <v>5</v>
      </c>
      <c r="C747" s="1">
        <v>2030</v>
      </c>
      <c r="D747" s="1">
        <v>2.5000000000000001E-3</v>
      </c>
    </row>
    <row r="748" spans="1:4" x14ac:dyDescent="0.35">
      <c r="A748" t="s">
        <v>62</v>
      </c>
      <c r="B748" t="s">
        <v>5</v>
      </c>
      <c r="C748" s="1">
        <v>2032</v>
      </c>
      <c r="D748" s="1">
        <v>2.5000000000000001E-3</v>
      </c>
    </row>
    <row r="749" spans="1:4" x14ac:dyDescent="0.35">
      <c r="A749" t="s">
        <v>62</v>
      </c>
      <c r="B749" t="s">
        <v>5</v>
      </c>
      <c r="C749" s="1">
        <v>2034</v>
      </c>
      <c r="D749" s="1">
        <v>2.5000000000000001E-3</v>
      </c>
    </row>
    <row r="750" spans="1:4" x14ac:dyDescent="0.35">
      <c r="A750" t="s">
        <v>62</v>
      </c>
      <c r="B750" t="s">
        <v>5</v>
      </c>
      <c r="C750" s="1">
        <v>2036</v>
      </c>
      <c r="D750" s="1">
        <v>2.5000000000000001E-3</v>
      </c>
    </row>
    <row r="751" spans="1:4" x14ac:dyDescent="0.35">
      <c r="A751" t="s">
        <v>62</v>
      </c>
      <c r="B751" t="s">
        <v>5</v>
      </c>
      <c r="C751" s="1">
        <v>2038</v>
      </c>
      <c r="D751" s="1">
        <v>2.5000000000000001E-3</v>
      </c>
    </row>
    <row r="752" spans="1:4" x14ac:dyDescent="0.35">
      <c r="A752" t="s">
        <v>62</v>
      </c>
      <c r="B752" t="s">
        <v>5</v>
      </c>
      <c r="C752" s="1">
        <v>2040</v>
      </c>
      <c r="D752" s="1">
        <v>2.5000000000000001E-3</v>
      </c>
    </row>
    <row r="753" spans="1:4" x14ac:dyDescent="0.35">
      <c r="A753" t="s">
        <v>62</v>
      </c>
      <c r="B753" t="s">
        <v>5</v>
      </c>
      <c r="C753" s="1">
        <v>2042</v>
      </c>
      <c r="D753" s="1">
        <v>2.5000000000000001E-3</v>
      </c>
    </row>
    <row r="754" spans="1:4" x14ac:dyDescent="0.35">
      <c r="A754" t="s">
        <v>62</v>
      </c>
      <c r="B754" t="s">
        <v>5</v>
      </c>
      <c r="C754" s="1">
        <v>2044</v>
      </c>
      <c r="D754" s="1">
        <v>2.5000000000000001E-3</v>
      </c>
    </row>
    <row r="755" spans="1:4" x14ac:dyDescent="0.35">
      <c r="A755" t="s">
        <v>62</v>
      </c>
      <c r="B755" t="s">
        <v>5</v>
      </c>
      <c r="C755" s="1">
        <v>2046</v>
      </c>
      <c r="D755" s="1">
        <v>2.5000000000000001E-3</v>
      </c>
    </row>
    <row r="756" spans="1:4" x14ac:dyDescent="0.35">
      <c r="A756" t="s">
        <v>62</v>
      </c>
      <c r="B756" t="s">
        <v>5</v>
      </c>
      <c r="C756" s="1">
        <v>2048</v>
      </c>
      <c r="D756" s="1">
        <v>2.5000000000000001E-3</v>
      </c>
    </row>
    <row r="757" spans="1:4" x14ac:dyDescent="0.35">
      <c r="A757" t="s">
        <v>62</v>
      </c>
      <c r="B757" t="s">
        <v>5</v>
      </c>
      <c r="C757" s="1">
        <v>2050</v>
      </c>
      <c r="D757" s="1">
        <v>2.5000000000000001E-3</v>
      </c>
    </row>
    <row r="758" spans="1:4" x14ac:dyDescent="0.35">
      <c r="A758" t="s">
        <v>63</v>
      </c>
      <c r="B758" t="s">
        <v>5</v>
      </c>
      <c r="C758" s="1">
        <v>2010</v>
      </c>
      <c r="D758" s="1">
        <v>0</v>
      </c>
    </row>
    <row r="759" spans="1:4" x14ac:dyDescent="0.35">
      <c r="A759" t="s">
        <v>63</v>
      </c>
      <c r="B759" t="s">
        <v>5</v>
      </c>
      <c r="C759" s="1">
        <v>2012</v>
      </c>
      <c r="D759" s="1">
        <v>0</v>
      </c>
    </row>
    <row r="760" spans="1:4" x14ac:dyDescent="0.35">
      <c r="A760" t="s">
        <v>63</v>
      </c>
      <c r="B760" t="s">
        <v>5</v>
      </c>
      <c r="C760" s="1">
        <v>2014</v>
      </c>
      <c r="D760" s="1">
        <v>0</v>
      </c>
    </row>
    <row r="761" spans="1:4" x14ac:dyDescent="0.35">
      <c r="A761" t="s">
        <v>63</v>
      </c>
      <c r="B761" t="s">
        <v>5</v>
      </c>
      <c r="C761" s="1">
        <v>2016</v>
      </c>
      <c r="D761" s="1">
        <v>0</v>
      </c>
    </row>
    <row r="762" spans="1:4" x14ac:dyDescent="0.35">
      <c r="A762" t="s">
        <v>63</v>
      </c>
      <c r="B762" t="s">
        <v>5</v>
      </c>
      <c r="C762" s="1">
        <v>2018</v>
      </c>
      <c r="D762" s="1">
        <v>3.2000000000000002E-3</v>
      </c>
    </row>
    <row r="763" spans="1:4" x14ac:dyDescent="0.35">
      <c r="A763" t="s">
        <v>63</v>
      </c>
      <c r="B763" t="s">
        <v>5</v>
      </c>
      <c r="C763" s="1">
        <v>2020</v>
      </c>
      <c r="D763" s="1">
        <v>3.2000000000000002E-3</v>
      </c>
    </row>
    <row r="764" spans="1:4" x14ac:dyDescent="0.35">
      <c r="A764" t="s">
        <v>63</v>
      </c>
      <c r="B764" t="s">
        <v>5</v>
      </c>
      <c r="C764" s="1">
        <v>2022</v>
      </c>
      <c r="D764" s="1">
        <v>3.2000000000000002E-3</v>
      </c>
    </row>
    <row r="765" spans="1:4" x14ac:dyDescent="0.35">
      <c r="A765" t="s">
        <v>63</v>
      </c>
      <c r="B765" t="s">
        <v>5</v>
      </c>
      <c r="C765" s="1">
        <v>2024</v>
      </c>
      <c r="D765" s="1">
        <v>3.2000000000000002E-3</v>
      </c>
    </row>
    <row r="766" spans="1:4" x14ac:dyDescent="0.35">
      <c r="A766" t="s">
        <v>63</v>
      </c>
      <c r="B766" t="s">
        <v>5</v>
      </c>
      <c r="C766" s="1">
        <v>2026</v>
      </c>
      <c r="D766" s="1">
        <v>3.2000000000000002E-3</v>
      </c>
    </row>
    <row r="767" spans="1:4" x14ac:dyDescent="0.35">
      <c r="A767" t="s">
        <v>63</v>
      </c>
      <c r="B767" t="s">
        <v>5</v>
      </c>
      <c r="C767" s="1">
        <v>2028</v>
      </c>
      <c r="D767" s="1">
        <v>3.2000000000000002E-3</v>
      </c>
    </row>
    <row r="768" spans="1:4" x14ac:dyDescent="0.35">
      <c r="A768" t="s">
        <v>63</v>
      </c>
      <c r="B768" t="s">
        <v>5</v>
      </c>
      <c r="C768" s="1">
        <v>2030</v>
      </c>
      <c r="D768" s="1">
        <v>3.2000000000000002E-3</v>
      </c>
    </row>
    <row r="769" spans="1:4" x14ac:dyDescent="0.35">
      <c r="A769" t="s">
        <v>63</v>
      </c>
      <c r="B769" t="s">
        <v>5</v>
      </c>
      <c r="C769" s="1">
        <v>2032</v>
      </c>
      <c r="D769" s="1">
        <v>3.2000000000000002E-3</v>
      </c>
    </row>
    <row r="770" spans="1:4" x14ac:dyDescent="0.35">
      <c r="A770" t="s">
        <v>63</v>
      </c>
      <c r="B770" t="s">
        <v>5</v>
      </c>
      <c r="C770" s="1">
        <v>2034</v>
      </c>
      <c r="D770" s="1">
        <v>3.2000000000000002E-3</v>
      </c>
    </row>
    <row r="771" spans="1:4" x14ac:dyDescent="0.35">
      <c r="A771" t="s">
        <v>63</v>
      </c>
      <c r="B771" t="s">
        <v>5</v>
      </c>
      <c r="C771" s="1">
        <v>2036</v>
      </c>
      <c r="D771" s="1">
        <v>3.2000000000000002E-3</v>
      </c>
    </row>
    <row r="772" spans="1:4" x14ac:dyDescent="0.35">
      <c r="A772" t="s">
        <v>63</v>
      </c>
      <c r="B772" t="s">
        <v>5</v>
      </c>
      <c r="C772" s="1">
        <v>2038</v>
      </c>
      <c r="D772" s="1">
        <v>3.2000000000000002E-3</v>
      </c>
    </row>
    <row r="773" spans="1:4" x14ac:dyDescent="0.35">
      <c r="A773" t="s">
        <v>63</v>
      </c>
      <c r="B773" t="s">
        <v>5</v>
      </c>
      <c r="C773" s="1">
        <v>2040</v>
      </c>
      <c r="D773" s="1">
        <v>3.2000000000000002E-3</v>
      </c>
    </row>
    <row r="774" spans="1:4" x14ac:dyDescent="0.35">
      <c r="A774" t="s">
        <v>63</v>
      </c>
      <c r="B774" t="s">
        <v>5</v>
      </c>
      <c r="C774" s="1">
        <v>2042</v>
      </c>
      <c r="D774" s="1">
        <v>3.2000000000000002E-3</v>
      </c>
    </row>
    <row r="775" spans="1:4" x14ac:dyDescent="0.35">
      <c r="A775" t="s">
        <v>63</v>
      </c>
      <c r="B775" t="s">
        <v>5</v>
      </c>
      <c r="C775" s="1">
        <v>2044</v>
      </c>
      <c r="D775" s="1">
        <v>3.2000000000000002E-3</v>
      </c>
    </row>
    <row r="776" spans="1:4" x14ac:dyDescent="0.35">
      <c r="A776" t="s">
        <v>63</v>
      </c>
      <c r="B776" t="s">
        <v>5</v>
      </c>
      <c r="C776" s="1">
        <v>2046</v>
      </c>
      <c r="D776" s="1">
        <v>3.2000000000000002E-3</v>
      </c>
    </row>
    <row r="777" spans="1:4" x14ac:dyDescent="0.35">
      <c r="A777" t="s">
        <v>63</v>
      </c>
      <c r="B777" t="s">
        <v>5</v>
      </c>
      <c r="C777" s="1">
        <v>2048</v>
      </c>
      <c r="D777" s="1">
        <v>3.2000000000000002E-3</v>
      </c>
    </row>
    <row r="778" spans="1:4" x14ac:dyDescent="0.35">
      <c r="A778" t="s">
        <v>63</v>
      </c>
      <c r="B778" t="s">
        <v>5</v>
      </c>
      <c r="C778" s="1">
        <v>2050</v>
      </c>
      <c r="D778" s="1">
        <v>3.2000000000000002E-3</v>
      </c>
    </row>
    <row r="779" spans="1:4" x14ac:dyDescent="0.35">
      <c r="A779" t="s">
        <v>64</v>
      </c>
      <c r="B779" t="s">
        <v>5</v>
      </c>
      <c r="C779" s="1">
        <v>2010</v>
      </c>
      <c r="D779" s="1">
        <v>8.5000000000000006E-2</v>
      </c>
    </row>
    <row r="780" spans="1:4" x14ac:dyDescent="0.35">
      <c r="A780" t="s">
        <v>64</v>
      </c>
      <c r="B780" t="s">
        <v>5</v>
      </c>
      <c r="C780" s="1">
        <v>2012</v>
      </c>
      <c r="D780" s="1">
        <v>0.104</v>
      </c>
    </row>
    <row r="781" spans="1:4" x14ac:dyDescent="0.35">
      <c r="A781" t="s">
        <v>64</v>
      </c>
      <c r="B781" t="s">
        <v>5</v>
      </c>
      <c r="C781" s="1">
        <v>2014</v>
      </c>
      <c r="D781" s="1">
        <v>0.14399999999999999</v>
      </c>
    </row>
    <row r="782" spans="1:4" x14ac:dyDescent="0.35">
      <c r="A782" t="s">
        <v>64</v>
      </c>
      <c r="B782" t="s">
        <v>5</v>
      </c>
      <c r="C782" s="1">
        <v>2016</v>
      </c>
      <c r="D782" s="1">
        <v>0.14399999999999999</v>
      </c>
    </row>
    <row r="783" spans="1:4" x14ac:dyDescent="0.35">
      <c r="A783" t="s">
        <v>64</v>
      </c>
      <c r="B783" t="s">
        <v>5</v>
      </c>
      <c r="C783" s="1">
        <v>2018</v>
      </c>
      <c r="D783" s="1">
        <v>0.14399999999999999</v>
      </c>
    </row>
    <row r="784" spans="1:4" x14ac:dyDescent="0.35">
      <c r="A784" t="s">
        <v>64</v>
      </c>
      <c r="B784" t="s">
        <v>5</v>
      </c>
      <c r="C784" s="1">
        <v>2020</v>
      </c>
      <c r="D784" s="1">
        <v>0.14399999999999999</v>
      </c>
    </row>
    <row r="785" spans="1:4" x14ac:dyDescent="0.35">
      <c r="A785" t="s">
        <v>64</v>
      </c>
      <c r="B785" t="s">
        <v>5</v>
      </c>
      <c r="C785" s="1">
        <v>2022</v>
      </c>
      <c r="D785" s="1">
        <v>0.14399999999999999</v>
      </c>
    </row>
    <row r="786" spans="1:4" x14ac:dyDescent="0.35">
      <c r="A786" t="s">
        <v>64</v>
      </c>
      <c r="B786" t="s">
        <v>5</v>
      </c>
      <c r="C786" s="1">
        <v>2024</v>
      </c>
      <c r="D786" s="1">
        <v>0.14399999999999999</v>
      </c>
    </row>
    <row r="787" spans="1:4" x14ac:dyDescent="0.35">
      <c r="A787" t="s">
        <v>64</v>
      </c>
      <c r="B787" t="s">
        <v>5</v>
      </c>
      <c r="C787" s="1">
        <v>2026</v>
      </c>
      <c r="D787" s="1">
        <v>0.14399999999999999</v>
      </c>
    </row>
    <row r="788" spans="1:4" x14ac:dyDescent="0.35">
      <c r="A788" t="s">
        <v>64</v>
      </c>
      <c r="B788" t="s">
        <v>5</v>
      </c>
      <c r="C788" s="1">
        <v>2028</v>
      </c>
      <c r="D788" s="1">
        <v>0.14399999999999999</v>
      </c>
    </row>
    <row r="789" spans="1:4" x14ac:dyDescent="0.35">
      <c r="A789" t="s">
        <v>64</v>
      </c>
      <c r="B789" t="s">
        <v>5</v>
      </c>
      <c r="C789" s="1">
        <v>2030</v>
      </c>
      <c r="D789" s="1">
        <v>0.14399999999999999</v>
      </c>
    </row>
    <row r="790" spans="1:4" x14ac:dyDescent="0.35">
      <c r="A790" t="s">
        <v>64</v>
      </c>
      <c r="B790" t="s">
        <v>5</v>
      </c>
      <c r="C790" s="1">
        <v>2032</v>
      </c>
      <c r="D790" s="1">
        <v>0.14399999999999999</v>
      </c>
    </row>
    <row r="791" spans="1:4" x14ac:dyDescent="0.35">
      <c r="A791" t="s">
        <v>64</v>
      </c>
      <c r="B791" t="s">
        <v>5</v>
      </c>
      <c r="C791" s="1">
        <v>2034</v>
      </c>
      <c r="D791" s="1">
        <v>0.14399999999999999</v>
      </c>
    </row>
    <row r="792" spans="1:4" x14ac:dyDescent="0.35">
      <c r="A792" t="s">
        <v>64</v>
      </c>
      <c r="B792" t="s">
        <v>5</v>
      </c>
      <c r="C792" s="1">
        <v>2036</v>
      </c>
      <c r="D792" s="1">
        <v>0.14399999999999999</v>
      </c>
    </row>
    <row r="793" spans="1:4" x14ac:dyDescent="0.35">
      <c r="A793" t="s">
        <v>64</v>
      </c>
      <c r="B793" t="s">
        <v>5</v>
      </c>
      <c r="C793" s="1">
        <v>2038</v>
      </c>
      <c r="D793" s="1">
        <v>0.14399999999999999</v>
      </c>
    </row>
    <row r="794" spans="1:4" x14ac:dyDescent="0.35">
      <c r="A794" t="s">
        <v>64</v>
      </c>
      <c r="B794" t="s">
        <v>5</v>
      </c>
      <c r="C794" s="1">
        <v>2040</v>
      </c>
      <c r="D794" s="1">
        <v>0.14399999999999999</v>
      </c>
    </row>
    <row r="795" spans="1:4" x14ac:dyDescent="0.35">
      <c r="A795" t="s">
        <v>64</v>
      </c>
      <c r="B795" t="s">
        <v>5</v>
      </c>
      <c r="C795" s="1">
        <v>2042</v>
      </c>
      <c r="D795" s="1">
        <v>0.14399999999999999</v>
      </c>
    </row>
    <row r="796" spans="1:4" x14ac:dyDescent="0.35">
      <c r="A796" t="s">
        <v>64</v>
      </c>
      <c r="B796" t="s">
        <v>5</v>
      </c>
      <c r="C796" s="1">
        <v>2044</v>
      </c>
      <c r="D796" s="1">
        <v>0.14399999999999999</v>
      </c>
    </row>
    <row r="797" spans="1:4" x14ac:dyDescent="0.35">
      <c r="A797" t="s">
        <v>64</v>
      </c>
      <c r="B797" t="s">
        <v>5</v>
      </c>
      <c r="C797" s="1">
        <v>2046</v>
      </c>
      <c r="D797" s="1">
        <v>0.14399999999999999</v>
      </c>
    </row>
    <row r="798" spans="1:4" x14ac:dyDescent="0.35">
      <c r="A798" t="s">
        <v>64</v>
      </c>
      <c r="B798" t="s">
        <v>5</v>
      </c>
      <c r="C798" s="1">
        <v>2048</v>
      </c>
      <c r="D798" s="1">
        <v>0.14399999999999999</v>
      </c>
    </row>
    <row r="799" spans="1:4" x14ac:dyDescent="0.35">
      <c r="A799" t="s">
        <v>64</v>
      </c>
      <c r="B799" t="s">
        <v>5</v>
      </c>
      <c r="C799" s="1">
        <v>2050</v>
      </c>
      <c r="D799" s="1">
        <v>5.8999999999999997E-2</v>
      </c>
    </row>
    <row r="800" spans="1:4" x14ac:dyDescent="0.35">
      <c r="A800" t="s">
        <v>65</v>
      </c>
      <c r="B800" t="s">
        <v>5</v>
      </c>
      <c r="C800" s="1">
        <v>2010</v>
      </c>
      <c r="D800" s="1">
        <v>0</v>
      </c>
    </row>
    <row r="801" spans="1:4" x14ac:dyDescent="0.35">
      <c r="A801" t="s">
        <v>65</v>
      </c>
      <c r="B801" t="s">
        <v>5</v>
      </c>
      <c r="C801" s="1">
        <v>2012</v>
      </c>
      <c r="D801" s="1">
        <v>0</v>
      </c>
    </row>
    <row r="802" spans="1:4" x14ac:dyDescent="0.35">
      <c r="A802" t="s">
        <v>65</v>
      </c>
      <c r="B802" t="s">
        <v>5</v>
      </c>
      <c r="C802" s="1">
        <v>2014</v>
      </c>
      <c r="D802" s="1">
        <v>0</v>
      </c>
    </row>
    <row r="803" spans="1:4" x14ac:dyDescent="0.35">
      <c r="A803" t="s">
        <v>65</v>
      </c>
      <c r="B803" t="s">
        <v>5</v>
      </c>
      <c r="C803" s="1">
        <v>2016</v>
      </c>
      <c r="D803" s="1">
        <v>0</v>
      </c>
    </row>
    <row r="804" spans="1:4" x14ac:dyDescent="0.35">
      <c r="A804" t="s">
        <v>65</v>
      </c>
      <c r="B804" t="s">
        <v>5</v>
      </c>
      <c r="C804" s="1">
        <v>2018</v>
      </c>
      <c r="D804" s="1">
        <v>0</v>
      </c>
    </row>
    <row r="805" spans="1:4" x14ac:dyDescent="0.35">
      <c r="A805" t="s">
        <v>65</v>
      </c>
      <c r="B805" t="s">
        <v>5</v>
      </c>
      <c r="C805" s="1">
        <v>2020</v>
      </c>
      <c r="D805" s="1">
        <v>0</v>
      </c>
    </row>
    <row r="806" spans="1:4" x14ac:dyDescent="0.35">
      <c r="A806" t="s">
        <v>65</v>
      </c>
      <c r="B806" t="s">
        <v>5</v>
      </c>
      <c r="C806" s="1">
        <v>2022</v>
      </c>
      <c r="D806" s="1">
        <v>0</v>
      </c>
    </row>
    <row r="807" spans="1:4" x14ac:dyDescent="0.35">
      <c r="A807" t="s">
        <v>65</v>
      </c>
      <c r="B807" t="s">
        <v>5</v>
      </c>
      <c r="C807" s="1">
        <v>2024</v>
      </c>
      <c r="D807" s="1">
        <v>0</v>
      </c>
    </row>
    <row r="808" spans="1:4" x14ac:dyDescent="0.35">
      <c r="A808" t="s">
        <v>65</v>
      </c>
      <c r="B808" t="s">
        <v>5</v>
      </c>
      <c r="C808" s="1">
        <v>2026</v>
      </c>
      <c r="D808" s="1">
        <v>0</v>
      </c>
    </row>
    <row r="809" spans="1:4" x14ac:dyDescent="0.35">
      <c r="A809" t="s">
        <v>65</v>
      </c>
      <c r="B809" t="s">
        <v>5</v>
      </c>
      <c r="C809" s="1">
        <v>2028</v>
      </c>
      <c r="D809" s="1">
        <v>0</v>
      </c>
    </row>
    <row r="810" spans="1:4" x14ac:dyDescent="0.35">
      <c r="A810" t="s">
        <v>65</v>
      </c>
      <c r="B810" t="s">
        <v>5</v>
      </c>
      <c r="C810" s="1">
        <v>2030</v>
      </c>
      <c r="D810" s="1">
        <v>0</v>
      </c>
    </row>
    <row r="811" spans="1:4" x14ac:dyDescent="0.35">
      <c r="A811" t="s">
        <v>65</v>
      </c>
      <c r="B811" t="s">
        <v>5</v>
      </c>
      <c r="C811" s="1">
        <v>2032</v>
      </c>
      <c r="D811" s="1">
        <v>0</v>
      </c>
    </row>
    <row r="812" spans="1:4" x14ac:dyDescent="0.35">
      <c r="A812" t="s">
        <v>65</v>
      </c>
      <c r="B812" t="s">
        <v>5</v>
      </c>
      <c r="C812" s="1">
        <v>2034</v>
      </c>
      <c r="D812" s="1">
        <v>0</v>
      </c>
    </row>
    <row r="813" spans="1:4" x14ac:dyDescent="0.35">
      <c r="A813" t="s">
        <v>65</v>
      </c>
      <c r="B813" t="s">
        <v>5</v>
      </c>
      <c r="C813" s="1">
        <v>2036</v>
      </c>
      <c r="D813" s="1">
        <v>0</v>
      </c>
    </row>
    <row r="814" spans="1:4" x14ac:dyDescent="0.35">
      <c r="A814" t="s">
        <v>65</v>
      </c>
      <c r="B814" t="s">
        <v>5</v>
      </c>
      <c r="C814" s="1">
        <v>2038</v>
      </c>
      <c r="D814" s="1">
        <v>0</v>
      </c>
    </row>
    <row r="815" spans="1:4" x14ac:dyDescent="0.35">
      <c r="A815" t="s">
        <v>65</v>
      </c>
      <c r="B815" t="s">
        <v>5</v>
      </c>
      <c r="C815" s="1">
        <v>2040</v>
      </c>
      <c r="D815" s="1">
        <v>0</v>
      </c>
    </row>
    <row r="816" spans="1:4" x14ac:dyDescent="0.35">
      <c r="A816" t="s">
        <v>65</v>
      </c>
      <c r="B816" t="s">
        <v>5</v>
      </c>
      <c r="C816" s="1">
        <v>2042</v>
      </c>
      <c r="D816" s="1">
        <v>0</v>
      </c>
    </row>
    <row r="817" spans="1:4" x14ac:dyDescent="0.35">
      <c r="A817" t="s">
        <v>65</v>
      </c>
      <c r="B817" t="s">
        <v>5</v>
      </c>
      <c r="C817" s="1">
        <v>2044</v>
      </c>
      <c r="D817" s="1">
        <v>0</v>
      </c>
    </row>
    <row r="818" spans="1:4" x14ac:dyDescent="0.35">
      <c r="A818" t="s">
        <v>65</v>
      </c>
      <c r="B818" t="s">
        <v>5</v>
      </c>
      <c r="C818" s="1">
        <v>2046</v>
      </c>
      <c r="D818" s="1">
        <v>0</v>
      </c>
    </row>
    <row r="819" spans="1:4" x14ac:dyDescent="0.35">
      <c r="A819" t="s">
        <v>65</v>
      </c>
      <c r="B819" t="s">
        <v>5</v>
      </c>
      <c r="C819" s="1">
        <v>2048</v>
      </c>
      <c r="D819" s="1">
        <v>0</v>
      </c>
    </row>
    <row r="820" spans="1:4" x14ac:dyDescent="0.35">
      <c r="A820" t="s">
        <v>65</v>
      </c>
      <c r="B820" t="s">
        <v>5</v>
      </c>
      <c r="C820" s="1">
        <v>2050</v>
      </c>
      <c r="D820" s="1">
        <v>0</v>
      </c>
    </row>
    <row r="821" spans="1:4" x14ac:dyDescent="0.35">
      <c r="A821" t="s">
        <v>66</v>
      </c>
      <c r="B821" t="s">
        <v>5</v>
      </c>
      <c r="C821" s="1">
        <v>2010</v>
      </c>
      <c r="D821" s="1">
        <v>1.8E-3</v>
      </c>
    </row>
    <row r="822" spans="1:4" x14ac:dyDescent="0.35">
      <c r="A822" t="s">
        <v>66</v>
      </c>
      <c r="B822" t="s">
        <v>5</v>
      </c>
      <c r="C822" s="1">
        <v>2012</v>
      </c>
      <c r="D822" s="1">
        <v>1.8E-3</v>
      </c>
    </row>
    <row r="823" spans="1:4" x14ac:dyDescent="0.35">
      <c r="A823" t="s">
        <v>66</v>
      </c>
      <c r="B823" t="s">
        <v>5</v>
      </c>
      <c r="C823" s="1">
        <v>2014</v>
      </c>
      <c r="D823" s="1">
        <v>1.8E-3</v>
      </c>
    </row>
    <row r="824" spans="1:4" x14ac:dyDescent="0.35">
      <c r="A824" t="s">
        <v>66</v>
      </c>
      <c r="B824" t="s">
        <v>5</v>
      </c>
      <c r="C824" s="1">
        <v>2016</v>
      </c>
      <c r="D824" s="1">
        <v>1.8E-3</v>
      </c>
    </row>
    <row r="825" spans="1:4" x14ac:dyDescent="0.35">
      <c r="A825" t="s">
        <v>66</v>
      </c>
      <c r="B825" t="s">
        <v>5</v>
      </c>
      <c r="C825" s="1">
        <v>2018</v>
      </c>
      <c r="D825" s="1">
        <v>1.8E-3</v>
      </c>
    </row>
    <row r="826" spans="1:4" x14ac:dyDescent="0.35">
      <c r="A826" t="s">
        <v>66</v>
      </c>
      <c r="B826" t="s">
        <v>5</v>
      </c>
      <c r="C826" s="1">
        <v>2020</v>
      </c>
      <c r="D826" s="1">
        <v>1.8E-3</v>
      </c>
    </row>
    <row r="827" spans="1:4" x14ac:dyDescent="0.35">
      <c r="A827" t="s">
        <v>66</v>
      </c>
      <c r="B827" t="s">
        <v>5</v>
      </c>
      <c r="C827" s="1">
        <v>2022</v>
      </c>
      <c r="D827" s="1">
        <v>1.8E-3</v>
      </c>
    </row>
    <row r="828" spans="1:4" x14ac:dyDescent="0.35">
      <c r="A828" t="s">
        <v>66</v>
      </c>
      <c r="B828" t="s">
        <v>5</v>
      </c>
      <c r="C828" s="1">
        <v>2024</v>
      </c>
      <c r="D828" s="1">
        <v>1.8E-3</v>
      </c>
    </row>
    <row r="829" spans="1:4" x14ac:dyDescent="0.35">
      <c r="A829" t="s">
        <v>66</v>
      </c>
      <c r="B829" t="s">
        <v>5</v>
      </c>
      <c r="C829" s="1">
        <v>2026</v>
      </c>
      <c r="D829" s="1">
        <v>1.8E-3</v>
      </c>
    </row>
    <row r="830" spans="1:4" x14ac:dyDescent="0.35">
      <c r="A830" t="s">
        <v>66</v>
      </c>
      <c r="B830" t="s">
        <v>5</v>
      </c>
      <c r="C830" s="1">
        <v>2028</v>
      </c>
      <c r="D830" s="1">
        <v>1.8E-3</v>
      </c>
    </row>
    <row r="831" spans="1:4" x14ac:dyDescent="0.35">
      <c r="A831" t="s">
        <v>66</v>
      </c>
      <c r="B831" t="s">
        <v>5</v>
      </c>
      <c r="C831" s="1">
        <v>2030</v>
      </c>
      <c r="D831" s="1">
        <v>1.8E-3</v>
      </c>
    </row>
    <row r="832" spans="1:4" x14ac:dyDescent="0.35">
      <c r="A832" t="s">
        <v>66</v>
      </c>
      <c r="B832" t="s">
        <v>5</v>
      </c>
      <c r="C832" s="1">
        <v>2032</v>
      </c>
      <c r="D832" s="1">
        <v>1.8E-3</v>
      </c>
    </row>
    <row r="833" spans="1:4" x14ac:dyDescent="0.35">
      <c r="A833" t="s">
        <v>66</v>
      </c>
      <c r="B833" t="s">
        <v>5</v>
      </c>
      <c r="C833" s="1">
        <v>2034</v>
      </c>
      <c r="D833" s="1">
        <v>1.8E-3</v>
      </c>
    </row>
    <row r="834" spans="1:4" x14ac:dyDescent="0.35">
      <c r="A834" t="s">
        <v>66</v>
      </c>
      <c r="B834" t="s">
        <v>5</v>
      </c>
      <c r="C834" s="1">
        <v>2036</v>
      </c>
      <c r="D834" s="1">
        <v>1.8E-3</v>
      </c>
    </row>
    <row r="835" spans="1:4" x14ac:dyDescent="0.35">
      <c r="A835" t="s">
        <v>66</v>
      </c>
      <c r="B835" t="s">
        <v>5</v>
      </c>
      <c r="C835" s="1">
        <v>2038</v>
      </c>
      <c r="D835" s="1">
        <v>1.8E-3</v>
      </c>
    </row>
    <row r="836" spans="1:4" x14ac:dyDescent="0.35">
      <c r="A836" t="s">
        <v>66</v>
      </c>
      <c r="B836" t="s">
        <v>5</v>
      </c>
      <c r="C836" s="1">
        <v>2040</v>
      </c>
      <c r="D836" s="1">
        <v>1.8E-3</v>
      </c>
    </row>
    <row r="837" spans="1:4" x14ac:dyDescent="0.35">
      <c r="A837" t="s">
        <v>66</v>
      </c>
      <c r="B837" t="s">
        <v>5</v>
      </c>
      <c r="C837" s="1">
        <v>2042</v>
      </c>
      <c r="D837" s="1">
        <v>1.8E-3</v>
      </c>
    </row>
    <row r="838" spans="1:4" x14ac:dyDescent="0.35">
      <c r="A838" t="s">
        <v>66</v>
      </c>
      <c r="B838" t="s">
        <v>5</v>
      </c>
      <c r="C838" s="1">
        <v>2044</v>
      </c>
      <c r="D838" s="1">
        <v>1.8E-3</v>
      </c>
    </row>
    <row r="839" spans="1:4" x14ac:dyDescent="0.35">
      <c r="A839" t="s">
        <v>66</v>
      </c>
      <c r="B839" t="s">
        <v>5</v>
      </c>
      <c r="C839" s="1">
        <v>2046</v>
      </c>
      <c r="D839" s="1">
        <v>1.8E-3</v>
      </c>
    </row>
    <row r="840" spans="1:4" x14ac:dyDescent="0.35">
      <c r="A840" t="s">
        <v>66</v>
      </c>
      <c r="B840" t="s">
        <v>5</v>
      </c>
      <c r="C840" s="1">
        <v>2048</v>
      </c>
      <c r="D840" s="1">
        <v>1.8E-3</v>
      </c>
    </row>
    <row r="841" spans="1:4" x14ac:dyDescent="0.35">
      <c r="A841" t="s">
        <v>66</v>
      </c>
      <c r="B841" t="s">
        <v>5</v>
      </c>
      <c r="C841" s="1">
        <v>2050</v>
      </c>
      <c r="D841" s="1">
        <v>1.8E-3</v>
      </c>
    </row>
    <row r="842" spans="1:4" x14ac:dyDescent="0.35">
      <c r="A842" t="s">
        <v>67</v>
      </c>
      <c r="B842" t="s">
        <v>5</v>
      </c>
      <c r="C842" s="1">
        <v>2010</v>
      </c>
      <c r="D842" s="1">
        <v>0</v>
      </c>
    </row>
    <row r="843" spans="1:4" x14ac:dyDescent="0.35">
      <c r="A843" t="s">
        <v>67</v>
      </c>
      <c r="B843" t="s">
        <v>5</v>
      </c>
      <c r="C843" s="1">
        <v>2012</v>
      </c>
      <c r="D843" s="1">
        <v>0.1</v>
      </c>
    </row>
    <row r="844" spans="1:4" x14ac:dyDescent="0.35">
      <c r="A844" t="s">
        <v>67</v>
      </c>
      <c r="B844" t="s">
        <v>5</v>
      </c>
      <c r="C844" s="1">
        <v>2014</v>
      </c>
      <c r="D844" s="1">
        <v>0.14649999999999999</v>
      </c>
    </row>
    <row r="845" spans="1:4" x14ac:dyDescent="0.35">
      <c r="A845" t="s">
        <v>67</v>
      </c>
      <c r="B845" t="s">
        <v>5</v>
      </c>
      <c r="C845" s="1">
        <v>2016</v>
      </c>
      <c r="D845" s="1">
        <v>0.14649999999999999</v>
      </c>
    </row>
    <row r="846" spans="1:4" x14ac:dyDescent="0.35">
      <c r="A846" t="s">
        <v>67</v>
      </c>
      <c r="B846" t="s">
        <v>5</v>
      </c>
      <c r="C846" s="1">
        <v>2018</v>
      </c>
      <c r="D846" s="1">
        <v>0.14649999999999999</v>
      </c>
    </row>
    <row r="847" spans="1:4" x14ac:dyDescent="0.35">
      <c r="A847" t="s">
        <v>67</v>
      </c>
      <c r="B847" t="s">
        <v>5</v>
      </c>
      <c r="C847" s="1">
        <v>2020</v>
      </c>
      <c r="D847" s="1">
        <v>0.14649999999999999</v>
      </c>
    </row>
    <row r="848" spans="1:4" x14ac:dyDescent="0.35">
      <c r="A848" t="s">
        <v>67</v>
      </c>
      <c r="B848" t="s">
        <v>5</v>
      </c>
      <c r="C848" s="1">
        <v>2022</v>
      </c>
      <c r="D848" s="1">
        <v>0.14649999999999999</v>
      </c>
    </row>
    <row r="849" spans="1:4" x14ac:dyDescent="0.35">
      <c r="A849" t="s">
        <v>67</v>
      </c>
      <c r="B849" t="s">
        <v>5</v>
      </c>
      <c r="C849" s="1">
        <v>2024</v>
      </c>
      <c r="D849" s="1">
        <v>0.14649999999999999</v>
      </c>
    </row>
    <row r="850" spans="1:4" x14ac:dyDescent="0.35">
      <c r="A850" t="s">
        <v>67</v>
      </c>
      <c r="B850" t="s">
        <v>5</v>
      </c>
      <c r="C850" s="1">
        <v>2026</v>
      </c>
      <c r="D850" s="1">
        <v>0.14649999999999999</v>
      </c>
    </row>
    <row r="851" spans="1:4" x14ac:dyDescent="0.35">
      <c r="A851" t="s">
        <v>67</v>
      </c>
      <c r="B851" t="s">
        <v>5</v>
      </c>
      <c r="C851" s="1">
        <v>2028</v>
      </c>
      <c r="D851" s="1">
        <v>0.14649999999999999</v>
      </c>
    </row>
    <row r="852" spans="1:4" x14ac:dyDescent="0.35">
      <c r="A852" t="s">
        <v>67</v>
      </c>
      <c r="B852" t="s">
        <v>5</v>
      </c>
      <c r="C852" s="1">
        <v>2030</v>
      </c>
      <c r="D852" s="1">
        <v>0.14649999999999999</v>
      </c>
    </row>
    <row r="853" spans="1:4" x14ac:dyDescent="0.35">
      <c r="A853" t="s">
        <v>67</v>
      </c>
      <c r="B853" t="s">
        <v>5</v>
      </c>
      <c r="C853" s="1">
        <v>2032</v>
      </c>
      <c r="D853" s="1">
        <v>0.14649999999999999</v>
      </c>
    </row>
    <row r="854" spans="1:4" x14ac:dyDescent="0.35">
      <c r="A854" t="s">
        <v>67</v>
      </c>
      <c r="B854" t="s">
        <v>5</v>
      </c>
      <c r="C854" s="1">
        <v>2034</v>
      </c>
      <c r="D854" s="1">
        <v>0.14649999999999999</v>
      </c>
    </row>
    <row r="855" spans="1:4" x14ac:dyDescent="0.35">
      <c r="A855" t="s">
        <v>67</v>
      </c>
      <c r="B855" t="s">
        <v>5</v>
      </c>
      <c r="C855" s="1">
        <v>2036</v>
      </c>
      <c r="D855" s="1">
        <v>0.14649999999999999</v>
      </c>
    </row>
    <row r="856" spans="1:4" x14ac:dyDescent="0.35">
      <c r="A856" t="s">
        <v>67</v>
      </c>
      <c r="B856" t="s">
        <v>5</v>
      </c>
      <c r="C856" s="1">
        <v>2038</v>
      </c>
      <c r="D856" s="1">
        <v>0.14649999999999999</v>
      </c>
    </row>
    <row r="857" spans="1:4" x14ac:dyDescent="0.35">
      <c r="A857" t="s">
        <v>67</v>
      </c>
      <c r="B857" t="s">
        <v>5</v>
      </c>
      <c r="C857" s="1">
        <v>2040</v>
      </c>
      <c r="D857" s="1">
        <v>0.14649999999999999</v>
      </c>
    </row>
    <row r="858" spans="1:4" x14ac:dyDescent="0.35">
      <c r="A858" t="s">
        <v>67</v>
      </c>
      <c r="B858" t="s">
        <v>5</v>
      </c>
      <c r="C858" s="1">
        <v>2042</v>
      </c>
      <c r="D858" s="1">
        <v>0.14649999999999999</v>
      </c>
    </row>
    <row r="859" spans="1:4" x14ac:dyDescent="0.35">
      <c r="A859" t="s">
        <v>67</v>
      </c>
      <c r="B859" t="s">
        <v>5</v>
      </c>
      <c r="C859" s="1">
        <v>2044</v>
      </c>
      <c r="D859" s="1">
        <v>0.14649999999999999</v>
      </c>
    </row>
    <row r="860" spans="1:4" x14ac:dyDescent="0.35">
      <c r="A860" t="s">
        <v>67</v>
      </c>
      <c r="B860" t="s">
        <v>5</v>
      </c>
      <c r="C860" s="1">
        <v>2046</v>
      </c>
      <c r="D860" s="1">
        <v>0.14649999999999999</v>
      </c>
    </row>
    <row r="861" spans="1:4" x14ac:dyDescent="0.35">
      <c r="A861" t="s">
        <v>67</v>
      </c>
      <c r="B861" t="s">
        <v>5</v>
      </c>
      <c r="C861" s="1">
        <v>2048</v>
      </c>
      <c r="D861" s="1">
        <v>0.14649999999999999</v>
      </c>
    </row>
    <row r="862" spans="1:4" x14ac:dyDescent="0.35">
      <c r="A862" t="s">
        <v>67</v>
      </c>
      <c r="B862" t="s">
        <v>5</v>
      </c>
      <c r="C862" s="1">
        <v>2050</v>
      </c>
      <c r="D862" s="1">
        <v>0.14649999999999999</v>
      </c>
    </row>
    <row r="863" spans="1:4" x14ac:dyDescent="0.35">
      <c r="A863" t="s">
        <v>68</v>
      </c>
      <c r="B863" t="s">
        <v>5</v>
      </c>
      <c r="C863" s="1">
        <v>2010</v>
      </c>
      <c r="D863" s="1">
        <v>0</v>
      </c>
    </row>
    <row r="864" spans="1:4" x14ac:dyDescent="0.35">
      <c r="A864" t="s">
        <v>68</v>
      </c>
      <c r="B864" t="s">
        <v>5</v>
      </c>
      <c r="C864" s="1">
        <v>2012</v>
      </c>
      <c r="D864" s="1">
        <v>3.0000000000000001E-3</v>
      </c>
    </row>
    <row r="865" spans="1:4" x14ac:dyDescent="0.35">
      <c r="A865" t="s">
        <v>68</v>
      </c>
      <c r="B865" t="s">
        <v>5</v>
      </c>
      <c r="C865" s="1">
        <v>2014</v>
      </c>
      <c r="D865" s="1">
        <v>3.0000000000000001E-3</v>
      </c>
    </row>
    <row r="866" spans="1:4" x14ac:dyDescent="0.35">
      <c r="A866" t="s">
        <v>68</v>
      </c>
      <c r="B866" t="s">
        <v>5</v>
      </c>
      <c r="C866" s="1">
        <v>2016</v>
      </c>
      <c r="D866" s="1">
        <v>3.0000000000000001E-3</v>
      </c>
    </row>
    <row r="867" spans="1:4" x14ac:dyDescent="0.35">
      <c r="A867" t="s">
        <v>68</v>
      </c>
      <c r="B867" t="s">
        <v>5</v>
      </c>
      <c r="C867" s="1">
        <v>2018</v>
      </c>
      <c r="D867" s="1">
        <v>3.0000000000000001E-3</v>
      </c>
    </row>
    <row r="868" spans="1:4" x14ac:dyDescent="0.35">
      <c r="A868" t="s">
        <v>68</v>
      </c>
      <c r="B868" t="s">
        <v>5</v>
      </c>
      <c r="C868" s="1">
        <v>2020</v>
      </c>
      <c r="D868" s="1">
        <v>3.0000000000000001E-3</v>
      </c>
    </row>
    <row r="869" spans="1:4" x14ac:dyDescent="0.35">
      <c r="A869" t="s">
        <v>68</v>
      </c>
      <c r="B869" t="s">
        <v>5</v>
      </c>
      <c r="C869" s="1">
        <v>2022</v>
      </c>
      <c r="D869" s="1">
        <v>3.0000000000000001E-3</v>
      </c>
    </row>
    <row r="870" spans="1:4" x14ac:dyDescent="0.35">
      <c r="A870" t="s">
        <v>68</v>
      </c>
      <c r="B870" t="s">
        <v>5</v>
      </c>
      <c r="C870" s="1">
        <v>2024</v>
      </c>
      <c r="D870" s="1">
        <v>3.0000000000000001E-3</v>
      </c>
    </row>
    <row r="871" spans="1:4" x14ac:dyDescent="0.35">
      <c r="A871" t="s">
        <v>68</v>
      </c>
      <c r="B871" t="s">
        <v>5</v>
      </c>
      <c r="C871" s="1">
        <v>2026</v>
      </c>
      <c r="D871" s="1">
        <v>3.0000000000000001E-3</v>
      </c>
    </row>
    <row r="872" spans="1:4" x14ac:dyDescent="0.35">
      <c r="A872" t="s">
        <v>68</v>
      </c>
      <c r="B872" t="s">
        <v>5</v>
      </c>
      <c r="C872" s="1">
        <v>2028</v>
      </c>
      <c r="D872" s="1">
        <v>3.0000000000000001E-3</v>
      </c>
    </row>
    <row r="873" spans="1:4" x14ac:dyDescent="0.35">
      <c r="A873" t="s">
        <v>68</v>
      </c>
      <c r="B873" t="s">
        <v>5</v>
      </c>
      <c r="C873" s="1">
        <v>2030</v>
      </c>
      <c r="D873" s="1">
        <v>3.0000000000000001E-3</v>
      </c>
    </row>
    <row r="874" spans="1:4" x14ac:dyDescent="0.35">
      <c r="A874" t="s">
        <v>68</v>
      </c>
      <c r="B874" t="s">
        <v>5</v>
      </c>
      <c r="C874" s="1">
        <v>2032</v>
      </c>
      <c r="D874" s="1">
        <v>3.0000000000000001E-3</v>
      </c>
    </row>
    <row r="875" spans="1:4" x14ac:dyDescent="0.35">
      <c r="A875" t="s">
        <v>68</v>
      </c>
      <c r="B875" t="s">
        <v>5</v>
      </c>
      <c r="C875" s="1">
        <v>2034</v>
      </c>
      <c r="D875" s="1">
        <v>3.0000000000000001E-3</v>
      </c>
    </row>
    <row r="876" spans="1:4" x14ac:dyDescent="0.35">
      <c r="A876" t="s">
        <v>68</v>
      </c>
      <c r="B876" t="s">
        <v>5</v>
      </c>
      <c r="C876" s="1">
        <v>2036</v>
      </c>
      <c r="D876" s="1">
        <v>3.0000000000000001E-3</v>
      </c>
    </row>
    <row r="877" spans="1:4" x14ac:dyDescent="0.35">
      <c r="A877" t="s">
        <v>68</v>
      </c>
      <c r="B877" t="s">
        <v>5</v>
      </c>
      <c r="C877" s="1">
        <v>2038</v>
      </c>
      <c r="D877" s="1">
        <v>3.0000000000000001E-3</v>
      </c>
    </row>
    <row r="878" spans="1:4" x14ac:dyDescent="0.35">
      <c r="A878" t="s">
        <v>68</v>
      </c>
      <c r="B878" t="s">
        <v>5</v>
      </c>
      <c r="C878" s="1">
        <v>2040</v>
      </c>
      <c r="D878" s="1">
        <v>3.0000000000000001E-3</v>
      </c>
    </row>
    <row r="879" spans="1:4" x14ac:dyDescent="0.35">
      <c r="A879" t="s">
        <v>68</v>
      </c>
      <c r="B879" t="s">
        <v>5</v>
      </c>
      <c r="C879" s="1">
        <v>2042</v>
      </c>
      <c r="D879" s="1">
        <v>3.0000000000000001E-3</v>
      </c>
    </row>
    <row r="880" spans="1:4" x14ac:dyDescent="0.35">
      <c r="A880" t="s">
        <v>68</v>
      </c>
      <c r="B880" t="s">
        <v>5</v>
      </c>
      <c r="C880" s="1">
        <v>2044</v>
      </c>
      <c r="D880" s="1">
        <v>3.0000000000000001E-3</v>
      </c>
    </row>
    <row r="881" spans="1:4" x14ac:dyDescent="0.35">
      <c r="A881" t="s">
        <v>68</v>
      </c>
      <c r="B881" t="s">
        <v>5</v>
      </c>
      <c r="C881" s="1">
        <v>2046</v>
      </c>
      <c r="D881" s="1">
        <v>3.0000000000000001E-3</v>
      </c>
    </row>
    <row r="882" spans="1:4" x14ac:dyDescent="0.35">
      <c r="A882" t="s">
        <v>68</v>
      </c>
      <c r="B882" t="s">
        <v>5</v>
      </c>
      <c r="C882" s="1">
        <v>2048</v>
      </c>
      <c r="D882" s="1">
        <v>3.0000000000000001E-3</v>
      </c>
    </row>
    <row r="883" spans="1:4" x14ac:dyDescent="0.35">
      <c r="A883" t="s">
        <v>68</v>
      </c>
      <c r="B883" t="s">
        <v>5</v>
      </c>
      <c r="C883" s="1">
        <v>2050</v>
      </c>
      <c r="D883" s="1">
        <v>3.0000000000000001E-3</v>
      </c>
    </row>
    <row r="884" spans="1:4" x14ac:dyDescent="0.35">
      <c r="A884" t="s">
        <v>69</v>
      </c>
      <c r="B884" t="s">
        <v>5</v>
      </c>
      <c r="C884" s="1">
        <v>2010</v>
      </c>
      <c r="D884" s="1">
        <v>0.23599999999999999</v>
      </c>
    </row>
    <row r="885" spans="1:4" x14ac:dyDescent="0.35">
      <c r="A885" t="s">
        <v>69</v>
      </c>
      <c r="B885" t="s">
        <v>5</v>
      </c>
      <c r="C885" s="1">
        <v>2012</v>
      </c>
      <c r="D885" s="1">
        <v>0.23599999999999999</v>
      </c>
    </row>
    <row r="886" spans="1:4" x14ac:dyDescent="0.35">
      <c r="A886" t="s">
        <v>69</v>
      </c>
      <c r="B886" t="s">
        <v>5</v>
      </c>
      <c r="C886" s="1">
        <v>2014</v>
      </c>
      <c r="D886" s="1">
        <v>0.28029999999999999</v>
      </c>
    </row>
    <row r="887" spans="1:4" x14ac:dyDescent="0.35">
      <c r="A887" t="s">
        <v>69</v>
      </c>
      <c r="B887" t="s">
        <v>5</v>
      </c>
      <c r="C887" s="1">
        <v>2016</v>
      </c>
      <c r="D887" s="1">
        <v>0.28029999999999999</v>
      </c>
    </row>
    <row r="888" spans="1:4" x14ac:dyDescent="0.35">
      <c r="A888" t="s">
        <v>69</v>
      </c>
      <c r="B888" t="s">
        <v>5</v>
      </c>
      <c r="C888" s="1">
        <v>2018</v>
      </c>
      <c r="D888" s="1">
        <v>0.28029999999999999</v>
      </c>
    </row>
    <row r="889" spans="1:4" x14ac:dyDescent="0.35">
      <c r="A889" t="s">
        <v>69</v>
      </c>
      <c r="B889" t="s">
        <v>5</v>
      </c>
      <c r="C889" s="1">
        <v>2020</v>
      </c>
      <c r="D889" s="1">
        <v>0.28029999999999999</v>
      </c>
    </row>
    <row r="890" spans="1:4" x14ac:dyDescent="0.35">
      <c r="A890" t="s">
        <v>69</v>
      </c>
      <c r="B890" t="s">
        <v>5</v>
      </c>
      <c r="C890" s="1">
        <v>2022</v>
      </c>
      <c r="D890" s="1">
        <v>0.28029999999999999</v>
      </c>
    </row>
    <row r="891" spans="1:4" x14ac:dyDescent="0.35">
      <c r="A891" t="s">
        <v>69</v>
      </c>
      <c r="B891" t="s">
        <v>5</v>
      </c>
      <c r="C891" s="1">
        <v>2024</v>
      </c>
      <c r="D891" s="1">
        <v>0.28029999999999999</v>
      </c>
    </row>
    <row r="892" spans="1:4" x14ac:dyDescent="0.35">
      <c r="A892" t="s">
        <v>69</v>
      </c>
      <c r="B892" t="s">
        <v>5</v>
      </c>
      <c r="C892" s="1">
        <v>2026</v>
      </c>
      <c r="D892" s="1">
        <v>0.28029999999999999</v>
      </c>
    </row>
    <row r="893" spans="1:4" x14ac:dyDescent="0.35">
      <c r="A893" t="s">
        <v>69</v>
      </c>
      <c r="B893" t="s">
        <v>5</v>
      </c>
      <c r="C893" s="1">
        <v>2028</v>
      </c>
      <c r="D893" s="1">
        <v>0.28029999999999999</v>
      </c>
    </row>
    <row r="894" spans="1:4" x14ac:dyDescent="0.35">
      <c r="A894" t="s">
        <v>69</v>
      </c>
      <c r="B894" t="s">
        <v>5</v>
      </c>
      <c r="C894" s="1">
        <v>2030</v>
      </c>
      <c r="D894" s="1">
        <v>0.28029999999999999</v>
      </c>
    </row>
    <row r="895" spans="1:4" x14ac:dyDescent="0.35">
      <c r="A895" t="s">
        <v>69</v>
      </c>
      <c r="B895" t="s">
        <v>5</v>
      </c>
      <c r="C895" s="1">
        <v>2032</v>
      </c>
      <c r="D895" s="1">
        <v>0.28029999999999999</v>
      </c>
    </row>
    <row r="896" spans="1:4" x14ac:dyDescent="0.35">
      <c r="A896" t="s">
        <v>69</v>
      </c>
      <c r="B896" t="s">
        <v>5</v>
      </c>
      <c r="C896" s="1">
        <v>2034</v>
      </c>
      <c r="D896" s="1">
        <v>0.28029999999999999</v>
      </c>
    </row>
    <row r="897" spans="1:4" x14ac:dyDescent="0.35">
      <c r="A897" t="s">
        <v>69</v>
      </c>
      <c r="B897" t="s">
        <v>5</v>
      </c>
      <c r="C897" s="1">
        <v>2036</v>
      </c>
      <c r="D897" s="1">
        <v>0.28029999999999999</v>
      </c>
    </row>
    <row r="898" spans="1:4" x14ac:dyDescent="0.35">
      <c r="A898" t="s">
        <v>69</v>
      </c>
      <c r="B898" t="s">
        <v>5</v>
      </c>
      <c r="C898" s="1">
        <v>2038</v>
      </c>
      <c r="D898" s="1">
        <v>0.28029999999999999</v>
      </c>
    </row>
    <row r="899" spans="1:4" x14ac:dyDescent="0.35">
      <c r="A899" t="s">
        <v>69</v>
      </c>
      <c r="B899" t="s">
        <v>5</v>
      </c>
      <c r="C899" s="1">
        <v>2040</v>
      </c>
      <c r="D899" s="1">
        <v>0.28029999999999999</v>
      </c>
    </row>
    <row r="900" spans="1:4" x14ac:dyDescent="0.35">
      <c r="A900" t="s">
        <v>69</v>
      </c>
      <c r="B900" t="s">
        <v>5</v>
      </c>
      <c r="C900" s="1">
        <v>2042</v>
      </c>
      <c r="D900" s="1">
        <v>0.1273</v>
      </c>
    </row>
    <row r="901" spans="1:4" x14ac:dyDescent="0.35">
      <c r="A901" t="s">
        <v>69</v>
      </c>
      <c r="B901" t="s">
        <v>5</v>
      </c>
      <c r="C901" s="1">
        <v>2044</v>
      </c>
      <c r="D901" s="1">
        <v>4.4299999999999999E-2</v>
      </c>
    </row>
    <row r="902" spans="1:4" x14ac:dyDescent="0.35">
      <c r="A902" t="s">
        <v>69</v>
      </c>
      <c r="B902" t="s">
        <v>5</v>
      </c>
      <c r="C902" s="1">
        <v>2046</v>
      </c>
      <c r="D902" s="1">
        <v>4.4299999999999999E-2</v>
      </c>
    </row>
    <row r="903" spans="1:4" x14ac:dyDescent="0.35">
      <c r="A903" t="s">
        <v>69</v>
      </c>
      <c r="B903" t="s">
        <v>5</v>
      </c>
      <c r="C903" s="1">
        <v>2048</v>
      </c>
      <c r="D903" s="1">
        <v>4.4299999999999999E-2</v>
      </c>
    </row>
    <row r="904" spans="1:4" x14ac:dyDescent="0.35">
      <c r="A904" t="s">
        <v>69</v>
      </c>
      <c r="B904" t="s">
        <v>5</v>
      </c>
      <c r="C904" s="1">
        <v>2050</v>
      </c>
      <c r="D904" s="1">
        <v>4.4299999999999999E-2</v>
      </c>
    </row>
    <row r="905" spans="1:4" x14ac:dyDescent="0.35">
      <c r="A905" t="s">
        <v>70</v>
      </c>
      <c r="B905" t="s">
        <v>5</v>
      </c>
      <c r="C905" s="1">
        <v>2010</v>
      </c>
      <c r="D905" s="1">
        <v>5.57E-2</v>
      </c>
    </row>
    <row r="906" spans="1:4" x14ac:dyDescent="0.35">
      <c r="A906" t="s">
        <v>70</v>
      </c>
      <c r="B906" t="s">
        <v>5</v>
      </c>
      <c r="C906" s="1">
        <v>2012</v>
      </c>
      <c r="D906" s="1">
        <v>5.57E-2</v>
      </c>
    </row>
    <row r="907" spans="1:4" x14ac:dyDescent="0.35">
      <c r="A907" t="s">
        <v>70</v>
      </c>
      <c r="B907" t="s">
        <v>5</v>
      </c>
      <c r="C907" s="1">
        <v>2014</v>
      </c>
      <c r="D907" s="1">
        <v>5.1999999999999998E-2</v>
      </c>
    </row>
    <row r="908" spans="1:4" x14ac:dyDescent="0.35">
      <c r="A908" t="s">
        <v>70</v>
      </c>
      <c r="B908" t="s">
        <v>5</v>
      </c>
      <c r="C908" s="1">
        <v>2016</v>
      </c>
      <c r="D908" s="1">
        <v>5.1999999999999998E-2</v>
      </c>
    </row>
    <row r="909" spans="1:4" x14ac:dyDescent="0.35">
      <c r="A909" t="s">
        <v>70</v>
      </c>
      <c r="B909" t="s">
        <v>5</v>
      </c>
      <c r="C909" s="1">
        <v>2018</v>
      </c>
      <c r="D909" s="1">
        <v>5.1999999999999998E-2</v>
      </c>
    </row>
    <row r="910" spans="1:4" x14ac:dyDescent="0.35">
      <c r="A910" t="s">
        <v>70</v>
      </c>
      <c r="B910" t="s">
        <v>5</v>
      </c>
      <c r="C910" s="1">
        <v>2020</v>
      </c>
      <c r="D910" s="1">
        <v>5.1999999999999998E-2</v>
      </c>
    </row>
    <row r="911" spans="1:4" x14ac:dyDescent="0.35">
      <c r="A911" t="s">
        <v>70</v>
      </c>
      <c r="B911" t="s">
        <v>5</v>
      </c>
      <c r="C911" s="1">
        <v>2022</v>
      </c>
      <c r="D911" s="1">
        <v>5.1999999999999998E-2</v>
      </c>
    </row>
    <row r="912" spans="1:4" x14ac:dyDescent="0.35">
      <c r="A912" t="s">
        <v>70</v>
      </c>
      <c r="B912" t="s">
        <v>5</v>
      </c>
      <c r="C912" s="1">
        <v>2024</v>
      </c>
      <c r="D912" s="1">
        <v>5.1999999999999998E-2</v>
      </c>
    </row>
    <row r="913" spans="1:4" x14ac:dyDescent="0.35">
      <c r="A913" t="s">
        <v>70</v>
      </c>
      <c r="B913" t="s">
        <v>5</v>
      </c>
      <c r="C913" s="1">
        <v>2026</v>
      </c>
      <c r="D913" s="1">
        <v>5.1999999999999998E-2</v>
      </c>
    </row>
    <row r="914" spans="1:4" x14ac:dyDescent="0.35">
      <c r="A914" t="s">
        <v>70</v>
      </c>
      <c r="B914" t="s">
        <v>5</v>
      </c>
      <c r="C914" s="1">
        <v>2028</v>
      </c>
      <c r="D914" s="1">
        <v>5.1999999999999998E-2</v>
      </c>
    </row>
    <row r="915" spans="1:4" x14ac:dyDescent="0.35">
      <c r="A915" t="s">
        <v>70</v>
      </c>
      <c r="B915" t="s">
        <v>5</v>
      </c>
      <c r="C915" s="1">
        <v>2030</v>
      </c>
      <c r="D915" s="1">
        <v>5.1999999999999998E-2</v>
      </c>
    </row>
    <row r="916" spans="1:4" x14ac:dyDescent="0.35">
      <c r="A916" t="s">
        <v>70</v>
      </c>
      <c r="B916" t="s">
        <v>5</v>
      </c>
      <c r="C916" s="1">
        <v>2032</v>
      </c>
      <c r="D916" s="1">
        <v>5.1999999999999998E-2</v>
      </c>
    </row>
    <row r="917" spans="1:4" x14ac:dyDescent="0.35">
      <c r="A917" t="s">
        <v>70</v>
      </c>
      <c r="B917" t="s">
        <v>5</v>
      </c>
      <c r="C917" s="1">
        <v>2034</v>
      </c>
      <c r="D917" s="1">
        <v>0</v>
      </c>
    </row>
    <row r="918" spans="1:4" x14ac:dyDescent="0.35">
      <c r="A918" t="s">
        <v>70</v>
      </c>
      <c r="B918" t="s">
        <v>5</v>
      </c>
      <c r="C918" s="1">
        <v>2036</v>
      </c>
      <c r="D918" s="1">
        <v>0</v>
      </c>
    </row>
    <row r="919" spans="1:4" x14ac:dyDescent="0.35">
      <c r="A919" t="s">
        <v>70</v>
      </c>
      <c r="B919" t="s">
        <v>5</v>
      </c>
      <c r="C919" s="1">
        <v>2038</v>
      </c>
      <c r="D919" s="1">
        <v>0</v>
      </c>
    </row>
    <row r="920" spans="1:4" x14ac:dyDescent="0.35">
      <c r="A920" t="s">
        <v>70</v>
      </c>
      <c r="B920" t="s">
        <v>5</v>
      </c>
      <c r="C920" s="1">
        <v>2040</v>
      </c>
      <c r="D920" s="1">
        <v>0</v>
      </c>
    </row>
    <row r="921" spans="1:4" x14ac:dyDescent="0.35">
      <c r="A921" t="s">
        <v>70</v>
      </c>
      <c r="B921" t="s">
        <v>5</v>
      </c>
      <c r="C921" s="1">
        <v>2042</v>
      </c>
      <c r="D921" s="1">
        <v>0</v>
      </c>
    </row>
    <row r="922" spans="1:4" x14ac:dyDescent="0.35">
      <c r="A922" t="s">
        <v>70</v>
      </c>
      <c r="B922" t="s">
        <v>5</v>
      </c>
      <c r="C922" s="1">
        <v>2044</v>
      </c>
      <c r="D922" s="1">
        <v>0</v>
      </c>
    </row>
    <row r="923" spans="1:4" x14ac:dyDescent="0.35">
      <c r="A923" t="s">
        <v>70</v>
      </c>
      <c r="B923" t="s">
        <v>5</v>
      </c>
      <c r="C923" s="1">
        <v>2046</v>
      </c>
      <c r="D923" s="1">
        <v>0</v>
      </c>
    </row>
    <row r="924" spans="1:4" x14ac:dyDescent="0.35">
      <c r="A924" t="s">
        <v>70</v>
      </c>
      <c r="B924" t="s">
        <v>5</v>
      </c>
      <c r="C924" s="1">
        <v>2048</v>
      </c>
      <c r="D924" s="1">
        <v>0</v>
      </c>
    </row>
    <row r="925" spans="1:4" x14ac:dyDescent="0.35">
      <c r="A925" t="s">
        <v>70</v>
      </c>
      <c r="B925" t="s">
        <v>5</v>
      </c>
      <c r="C925" s="1">
        <v>2050</v>
      </c>
      <c r="D925" s="1">
        <v>0</v>
      </c>
    </row>
    <row r="926" spans="1:4" x14ac:dyDescent="0.35">
      <c r="A926" t="s">
        <v>71</v>
      </c>
      <c r="B926" t="s">
        <v>5</v>
      </c>
      <c r="C926" s="1">
        <v>2010</v>
      </c>
      <c r="D926" s="1">
        <v>8.5999999999999993E-2</v>
      </c>
    </row>
    <row r="927" spans="1:4" x14ac:dyDescent="0.35">
      <c r="A927" t="s">
        <v>71</v>
      </c>
      <c r="B927" t="s">
        <v>5</v>
      </c>
      <c r="C927" s="1">
        <v>2012</v>
      </c>
      <c r="D927" s="1">
        <v>0.05</v>
      </c>
    </row>
    <row r="928" spans="1:4" x14ac:dyDescent="0.35">
      <c r="A928" t="s">
        <v>71</v>
      </c>
      <c r="B928" t="s">
        <v>5</v>
      </c>
      <c r="C928" s="1">
        <v>2014</v>
      </c>
      <c r="D928" s="1">
        <v>0.05</v>
      </c>
    </row>
    <row r="929" spans="1:4" x14ac:dyDescent="0.35">
      <c r="A929" t="s">
        <v>71</v>
      </c>
      <c r="B929" t="s">
        <v>5</v>
      </c>
      <c r="C929" s="1">
        <v>2016</v>
      </c>
      <c r="D929" s="1">
        <v>0.05</v>
      </c>
    </row>
    <row r="930" spans="1:4" x14ac:dyDescent="0.35">
      <c r="A930" t="s">
        <v>71</v>
      </c>
      <c r="B930" t="s">
        <v>5</v>
      </c>
      <c r="C930" s="1">
        <v>2018</v>
      </c>
      <c r="D930" s="1">
        <v>0.05</v>
      </c>
    </row>
    <row r="931" spans="1:4" x14ac:dyDescent="0.35">
      <c r="A931" t="s">
        <v>71</v>
      </c>
      <c r="B931" t="s">
        <v>5</v>
      </c>
      <c r="C931" s="1">
        <v>2020</v>
      </c>
      <c r="D931" s="1">
        <v>0.05</v>
      </c>
    </row>
    <row r="932" spans="1:4" x14ac:dyDescent="0.35">
      <c r="A932" t="s">
        <v>71</v>
      </c>
      <c r="B932" t="s">
        <v>5</v>
      </c>
      <c r="C932" s="1">
        <v>2022</v>
      </c>
      <c r="D932" s="1">
        <v>0.05</v>
      </c>
    </row>
    <row r="933" spans="1:4" x14ac:dyDescent="0.35">
      <c r="A933" t="s">
        <v>71</v>
      </c>
      <c r="B933" t="s">
        <v>5</v>
      </c>
      <c r="C933" s="1">
        <v>2024</v>
      </c>
      <c r="D933" s="1">
        <v>0.05</v>
      </c>
    </row>
    <row r="934" spans="1:4" x14ac:dyDescent="0.35">
      <c r="A934" t="s">
        <v>71</v>
      </c>
      <c r="B934" t="s">
        <v>5</v>
      </c>
      <c r="C934" s="1">
        <v>2026</v>
      </c>
      <c r="D934" s="1">
        <v>0.05</v>
      </c>
    </row>
    <row r="935" spans="1:4" x14ac:dyDescent="0.35">
      <c r="A935" t="s">
        <v>71</v>
      </c>
      <c r="B935" t="s">
        <v>5</v>
      </c>
      <c r="C935" s="1">
        <v>2028</v>
      </c>
      <c r="D935" s="1">
        <v>0.05</v>
      </c>
    </row>
    <row r="936" spans="1:4" x14ac:dyDescent="0.35">
      <c r="A936" t="s">
        <v>71</v>
      </c>
      <c r="B936" t="s">
        <v>5</v>
      </c>
      <c r="C936" s="1">
        <v>2030</v>
      </c>
      <c r="D936" s="1">
        <v>0.05</v>
      </c>
    </row>
    <row r="937" spans="1:4" x14ac:dyDescent="0.35">
      <c r="A937" t="s">
        <v>71</v>
      </c>
      <c r="B937" t="s">
        <v>5</v>
      </c>
      <c r="C937" s="1">
        <v>2032</v>
      </c>
      <c r="D937" s="1">
        <v>0.05</v>
      </c>
    </row>
    <row r="938" spans="1:4" x14ac:dyDescent="0.35">
      <c r="A938" t="s">
        <v>71</v>
      </c>
      <c r="B938" t="s">
        <v>5</v>
      </c>
      <c r="C938" s="1">
        <v>2034</v>
      </c>
      <c r="D938" s="1">
        <v>0</v>
      </c>
    </row>
    <row r="939" spans="1:4" x14ac:dyDescent="0.35">
      <c r="A939" t="s">
        <v>71</v>
      </c>
      <c r="B939" t="s">
        <v>5</v>
      </c>
      <c r="C939" s="1">
        <v>2036</v>
      </c>
      <c r="D939" s="1">
        <v>0</v>
      </c>
    </row>
    <row r="940" spans="1:4" x14ac:dyDescent="0.35">
      <c r="A940" t="s">
        <v>71</v>
      </c>
      <c r="B940" t="s">
        <v>5</v>
      </c>
      <c r="C940" s="1">
        <v>2038</v>
      </c>
      <c r="D940" s="1">
        <v>0</v>
      </c>
    </row>
    <row r="941" spans="1:4" x14ac:dyDescent="0.35">
      <c r="A941" t="s">
        <v>71</v>
      </c>
      <c r="B941" t="s">
        <v>5</v>
      </c>
      <c r="C941" s="1">
        <v>2040</v>
      </c>
      <c r="D941" s="1">
        <v>0</v>
      </c>
    </row>
    <row r="942" spans="1:4" x14ac:dyDescent="0.35">
      <c r="A942" t="s">
        <v>71</v>
      </c>
      <c r="B942" t="s">
        <v>5</v>
      </c>
      <c r="C942" s="1">
        <v>2042</v>
      </c>
      <c r="D942" s="1">
        <v>0</v>
      </c>
    </row>
    <row r="943" spans="1:4" x14ac:dyDescent="0.35">
      <c r="A943" t="s">
        <v>71</v>
      </c>
      <c r="B943" t="s">
        <v>5</v>
      </c>
      <c r="C943" s="1">
        <v>2044</v>
      </c>
      <c r="D943" s="1">
        <v>0</v>
      </c>
    </row>
    <row r="944" spans="1:4" x14ac:dyDescent="0.35">
      <c r="A944" t="s">
        <v>71</v>
      </c>
      <c r="B944" t="s">
        <v>5</v>
      </c>
      <c r="C944" s="1">
        <v>2046</v>
      </c>
      <c r="D944" s="1">
        <v>0</v>
      </c>
    </row>
    <row r="945" spans="1:4" x14ac:dyDescent="0.35">
      <c r="A945" t="s">
        <v>71</v>
      </c>
      <c r="B945" t="s">
        <v>5</v>
      </c>
      <c r="C945" s="1">
        <v>2048</v>
      </c>
      <c r="D945" s="1">
        <v>0</v>
      </c>
    </row>
    <row r="946" spans="1:4" x14ac:dyDescent="0.35">
      <c r="A946" t="s">
        <v>71</v>
      </c>
      <c r="B946" t="s">
        <v>5</v>
      </c>
      <c r="C946" s="1">
        <v>2050</v>
      </c>
      <c r="D946" s="1">
        <v>0</v>
      </c>
    </row>
    <row r="947" spans="1:4" x14ac:dyDescent="0.35">
      <c r="A947" t="s">
        <v>72</v>
      </c>
      <c r="B947" t="s">
        <v>5</v>
      </c>
      <c r="C947" s="1">
        <v>2010</v>
      </c>
      <c r="D947" s="1">
        <v>8.7999999999999995E-2</v>
      </c>
    </row>
    <row r="948" spans="1:4" x14ac:dyDescent="0.35">
      <c r="A948" t="s">
        <v>72</v>
      </c>
      <c r="B948" t="s">
        <v>5</v>
      </c>
      <c r="C948" s="1">
        <v>2012</v>
      </c>
      <c r="D948" s="1">
        <v>6.9400000000000003E-2</v>
      </c>
    </row>
    <row r="949" spans="1:4" x14ac:dyDescent="0.35">
      <c r="A949" t="s">
        <v>72</v>
      </c>
      <c r="B949" t="s">
        <v>5</v>
      </c>
      <c r="C949" s="1">
        <v>2014</v>
      </c>
      <c r="D949" s="1">
        <v>0.12959999999999999</v>
      </c>
    </row>
    <row r="950" spans="1:4" x14ac:dyDescent="0.35">
      <c r="A950" t="s">
        <v>72</v>
      </c>
      <c r="B950" t="s">
        <v>5</v>
      </c>
      <c r="C950" s="1">
        <v>2016</v>
      </c>
      <c r="D950" s="1">
        <v>7.9599999999999893E-2</v>
      </c>
    </row>
    <row r="951" spans="1:4" x14ac:dyDescent="0.35">
      <c r="A951" t="s">
        <v>72</v>
      </c>
      <c r="B951" t="s">
        <v>5</v>
      </c>
      <c r="C951" s="1">
        <v>2018</v>
      </c>
      <c r="D951" s="1">
        <v>7.9599999999999893E-2</v>
      </c>
    </row>
    <row r="952" spans="1:4" x14ac:dyDescent="0.35">
      <c r="A952" t="s">
        <v>72</v>
      </c>
      <c r="B952" t="s">
        <v>5</v>
      </c>
      <c r="C952" s="1">
        <v>2020</v>
      </c>
      <c r="D952" s="1">
        <v>7.9599999999999893E-2</v>
      </c>
    </row>
    <row r="953" spans="1:4" x14ac:dyDescent="0.35">
      <c r="A953" t="s">
        <v>72</v>
      </c>
      <c r="B953" t="s">
        <v>5</v>
      </c>
      <c r="C953" s="1">
        <v>2022</v>
      </c>
      <c r="D953" s="1">
        <v>7.9599999999999893E-2</v>
      </c>
    </row>
    <row r="954" spans="1:4" x14ac:dyDescent="0.35">
      <c r="A954" t="s">
        <v>72</v>
      </c>
      <c r="B954" t="s">
        <v>5</v>
      </c>
      <c r="C954" s="1">
        <v>2024</v>
      </c>
      <c r="D954" s="1">
        <v>6.3600000000000004E-2</v>
      </c>
    </row>
    <row r="955" spans="1:4" x14ac:dyDescent="0.35">
      <c r="A955" t="s">
        <v>72</v>
      </c>
      <c r="B955" t="s">
        <v>5</v>
      </c>
      <c r="C955" s="1">
        <v>2026</v>
      </c>
      <c r="D955" s="1">
        <v>6.3600000000000004E-2</v>
      </c>
    </row>
    <row r="956" spans="1:4" x14ac:dyDescent="0.35">
      <c r="A956" t="s">
        <v>72</v>
      </c>
      <c r="B956" t="s">
        <v>5</v>
      </c>
      <c r="C956" s="1">
        <v>2028</v>
      </c>
      <c r="D956" s="1">
        <v>6.3600000000000004E-2</v>
      </c>
    </row>
    <row r="957" spans="1:4" x14ac:dyDescent="0.35">
      <c r="A957" t="s">
        <v>72</v>
      </c>
      <c r="B957" t="s">
        <v>5</v>
      </c>
      <c r="C957" s="1">
        <v>2030</v>
      </c>
      <c r="D957" s="1">
        <v>6.3600000000000004E-2</v>
      </c>
    </row>
    <row r="958" spans="1:4" x14ac:dyDescent="0.35">
      <c r="A958" t="s">
        <v>72</v>
      </c>
      <c r="B958" t="s">
        <v>5</v>
      </c>
      <c r="C958" s="1">
        <v>2032</v>
      </c>
      <c r="D958" s="1">
        <v>6.3600000000000004E-2</v>
      </c>
    </row>
    <row r="959" spans="1:4" x14ac:dyDescent="0.35">
      <c r="A959" t="s">
        <v>72</v>
      </c>
      <c r="B959" t="s">
        <v>5</v>
      </c>
      <c r="C959" s="1">
        <v>2034</v>
      </c>
      <c r="D959" s="1">
        <v>6.3600000000000004E-2</v>
      </c>
    </row>
    <row r="960" spans="1:4" x14ac:dyDescent="0.35">
      <c r="A960" t="s">
        <v>72</v>
      </c>
      <c r="B960" t="s">
        <v>5</v>
      </c>
      <c r="C960" s="1">
        <v>2036</v>
      </c>
      <c r="D960" s="1">
        <v>6.3600000000000004E-2</v>
      </c>
    </row>
    <row r="961" spans="1:4" x14ac:dyDescent="0.35">
      <c r="A961" t="s">
        <v>72</v>
      </c>
      <c r="B961" t="s">
        <v>5</v>
      </c>
      <c r="C961" s="1">
        <v>2038</v>
      </c>
      <c r="D961" s="1">
        <v>6.3600000000000004E-2</v>
      </c>
    </row>
    <row r="962" spans="1:4" x14ac:dyDescent="0.35">
      <c r="A962" t="s">
        <v>72</v>
      </c>
      <c r="B962" t="s">
        <v>5</v>
      </c>
      <c r="C962" s="1">
        <v>2040</v>
      </c>
      <c r="D962" s="1">
        <v>6.3600000000000004E-2</v>
      </c>
    </row>
    <row r="963" spans="1:4" x14ac:dyDescent="0.35">
      <c r="A963" t="s">
        <v>72</v>
      </c>
      <c r="B963" t="s">
        <v>5</v>
      </c>
      <c r="C963" s="1">
        <v>2042</v>
      </c>
      <c r="D963" s="1">
        <v>6.3600000000000004E-2</v>
      </c>
    </row>
    <row r="964" spans="1:4" x14ac:dyDescent="0.35">
      <c r="A964" t="s">
        <v>72</v>
      </c>
      <c r="B964" t="s">
        <v>5</v>
      </c>
      <c r="C964" s="1">
        <v>2044</v>
      </c>
      <c r="D964" s="1">
        <v>6.3600000000000004E-2</v>
      </c>
    </row>
    <row r="965" spans="1:4" x14ac:dyDescent="0.35">
      <c r="A965" t="s">
        <v>72</v>
      </c>
      <c r="B965" t="s">
        <v>5</v>
      </c>
      <c r="C965" s="1">
        <v>2046</v>
      </c>
      <c r="D965" s="1">
        <v>6.3600000000000004E-2</v>
      </c>
    </row>
    <row r="966" spans="1:4" x14ac:dyDescent="0.35">
      <c r="A966" t="s">
        <v>72</v>
      </c>
      <c r="B966" t="s">
        <v>5</v>
      </c>
      <c r="C966" s="1">
        <v>2048</v>
      </c>
      <c r="D966" s="1">
        <v>6.3600000000000004E-2</v>
      </c>
    </row>
    <row r="967" spans="1:4" x14ac:dyDescent="0.35">
      <c r="A967" t="s">
        <v>72</v>
      </c>
      <c r="B967" t="s">
        <v>5</v>
      </c>
      <c r="C967" s="1">
        <v>2050</v>
      </c>
      <c r="D967" s="1">
        <v>6.3600000000000004E-2</v>
      </c>
    </row>
    <row r="968" spans="1:4" x14ac:dyDescent="0.35">
      <c r="A968" t="s">
        <v>73</v>
      </c>
      <c r="B968" t="s">
        <v>5</v>
      </c>
      <c r="C968" s="1">
        <v>2010</v>
      </c>
      <c r="D968" s="1">
        <v>0</v>
      </c>
    </row>
    <row r="969" spans="1:4" x14ac:dyDescent="0.35">
      <c r="A969" t="s">
        <v>73</v>
      </c>
      <c r="B969" t="s">
        <v>5</v>
      </c>
      <c r="C969" s="1">
        <v>2012</v>
      </c>
      <c r="D969" s="1">
        <v>0</v>
      </c>
    </row>
    <row r="970" spans="1:4" x14ac:dyDescent="0.35">
      <c r="A970" t="s">
        <v>73</v>
      </c>
      <c r="B970" t="s">
        <v>5</v>
      </c>
      <c r="C970" s="1">
        <v>2014</v>
      </c>
      <c r="D970" s="1">
        <v>0</v>
      </c>
    </row>
    <row r="971" spans="1:4" x14ac:dyDescent="0.35">
      <c r="A971" t="s">
        <v>73</v>
      </c>
      <c r="B971" t="s">
        <v>5</v>
      </c>
      <c r="C971" s="1">
        <v>2016</v>
      </c>
      <c r="D971" s="1">
        <v>0</v>
      </c>
    </row>
    <row r="972" spans="1:4" x14ac:dyDescent="0.35">
      <c r="A972" t="s">
        <v>73</v>
      </c>
      <c r="B972" t="s">
        <v>5</v>
      </c>
      <c r="C972" s="1">
        <v>2018</v>
      </c>
      <c r="D972" s="1">
        <v>0</v>
      </c>
    </row>
    <row r="973" spans="1:4" x14ac:dyDescent="0.35">
      <c r="A973" t="s">
        <v>73</v>
      </c>
      <c r="B973" t="s">
        <v>5</v>
      </c>
      <c r="C973" s="1">
        <v>2020</v>
      </c>
      <c r="D973" s="1">
        <v>0</v>
      </c>
    </row>
    <row r="974" spans="1:4" x14ac:dyDescent="0.35">
      <c r="A974" t="s">
        <v>73</v>
      </c>
      <c r="B974" t="s">
        <v>5</v>
      </c>
      <c r="C974" s="1">
        <v>2022</v>
      </c>
      <c r="D974" s="1">
        <v>0</v>
      </c>
    </row>
    <row r="975" spans="1:4" x14ac:dyDescent="0.35">
      <c r="A975" t="s">
        <v>73</v>
      </c>
      <c r="B975" t="s">
        <v>5</v>
      </c>
      <c r="C975" s="1">
        <v>2024</v>
      </c>
      <c r="D975" s="1">
        <v>0</v>
      </c>
    </row>
    <row r="976" spans="1:4" x14ac:dyDescent="0.35">
      <c r="A976" t="s">
        <v>73</v>
      </c>
      <c r="B976" t="s">
        <v>5</v>
      </c>
      <c r="C976" s="1">
        <v>2026</v>
      </c>
      <c r="D976" s="1">
        <v>0</v>
      </c>
    </row>
    <row r="977" spans="1:4" x14ac:dyDescent="0.35">
      <c r="A977" t="s">
        <v>73</v>
      </c>
      <c r="B977" t="s">
        <v>5</v>
      </c>
      <c r="C977" s="1">
        <v>2028</v>
      </c>
      <c r="D977" s="1">
        <v>0</v>
      </c>
    </row>
    <row r="978" spans="1:4" x14ac:dyDescent="0.35">
      <c r="A978" t="s">
        <v>73</v>
      </c>
      <c r="B978" t="s">
        <v>5</v>
      </c>
      <c r="C978" s="1">
        <v>2030</v>
      </c>
      <c r="D978" s="1">
        <v>0</v>
      </c>
    </row>
    <row r="979" spans="1:4" x14ac:dyDescent="0.35">
      <c r="A979" t="s">
        <v>73</v>
      </c>
      <c r="B979" t="s">
        <v>5</v>
      </c>
      <c r="C979" s="1">
        <v>2032</v>
      </c>
      <c r="D979" s="1">
        <v>0</v>
      </c>
    </row>
    <row r="980" spans="1:4" x14ac:dyDescent="0.35">
      <c r="A980" t="s">
        <v>73</v>
      </c>
      <c r="B980" t="s">
        <v>5</v>
      </c>
      <c r="C980" s="1">
        <v>2034</v>
      </c>
      <c r="D980" s="1">
        <v>0</v>
      </c>
    </row>
    <row r="981" spans="1:4" x14ac:dyDescent="0.35">
      <c r="A981" t="s">
        <v>73</v>
      </c>
      <c r="B981" t="s">
        <v>5</v>
      </c>
      <c r="C981" s="1">
        <v>2036</v>
      </c>
      <c r="D981" s="1">
        <v>0</v>
      </c>
    </row>
    <row r="982" spans="1:4" x14ac:dyDescent="0.35">
      <c r="A982" t="s">
        <v>73</v>
      </c>
      <c r="B982" t="s">
        <v>5</v>
      </c>
      <c r="C982" s="1">
        <v>2038</v>
      </c>
      <c r="D982" s="1">
        <v>0</v>
      </c>
    </row>
    <row r="983" spans="1:4" x14ac:dyDescent="0.35">
      <c r="A983" t="s">
        <v>73</v>
      </c>
      <c r="B983" t="s">
        <v>5</v>
      </c>
      <c r="C983" s="1">
        <v>2040</v>
      </c>
      <c r="D983" s="1">
        <v>0</v>
      </c>
    </row>
    <row r="984" spans="1:4" x14ac:dyDescent="0.35">
      <c r="A984" t="s">
        <v>73</v>
      </c>
      <c r="B984" t="s">
        <v>5</v>
      </c>
      <c r="C984" s="1">
        <v>2042</v>
      </c>
      <c r="D984" s="1">
        <v>0</v>
      </c>
    </row>
    <row r="985" spans="1:4" x14ac:dyDescent="0.35">
      <c r="A985" t="s">
        <v>73</v>
      </c>
      <c r="B985" t="s">
        <v>5</v>
      </c>
      <c r="C985" s="1">
        <v>2044</v>
      </c>
      <c r="D985" s="1">
        <v>0</v>
      </c>
    </row>
    <row r="986" spans="1:4" x14ac:dyDescent="0.35">
      <c r="A986" t="s">
        <v>73</v>
      </c>
      <c r="B986" t="s">
        <v>5</v>
      </c>
      <c r="C986" s="1">
        <v>2046</v>
      </c>
      <c r="D986" s="1">
        <v>0</v>
      </c>
    </row>
    <row r="987" spans="1:4" x14ac:dyDescent="0.35">
      <c r="A987" t="s">
        <v>73</v>
      </c>
      <c r="B987" t="s">
        <v>5</v>
      </c>
      <c r="C987" s="1">
        <v>2048</v>
      </c>
      <c r="D987" s="1">
        <v>0</v>
      </c>
    </row>
    <row r="988" spans="1:4" x14ac:dyDescent="0.35">
      <c r="A988" t="s">
        <v>73</v>
      </c>
      <c r="B988" t="s">
        <v>5</v>
      </c>
      <c r="C988" s="1">
        <v>2050</v>
      </c>
      <c r="D988" s="1">
        <v>0</v>
      </c>
    </row>
    <row r="989" spans="1:4" x14ac:dyDescent="0.35">
      <c r="A989" t="s">
        <v>74</v>
      </c>
      <c r="B989" t="s">
        <v>5</v>
      </c>
      <c r="C989" s="1">
        <v>2010</v>
      </c>
      <c r="D989" s="1">
        <v>0</v>
      </c>
    </row>
    <row r="990" spans="1:4" x14ac:dyDescent="0.35">
      <c r="A990" t="s">
        <v>74</v>
      </c>
      <c r="B990" t="s">
        <v>5</v>
      </c>
      <c r="C990" s="1">
        <v>2012</v>
      </c>
      <c r="D990" s="1">
        <v>0</v>
      </c>
    </row>
    <row r="991" spans="1:4" x14ac:dyDescent="0.35">
      <c r="A991" t="s">
        <v>74</v>
      </c>
      <c r="B991" t="s">
        <v>5</v>
      </c>
      <c r="C991" s="1">
        <v>2014</v>
      </c>
      <c r="D991" s="1">
        <v>0</v>
      </c>
    </row>
    <row r="992" spans="1:4" x14ac:dyDescent="0.35">
      <c r="A992" t="s">
        <v>74</v>
      </c>
      <c r="B992" t="s">
        <v>5</v>
      </c>
      <c r="C992" s="1">
        <v>2016</v>
      </c>
      <c r="D992" s="1">
        <v>0</v>
      </c>
    </row>
    <row r="993" spans="1:4" x14ac:dyDescent="0.35">
      <c r="A993" t="s">
        <v>74</v>
      </c>
      <c r="B993" t="s">
        <v>5</v>
      </c>
      <c r="C993" s="1">
        <v>2018</v>
      </c>
      <c r="D993" s="1">
        <v>0</v>
      </c>
    </row>
    <row r="994" spans="1:4" x14ac:dyDescent="0.35">
      <c r="A994" t="s">
        <v>74</v>
      </c>
      <c r="B994" t="s">
        <v>5</v>
      </c>
      <c r="C994" s="1">
        <v>2020</v>
      </c>
      <c r="D994" s="1">
        <v>0</v>
      </c>
    </row>
    <row r="995" spans="1:4" x14ac:dyDescent="0.35">
      <c r="A995" t="s">
        <v>74</v>
      </c>
      <c r="B995" t="s">
        <v>5</v>
      </c>
      <c r="C995" s="1">
        <v>2022</v>
      </c>
      <c r="D995" s="1">
        <v>0</v>
      </c>
    </row>
    <row r="996" spans="1:4" x14ac:dyDescent="0.35">
      <c r="A996" t="s">
        <v>74</v>
      </c>
      <c r="B996" t="s">
        <v>5</v>
      </c>
      <c r="C996" s="1">
        <v>2024</v>
      </c>
      <c r="D996" s="1">
        <v>0</v>
      </c>
    </row>
    <row r="997" spans="1:4" x14ac:dyDescent="0.35">
      <c r="A997" t="s">
        <v>74</v>
      </c>
      <c r="B997" t="s">
        <v>5</v>
      </c>
      <c r="C997" s="1">
        <v>2026</v>
      </c>
      <c r="D997" s="1">
        <v>0</v>
      </c>
    </row>
    <row r="998" spans="1:4" x14ac:dyDescent="0.35">
      <c r="A998" t="s">
        <v>74</v>
      </c>
      <c r="B998" t="s">
        <v>5</v>
      </c>
      <c r="C998" s="1">
        <v>2028</v>
      </c>
      <c r="D998" s="1">
        <v>0</v>
      </c>
    </row>
    <row r="999" spans="1:4" x14ac:dyDescent="0.35">
      <c r="A999" t="s">
        <v>74</v>
      </c>
      <c r="B999" t="s">
        <v>5</v>
      </c>
      <c r="C999" s="1">
        <v>2030</v>
      </c>
      <c r="D999" s="1">
        <v>0</v>
      </c>
    </row>
    <row r="1000" spans="1:4" x14ac:dyDescent="0.35">
      <c r="A1000" t="s">
        <v>74</v>
      </c>
      <c r="B1000" t="s">
        <v>5</v>
      </c>
      <c r="C1000" s="1">
        <v>2032</v>
      </c>
      <c r="D1000" s="1">
        <v>0</v>
      </c>
    </row>
    <row r="1001" spans="1:4" x14ac:dyDescent="0.35">
      <c r="A1001" t="s">
        <v>74</v>
      </c>
      <c r="B1001" t="s">
        <v>5</v>
      </c>
      <c r="C1001" s="1">
        <v>2034</v>
      </c>
      <c r="D1001" s="1">
        <v>0</v>
      </c>
    </row>
    <row r="1002" spans="1:4" x14ac:dyDescent="0.35">
      <c r="A1002" t="s">
        <v>74</v>
      </c>
      <c r="B1002" t="s">
        <v>5</v>
      </c>
      <c r="C1002" s="1">
        <v>2036</v>
      </c>
      <c r="D1002" s="1">
        <v>0</v>
      </c>
    </row>
    <row r="1003" spans="1:4" x14ac:dyDescent="0.35">
      <c r="A1003" t="s">
        <v>74</v>
      </c>
      <c r="B1003" t="s">
        <v>5</v>
      </c>
      <c r="C1003" s="1">
        <v>2038</v>
      </c>
      <c r="D1003" s="1">
        <v>0</v>
      </c>
    </row>
    <row r="1004" spans="1:4" x14ac:dyDescent="0.35">
      <c r="A1004" t="s">
        <v>74</v>
      </c>
      <c r="B1004" t="s">
        <v>5</v>
      </c>
      <c r="C1004" s="1">
        <v>2040</v>
      </c>
      <c r="D1004" s="1">
        <v>0</v>
      </c>
    </row>
    <row r="1005" spans="1:4" x14ac:dyDescent="0.35">
      <c r="A1005" t="s">
        <v>74</v>
      </c>
      <c r="B1005" t="s">
        <v>5</v>
      </c>
      <c r="C1005" s="1">
        <v>2042</v>
      </c>
      <c r="D1005" s="1">
        <v>0</v>
      </c>
    </row>
    <row r="1006" spans="1:4" x14ac:dyDescent="0.35">
      <c r="A1006" t="s">
        <v>74</v>
      </c>
      <c r="B1006" t="s">
        <v>5</v>
      </c>
      <c r="C1006" s="1">
        <v>2044</v>
      </c>
      <c r="D1006" s="1">
        <v>0</v>
      </c>
    </row>
    <row r="1007" spans="1:4" x14ac:dyDescent="0.35">
      <c r="A1007" t="s">
        <v>74</v>
      </c>
      <c r="B1007" t="s">
        <v>5</v>
      </c>
      <c r="C1007" s="1">
        <v>2046</v>
      </c>
      <c r="D1007" s="1">
        <v>0</v>
      </c>
    </row>
    <row r="1008" spans="1:4" x14ac:dyDescent="0.35">
      <c r="A1008" t="s">
        <v>74</v>
      </c>
      <c r="B1008" t="s">
        <v>5</v>
      </c>
      <c r="C1008" s="1">
        <v>2048</v>
      </c>
      <c r="D1008" s="1">
        <v>0</v>
      </c>
    </row>
    <row r="1009" spans="1:4" x14ac:dyDescent="0.35">
      <c r="A1009" t="s">
        <v>74</v>
      </c>
      <c r="B1009" t="s">
        <v>5</v>
      </c>
      <c r="C1009" s="1">
        <v>2050</v>
      </c>
      <c r="D1009" s="1">
        <v>0</v>
      </c>
    </row>
    <row r="1010" spans="1:4" x14ac:dyDescent="0.35">
      <c r="A1010" t="s">
        <v>4</v>
      </c>
      <c r="B1010" t="s">
        <v>75</v>
      </c>
      <c r="C1010" s="1">
        <v>2010</v>
      </c>
      <c r="D1010" s="1">
        <v>0</v>
      </c>
    </row>
    <row r="1011" spans="1:4" x14ac:dyDescent="0.35">
      <c r="A1011" t="s">
        <v>4</v>
      </c>
      <c r="B1011" t="s">
        <v>75</v>
      </c>
      <c r="C1011" s="1">
        <v>2012</v>
      </c>
      <c r="D1011" s="1">
        <v>0</v>
      </c>
    </row>
    <row r="1012" spans="1:4" x14ac:dyDescent="0.35">
      <c r="A1012" t="s">
        <v>4</v>
      </c>
      <c r="B1012" t="s">
        <v>75</v>
      </c>
      <c r="C1012" s="1">
        <v>2014</v>
      </c>
      <c r="D1012" s="1">
        <v>0</v>
      </c>
    </row>
    <row r="1013" spans="1:4" x14ac:dyDescent="0.35">
      <c r="A1013" t="s">
        <v>4</v>
      </c>
      <c r="B1013" t="s">
        <v>75</v>
      </c>
      <c r="C1013" s="1">
        <v>2016</v>
      </c>
      <c r="D1013" s="1">
        <v>0</v>
      </c>
    </row>
    <row r="1014" spans="1:4" x14ac:dyDescent="0.35">
      <c r="A1014" t="s">
        <v>4</v>
      </c>
      <c r="B1014" t="s">
        <v>75</v>
      </c>
      <c r="C1014" s="1">
        <v>2018</v>
      </c>
      <c r="D1014" s="1">
        <v>0</v>
      </c>
    </row>
    <row r="1015" spans="1:4" x14ac:dyDescent="0.35">
      <c r="A1015" t="s">
        <v>4</v>
      </c>
      <c r="B1015" t="s">
        <v>75</v>
      </c>
      <c r="C1015" s="1">
        <v>2020</v>
      </c>
      <c r="D1015" s="1">
        <v>0</v>
      </c>
    </row>
    <row r="1016" spans="1:4" x14ac:dyDescent="0.35">
      <c r="A1016" t="s">
        <v>4</v>
      </c>
      <c r="B1016" t="s">
        <v>75</v>
      </c>
      <c r="C1016" s="1">
        <v>2022</v>
      </c>
      <c r="D1016" s="1">
        <v>0</v>
      </c>
    </row>
    <row r="1017" spans="1:4" x14ac:dyDescent="0.35">
      <c r="A1017" t="s">
        <v>4</v>
      </c>
      <c r="B1017" t="s">
        <v>75</v>
      </c>
      <c r="C1017" s="1">
        <v>2024</v>
      </c>
      <c r="D1017" s="1">
        <v>0</v>
      </c>
    </row>
    <row r="1018" spans="1:4" x14ac:dyDescent="0.35">
      <c r="A1018" t="s">
        <v>4</v>
      </c>
      <c r="B1018" t="s">
        <v>75</v>
      </c>
      <c r="C1018" s="1">
        <v>2026</v>
      </c>
      <c r="D1018" s="1">
        <v>0</v>
      </c>
    </row>
    <row r="1019" spans="1:4" x14ac:dyDescent="0.35">
      <c r="A1019" t="s">
        <v>4</v>
      </c>
      <c r="B1019" t="s">
        <v>75</v>
      </c>
      <c r="C1019" s="1">
        <v>2028</v>
      </c>
      <c r="D1019" s="1">
        <v>0</v>
      </c>
    </row>
    <row r="1020" spans="1:4" x14ac:dyDescent="0.35">
      <c r="A1020" t="s">
        <v>4</v>
      </c>
      <c r="B1020" t="s">
        <v>75</v>
      </c>
      <c r="C1020" s="1">
        <v>2030</v>
      </c>
      <c r="D1020" s="1">
        <v>0</v>
      </c>
    </row>
    <row r="1021" spans="1:4" x14ac:dyDescent="0.35">
      <c r="A1021" t="s">
        <v>4</v>
      </c>
      <c r="B1021" t="s">
        <v>75</v>
      </c>
      <c r="C1021" s="1">
        <v>2032</v>
      </c>
      <c r="D1021" s="1">
        <v>0</v>
      </c>
    </row>
    <row r="1022" spans="1:4" x14ac:dyDescent="0.35">
      <c r="A1022" t="s">
        <v>4</v>
      </c>
      <c r="B1022" t="s">
        <v>75</v>
      </c>
      <c r="C1022" s="1">
        <v>2034</v>
      </c>
      <c r="D1022" s="1">
        <v>0</v>
      </c>
    </row>
    <row r="1023" spans="1:4" x14ac:dyDescent="0.35">
      <c r="A1023" t="s">
        <v>4</v>
      </c>
      <c r="B1023" t="s">
        <v>75</v>
      </c>
      <c r="C1023" s="1">
        <v>2036</v>
      </c>
      <c r="D1023" s="1">
        <v>0</v>
      </c>
    </row>
    <row r="1024" spans="1:4" x14ac:dyDescent="0.35">
      <c r="A1024" t="s">
        <v>4</v>
      </c>
      <c r="B1024" t="s">
        <v>75</v>
      </c>
      <c r="C1024" s="1">
        <v>2038</v>
      </c>
      <c r="D1024" s="1">
        <v>0</v>
      </c>
    </row>
    <row r="1025" spans="1:4" x14ac:dyDescent="0.35">
      <c r="A1025" t="s">
        <v>4</v>
      </c>
      <c r="B1025" t="s">
        <v>75</v>
      </c>
      <c r="C1025" s="1">
        <v>2040</v>
      </c>
      <c r="D1025" s="1">
        <v>0</v>
      </c>
    </row>
    <row r="1026" spans="1:4" x14ac:dyDescent="0.35">
      <c r="A1026" t="s">
        <v>4</v>
      </c>
      <c r="B1026" t="s">
        <v>75</v>
      </c>
      <c r="C1026" s="1">
        <v>2042</v>
      </c>
      <c r="D1026" s="1">
        <v>0</v>
      </c>
    </row>
    <row r="1027" spans="1:4" x14ac:dyDescent="0.35">
      <c r="A1027" t="s">
        <v>4</v>
      </c>
      <c r="B1027" t="s">
        <v>75</v>
      </c>
      <c r="C1027" s="1">
        <v>2044</v>
      </c>
      <c r="D1027" s="1">
        <v>0</v>
      </c>
    </row>
    <row r="1028" spans="1:4" x14ac:dyDescent="0.35">
      <c r="A1028" t="s">
        <v>4</v>
      </c>
      <c r="B1028" t="s">
        <v>75</v>
      </c>
      <c r="C1028" s="1">
        <v>2046</v>
      </c>
      <c r="D1028" s="1">
        <v>0</v>
      </c>
    </row>
    <row r="1029" spans="1:4" x14ac:dyDescent="0.35">
      <c r="A1029" t="s">
        <v>4</v>
      </c>
      <c r="B1029" t="s">
        <v>75</v>
      </c>
      <c r="C1029" s="1">
        <v>2048</v>
      </c>
      <c r="D1029" s="1">
        <v>0</v>
      </c>
    </row>
    <row r="1030" spans="1:4" x14ac:dyDescent="0.35">
      <c r="A1030" t="s">
        <v>4</v>
      </c>
      <c r="B1030" t="s">
        <v>75</v>
      </c>
      <c r="C1030" s="1">
        <v>2050</v>
      </c>
      <c r="D1030" s="1">
        <v>0</v>
      </c>
    </row>
    <row r="1031" spans="1:4" x14ac:dyDescent="0.35">
      <c r="A1031" t="s">
        <v>28</v>
      </c>
      <c r="B1031" t="s">
        <v>75</v>
      </c>
      <c r="C1031" s="1">
        <v>2010</v>
      </c>
      <c r="D1031" s="1">
        <v>0</v>
      </c>
    </row>
    <row r="1032" spans="1:4" x14ac:dyDescent="0.35">
      <c r="A1032" t="s">
        <v>28</v>
      </c>
      <c r="B1032" t="s">
        <v>75</v>
      </c>
      <c r="C1032" s="1">
        <v>2012</v>
      </c>
      <c r="D1032" s="1">
        <v>0</v>
      </c>
    </row>
    <row r="1033" spans="1:4" x14ac:dyDescent="0.35">
      <c r="A1033" t="s">
        <v>28</v>
      </c>
      <c r="B1033" t="s">
        <v>75</v>
      </c>
      <c r="C1033" s="1">
        <v>2014</v>
      </c>
      <c r="D1033" s="1">
        <v>0</v>
      </c>
    </row>
    <row r="1034" spans="1:4" x14ac:dyDescent="0.35">
      <c r="A1034" t="s">
        <v>28</v>
      </c>
      <c r="B1034" t="s">
        <v>75</v>
      </c>
      <c r="C1034" s="1">
        <v>2016</v>
      </c>
      <c r="D1034" s="1">
        <v>0</v>
      </c>
    </row>
    <row r="1035" spans="1:4" x14ac:dyDescent="0.35">
      <c r="A1035" t="s">
        <v>28</v>
      </c>
      <c r="B1035" t="s">
        <v>75</v>
      </c>
      <c r="C1035" s="1">
        <v>2018</v>
      </c>
      <c r="D1035" s="1">
        <v>0</v>
      </c>
    </row>
    <row r="1036" spans="1:4" x14ac:dyDescent="0.35">
      <c r="A1036" t="s">
        <v>28</v>
      </c>
      <c r="B1036" t="s">
        <v>75</v>
      </c>
      <c r="C1036" s="1">
        <v>2020</v>
      </c>
      <c r="D1036" s="1">
        <v>0</v>
      </c>
    </row>
    <row r="1037" spans="1:4" x14ac:dyDescent="0.35">
      <c r="A1037" t="s">
        <v>28</v>
      </c>
      <c r="B1037" t="s">
        <v>75</v>
      </c>
      <c r="C1037" s="1">
        <v>2022</v>
      </c>
      <c r="D1037" s="1">
        <v>0</v>
      </c>
    </row>
    <row r="1038" spans="1:4" x14ac:dyDescent="0.35">
      <c r="A1038" t="s">
        <v>28</v>
      </c>
      <c r="B1038" t="s">
        <v>75</v>
      </c>
      <c r="C1038" s="1">
        <v>2024</v>
      </c>
      <c r="D1038" s="1">
        <v>0</v>
      </c>
    </row>
    <row r="1039" spans="1:4" x14ac:dyDescent="0.35">
      <c r="A1039" t="s">
        <v>28</v>
      </c>
      <c r="B1039" t="s">
        <v>75</v>
      </c>
      <c r="C1039" s="1">
        <v>2026</v>
      </c>
      <c r="D1039" s="1">
        <v>0</v>
      </c>
    </row>
    <row r="1040" spans="1:4" x14ac:dyDescent="0.35">
      <c r="A1040" t="s">
        <v>28</v>
      </c>
      <c r="B1040" t="s">
        <v>75</v>
      </c>
      <c r="C1040" s="1">
        <v>2028</v>
      </c>
      <c r="D1040" s="1">
        <v>0</v>
      </c>
    </row>
    <row r="1041" spans="1:4" x14ac:dyDescent="0.35">
      <c r="A1041" t="s">
        <v>28</v>
      </c>
      <c r="B1041" t="s">
        <v>75</v>
      </c>
      <c r="C1041" s="1">
        <v>2030</v>
      </c>
      <c r="D1041" s="1">
        <v>0</v>
      </c>
    </row>
    <row r="1042" spans="1:4" x14ac:dyDescent="0.35">
      <c r="A1042" t="s">
        <v>28</v>
      </c>
      <c r="B1042" t="s">
        <v>75</v>
      </c>
      <c r="C1042" s="1">
        <v>2032</v>
      </c>
      <c r="D1042" s="1">
        <v>0</v>
      </c>
    </row>
    <row r="1043" spans="1:4" x14ac:dyDescent="0.35">
      <c r="A1043" t="s">
        <v>28</v>
      </c>
      <c r="B1043" t="s">
        <v>75</v>
      </c>
      <c r="C1043" s="1">
        <v>2034</v>
      </c>
      <c r="D1043" s="1">
        <v>0</v>
      </c>
    </row>
    <row r="1044" spans="1:4" x14ac:dyDescent="0.35">
      <c r="A1044" t="s">
        <v>28</v>
      </c>
      <c r="B1044" t="s">
        <v>75</v>
      </c>
      <c r="C1044" s="1">
        <v>2036</v>
      </c>
      <c r="D1044" s="1">
        <v>0</v>
      </c>
    </row>
    <row r="1045" spans="1:4" x14ac:dyDescent="0.35">
      <c r="A1045" t="s">
        <v>28</v>
      </c>
      <c r="B1045" t="s">
        <v>75</v>
      </c>
      <c r="C1045" s="1">
        <v>2038</v>
      </c>
      <c r="D1045" s="1">
        <v>0</v>
      </c>
    </row>
    <row r="1046" spans="1:4" x14ac:dyDescent="0.35">
      <c r="A1046" t="s">
        <v>28</v>
      </c>
      <c r="B1046" t="s">
        <v>75</v>
      </c>
      <c r="C1046" s="1">
        <v>2040</v>
      </c>
      <c r="D1046" s="1">
        <v>0</v>
      </c>
    </row>
    <row r="1047" spans="1:4" x14ac:dyDescent="0.35">
      <c r="A1047" t="s">
        <v>28</v>
      </c>
      <c r="B1047" t="s">
        <v>75</v>
      </c>
      <c r="C1047" s="1">
        <v>2042</v>
      </c>
      <c r="D1047" s="1">
        <v>0</v>
      </c>
    </row>
    <row r="1048" spans="1:4" x14ac:dyDescent="0.35">
      <c r="A1048" t="s">
        <v>28</v>
      </c>
      <c r="B1048" t="s">
        <v>75</v>
      </c>
      <c r="C1048" s="1">
        <v>2044</v>
      </c>
      <c r="D1048" s="1">
        <v>0</v>
      </c>
    </row>
    <row r="1049" spans="1:4" x14ac:dyDescent="0.35">
      <c r="A1049" t="s">
        <v>28</v>
      </c>
      <c r="B1049" t="s">
        <v>75</v>
      </c>
      <c r="C1049" s="1">
        <v>2046</v>
      </c>
      <c r="D1049" s="1">
        <v>0</v>
      </c>
    </row>
    <row r="1050" spans="1:4" x14ac:dyDescent="0.35">
      <c r="A1050" t="s">
        <v>28</v>
      </c>
      <c r="B1050" t="s">
        <v>75</v>
      </c>
      <c r="C1050" s="1">
        <v>2048</v>
      </c>
      <c r="D1050" s="1">
        <v>0</v>
      </c>
    </row>
    <row r="1051" spans="1:4" x14ac:dyDescent="0.35">
      <c r="A1051" t="s">
        <v>28</v>
      </c>
      <c r="B1051" t="s">
        <v>75</v>
      </c>
      <c r="C1051" s="1">
        <v>2050</v>
      </c>
      <c r="D1051" s="1">
        <v>0</v>
      </c>
    </row>
    <row r="1052" spans="1:4" x14ac:dyDescent="0.35">
      <c r="A1052" t="s">
        <v>29</v>
      </c>
      <c r="B1052" t="s">
        <v>75</v>
      </c>
      <c r="C1052" s="1">
        <v>2010</v>
      </c>
      <c r="D1052" s="1">
        <v>0</v>
      </c>
    </row>
    <row r="1053" spans="1:4" x14ac:dyDescent="0.35">
      <c r="A1053" t="s">
        <v>29</v>
      </c>
      <c r="B1053" t="s">
        <v>75</v>
      </c>
      <c r="C1053" s="1">
        <v>2012</v>
      </c>
      <c r="D1053" s="1">
        <v>0</v>
      </c>
    </row>
    <row r="1054" spans="1:4" x14ac:dyDescent="0.35">
      <c r="A1054" t="s">
        <v>29</v>
      </c>
      <c r="B1054" t="s">
        <v>75</v>
      </c>
      <c r="C1054" s="1">
        <v>2014</v>
      </c>
      <c r="D1054" s="1">
        <v>0.2954</v>
      </c>
    </row>
    <row r="1055" spans="1:4" x14ac:dyDescent="0.35">
      <c r="A1055" t="s">
        <v>29</v>
      </c>
      <c r="B1055" t="s">
        <v>75</v>
      </c>
      <c r="C1055" s="1">
        <v>2016</v>
      </c>
      <c r="D1055" s="1">
        <v>0.2954</v>
      </c>
    </row>
    <row r="1056" spans="1:4" x14ac:dyDescent="0.35">
      <c r="A1056" t="s">
        <v>29</v>
      </c>
      <c r="B1056" t="s">
        <v>75</v>
      </c>
      <c r="C1056" s="1">
        <v>2018</v>
      </c>
      <c r="D1056" s="1">
        <v>0.2954</v>
      </c>
    </row>
    <row r="1057" spans="1:4" x14ac:dyDescent="0.35">
      <c r="A1057" t="s">
        <v>29</v>
      </c>
      <c r="B1057" t="s">
        <v>75</v>
      </c>
      <c r="C1057" s="1">
        <v>2020</v>
      </c>
      <c r="D1057" s="1">
        <v>0.2954</v>
      </c>
    </row>
    <row r="1058" spans="1:4" x14ac:dyDescent="0.35">
      <c r="A1058" t="s">
        <v>29</v>
      </c>
      <c r="B1058" t="s">
        <v>75</v>
      </c>
      <c r="C1058" s="1">
        <v>2022</v>
      </c>
      <c r="D1058" s="1">
        <v>0.2954</v>
      </c>
    </row>
    <row r="1059" spans="1:4" x14ac:dyDescent="0.35">
      <c r="A1059" t="s">
        <v>29</v>
      </c>
      <c r="B1059" t="s">
        <v>75</v>
      </c>
      <c r="C1059" s="1">
        <v>2024</v>
      </c>
      <c r="D1059" s="1">
        <v>0.2954</v>
      </c>
    </row>
    <row r="1060" spans="1:4" x14ac:dyDescent="0.35">
      <c r="A1060" t="s">
        <v>29</v>
      </c>
      <c r="B1060" t="s">
        <v>75</v>
      </c>
      <c r="C1060" s="1">
        <v>2026</v>
      </c>
      <c r="D1060" s="1">
        <v>0.2954</v>
      </c>
    </row>
    <row r="1061" spans="1:4" x14ac:dyDescent="0.35">
      <c r="A1061" t="s">
        <v>29</v>
      </c>
      <c r="B1061" t="s">
        <v>75</v>
      </c>
      <c r="C1061" s="1">
        <v>2028</v>
      </c>
      <c r="D1061" s="1">
        <v>0.2954</v>
      </c>
    </row>
    <row r="1062" spans="1:4" x14ac:dyDescent="0.35">
      <c r="A1062" t="s">
        <v>29</v>
      </c>
      <c r="B1062" t="s">
        <v>75</v>
      </c>
      <c r="C1062" s="1">
        <v>2030</v>
      </c>
      <c r="D1062" s="1">
        <v>0.2954</v>
      </c>
    </row>
    <row r="1063" spans="1:4" x14ac:dyDescent="0.35">
      <c r="A1063" t="s">
        <v>29</v>
      </c>
      <c r="B1063" t="s">
        <v>75</v>
      </c>
      <c r="C1063" s="1">
        <v>2032</v>
      </c>
      <c r="D1063" s="1">
        <v>0.2954</v>
      </c>
    </row>
    <row r="1064" spans="1:4" x14ac:dyDescent="0.35">
      <c r="A1064" t="s">
        <v>29</v>
      </c>
      <c r="B1064" t="s">
        <v>75</v>
      </c>
      <c r="C1064" s="1">
        <v>2034</v>
      </c>
      <c r="D1064" s="1">
        <v>0.2954</v>
      </c>
    </row>
    <row r="1065" spans="1:4" x14ac:dyDescent="0.35">
      <c r="A1065" t="s">
        <v>29</v>
      </c>
      <c r="B1065" t="s">
        <v>75</v>
      </c>
      <c r="C1065" s="1">
        <v>2036</v>
      </c>
      <c r="D1065" s="1">
        <v>0.2954</v>
      </c>
    </row>
    <row r="1066" spans="1:4" x14ac:dyDescent="0.35">
      <c r="A1066" t="s">
        <v>29</v>
      </c>
      <c r="B1066" t="s">
        <v>75</v>
      </c>
      <c r="C1066" s="1">
        <v>2038</v>
      </c>
      <c r="D1066" s="1">
        <v>0.2954</v>
      </c>
    </row>
    <row r="1067" spans="1:4" x14ac:dyDescent="0.35">
      <c r="A1067" t="s">
        <v>29</v>
      </c>
      <c r="B1067" t="s">
        <v>75</v>
      </c>
      <c r="C1067" s="1">
        <v>2040</v>
      </c>
      <c r="D1067" s="1">
        <v>0.2954</v>
      </c>
    </row>
    <row r="1068" spans="1:4" x14ac:dyDescent="0.35">
      <c r="A1068" t="s">
        <v>29</v>
      </c>
      <c r="B1068" t="s">
        <v>75</v>
      </c>
      <c r="C1068" s="1">
        <v>2042</v>
      </c>
      <c r="D1068" s="1">
        <v>0.2954</v>
      </c>
    </row>
    <row r="1069" spans="1:4" x14ac:dyDescent="0.35">
      <c r="A1069" t="s">
        <v>29</v>
      </c>
      <c r="B1069" t="s">
        <v>75</v>
      </c>
      <c r="C1069" s="1">
        <v>2044</v>
      </c>
      <c r="D1069" s="1">
        <v>0</v>
      </c>
    </row>
    <row r="1070" spans="1:4" x14ac:dyDescent="0.35">
      <c r="A1070" t="s">
        <v>29</v>
      </c>
      <c r="B1070" t="s">
        <v>75</v>
      </c>
      <c r="C1070" s="1">
        <v>2046</v>
      </c>
      <c r="D1070" s="1">
        <v>0</v>
      </c>
    </row>
    <row r="1071" spans="1:4" x14ac:dyDescent="0.35">
      <c r="A1071" t="s">
        <v>29</v>
      </c>
      <c r="B1071" t="s">
        <v>75</v>
      </c>
      <c r="C1071" s="1">
        <v>2048</v>
      </c>
      <c r="D1071" s="1">
        <v>0</v>
      </c>
    </row>
    <row r="1072" spans="1:4" x14ac:dyDescent="0.35">
      <c r="A1072" t="s">
        <v>29</v>
      </c>
      <c r="B1072" t="s">
        <v>75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75</v>
      </c>
      <c r="C1073" s="1">
        <v>2010</v>
      </c>
      <c r="D1073" s="1">
        <v>0</v>
      </c>
    </row>
    <row r="1074" spans="1:4" x14ac:dyDescent="0.35">
      <c r="A1074" t="s">
        <v>30</v>
      </c>
      <c r="B1074" t="s">
        <v>75</v>
      </c>
      <c r="C1074" s="1">
        <v>2012</v>
      </c>
      <c r="D1074" s="1">
        <v>0</v>
      </c>
    </row>
    <row r="1075" spans="1:4" x14ac:dyDescent="0.35">
      <c r="A1075" t="s">
        <v>30</v>
      </c>
      <c r="B1075" t="s">
        <v>75</v>
      </c>
      <c r="C1075" s="1">
        <v>2014</v>
      </c>
      <c r="D1075" s="1">
        <v>0</v>
      </c>
    </row>
    <row r="1076" spans="1:4" x14ac:dyDescent="0.35">
      <c r="A1076" t="s">
        <v>30</v>
      </c>
      <c r="B1076" t="s">
        <v>75</v>
      </c>
      <c r="C1076" s="1">
        <v>2016</v>
      </c>
      <c r="D1076" s="1">
        <v>0</v>
      </c>
    </row>
    <row r="1077" spans="1:4" x14ac:dyDescent="0.35">
      <c r="A1077" t="s">
        <v>30</v>
      </c>
      <c r="B1077" t="s">
        <v>75</v>
      </c>
      <c r="C1077" s="1">
        <v>2018</v>
      </c>
      <c r="D1077" s="1">
        <v>0</v>
      </c>
    </row>
    <row r="1078" spans="1:4" x14ac:dyDescent="0.35">
      <c r="A1078" t="s">
        <v>30</v>
      </c>
      <c r="B1078" t="s">
        <v>75</v>
      </c>
      <c r="C1078" s="1">
        <v>2020</v>
      </c>
      <c r="D1078" s="1">
        <v>0</v>
      </c>
    </row>
    <row r="1079" spans="1:4" x14ac:dyDescent="0.35">
      <c r="A1079" t="s">
        <v>30</v>
      </c>
      <c r="B1079" t="s">
        <v>75</v>
      </c>
      <c r="C1079" s="1">
        <v>2022</v>
      </c>
      <c r="D1079" s="1">
        <v>0</v>
      </c>
    </row>
    <row r="1080" spans="1:4" x14ac:dyDescent="0.35">
      <c r="A1080" t="s">
        <v>30</v>
      </c>
      <c r="B1080" t="s">
        <v>75</v>
      </c>
      <c r="C1080" s="1">
        <v>2024</v>
      </c>
      <c r="D1080" s="1">
        <v>0</v>
      </c>
    </row>
    <row r="1081" spans="1:4" x14ac:dyDescent="0.35">
      <c r="A1081" t="s">
        <v>30</v>
      </c>
      <c r="B1081" t="s">
        <v>75</v>
      </c>
      <c r="C1081" s="1">
        <v>2026</v>
      </c>
      <c r="D1081" s="1">
        <v>0</v>
      </c>
    </row>
    <row r="1082" spans="1:4" x14ac:dyDescent="0.35">
      <c r="A1082" t="s">
        <v>30</v>
      </c>
      <c r="B1082" t="s">
        <v>75</v>
      </c>
      <c r="C1082" s="1">
        <v>2028</v>
      </c>
      <c r="D1082" s="1">
        <v>0</v>
      </c>
    </row>
    <row r="1083" spans="1:4" x14ac:dyDescent="0.35">
      <c r="A1083" t="s">
        <v>30</v>
      </c>
      <c r="B1083" t="s">
        <v>75</v>
      </c>
      <c r="C1083" s="1">
        <v>2030</v>
      </c>
      <c r="D1083" s="1">
        <v>0.84114502896771903</v>
      </c>
    </row>
    <row r="1084" spans="1:4" x14ac:dyDescent="0.35">
      <c r="A1084" t="s">
        <v>30</v>
      </c>
      <c r="B1084" t="s">
        <v>75</v>
      </c>
      <c r="C1084" s="1">
        <v>2032</v>
      </c>
      <c r="D1084" s="1">
        <v>1.5942379028200699</v>
      </c>
    </row>
    <row r="1085" spans="1:4" x14ac:dyDescent="0.35">
      <c r="A1085" t="s">
        <v>30</v>
      </c>
      <c r="B1085" t="s">
        <v>75</v>
      </c>
      <c r="C1085" s="1">
        <v>2034</v>
      </c>
      <c r="D1085" s="1">
        <v>2.0714139453287301</v>
      </c>
    </row>
    <row r="1086" spans="1:4" x14ac:dyDescent="0.35">
      <c r="A1086" t="s">
        <v>30</v>
      </c>
      <c r="B1086" t="s">
        <v>75</v>
      </c>
      <c r="C1086" s="1">
        <v>2036</v>
      </c>
      <c r="D1086" s="1">
        <v>2.0714139453287301</v>
      </c>
    </row>
    <row r="1087" spans="1:4" x14ac:dyDescent="0.35">
      <c r="A1087" t="s">
        <v>30</v>
      </c>
      <c r="B1087" t="s">
        <v>75</v>
      </c>
      <c r="C1087" s="1">
        <v>2038</v>
      </c>
      <c r="D1087" s="1">
        <v>2.0714139453287301</v>
      </c>
    </row>
    <row r="1088" spans="1:4" x14ac:dyDescent="0.35">
      <c r="A1088" t="s">
        <v>30</v>
      </c>
      <c r="B1088" t="s">
        <v>75</v>
      </c>
      <c r="C1088" s="1">
        <v>2040</v>
      </c>
      <c r="D1088" s="1">
        <v>2.33876068646012</v>
      </c>
    </row>
    <row r="1089" spans="1:4" x14ac:dyDescent="0.35">
      <c r="A1089" t="s">
        <v>30</v>
      </c>
      <c r="B1089" t="s">
        <v>75</v>
      </c>
      <c r="C1089" s="1">
        <v>2042</v>
      </c>
      <c r="D1089" s="1">
        <v>4.2006896045074402</v>
      </c>
    </row>
    <row r="1090" spans="1:4" x14ac:dyDescent="0.35">
      <c r="A1090" t="s">
        <v>30</v>
      </c>
      <c r="B1090" t="s">
        <v>75</v>
      </c>
      <c r="C1090" s="1">
        <v>2044</v>
      </c>
      <c r="D1090" s="1">
        <v>4.2006896045074402</v>
      </c>
    </row>
    <row r="1091" spans="1:4" x14ac:dyDescent="0.35">
      <c r="A1091" t="s">
        <v>30</v>
      </c>
      <c r="B1091" t="s">
        <v>75</v>
      </c>
      <c r="C1091" s="1">
        <v>2046</v>
      </c>
      <c r="D1091" s="1">
        <v>4.2006896045074402</v>
      </c>
    </row>
    <row r="1092" spans="1:4" x14ac:dyDescent="0.35">
      <c r="A1092" t="s">
        <v>30</v>
      </c>
      <c r="B1092" t="s">
        <v>75</v>
      </c>
      <c r="C1092" s="1">
        <v>2048</v>
      </c>
      <c r="D1092" s="1">
        <v>4.2006896045074402</v>
      </c>
    </row>
    <row r="1093" spans="1:4" x14ac:dyDescent="0.35">
      <c r="A1093" t="s">
        <v>30</v>
      </c>
      <c r="B1093" t="s">
        <v>75</v>
      </c>
      <c r="C1093" s="1">
        <v>2050</v>
      </c>
      <c r="D1093" s="1">
        <v>4.2006896045074402</v>
      </c>
    </row>
    <row r="1094" spans="1:4" x14ac:dyDescent="0.35">
      <c r="A1094" t="s">
        <v>31</v>
      </c>
      <c r="B1094" t="s">
        <v>75</v>
      </c>
      <c r="C1094" s="1">
        <v>2010</v>
      </c>
      <c r="D1094" s="1">
        <v>0</v>
      </c>
    </row>
    <row r="1095" spans="1:4" x14ac:dyDescent="0.35">
      <c r="A1095" t="s">
        <v>31</v>
      </c>
      <c r="B1095" t="s">
        <v>75</v>
      </c>
      <c r="C1095" s="1">
        <v>2012</v>
      </c>
      <c r="D1095" s="1">
        <v>0</v>
      </c>
    </row>
    <row r="1096" spans="1:4" x14ac:dyDescent="0.35">
      <c r="A1096" t="s">
        <v>31</v>
      </c>
      <c r="B1096" t="s">
        <v>75</v>
      </c>
      <c r="C1096" s="1">
        <v>2014</v>
      </c>
      <c r="D1096" s="1">
        <v>0</v>
      </c>
    </row>
    <row r="1097" spans="1:4" x14ac:dyDescent="0.35">
      <c r="A1097" t="s">
        <v>31</v>
      </c>
      <c r="B1097" t="s">
        <v>75</v>
      </c>
      <c r="C1097" s="1">
        <v>2016</v>
      </c>
      <c r="D1097" s="1">
        <v>0</v>
      </c>
    </row>
    <row r="1098" spans="1:4" x14ac:dyDescent="0.35">
      <c r="A1098" t="s">
        <v>31</v>
      </c>
      <c r="B1098" t="s">
        <v>75</v>
      </c>
      <c r="C1098" s="1">
        <v>2018</v>
      </c>
      <c r="D1098" s="1">
        <v>0</v>
      </c>
    </row>
    <row r="1099" spans="1:4" x14ac:dyDescent="0.35">
      <c r="A1099" t="s">
        <v>31</v>
      </c>
      <c r="B1099" t="s">
        <v>75</v>
      </c>
      <c r="C1099" s="1">
        <v>2020</v>
      </c>
      <c r="D1099" s="1">
        <v>0</v>
      </c>
    </row>
    <row r="1100" spans="1:4" x14ac:dyDescent="0.35">
      <c r="A1100" t="s">
        <v>31</v>
      </c>
      <c r="B1100" t="s">
        <v>75</v>
      </c>
      <c r="C1100" s="1">
        <v>2022</v>
      </c>
      <c r="D1100" s="1">
        <v>0</v>
      </c>
    </row>
    <row r="1101" spans="1:4" x14ac:dyDescent="0.35">
      <c r="A1101" t="s">
        <v>31</v>
      </c>
      <c r="B1101" t="s">
        <v>75</v>
      </c>
      <c r="C1101" s="1">
        <v>2024</v>
      </c>
      <c r="D1101" s="1">
        <v>0</v>
      </c>
    </row>
    <row r="1102" spans="1:4" x14ac:dyDescent="0.35">
      <c r="A1102" t="s">
        <v>31</v>
      </c>
      <c r="B1102" t="s">
        <v>75</v>
      </c>
      <c r="C1102" s="1">
        <v>2026</v>
      </c>
      <c r="D1102" s="1">
        <v>0</v>
      </c>
    </row>
    <row r="1103" spans="1:4" x14ac:dyDescent="0.35">
      <c r="A1103" t="s">
        <v>31</v>
      </c>
      <c r="B1103" t="s">
        <v>75</v>
      </c>
      <c r="C1103" s="1">
        <v>2028</v>
      </c>
      <c r="D1103" s="1">
        <v>0</v>
      </c>
    </row>
    <row r="1104" spans="1:4" x14ac:dyDescent="0.35">
      <c r="A1104" t="s">
        <v>31</v>
      </c>
      <c r="B1104" t="s">
        <v>75</v>
      </c>
      <c r="C1104" s="1">
        <v>2030</v>
      </c>
      <c r="D1104" s="1">
        <v>0</v>
      </c>
    </row>
    <row r="1105" spans="1:4" x14ac:dyDescent="0.35">
      <c r="A1105" t="s">
        <v>31</v>
      </c>
      <c r="B1105" t="s">
        <v>75</v>
      </c>
      <c r="C1105" s="1">
        <v>2032</v>
      </c>
      <c r="D1105" s="1">
        <v>0</v>
      </c>
    </row>
    <row r="1106" spans="1:4" x14ac:dyDescent="0.35">
      <c r="A1106" t="s">
        <v>31</v>
      </c>
      <c r="B1106" t="s">
        <v>75</v>
      </c>
      <c r="C1106" s="1">
        <v>2034</v>
      </c>
      <c r="D1106" s="1">
        <v>0</v>
      </c>
    </row>
    <row r="1107" spans="1:4" x14ac:dyDescent="0.35">
      <c r="A1107" t="s">
        <v>31</v>
      </c>
      <c r="B1107" t="s">
        <v>75</v>
      </c>
      <c r="C1107" s="1">
        <v>2036</v>
      </c>
      <c r="D1107" s="1">
        <v>0</v>
      </c>
    </row>
    <row r="1108" spans="1:4" x14ac:dyDescent="0.35">
      <c r="A1108" t="s">
        <v>31</v>
      </c>
      <c r="B1108" t="s">
        <v>75</v>
      </c>
      <c r="C1108" s="1">
        <v>2038</v>
      </c>
      <c r="D1108" s="1">
        <v>0</v>
      </c>
    </row>
    <row r="1109" spans="1:4" x14ac:dyDescent="0.35">
      <c r="A1109" t="s">
        <v>31</v>
      </c>
      <c r="B1109" t="s">
        <v>75</v>
      </c>
      <c r="C1109" s="1">
        <v>2040</v>
      </c>
      <c r="D1109" s="1">
        <v>0</v>
      </c>
    </row>
    <row r="1110" spans="1:4" x14ac:dyDescent="0.35">
      <c r="A1110" t="s">
        <v>31</v>
      </c>
      <c r="B1110" t="s">
        <v>75</v>
      </c>
      <c r="C1110" s="1">
        <v>2042</v>
      </c>
      <c r="D1110" s="1">
        <v>0</v>
      </c>
    </row>
    <row r="1111" spans="1:4" x14ac:dyDescent="0.35">
      <c r="A1111" t="s">
        <v>31</v>
      </c>
      <c r="B1111" t="s">
        <v>75</v>
      </c>
      <c r="C1111" s="1">
        <v>2044</v>
      </c>
      <c r="D1111" s="1">
        <v>0</v>
      </c>
    </row>
    <row r="1112" spans="1:4" x14ac:dyDescent="0.35">
      <c r="A1112" t="s">
        <v>31</v>
      </c>
      <c r="B1112" t="s">
        <v>75</v>
      </c>
      <c r="C1112" s="1">
        <v>2046</v>
      </c>
      <c r="D1112" s="1">
        <v>0</v>
      </c>
    </row>
    <row r="1113" spans="1:4" x14ac:dyDescent="0.35">
      <c r="A1113" t="s">
        <v>31</v>
      </c>
      <c r="B1113" t="s">
        <v>75</v>
      </c>
      <c r="C1113" s="1">
        <v>2048</v>
      </c>
      <c r="D1113" s="1">
        <v>0</v>
      </c>
    </row>
    <row r="1114" spans="1:4" x14ac:dyDescent="0.35">
      <c r="A1114" t="s">
        <v>31</v>
      </c>
      <c r="B1114" t="s">
        <v>75</v>
      </c>
      <c r="C1114" s="1">
        <v>2050</v>
      </c>
      <c r="D1114" s="1">
        <v>0</v>
      </c>
    </row>
    <row r="1115" spans="1:4" x14ac:dyDescent="0.35">
      <c r="A1115" t="s">
        <v>32</v>
      </c>
      <c r="B1115" t="s">
        <v>75</v>
      </c>
      <c r="C1115" s="1">
        <v>2010</v>
      </c>
      <c r="D1115" s="1">
        <v>0</v>
      </c>
    </row>
    <row r="1116" spans="1:4" x14ac:dyDescent="0.35">
      <c r="A1116" t="s">
        <v>32</v>
      </c>
      <c r="B1116" t="s">
        <v>75</v>
      </c>
      <c r="C1116" s="1">
        <v>2012</v>
      </c>
      <c r="D1116" s="1">
        <v>0</v>
      </c>
    </row>
    <row r="1117" spans="1:4" x14ac:dyDescent="0.35">
      <c r="A1117" t="s">
        <v>32</v>
      </c>
      <c r="B1117" t="s">
        <v>75</v>
      </c>
      <c r="C1117" s="1">
        <v>2014</v>
      </c>
      <c r="D1117" s="1">
        <v>0</v>
      </c>
    </row>
    <row r="1118" spans="1:4" x14ac:dyDescent="0.35">
      <c r="A1118" t="s">
        <v>32</v>
      </c>
      <c r="B1118" t="s">
        <v>75</v>
      </c>
      <c r="C1118" s="1">
        <v>2016</v>
      </c>
      <c r="D1118" s="1">
        <v>0</v>
      </c>
    </row>
    <row r="1119" spans="1:4" x14ac:dyDescent="0.35">
      <c r="A1119" t="s">
        <v>32</v>
      </c>
      <c r="B1119" t="s">
        <v>75</v>
      </c>
      <c r="C1119" s="1">
        <v>2018</v>
      </c>
      <c r="D1119" s="1">
        <v>0</v>
      </c>
    </row>
    <row r="1120" spans="1:4" x14ac:dyDescent="0.35">
      <c r="A1120" t="s">
        <v>32</v>
      </c>
      <c r="B1120" t="s">
        <v>75</v>
      </c>
      <c r="C1120" s="1">
        <v>2020</v>
      </c>
      <c r="D1120" s="1">
        <v>0</v>
      </c>
    </row>
    <row r="1121" spans="1:4" x14ac:dyDescent="0.35">
      <c r="A1121" t="s">
        <v>32</v>
      </c>
      <c r="B1121" t="s">
        <v>75</v>
      </c>
      <c r="C1121" s="1">
        <v>2022</v>
      </c>
      <c r="D1121" s="1">
        <v>0</v>
      </c>
    </row>
    <row r="1122" spans="1:4" x14ac:dyDescent="0.35">
      <c r="A1122" t="s">
        <v>32</v>
      </c>
      <c r="B1122" t="s">
        <v>75</v>
      </c>
      <c r="C1122" s="1">
        <v>2024</v>
      </c>
      <c r="D1122" s="1">
        <v>0</v>
      </c>
    </row>
    <row r="1123" spans="1:4" x14ac:dyDescent="0.35">
      <c r="A1123" t="s">
        <v>32</v>
      </c>
      <c r="B1123" t="s">
        <v>75</v>
      </c>
      <c r="C1123" s="1">
        <v>2026</v>
      </c>
      <c r="D1123" s="1">
        <v>0</v>
      </c>
    </row>
    <row r="1124" spans="1:4" x14ac:dyDescent="0.35">
      <c r="A1124" t="s">
        <v>32</v>
      </c>
      <c r="B1124" t="s">
        <v>75</v>
      </c>
      <c r="C1124" s="1">
        <v>2028</v>
      </c>
      <c r="D1124" s="1">
        <v>0</v>
      </c>
    </row>
    <row r="1125" spans="1:4" x14ac:dyDescent="0.35">
      <c r="A1125" t="s">
        <v>32</v>
      </c>
      <c r="B1125" t="s">
        <v>75</v>
      </c>
      <c r="C1125" s="1">
        <v>2030</v>
      </c>
      <c r="D1125" s="1">
        <v>0</v>
      </c>
    </row>
    <row r="1126" spans="1:4" x14ac:dyDescent="0.35">
      <c r="A1126" t="s">
        <v>32</v>
      </c>
      <c r="B1126" t="s">
        <v>75</v>
      </c>
      <c r="C1126" s="1">
        <v>2032</v>
      </c>
      <c r="D1126" s="1">
        <v>0</v>
      </c>
    </row>
    <row r="1127" spans="1:4" x14ac:dyDescent="0.35">
      <c r="A1127" t="s">
        <v>32</v>
      </c>
      <c r="B1127" t="s">
        <v>75</v>
      </c>
      <c r="C1127" s="1">
        <v>2034</v>
      </c>
      <c r="D1127" s="1">
        <v>0</v>
      </c>
    </row>
    <row r="1128" spans="1:4" x14ac:dyDescent="0.35">
      <c r="A1128" t="s">
        <v>32</v>
      </c>
      <c r="B1128" t="s">
        <v>75</v>
      </c>
      <c r="C1128" s="1">
        <v>2036</v>
      </c>
      <c r="D1128" s="1">
        <v>0</v>
      </c>
    </row>
    <row r="1129" spans="1:4" x14ac:dyDescent="0.35">
      <c r="A1129" t="s">
        <v>32</v>
      </c>
      <c r="B1129" t="s">
        <v>75</v>
      </c>
      <c r="C1129" s="1">
        <v>2038</v>
      </c>
      <c r="D1129" s="1">
        <v>0</v>
      </c>
    </row>
    <row r="1130" spans="1:4" x14ac:dyDescent="0.35">
      <c r="A1130" t="s">
        <v>32</v>
      </c>
      <c r="B1130" t="s">
        <v>75</v>
      </c>
      <c r="C1130" s="1">
        <v>2040</v>
      </c>
      <c r="D1130" s="1">
        <v>0</v>
      </c>
    </row>
    <row r="1131" spans="1:4" x14ac:dyDescent="0.35">
      <c r="A1131" t="s">
        <v>32</v>
      </c>
      <c r="B1131" t="s">
        <v>75</v>
      </c>
      <c r="C1131" s="1">
        <v>2042</v>
      </c>
      <c r="D1131" s="1">
        <v>0</v>
      </c>
    </row>
    <row r="1132" spans="1:4" x14ac:dyDescent="0.35">
      <c r="A1132" t="s">
        <v>32</v>
      </c>
      <c r="B1132" t="s">
        <v>75</v>
      </c>
      <c r="C1132" s="1">
        <v>2044</v>
      </c>
      <c r="D1132" s="1">
        <v>0</v>
      </c>
    </row>
    <row r="1133" spans="1:4" x14ac:dyDescent="0.35">
      <c r="A1133" t="s">
        <v>32</v>
      </c>
      <c r="B1133" t="s">
        <v>75</v>
      </c>
      <c r="C1133" s="1">
        <v>2046</v>
      </c>
      <c r="D1133" s="1">
        <v>0</v>
      </c>
    </row>
    <row r="1134" spans="1:4" x14ac:dyDescent="0.35">
      <c r="A1134" t="s">
        <v>32</v>
      </c>
      <c r="B1134" t="s">
        <v>75</v>
      </c>
      <c r="C1134" s="1">
        <v>2048</v>
      </c>
      <c r="D1134" s="1">
        <v>0</v>
      </c>
    </row>
    <row r="1135" spans="1:4" x14ac:dyDescent="0.35">
      <c r="A1135" t="s">
        <v>32</v>
      </c>
      <c r="B1135" t="s">
        <v>75</v>
      </c>
      <c r="C1135" s="1">
        <v>2050</v>
      </c>
      <c r="D1135" s="1">
        <v>0</v>
      </c>
    </row>
    <row r="1136" spans="1:4" x14ac:dyDescent="0.35">
      <c r="A1136" t="s">
        <v>33</v>
      </c>
      <c r="B1136" t="s">
        <v>75</v>
      </c>
      <c r="C1136" s="1">
        <v>2010</v>
      </c>
      <c r="D1136" s="1">
        <v>0</v>
      </c>
    </row>
    <row r="1137" spans="1:4" x14ac:dyDescent="0.35">
      <c r="A1137" t="s">
        <v>33</v>
      </c>
      <c r="B1137" t="s">
        <v>75</v>
      </c>
      <c r="C1137" s="1">
        <v>2012</v>
      </c>
      <c r="D1137" s="1">
        <v>0</v>
      </c>
    </row>
    <row r="1138" spans="1:4" x14ac:dyDescent="0.35">
      <c r="A1138" t="s">
        <v>33</v>
      </c>
      <c r="B1138" t="s">
        <v>75</v>
      </c>
      <c r="C1138" s="1">
        <v>2014</v>
      </c>
      <c r="D1138" s="1">
        <v>0</v>
      </c>
    </row>
    <row r="1139" spans="1:4" x14ac:dyDescent="0.35">
      <c r="A1139" t="s">
        <v>33</v>
      </c>
      <c r="B1139" t="s">
        <v>75</v>
      </c>
      <c r="C1139" s="1">
        <v>2016</v>
      </c>
      <c r="D1139" s="1">
        <v>0</v>
      </c>
    </row>
    <row r="1140" spans="1:4" x14ac:dyDescent="0.35">
      <c r="A1140" t="s">
        <v>33</v>
      </c>
      <c r="B1140" t="s">
        <v>75</v>
      </c>
      <c r="C1140" s="1">
        <v>2018</v>
      </c>
      <c r="D1140" s="1">
        <v>0</v>
      </c>
    </row>
    <row r="1141" spans="1:4" x14ac:dyDescent="0.35">
      <c r="A1141" t="s">
        <v>33</v>
      </c>
      <c r="B1141" t="s">
        <v>75</v>
      </c>
      <c r="C1141" s="1">
        <v>2020</v>
      </c>
      <c r="D1141" s="1">
        <v>0</v>
      </c>
    </row>
    <row r="1142" spans="1:4" x14ac:dyDescent="0.35">
      <c r="A1142" t="s">
        <v>33</v>
      </c>
      <c r="B1142" t="s">
        <v>75</v>
      </c>
      <c r="C1142" s="1">
        <v>2022</v>
      </c>
      <c r="D1142" s="1">
        <v>0</v>
      </c>
    </row>
    <row r="1143" spans="1:4" x14ac:dyDescent="0.35">
      <c r="A1143" t="s">
        <v>33</v>
      </c>
      <c r="B1143" t="s">
        <v>75</v>
      </c>
      <c r="C1143" s="1">
        <v>2024</v>
      </c>
      <c r="D1143" s="1">
        <v>0</v>
      </c>
    </row>
    <row r="1144" spans="1:4" x14ac:dyDescent="0.35">
      <c r="A1144" t="s">
        <v>33</v>
      </c>
      <c r="B1144" t="s">
        <v>75</v>
      </c>
      <c r="C1144" s="1">
        <v>2026</v>
      </c>
      <c r="D1144" s="1">
        <v>0</v>
      </c>
    </row>
    <row r="1145" spans="1:4" x14ac:dyDescent="0.35">
      <c r="A1145" t="s">
        <v>33</v>
      </c>
      <c r="B1145" t="s">
        <v>75</v>
      </c>
      <c r="C1145" s="1">
        <v>2028</v>
      </c>
      <c r="D1145" s="1">
        <v>0</v>
      </c>
    </row>
    <row r="1146" spans="1:4" x14ac:dyDescent="0.35">
      <c r="A1146" t="s">
        <v>33</v>
      </c>
      <c r="B1146" t="s">
        <v>75</v>
      </c>
      <c r="C1146" s="1">
        <v>2030</v>
      </c>
      <c r="D1146" s="1">
        <v>0</v>
      </c>
    </row>
    <row r="1147" spans="1:4" x14ac:dyDescent="0.35">
      <c r="A1147" t="s">
        <v>33</v>
      </c>
      <c r="B1147" t="s">
        <v>75</v>
      </c>
      <c r="C1147" s="1">
        <v>2032</v>
      </c>
      <c r="D1147" s="1">
        <v>0</v>
      </c>
    </row>
    <row r="1148" spans="1:4" x14ac:dyDescent="0.35">
      <c r="A1148" t="s">
        <v>33</v>
      </c>
      <c r="B1148" t="s">
        <v>75</v>
      </c>
      <c r="C1148" s="1">
        <v>2034</v>
      </c>
      <c r="D1148" s="1">
        <v>0</v>
      </c>
    </row>
    <row r="1149" spans="1:4" x14ac:dyDescent="0.35">
      <c r="A1149" t="s">
        <v>33</v>
      </c>
      <c r="B1149" t="s">
        <v>75</v>
      </c>
      <c r="C1149" s="1">
        <v>2036</v>
      </c>
      <c r="D1149" s="1">
        <v>0</v>
      </c>
    </row>
    <row r="1150" spans="1:4" x14ac:dyDescent="0.35">
      <c r="A1150" t="s">
        <v>33</v>
      </c>
      <c r="B1150" t="s">
        <v>75</v>
      </c>
      <c r="C1150" s="1">
        <v>2038</v>
      </c>
      <c r="D1150" s="1">
        <v>0</v>
      </c>
    </row>
    <row r="1151" spans="1:4" x14ac:dyDescent="0.35">
      <c r="A1151" t="s">
        <v>33</v>
      </c>
      <c r="B1151" t="s">
        <v>75</v>
      </c>
      <c r="C1151" s="1">
        <v>2040</v>
      </c>
      <c r="D1151" s="1">
        <v>0</v>
      </c>
    </row>
    <row r="1152" spans="1:4" x14ac:dyDescent="0.35">
      <c r="A1152" t="s">
        <v>33</v>
      </c>
      <c r="B1152" t="s">
        <v>75</v>
      </c>
      <c r="C1152" s="1">
        <v>2042</v>
      </c>
      <c r="D1152" s="1">
        <v>0</v>
      </c>
    </row>
    <row r="1153" spans="1:4" x14ac:dyDescent="0.35">
      <c r="A1153" t="s">
        <v>33</v>
      </c>
      <c r="B1153" t="s">
        <v>75</v>
      </c>
      <c r="C1153" s="1">
        <v>2044</v>
      </c>
      <c r="D1153" s="1">
        <v>0</v>
      </c>
    </row>
    <row r="1154" spans="1:4" x14ac:dyDescent="0.35">
      <c r="A1154" t="s">
        <v>33</v>
      </c>
      <c r="B1154" t="s">
        <v>75</v>
      </c>
      <c r="C1154" s="1">
        <v>2046</v>
      </c>
      <c r="D1154" s="1">
        <v>0</v>
      </c>
    </row>
    <row r="1155" spans="1:4" x14ac:dyDescent="0.35">
      <c r="A1155" t="s">
        <v>33</v>
      </c>
      <c r="B1155" t="s">
        <v>75</v>
      </c>
      <c r="C1155" s="1">
        <v>2048</v>
      </c>
      <c r="D1155" s="1">
        <v>0</v>
      </c>
    </row>
    <row r="1156" spans="1:4" x14ac:dyDescent="0.35">
      <c r="A1156" t="s">
        <v>33</v>
      </c>
      <c r="B1156" t="s">
        <v>75</v>
      </c>
      <c r="C1156" s="1">
        <v>2050</v>
      </c>
      <c r="D1156" s="1">
        <v>0</v>
      </c>
    </row>
    <row r="1157" spans="1:4" x14ac:dyDescent="0.35">
      <c r="A1157" t="s">
        <v>34</v>
      </c>
      <c r="B1157" t="s">
        <v>75</v>
      </c>
      <c r="C1157" s="1">
        <v>2010</v>
      </c>
      <c r="D1157" s="1">
        <v>0</v>
      </c>
    </row>
    <row r="1158" spans="1:4" x14ac:dyDescent="0.35">
      <c r="A1158" t="s">
        <v>34</v>
      </c>
      <c r="B1158" t="s">
        <v>75</v>
      </c>
      <c r="C1158" s="1">
        <v>2012</v>
      </c>
      <c r="D1158" s="1">
        <v>0</v>
      </c>
    </row>
    <row r="1159" spans="1:4" x14ac:dyDescent="0.35">
      <c r="A1159" t="s">
        <v>34</v>
      </c>
      <c r="B1159" t="s">
        <v>75</v>
      </c>
      <c r="C1159" s="1">
        <v>2014</v>
      </c>
      <c r="D1159" s="1">
        <v>0</v>
      </c>
    </row>
    <row r="1160" spans="1:4" x14ac:dyDescent="0.35">
      <c r="A1160" t="s">
        <v>34</v>
      </c>
      <c r="B1160" t="s">
        <v>75</v>
      </c>
      <c r="C1160" s="1">
        <v>2016</v>
      </c>
      <c r="D1160" s="1">
        <v>0</v>
      </c>
    </row>
    <row r="1161" spans="1:4" x14ac:dyDescent="0.35">
      <c r="A1161" t="s">
        <v>34</v>
      </c>
      <c r="B1161" t="s">
        <v>75</v>
      </c>
      <c r="C1161" s="1">
        <v>2018</v>
      </c>
      <c r="D1161" s="1">
        <v>0</v>
      </c>
    </row>
    <row r="1162" spans="1:4" x14ac:dyDescent="0.35">
      <c r="A1162" t="s">
        <v>34</v>
      </c>
      <c r="B1162" t="s">
        <v>75</v>
      </c>
      <c r="C1162" s="1">
        <v>2020</v>
      </c>
      <c r="D1162" s="1">
        <v>0</v>
      </c>
    </row>
    <row r="1163" spans="1:4" x14ac:dyDescent="0.35">
      <c r="A1163" t="s">
        <v>34</v>
      </c>
      <c r="B1163" t="s">
        <v>75</v>
      </c>
      <c r="C1163" s="1">
        <v>2022</v>
      </c>
      <c r="D1163" s="1">
        <v>0</v>
      </c>
    </row>
    <row r="1164" spans="1:4" x14ac:dyDescent="0.35">
      <c r="A1164" t="s">
        <v>34</v>
      </c>
      <c r="B1164" t="s">
        <v>75</v>
      </c>
      <c r="C1164" s="1">
        <v>2024</v>
      </c>
      <c r="D1164" s="1">
        <v>0</v>
      </c>
    </row>
    <row r="1165" spans="1:4" x14ac:dyDescent="0.35">
      <c r="A1165" t="s">
        <v>34</v>
      </c>
      <c r="B1165" t="s">
        <v>75</v>
      </c>
      <c r="C1165" s="1">
        <v>2026</v>
      </c>
      <c r="D1165" s="1">
        <v>0</v>
      </c>
    </row>
    <row r="1166" spans="1:4" x14ac:dyDescent="0.35">
      <c r="A1166" t="s">
        <v>34</v>
      </c>
      <c r="B1166" t="s">
        <v>75</v>
      </c>
      <c r="C1166" s="1">
        <v>2028</v>
      </c>
      <c r="D1166" s="1">
        <v>0</v>
      </c>
    </row>
    <row r="1167" spans="1:4" x14ac:dyDescent="0.35">
      <c r="A1167" t="s">
        <v>34</v>
      </c>
      <c r="B1167" t="s">
        <v>75</v>
      </c>
      <c r="C1167" s="1">
        <v>2030</v>
      </c>
      <c r="D1167" s="1">
        <v>0</v>
      </c>
    </row>
    <row r="1168" spans="1:4" x14ac:dyDescent="0.35">
      <c r="A1168" t="s">
        <v>34</v>
      </c>
      <c r="B1168" t="s">
        <v>75</v>
      </c>
      <c r="C1168" s="1">
        <v>2032</v>
      </c>
      <c r="D1168" s="1">
        <v>0</v>
      </c>
    </row>
    <row r="1169" spans="1:4" x14ac:dyDescent="0.35">
      <c r="A1169" t="s">
        <v>34</v>
      </c>
      <c r="B1169" t="s">
        <v>75</v>
      </c>
      <c r="C1169" s="1">
        <v>2034</v>
      </c>
      <c r="D1169" s="1">
        <v>0</v>
      </c>
    </row>
    <row r="1170" spans="1:4" x14ac:dyDescent="0.35">
      <c r="A1170" t="s">
        <v>34</v>
      </c>
      <c r="B1170" t="s">
        <v>75</v>
      </c>
      <c r="C1170" s="1">
        <v>2036</v>
      </c>
      <c r="D1170" s="1">
        <v>0</v>
      </c>
    </row>
    <row r="1171" spans="1:4" x14ac:dyDescent="0.35">
      <c r="A1171" t="s">
        <v>34</v>
      </c>
      <c r="B1171" t="s">
        <v>75</v>
      </c>
      <c r="C1171" s="1">
        <v>2038</v>
      </c>
      <c r="D1171" s="1">
        <v>0</v>
      </c>
    </row>
    <row r="1172" spans="1:4" x14ac:dyDescent="0.35">
      <c r="A1172" t="s">
        <v>34</v>
      </c>
      <c r="B1172" t="s">
        <v>75</v>
      </c>
      <c r="C1172" s="1">
        <v>2040</v>
      </c>
      <c r="D1172" s="1">
        <v>0</v>
      </c>
    </row>
    <row r="1173" spans="1:4" x14ac:dyDescent="0.35">
      <c r="A1173" t="s">
        <v>34</v>
      </c>
      <c r="B1173" t="s">
        <v>75</v>
      </c>
      <c r="C1173" s="1">
        <v>2042</v>
      </c>
      <c r="D1173" s="1">
        <v>0</v>
      </c>
    </row>
    <row r="1174" spans="1:4" x14ac:dyDescent="0.35">
      <c r="A1174" t="s">
        <v>34</v>
      </c>
      <c r="B1174" t="s">
        <v>75</v>
      </c>
      <c r="C1174" s="1">
        <v>2044</v>
      </c>
      <c r="D1174" s="1">
        <v>0</v>
      </c>
    </row>
    <row r="1175" spans="1:4" x14ac:dyDescent="0.35">
      <c r="A1175" t="s">
        <v>34</v>
      </c>
      <c r="B1175" t="s">
        <v>75</v>
      </c>
      <c r="C1175" s="1">
        <v>2046</v>
      </c>
      <c r="D1175" s="1">
        <v>0</v>
      </c>
    </row>
    <row r="1176" spans="1:4" x14ac:dyDescent="0.35">
      <c r="A1176" t="s">
        <v>34</v>
      </c>
      <c r="B1176" t="s">
        <v>75</v>
      </c>
      <c r="C1176" s="1">
        <v>2048</v>
      </c>
      <c r="D1176" s="1">
        <v>0</v>
      </c>
    </row>
    <row r="1177" spans="1:4" x14ac:dyDescent="0.35">
      <c r="A1177" t="s">
        <v>34</v>
      </c>
      <c r="B1177" t="s">
        <v>75</v>
      </c>
      <c r="C1177" s="1">
        <v>2050</v>
      </c>
      <c r="D1177" s="1">
        <v>0</v>
      </c>
    </row>
    <row r="1178" spans="1:4" x14ac:dyDescent="0.35">
      <c r="A1178" t="s">
        <v>35</v>
      </c>
      <c r="B1178" t="s">
        <v>75</v>
      </c>
      <c r="C1178" s="1">
        <v>2010</v>
      </c>
      <c r="D1178" s="1">
        <v>0</v>
      </c>
    </row>
    <row r="1179" spans="1:4" x14ac:dyDescent="0.35">
      <c r="A1179" t="s">
        <v>35</v>
      </c>
      <c r="B1179" t="s">
        <v>75</v>
      </c>
      <c r="C1179" s="1">
        <v>2012</v>
      </c>
      <c r="D1179" s="1">
        <v>0</v>
      </c>
    </row>
    <row r="1180" spans="1:4" x14ac:dyDescent="0.35">
      <c r="A1180" t="s">
        <v>35</v>
      </c>
      <c r="B1180" t="s">
        <v>75</v>
      </c>
      <c r="C1180" s="1">
        <v>2014</v>
      </c>
      <c r="D1180" s="1">
        <v>0</v>
      </c>
    </row>
    <row r="1181" spans="1:4" x14ac:dyDescent="0.35">
      <c r="A1181" t="s">
        <v>35</v>
      </c>
      <c r="B1181" t="s">
        <v>75</v>
      </c>
      <c r="C1181" s="1">
        <v>2016</v>
      </c>
      <c r="D1181" s="1">
        <v>0</v>
      </c>
    </row>
    <row r="1182" spans="1:4" x14ac:dyDescent="0.35">
      <c r="A1182" t="s">
        <v>35</v>
      </c>
      <c r="B1182" t="s">
        <v>75</v>
      </c>
      <c r="C1182" s="1">
        <v>2018</v>
      </c>
      <c r="D1182" s="1">
        <v>0</v>
      </c>
    </row>
    <row r="1183" spans="1:4" x14ac:dyDescent="0.35">
      <c r="A1183" t="s">
        <v>35</v>
      </c>
      <c r="B1183" t="s">
        <v>75</v>
      </c>
      <c r="C1183" s="1">
        <v>2020</v>
      </c>
      <c r="D1183" s="1">
        <v>0</v>
      </c>
    </row>
    <row r="1184" spans="1:4" x14ac:dyDescent="0.35">
      <c r="A1184" t="s">
        <v>35</v>
      </c>
      <c r="B1184" t="s">
        <v>75</v>
      </c>
      <c r="C1184" s="1">
        <v>2022</v>
      </c>
      <c r="D1184" s="1">
        <v>0</v>
      </c>
    </row>
    <row r="1185" spans="1:4" x14ac:dyDescent="0.35">
      <c r="A1185" t="s">
        <v>35</v>
      </c>
      <c r="B1185" t="s">
        <v>75</v>
      </c>
      <c r="C1185" s="1">
        <v>2024</v>
      </c>
      <c r="D1185" s="1">
        <v>0</v>
      </c>
    </row>
    <row r="1186" spans="1:4" x14ac:dyDescent="0.35">
      <c r="A1186" t="s">
        <v>35</v>
      </c>
      <c r="B1186" t="s">
        <v>75</v>
      </c>
      <c r="C1186" s="1">
        <v>2026</v>
      </c>
      <c r="D1186" s="1">
        <v>0</v>
      </c>
    </row>
    <row r="1187" spans="1:4" x14ac:dyDescent="0.35">
      <c r="A1187" t="s">
        <v>35</v>
      </c>
      <c r="B1187" t="s">
        <v>75</v>
      </c>
      <c r="C1187" s="1">
        <v>2028</v>
      </c>
      <c r="D1187" s="1">
        <v>0</v>
      </c>
    </row>
    <row r="1188" spans="1:4" x14ac:dyDescent="0.35">
      <c r="A1188" t="s">
        <v>35</v>
      </c>
      <c r="B1188" t="s">
        <v>75</v>
      </c>
      <c r="C1188" s="1">
        <v>2030</v>
      </c>
      <c r="D1188" s="1">
        <v>0</v>
      </c>
    </row>
    <row r="1189" spans="1:4" x14ac:dyDescent="0.35">
      <c r="A1189" t="s">
        <v>35</v>
      </c>
      <c r="B1189" t="s">
        <v>75</v>
      </c>
      <c r="C1189" s="1">
        <v>2032</v>
      </c>
      <c r="D1189" s="1">
        <v>0</v>
      </c>
    </row>
    <row r="1190" spans="1:4" x14ac:dyDescent="0.35">
      <c r="A1190" t="s">
        <v>35</v>
      </c>
      <c r="B1190" t="s">
        <v>75</v>
      </c>
      <c r="C1190" s="1">
        <v>2034</v>
      </c>
      <c r="D1190" s="1">
        <v>0</v>
      </c>
    </row>
    <row r="1191" spans="1:4" x14ac:dyDescent="0.35">
      <c r="A1191" t="s">
        <v>35</v>
      </c>
      <c r="B1191" t="s">
        <v>75</v>
      </c>
      <c r="C1191" s="1">
        <v>2036</v>
      </c>
      <c r="D1191" s="1">
        <v>0</v>
      </c>
    </row>
    <row r="1192" spans="1:4" x14ac:dyDescent="0.35">
      <c r="A1192" t="s">
        <v>35</v>
      </c>
      <c r="B1192" t="s">
        <v>75</v>
      </c>
      <c r="C1192" s="1">
        <v>2038</v>
      </c>
      <c r="D1192" s="1">
        <v>0</v>
      </c>
    </row>
    <row r="1193" spans="1:4" x14ac:dyDescent="0.35">
      <c r="A1193" t="s">
        <v>35</v>
      </c>
      <c r="B1193" t="s">
        <v>75</v>
      </c>
      <c r="C1193" s="1">
        <v>2040</v>
      </c>
      <c r="D1193" s="1">
        <v>0</v>
      </c>
    </row>
    <row r="1194" spans="1:4" x14ac:dyDescent="0.35">
      <c r="A1194" t="s">
        <v>35</v>
      </c>
      <c r="B1194" t="s">
        <v>75</v>
      </c>
      <c r="C1194" s="1">
        <v>2042</v>
      </c>
      <c r="D1194" s="1">
        <v>0</v>
      </c>
    </row>
    <row r="1195" spans="1:4" x14ac:dyDescent="0.35">
      <c r="A1195" t="s">
        <v>35</v>
      </c>
      <c r="B1195" t="s">
        <v>75</v>
      </c>
      <c r="C1195" s="1">
        <v>2044</v>
      </c>
      <c r="D1195" s="1">
        <v>0</v>
      </c>
    </row>
    <row r="1196" spans="1:4" x14ac:dyDescent="0.35">
      <c r="A1196" t="s">
        <v>35</v>
      </c>
      <c r="B1196" t="s">
        <v>75</v>
      </c>
      <c r="C1196" s="1">
        <v>2046</v>
      </c>
      <c r="D1196" s="1">
        <v>0</v>
      </c>
    </row>
    <row r="1197" spans="1:4" x14ac:dyDescent="0.35">
      <c r="A1197" t="s">
        <v>35</v>
      </c>
      <c r="B1197" t="s">
        <v>75</v>
      </c>
      <c r="C1197" s="1">
        <v>2048</v>
      </c>
      <c r="D1197" s="1">
        <v>0</v>
      </c>
    </row>
    <row r="1198" spans="1:4" x14ac:dyDescent="0.35">
      <c r="A1198" t="s">
        <v>35</v>
      </c>
      <c r="B1198" t="s">
        <v>75</v>
      </c>
      <c r="C1198" s="1">
        <v>2050</v>
      </c>
      <c r="D1198" s="1">
        <v>0</v>
      </c>
    </row>
    <row r="1199" spans="1:4" x14ac:dyDescent="0.35">
      <c r="A1199" t="s">
        <v>36</v>
      </c>
      <c r="B1199" t="s">
        <v>75</v>
      </c>
      <c r="C1199" s="1">
        <v>2010</v>
      </c>
      <c r="D1199" s="1">
        <v>0</v>
      </c>
    </row>
    <row r="1200" spans="1:4" x14ac:dyDescent="0.35">
      <c r="A1200" t="s">
        <v>36</v>
      </c>
      <c r="B1200" t="s">
        <v>75</v>
      </c>
      <c r="C1200" s="1">
        <v>2012</v>
      </c>
      <c r="D1200" s="1">
        <v>0</v>
      </c>
    </row>
    <row r="1201" spans="1:4" x14ac:dyDescent="0.35">
      <c r="A1201" t="s">
        <v>36</v>
      </c>
      <c r="B1201" t="s">
        <v>75</v>
      </c>
      <c r="C1201" s="1">
        <v>2014</v>
      </c>
      <c r="D1201" s="1">
        <v>0</v>
      </c>
    </row>
    <row r="1202" spans="1:4" x14ac:dyDescent="0.35">
      <c r="A1202" t="s">
        <v>36</v>
      </c>
      <c r="B1202" t="s">
        <v>75</v>
      </c>
      <c r="C1202" s="1">
        <v>2016</v>
      </c>
      <c r="D1202" s="1">
        <v>0</v>
      </c>
    </row>
    <row r="1203" spans="1:4" x14ac:dyDescent="0.35">
      <c r="A1203" t="s">
        <v>36</v>
      </c>
      <c r="B1203" t="s">
        <v>75</v>
      </c>
      <c r="C1203" s="1">
        <v>2018</v>
      </c>
      <c r="D1203" s="1">
        <v>0</v>
      </c>
    </row>
    <row r="1204" spans="1:4" x14ac:dyDescent="0.35">
      <c r="A1204" t="s">
        <v>36</v>
      </c>
      <c r="B1204" t="s">
        <v>75</v>
      </c>
      <c r="C1204" s="1">
        <v>2020</v>
      </c>
      <c r="D1204" s="1">
        <v>0</v>
      </c>
    </row>
    <row r="1205" spans="1:4" x14ac:dyDescent="0.35">
      <c r="A1205" t="s">
        <v>36</v>
      </c>
      <c r="B1205" t="s">
        <v>75</v>
      </c>
      <c r="C1205" s="1">
        <v>2022</v>
      </c>
      <c r="D1205" s="1">
        <v>0</v>
      </c>
    </row>
    <row r="1206" spans="1:4" x14ac:dyDescent="0.35">
      <c r="A1206" t="s">
        <v>36</v>
      </c>
      <c r="B1206" t="s">
        <v>75</v>
      </c>
      <c r="C1206" s="1">
        <v>2024</v>
      </c>
      <c r="D1206" s="1">
        <v>0</v>
      </c>
    </row>
    <row r="1207" spans="1:4" x14ac:dyDescent="0.35">
      <c r="A1207" t="s">
        <v>36</v>
      </c>
      <c r="B1207" t="s">
        <v>75</v>
      </c>
      <c r="C1207" s="1">
        <v>2026</v>
      </c>
      <c r="D1207" s="1">
        <v>0</v>
      </c>
    </row>
    <row r="1208" spans="1:4" x14ac:dyDescent="0.35">
      <c r="A1208" t="s">
        <v>36</v>
      </c>
      <c r="B1208" t="s">
        <v>75</v>
      </c>
      <c r="C1208" s="1">
        <v>2028</v>
      </c>
      <c r="D1208" s="1">
        <v>0</v>
      </c>
    </row>
    <row r="1209" spans="1:4" x14ac:dyDescent="0.35">
      <c r="A1209" t="s">
        <v>36</v>
      </c>
      <c r="B1209" t="s">
        <v>75</v>
      </c>
      <c r="C1209" s="1">
        <v>2030</v>
      </c>
      <c r="D1209" s="1">
        <v>0</v>
      </c>
    </row>
    <row r="1210" spans="1:4" x14ac:dyDescent="0.35">
      <c r="A1210" t="s">
        <v>36</v>
      </c>
      <c r="B1210" t="s">
        <v>75</v>
      </c>
      <c r="C1210" s="1">
        <v>2032</v>
      </c>
      <c r="D1210" s="1">
        <v>0</v>
      </c>
    </row>
    <row r="1211" spans="1:4" x14ac:dyDescent="0.35">
      <c r="A1211" t="s">
        <v>36</v>
      </c>
      <c r="B1211" t="s">
        <v>75</v>
      </c>
      <c r="C1211" s="1">
        <v>2034</v>
      </c>
      <c r="D1211" s="1">
        <v>0</v>
      </c>
    </row>
    <row r="1212" spans="1:4" x14ac:dyDescent="0.35">
      <c r="A1212" t="s">
        <v>36</v>
      </c>
      <c r="B1212" t="s">
        <v>75</v>
      </c>
      <c r="C1212" s="1">
        <v>2036</v>
      </c>
      <c r="D1212" s="1">
        <v>0</v>
      </c>
    </row>
    <row r="1213" spans="1:4" x14ac:dyDescent="0.35">
      <c r="A1213" t="s">
        <v>36</v>
      </c>
      <c r="B1213" t="s">
        <v>75</v>
      </c>
      <c r="C1213" s="1">
        <v>2038</v>
      </c>
      <c r="D1213" s="1">
        <v>0</v>
      </c>
    </row>
    <row r="1214" spans="1:4" x14ac:dyDescent="0.35">
      <c r="A1214" t="s">
        <v>36</v>
      </c>
      <c r="B1214" t="s">
        <v>75</v>
      </c>
      <c r="C1214" s="1">
        <v>2040</v>
      </c>
      <c r="D1214" s="1">
        <v>0</v>
      </c>
    </row>
    <row r="1215" spans="1:4" x14ac:dyDescent="0.35">
      <c r="A1215" t="s">
        <v>36</v>
      </c>
      <c r="B1215" t="s">
        <v>75</v>
      </c>
      <c r="C1215" s="1">
        <v>2042</v>
      </c>
      <c r="D1215" s="1">
        <v>0</v>
      </c>
    </row>
    <row r="1216" spans="1:4" x14ac:dyDescent="0.35">
      <c r="A1216" t="s">
        <v>36</v>
      </c>
      <c r="B1216" t="s">
        <v>75</v>
      </c>
      <c r="C1216" s="1">
        <v>2044</v>
      </c>
      <c r="D1216" s="1">
        <v>0</v>
      </c>
    </row>
    <row r="1217" spans="1:4" x14ac:dyDescent="0.35">
      <c r="A1217" t="s">
        <v>36</v>
      </c>
      <c r="B1217" t="s">
        <v>75</v>
      </c>
      <c r="C1217" s="1">
        <v>2046</v>
      </c>
      <c r="D1217" s="1">
        <v>0</v>
      </c>
    </row>
    <row r="1218" spans="1:4" x14ac:dyDescent="0.35">
      <c r="A1218" t="s">
        <v>36</v>
      </c>
      <c r="B1218" t="s">
        <v>75</v>
      </c>
      <c r="C1218" s="1">
        <v>2048</v>
      </c>
      <c r="D1218" s="1">
        <v>0</v>
      </c>
    </row>
    <row r="1219" spans="1:4" x14ac:dyDescent="0.35">
      <c r="A1219" t="s">
        <v>36</v>
      </c>
      <c r="B1219" t="s">
        <v>75</v>
      </c>
      <c r="C1219" s="1">
        <v>2050</v>
      </c>
      <c r="D1219" s="1">
        <v>0</v>
      </c>
    </row>
    <row r="1220" spans="1:4" x14ac:dyDescent="0.35">
      <c r="A1220" t="s">
        <v>37</v>
      </c>
      <c r="B1220" t="s">
        <v>75</v>
      </c>
      <c r="C1220" s="1">
        <v>2010</v>
      </c>
      <c r="D1220" s="1">
        <v>0</v>
      </c>
    </row>
    <row r="1221" spans="1:4" x14ac:dyDescent="0.35">
      <c r="A1221" t="s">
        <v>37</v>
      </c>
      <c r="B1221" t="s">
        <v>75</v>
      </c>
      <c r="C1221" s="1">
        <v>2012</v>
      </c>
      <c r="D1221" s="1">
        <v>0</v>
      </c>
    </row>
    <row r="1222" spans="1:4" x14ac:dyDescent="0.35">
      <c r="A1222" t="s">
        <v>37</v>
      </c>
      <c r="B1222" t="s">
        <v>75</v>
      </c>
      <c r="C1222" s="1">
        <v>2014</v>
      </c>
      <c r="D1222" s="1">
        <v>0</v>
      </c>
    </row>
    <row r="1223" spans="1:4" x14ac:dyDescent="0.35">
      <c r="A1223" t="s">
        <v>37</v>
      </c>
      <c r="B1223" t="s">
        <v>75</v>
      </c>
      <c r="C1223" s="1">
        <v>2016</v>
      </c>
      <c r="D1223" s="1">
        <v>0</v>
      </c>
    </row>
    <row r="1224" spans="1:4" x14ac:dyDescent="0.35">
      <c r="A1224" t="s">
        <v>37</v>
      </c>
      <c r="B1224" t="s">
        <v>75</v>
      </c>
      <c r="C1224" s="1">
        <v>2018</v>
      </c>
      <c r="D1224" s="1">
        <v>0</v>
      </c>
    </row>
    <row r="1225" spans="1:4" x14ac:dyDescent="0.35">
      <c r="A1225" t="s">
        <v>37</v>
      </c>
      <c r="B1225" t="s">
        <v>75</v>
      </c>
      <c r="C1225" s="1">
        <v>2020</v>
      </c>
      <c r="D1225" s="1">
        <v>0</v>
      </c>
    </row>
    <row r="1226" spans="1:4" x14ac:dyDescent="0.35">
      <c r="A1226" t="s">
        <v>37</v>
      </c>
      <c r="B1226" t="s">
        <v>75</v>
      </c>
      <c r="C1226" s="1">
        <v>2022</v>
      </c>
      <c r="D1226" s="1">
        <v>0</v>
      </c>
    </row>
    <row r="1227" spans="1:4" x14ac:dyDescent="0.35">
      <c r="A1227" t="s">
        <v>37</v>
      </c>
      <c r="B1227" t="s">
        <v>75</v>
      </c>
      <c r="C1227" s="1">
        <v>2024</v>
      </c>
      <c r="D1227" s="1">
        <v>0</v>
      </c>
    </row>
    <row r="1228" spans="1:4" x14ac:dyDescent="0.35">
      <c r="A1228" t="s">
        <v>37</v>
      </c>
      <c r="B1228" t="s">
        <v>75</v>
      </c>
      <c r="C1228" s="1">
        <v>2026</v>
      </c>
      <c r="D1228" s="1">
        <v>0</v>
      </c>
    </row>
    <row r="1229" spans="1:4" x14ac:dyDescent="0.35">
      <c r="A1229" t="s">
        <v>37</v>
      </c>
      <c r="B1229" t="s">
        <v>75</v>
      </c>
      <c r="C1229" s="1">
        <v>2028</v>
      </c>
      <c r="D1229" s="1">
        <v>0</v>
      </c>
    </row>
    <row r="1230" spans="1:4" x14ac:dyDescent="0.35">
      <c r="A1230" t="s">
        <v>37</v>
      </c>
      <c r="B1230" t="s">
        <v>75</v>
      </c>
      <c r="C1230" s="1">
        <v>2030</v>
      </c>
      <c r="D1230" s="1">
        <v>0</v>
      </c>
    </row>
    <row r="1231" spans="1:4" x14ac:dyDescent="0.35">
      <c r="A1231" t="s">
        <v>37</v>
      </c>
      <c r="B1231" t="s">
        <v>75</v>
      </c>
      <c r="C1231" s="1">
        <v>2032</v>
      </c>
      <c r="D1231" s="1">
        <v>0</v>
      </c>
    </row>
    <row r="1232" spans="1:4" x14ac:dyDescent="0.35">
      <c r="A1232" t="s">
        <v>37</v>
      </c>
      <c r="B1232" t="s">
        <v>75</v>
      </c>
      <c r="C1232" s="1">
        <v>2034</v>
      </c>
      <c r="D1232" s="1">
        <v>0</v>
      </c>
    </row>
    <row r="1233" spans="1:4" x14ac:dyDescent="0.35">
      <c r="A1233" t="s">
        <v>37</v>
      </c>
      <c r="B1233" t="s">
        <v>75</v>
      </c>
      <c r="C1233" s="1">
        <v>2036</v>
      </c>
      <c r="D1233" s="1">
        <v>0</v>
      </c>
    </row>
    <row r="1234" spans="1:4" x14ac:dyDescent="0.35">
      <c r="A1234" t="s">
        <v>37</v>
      </c>
      <c r="B1234" t="s">
        <v>75</v>
      </c>
      <c r="C1234" s="1">
        <v>2038</v>
      </c>
      <c r="D1234" s="1">
        <v>0</v>
      </c>
    </row>
    <row r="1235" spans="1:4" x14ac:dyDescent="0.35">
      <c r="A1235" t="s">
        <v>37</v>
      </c>
      <c r="B1235" t="s">
        <v>75</v>
      </c>
      <c r="C1235" s="1">
        <v>2040</v>
      </c>
      <c r="D1235" s="1">
        <v>0</v>
      </c>
    </row>
    <row r="1236" spans="1:4" x14ac:dyDescent="0.35">
      <c r="A1236" t="s">
        <v>37</v>
      </c>
      <c r="B1236" t="s">
        <v>75</v>
      </c>
      <c r="C1236" s="1">
        <v>2042</v>
      </c>
      <c r="D1236" s="1">
        <v>0</v>
      </c>
    </row>
    <row r="1237" spans="1:4" x14ac:dyDescent="0.35">
      <c r="A1237" t="s">
        <v>37</v>
      </c>
      <c r="B1237" t="s">
        <v>75</v>
      </c>
      <c r="C1237" s="1">
        <v>2044</v>
      </c>
      <c r="D1237" s="1">
        <v>0</v>
      </c>
    </row>
    <row r="1238" spans="1:4" x14ac:dyDescent="0.35">
      <c r="A1238" t="s">
        <v>37</v>
      </c>
      <c r="B1238" t="s">
        <v>75</v>
      </c>
      <c r="C1238" s="1">
        <v>2046</v>
      </c>
      <c r="D1238" s="1">
        <v>0</v>
      </c>
    </row>
    <row r="1239" spans="1:4" x14ac:dyDescent="0.35">
      <c r="A1239" t="s">
        <v>37</v>
      </c>
      <c r="B1239" t="s">
        <v>75</v>
      </c>
      <c r="C1239" s="1">
        <v>2048</v>
      </c>
      <c r="D1239" s="1">
        <v>0</v>
      </c>
    </row>
    <row r="1240" spans="1:4" x14ac:dyDescent="0.35">
      <c r="A1240" t="s">
        <v>37</v>
      </c>
      <c r="B1240" t="s">
        <v>75</v>
      </c>
      <c r="C1240" s="1">
        <v>2050</v>
      </c>
      <c r="D1240" s="1">
        <v>0</v>
      </c>
    </row>
    <row r="1241" spans="1:4" x14ac:dyDescent="0.35">
      <c r="A1241" t="s">
        <v>38</v>
      </c>
      <c r="B1241" t="s">
        <v>75</v>
      </c>
      <c r="C1241" s="1">
        <v>2010</v>
      </c>
      <c r="D1241" s="1">
        <v>0</v>
      </c>
    </row>
    <row r="1242" spans="1:4" x14ac:dyDescent="0.35">
      <c r="A1242" t="s">
        <v>38</v>
      </c>
      <c r="B1242" t="s">
        <v>75</v>
      </c>
      <c r="C1242" s="1">
        <v>2012</v>
      </c>
      <c r="D1242" s="1">
        <v>0</v>
      </c>
    </row>
    <row r="1243" spans="1:4" x14ac:dyDescent="0.35">
      <c r="A1243" t="s">
        <v>38</v>
      </c>
      <c r="B1243" t="s">
        <v>75</v>
      </c>
      <c r="C1243" s="1">
        <v>2014</v>
      </c>
      <c r="D1243" s="1">
        <v>0</v>
      </c>
    </row>
    <row r="1244" spans="1:4" x14ac:dyDescent="0.35">
      <c r="A1244" t="s">
        <v>38</v>
      </c>
      <c r="B1244" t="s">
        <v>75</v>
      </c>
      <c r="C1244" s="1">
        <v>2016</v>
      </c>
      <c r="D1244" s="1">
        <v>0</v>
      </c>
    </row>
    <row r="1245" spans="1:4" x14ac:dyDescent="0.35">
      <c r="A1245" t="s">
        <v>38</v>
      </c>
      <c r="B1245" t="s">
        <v>75</v>
      </c>
      <c r="C1245" s="1">
        <v>2018</v>
      </c>
      <c r="D1245" s="1">
        <v>0</v>
      </c>
    </row>
    <row r="1246" spans="1:4" x14ac:dyDescent="0.35">
      <c r="A1246" t="s">
        <v>38</v>
      </c>
      <c r="B1246" t="s">
        <v>75</v>
      </c>
      <c r="C1246" s="1">
        <v>2020</v>
      </c>
      <c r="D1246" s="1">
        <v>0</v>
      </c>
    </row>
    <row r="1247" spans="1:4" x14ac:dyDescent="0.35">
      <c r="A1247" t="s">
        <v>38</v>
      </c>
      <c r="B1247" t="s">
        <v>75</v>
      </c>
      <c r="C1247" s="1">
        <v>2022</v>
      </c>
      <c r="D1247" s="1">
        <v>0</v>
      </c>
    </row>
    <row r="1248" spans="1:4" x14ac:dyDescent="0.35">
      <c r="A1248" t="s">
        <v>38</v>
      </c>
      <c r="B1248" t="s">
        <v>75</v>
      </c>
      <c r="C1248" s="1">
        <v>2024</v>
      </c>
      <c r="D1248" s="1">
        <v>0</v>
      </c>
    </row>
    <row r="1249" spans="1:4" x14ac:dyDescent="0.35">
      <c r="A1249" t="s">
        <v>38</v>
      </c>
      <c r="B1249" t="s">
        <v>75</v>
      </c>
      <c r="C1249" s="1">
        <v>2026</v>
      </c>
      <c r="D1249" s="1">
        <v>0</v>
      </c>
    </row>
    <row r="1250" spans="1:4" x14ac:dyDescent="0.35">
      <c r="A1250" t="s">
        <v>38</v>
      </c>
      <c r="B1250" t="s">
        <v>75</v>
      </c>
      <c r="C1250" s="1">
        <v>2028</v>
      </c>
      <c r="D1250" s="1">
        <v>0</v>
      </c>
    </row>
    <row r="1251" spans="1:4" x14ac:dyDescent="0.35">
      <c r="A1251" t="s">
        <v>38</v>
      </c>
      <c r="B1251" t="s">
        <v>75</v>
      </c>
      <c r="C1251" s="1">
        <v>2030</v>
      </c>
      <c r="D1251" s="1">
        <v>0</v>
      </c>
    </row>
    <row r="1252" spans="1:4" x14ac:dyDescent="0.35">
      <c r="A1252" t="s">
        <v>38</v>
      </c>
      <c r="B1252" t="s">
        <v>75</v>
      </c>
      <c r="C1252" s="1">
        <v>2032</v>
      </c>
      <c r="D1252" s="1">
        <v>0</v>
      </c>
    </row>
    <row r="1253" spans="1:4" x14ac:dyDescent="0.35">
      <c r="A1253" t="s">
        <v>38</v>
      </c>
      <c r="B1253" t="s">
        <v>75</v>
      </c>
      <c r="C1253" s="1">
        <v>2034</v>
      </c>
      <c r="D1253" s="1">
        <v>0</v>
      </c>
    </row>
    <row r="1254" spans="1:4" x14ac:dyDescent="0.35">
      <c r="A1254" t="s">
        <v>38</v>
      </c>
      <c r="B1254" t="s">
        <v>75</v>
      </c>
      <c r="C1254" s="1">
        <v>2036</v>
      </c>
      <c r="D1254" s="1">
        <v>0</v>
      </c>
    </row>
    <row r="1255" spans="1:4" x14ac:dyDescent="0.35">
      <c r="A1255" t="s">
        <v>38</v>
      </c>
      <c r="B1255" t="s">
        <v>75</v>
      </c>
      <c r="C1255" s="1">
        <v>2038</v>
      </c>
      <c r="D1255" s="1">
        <v>0</v>
      </c>
    </row>
    <row r="1256" spans="1:4" x14ac:dyDescent="0.35">
      <c r="A1256" t="s">
        <v>38</v>
      </c>
      <c r="B1256" t="s">
        <v>75</v>
      </c>
      <c r="C1256" s="1">
        <v>2040</v>
      </c>
      <c r="D1256" s="1">
        <v>0</v>
      </c>
    </row>
    <row r="1257" spans="1:4" x14ac:dyDescent="0.35">
      <c r="A1257" t="s">
        <v>38</v>
      </c>
      <c r="B1257" t="s">
        <v>75</v>
      </c>
      <c r="C1257" s="1">
        <v>2042</v>
      </c>
      <c r="D1257" s="1">
        <v>0</v>
      </c>
    </row>
    <row r="1258" spans="1:4" x14ac:dyDescent="0.35">
      <c r="A1258" t="s">
        <v>38</v>
      </c>
      <c r="B1258" t="s">
        <v>75</v>
      </c>
      <c r="C1258" s="1">
        <v>2044</v>
      </c>
      <c r="D1258" s="1">
        <v>0</v>
      </c>
    </row>
    <row r="1259" spans="1:4" x14ac:dyDescent="0.35">
      <c r="A1259" t="s">
        <v>38</v>
      </c>
      <c r="B1259" t="s">
        <v>75</v>
      </c>
      <c r="C1259" s="1">
        <v>2046</v>
      </c>
      <c r="D1259" s="1">
        <v>0</v>
      </c>
    </row>
    <row r="1260" spans="1:4" x14ac:dyDescent="0.35">
      <c r="A1260" t="s">
        <v>38</v>
      </c>
      <c r="B1260" t="s">
        <v>75</v>
      </c>
      <c r="C1260" s="1">
        <v>2048</v>
      </c>
      <c r="D1260" s="1">
        <v>0</v>
      </c>
    </row>
    <row r="1261" spans="1:4" x14ac:dyDescent="0.35">
      <c r="A1261" t="s">
        <v>38</v>
      </c>
      <c r="B1261" t="s">
        <v>75</v>
      </c>
      <c r="C1261" s="1">
        <v>2050</v>
      </c>
      <c r="D1261" s="1">
        <v>0</v>
      </c>
    </row>
    <row r="1262" spans="1:4" x14ac:dyDescent="0.35">
      <c r="A1262" t="s">
        <v>39</v>
      </c>
      <c r="B1262" t="s">
        <v>75</v>
      </c>
      <c r="C1262" s="1">
        <v>2010</v>
      </c>
      <c r="D1262" s="1">
        <v>0</v>
      </c>
    </row>
    <row r="1263" spans="1:4" x14ac:dyDescent="0.35">
      <c r="A1263" t="s">
        <v>39</v>
      </c>
      <c r="B1263" t="s">
        <v>75</v>
      </c>
      <c r="C1263" s="1">
        <v>2012</v>
      </c>
      <c r="D1263" s="1">
        <v>0</v>
      </c>
    </row>
    <row r="1264" spans="1:4" x14ac:dyDescent="0.35">
      <c r="A1264" t="s">
        <v>39</v>
      </c>
      <c r="B1264" t="s">
        <v>75</v>
      </c>
      <c r="C1264" s="1">
        <v>2014</v>
      </c>
      <c r="D1264" s="1">
        <v>0</v>
      </c>
    </row>
    <row r="1265" spans="1:4" x14ac:dyDescent="0.35">
      <c r="A1265" t="s">
        <v>39</v>
      </c>
      <c r="B1265" t="s">
        <v>75</v>
      </c>
      <c r="C1265" s="1">
        <v>2016</v>
      </c>
      <c r="D1265" s="1">
        <v>0</v>
      </c>
    </row>
    <row r="1266" spans="1:4" x14ac:dyDescent="0.35">
      <c r="A1266" t="s">
        <v>39</v>
      </c>
      <c r="B1266" t="s">
        <v>75</v>
      </c>
      <c r="C1266" s="1">
        <v>2018</v>
      </c>
      <c r="D1266" s="1">
        <v>0</v>
      </c>
    </row>
    <row r="1267" spans="1:4" x14ac:dyDescent="0.35">
      <c r="A1267" t="s">
        <v>39</v>
      </c>
      <c r="B1267" t="s">
        <v>75</v>
      </c>
      <c r="C1267" s="1">
        <v>2020</v>
      </c>
      <c r="D1267" s="1">
        <v>0</v>
      </c>
    </row>
    <row r="1268" spans="1:4" x14ac:dyDescent="0.35">
      <c r="A1268" t="s">
        <v>39</v>
      </c>
      <c r="B1268" t="s">
        <v>75</v>
      </c>
      <c r="C1268" s="1">
        <v>2022</v>
      </c>
      <c r="D1268" s="1">
        <v>0</v>
      </c>
    </row>
    <row r="1269" spans="1:4" x14ac:dyDescent="0.35">
      <c r="A1269" t="s">
        <v>39</v>
      </c>
      <c r="B1269" t="s">
        <v>75</v>
      </c>
      <c r="C1269" s="1">
        <v>2024</v>
      </c>
      <c r="D1269" s="1">
        <v>0</v>
      </c>
    </row>
    <row r="1270" spans="1:4" x14ac:dyDescent="0.35">
      <c r="A1270" t="s">
        <v>39</v>
      </c>
      <c r="B1270" t="s">
        <v>75</v>
      </c>
      <c r="C1270" s="1">
        <v>2026</v>
      </c>
      <c r="D1270" s="1">
        <v>0</v>
      </c>
    </row>
    <row r="1271" spans="1:4" x14ac:dyDescent="0.35">
      <c r="A1271" t="s">
        <v>39</v>
      </c>
      <c r="B1271" t="s">
        <v>75</v>
      </c>
      <c r="C1271" s="1">
        <v>2028</v>
      </c>
      <c r="D1271" s="1">
        <v>0</v>
      </c>
    </row>
    <row r="1272" spans="1:4" x14ac:dyDescent="0.35">
      <c r="A1272" t="s">
        <v>39</v>
      </c>
      <c r="B1272" t="s">
        <v>75</v>
      </c>
      <c r="C1272" s="1">
        <v>2030</v>
      </c>
      <c r="D1272" s="1">
        <v>0</v>
      </c>
    </row>
    <row r="1273" spans="1:4" x14ac:dyDescent="0.35">
      <c r="A1273" t="s">
        <v>39</v>
      </c>
      <c r="B1273" t="s">
        <v>75</v>
      </c>
      <c r="C1273" s="1">
        <v>2032</v>
      </c>
      <c r="D1273" s="1">
        <v>0</v>
      </c>
    </row>
    <row r="1274" spans="1:4" x14ac:dyDescent="0.35">
      <c r="A1274" t="s">
        <v>39</v>
      </c>
      <c r="B1274" t="s">
        <v>75</v>
      </c>
      <c r="C1274" s="1">
        <v>2034</v>
      </c>
      <c r="D1274" s="1">
        <v>0</v>
      </c>
    </row>
    <row r="1275" spans="1:4" x14ac:dyDescent="0.35">
      <c r="A1275" t="s">
        <v>39</v>
      </c>
      <c r="B1275" t="s">
        <v>75</v>
      </c>
      <c r="C1275" s="1">
        <v>2036</v>
      </c>
      <c r="D1275" s="1">
        <v>0</v>
      </c>
    </row>
    <row r="1276" spans="1:4" x14ac:dyDescent="0.35">
      <c r="A1276" t="s">
        <v>39</v>
      </c>
      <c r="B1276" t="s">
        <v>75</v>
      </c>
      <c r="C1276" s="1">
        <v>2038</v>
      </c>
      <c r="D1276" s="1">
        <v>0</v>
      </c>
    </row>
    <row r="1277" spans="1:4" x14ac:dyDescent="0.35">
      <c r="A1277" t="s">
        <v>39</v>
      </c>
      <c r="B1277" t="s">
        <v>75</v>
      </c>
      <c r="C1277" s="1">
        <v>2040</v>
      </c>
      <c r="D1277" s="1">
        <v>0</v>
      </c>
    </row>
    <row r="1278" spans="1:4" x14ac:dyDescent="0.35">
      <c r="A1278" t="s">
        <v>39</v>
      </c>
      <c r="B1278" t="s">
        <v>75</v>
      </c>
      <c r="C1278" s="1">
        <v>2042</v>
      </c>
      <c r="D1278" s="1">
        <v>0</v>
      </c>
    </row>
    <row r="1279" spans="1:4" x14ac:dyDescent="0.35">
      <c r="A1279" t="s">
        <v>39</v>
      </c>
      <c r="B1279" t="s">
        <v>75</v>
      </c>
      <c r="C1279" s="1">
        <v>2044</v>
      </c>
      <c r="D1279" s="1">
        <v>0</v>
      </c>
    </row>
    <row r="1280" spans="1:4" x14ac:dyDescent="0.35">
      <c r="A1280" t="s">
        <v>39</v>
      </c>
      <c r="B1280" t="s">
        <v>75</v>
      </c>
      <c r="C1280" s="1">
        <v>2046</v>
      </c>
      <c r="D1280" s="1">
        <v>0</v>
      </c>
    </row>
    <row r="1281" spans="1:4" x14ac:dyDescent="0.35">
      <c r="A1281" t="s">
        <v>39</v>
      </c>
      <c r="B1281" t="s">
        <v>75</v>
      </c>
      <c r="C1281" s="1">
        <v>2048</v>
      </c>
      <c r="D1281" s="1">
        <v>0</v>
      </c>
    </row>
    <row r="1282" spans="1:4" x14ac:dyDescent="0.35">
      <c r="A1282" t="s">
        <v>39</v>
      </c>
      <c r="B1282" t="s">
        <v>75</v>
      </c>
      <c r="C1282" s="1">
        <v>2050</v>
      </c>
      <c r="D1282" s="1">
        <v>0</v>
      </c>
    </row>
    <row r="1283" spans="1:4" x14ac:dyDescent="0.35">
      <c r="A1283" t="s">
        <v>40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40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40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40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40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40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40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40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40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40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40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40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40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40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40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40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40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40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40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40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40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41</v>
      </c>
      <c r="B1304" t="s">
        <v>75</v>
      </c>
      <c r="C1304" s="1">
        <v>2010</v>
      </c>
      <c r="D1304" s="1">
        <v>0</v>
      </c>
    </row>
    <row r="1305" spans="1:4" x14ac:dyDescent="0.35">
      <c r="A1305" t="s">
        <v>41</v>
      </c>
      <c r="B1305" t="s">
        <v>75</v>
      </c>
      <c r="C1305" s="1">
        <v>2012</v>
      </c>
      <c r="D1305" s="1">
        <v>0</v>
      </c>
    </row>
    <row r="1306" spans="1:4" x14ac:dyDescent="0.35">
      <c r="A1306" t="s">
        <v>41</v>
      </c>
      <c r="B1306" t="s">
        <v>75</v>
      </c>
      <c r="C1306" s="1">
        <v>2014</v>
      </c>
      <c r="D1306" s="1">
        <v>0</v>
      </c>
    </row>
    <row r="1307" spans="1:4" x14ac:dyDescent="0.35">
      <c r="A1307" t="s">
        <v>41</v>
      </c>
      <c r="B1307" t="s">
        <v>75</v>
      </c>
      <c r="C1307" s="1">
        <v>2016</v>
      </c>
      <c r="D1307" s="1">
        <v>0</v>
      </c>
    </row>
    <row r="1308" spans="1:4" x14ac:dyDescent="0.35">
      <c r="A1308" t="s">
        <v>41</v>
      </c>
      <c r="B1308" t="s">
        <v>75</v>
      </c>
      <c r="C1308" s="1">
        <v>2018</v>
      </c>
      <c r="D1308" s="1">
        <v>0</v>
      </c>
    </row>
    <row r="1309" spans="1:4" x14ac:dyDescent="0.35">
      <c r="A1309" t="s">
        <v>41</v>
      </c>
      <c r="B1309" t="s">
        <v>75</v>
      </c>
      <c r="C1309" s="1">
        <v>2020</v>
      </c>
      <c r="D1309" s="1">
        <v>0</v>
      </c>
    </row>
    <row r="1310" spans="1:4" x14ac:dyDescent="0.35">
      <c r="A1310" t="s">
        <v>41</v>
      </c>
      <c r="B1310" t="s">
        <v>75</v>
      </c>
      <c r="C1310" s="1">
        <v>2022</v>
      </c>
      <c r="D1310" s="1">
        <v>0</v>
      </c>
    </row>
    <row r="1311" spans="1:4" x14ac:dyDescent="0.35">
      <c r="A1311" t="s">
        <v>41</v>
      </c>
      <c r="B1311" t="s">
        <v>75</v>
      </c>
      <c r="C1311" s="1">
        <v>2024</v>
      </c>
      <c r="D1311" s="1">
        <v>0</v>
      </c>
    </row>
    <row r="1312" spans="1:4" x14ac:dyDescent="0.35">
      <c r="A1312" t="s">
        <v>41</v>
      </c>
      <c r="B1312" t="s">
        <v>75</v>
      </c>
      <c r="C1312" s="1">
        <v>2026</v>
      </c>
      <c r="D1312" s="1">
        <v>0</v>
      </c>
    </row>
    <row r="1313" spans="1:4" x14ac:dyDescent="0.35">
      <c r="A1313" t="s">
        <v>41</v>
      </c>
      <c r="B1313" t="s">
        <v>75</v>
      </c>
      <c r="C1313" s="1">
        <v>2028</v>
      </c>
      <c r="D1313" s="1">
        <v>0</v>
      </c>
    </row>
    <row r="1314" spans="1:4" x14ac:dyDescent="0.35">
      <c r="A1314" t="s">
        <v>41</v>
      </c>
      <c r="B1314" t="s">
        <v>75</v>
      </c>
      <c r="C1314" s="1">
        <v>2030</v>
      </c>
      <c r="D1314" s="1">
        <v>0</v>
      </c>
    </row>
    <row r="1315" spans="1:4" x14ac:dyDescent="0.35">
      <c r="A1315" t="s">
        <v>41</v>
      </c>
      <c r="B1315" t="s">
        <v>75</v>
      </c>
      <c r="C1315" s="1">
        <v>2032</v>
      </c>
      <c r="D1315" s="1">
        <v>0</v>
      </c>
    </row>
    <row r="1316" spans="1:4" x14ac:dyDescent="0.35">
      <c r="A1316" t="s">
        <v>41</v>
      </c>
      <c r="B1316" t="s">
        <v>75</v>
      </c>
      <c r="C1316" s="1">
        <v>2034</v>
      </c>
      <c r="D1316" s="1">
        <v>0</v>
      </c>
    </row>
    <row r="1317" spans="1:4" x14ac:dyDescent="0.35">
      <c r="A1317" t="s">
        <v>41</v>
      </c>
      <c r="B1317" t="s">
        <v>75</v>
      </c>
      <c r="C1317" s="1">
        <v>2036</v>
      </c>
      <c r="D1317" s="1">
        <v>0</v>
      </c>
    </row>
    <row r="1318" spans="1:4" x14ac:dyDescent="0.35">
      <c r="A1318" t="s">
        <v>41</v>
      </c>
      <c r="B1318" t="s">
        <v>75</v>
      </c>
      <c r="C1318" s="1">
        <v>2038</v>
      </c>
      <c r="D1318" s="1">
        <v>0</v>
      </c>
    </row>
    <row r="1319" spans="1:4" x14ac:dyDescent="0.35">
      <c r="A1319" t="s">
        <v>41</v>
      </c>
      <c r="B1319" t="s">
        <v>75</v>
      </c>
      <c r="C1319" s="1">
        <v>2040</v>
      </c>
      <c r="D1319" s="1">
        <v>0</v>
      </c>
    </row>
    <row r="1320" spans="1:4" x14ac:dyDescent="0.35">
      <c r="A1320" t="s">
        <v>41</v>
      </c>
      <c r="B1320" t="s">
        <v>75</v>
      </c>
      <c r="C1320" s="1">
        <v>2042</v>
      </c>
      <c r="D1320" s="1">
        <v>0</v>
      </c>
    </row>
    <row r="1321" spans="1:4" x14ac:dyDescent="0.35">
      <c r="A1321" t="s">
        <v>41</v>
      </c>
      <c r="B1321" t="s">
        <v>75</v>
      </c>
      <c r="C1321" s="1">
        <v>2044</v>
      </c>
      <c r="D1321" s="1">
        <v>0</v>
      </c>
    </row>
    <row r="1322" spans="1:4" x14ac:dyDescent="0.35">
      <c r="A1322" t="s">
        <v>41</v>
      </c>
      <c r="B1322" t="s">
        <v>75</v>
      </c>
      <c r="C1322" s="1">
        <v>2046</v>
      </c>
      <c r="D1322" s="1">
        <v>0</v>
      </c>
    </row>
    <row r="1323" spans="1:4" x14ac:dyDescent="0.35">
      <c r="A1323" t="s">
        <v>41</v>
      </c>
      <c r="B1323" t="s">
        <v>75</v>
      </c>
      <c r="C1323" s="1">
        <v>2048</v>
      </c>
      <c r="D1323" s="1">
        <v>0</v>
      </c>
    </row>
    <row r="1324" spans="1:4" x14ac:dyDescent="0.35">
      <c r="A1324" t="s">
        <v>41</v>
      </c>
      <c r="B1324" t="s">
        <v>75</v>
      </c>
      <c r="C1324" s="1">
        <v>2050</v>
      </c>
      <c r="D1324" s="1">
        <v>0</v>
      </c>
    </row>
    <row r="1325" spans="1:4" x14ac:dyDescent="0.35">
      <c r="A1325" t="s">
        <v>42</v>
      </c>
      <c r="B1325" t="s">
        <v>75</v>
      </c>
      <c r="C1325" s="1">
        <v>2010</v>
      </c>
      <c r="D1325" s="1">
        <v>0</v>
      </c>
    </row>
    <row r="1326" spans="1:4" x14ac:dyDescent="0.35">
      <c r="A1326" t="s">
        <v>42</v>
      </c>
      <c r="B1326" t="s">
        <v>75</v>
      </c>
      <c r="C1326" s="1">
        <v>2012</v>
      </c>
      <c r="D1326" s="1">
        <v>0</v>
      </c>
    </row>
    <row r="1327" spans="1:4" x14ac:dyDescent="0.35">
      <c r="A1327" t="s">
        <v>42</v>
      </c>
      <c r="B1327" t="s">
        <v>75</v>
      </c>
      <c r="C1327" s="1">
        <v>2014</v>
      </c>
      <c r="D1327" s="1">
        <v>0</v>
      </c>
    </row>
    <row r="1328" spans="1:4" x14ac:dyDescent="0.35">
      <c r="A1328" t="s">
        <v>42</v>
      </c>
      <c r="B1328" t="s">
        <v>75</v>
      </c>
      <c r="C1328" s="1">
        <v>2016</v>
      </c>
      <c r="D1328" s="1">
        <v>0</v>
      </c>
    </row>
    <row r="1329" spans="1:4" x14ac:dyDescent="0.35">
      <c r="A1329" t="s">
        <v>42</v>
      </c>
      <c r="B1329" t="s">
        <v>75</v>
      </c>
      <c r="C1329" s="1">
        <v>2018</v>
      </c>
      <c r="D1329" s="1">
        <v>0</v>
      </c>
    </row>
    <row r="1330" spans="1:4" x14ac:dyDescent="0.35">
      <c r="A1330" t="s">
        <v>42</v>
      </c>
      <c r="B1330" t="s">
        <v>75</v>
      </c>
      <c r="C1330" s="1">
        <v>2020</v>
      </c>
      <c r="D1330" s="1">
        <v>0</v>
      </c>
    </row>
    <row r="1331" spans="1:4" x14ac:dyDescent="0.35">
      <c r="A1331" t="s">
        <v>42</v>
      </c>
      <c r="B1331" t="s">
        <v>75</v>
      </c>
      <c r="C1331" s="1">
        <v>2022</v>
      </c>
      <c r="D1331" s="1">
        <v>0</v>
      </c>
    </row>
    <row r="1332" spans="1:4" x14ac:dyDescent="0.35">
      <c r="A1332" t="s">
        <v>42</v>
      </c>
      <c r="B1332" t="s">
        <v>75</v>
      </c>
      <c r="C1332" s="1">
        <v>2024</v>
      </c>
      <c r="D1332" s="1">
        <v>0</v>
      </c>
    </row>
    <row r="1333" spans="1:4" x14ac:dyDescent="0.35">
      <c r="A1333" t="s">
        <v>42</v>
      </c>
      <c r="B1333" t="s">
        <v>75</v>
      </c>
      <c r="C1333" s="1">
        <v>2026</v>
      </c>
      <c r="D1333" s="1">
        <v>0</v>
      </c>
    </row>
    <row r="1334" spans="1:4" x14ac:dyDescent="0.35">
      <c r="A1334" t="s">
        <v>42</v>
      </c>
      <c r="B1334" t="s">
        <v>75</v>
      </c>
      <c r="C1334" s="1">
        <v>2028</v>
      </c>
      <c r="D1334" s="1">
        <v>0</v>
      </c>
    </row>
    <row r="1335" spans="1:4" x14ac:dyDescent="0.35">
      <c r="A1335" t="s">
        <v>42</v>
      </c>
      <c r="B1335" t="s">
        <v>75</v>
      </c>
      <c r="C1335" s="1">
        <v>2030</v>
      </c>
      <c r="D1335" s="1">
        <v>0</v>
      </c>
    </row>
    <row r="1336" spans="1:4" x14ac:dyDescent="0.35">
      <c r="A1336" t="s">
        <v>42</v>
      </c>
      <c r="B1336" t="s">
        <v>75</v>
      </c>
      <c r="C1336" s="1">
        <v>2032</v>
      </c>
      <c r="D1336" s="1">
        <v>0</v>
      </c>
    </row>
    <row r="1337" spans="1:4" x14ac:dyDescent="0.35">
      <c r="A1337" t="s">
        <v>42</v>
      </c>
      <c r="B1337" t="s">
        <v>75</v>
      </c>
      <c r="C1337" s="1">
        <v>2034</v>
      </c>
      <c r="D1337" s="1">
        <v>0</v>
      </c>
    </row>
    <row r="1338" spans="1:4" x14ac:dyDescent="0.35">
      <c r="A1338" t="s">
        <v>42</v>
      </c>
      <c r="B1338" t="s">
        <v>75</v>
      </c>
      <c r="C1338" s="1">
        <v>2036</v>
      </c>
      <c r="D1338" s="1">
        <v>0</v>
      </c>
    </row>
    <row r="1339" spans="1:4" x14ac:dyDescent="0.35">
      <c r="A1339" t="s">
        <v>42</v>
      </c>
      <c r="B1339" t="s">
        <v>75</v>
      </c>
      <c r="C1339" s="1">
        <v>2038</v>
      </c>
      <c r="D1339" s="1">
        <v>0</v>
      </c>
    </row>
    <row r="1340" spans="1:4" x14ac:dyDescent="0.35">
      <c r="A1340" t="s">
        <v>42</v>
      </c>
      <c r="B1340" t="s">
        <v>75</v>
      </c>
      <c r="C1340" s="1">
        <v>2040</v>
      </c>
      <c r="D1340" s="1">
        <v>0</v>
      </c>
    </row>
    <row r="1341" spans="1:4" x14ac:dyDescent="0.35">
      <c r="A1341" t="s">
        <v>42</v>
      </c>
      <c r="B1341" t="s">
        <v>75</v>
      </c>
      <c r="C1341" s="1">
        <v>2042</v>
      </c>
      <c r="D1341" s="1">
        <v>0</v>
      </c>
    </row>
    <row r="1342" spans="1:4" x14ac:dyDescent="0.35">
      <c r="A1342" t="s">
        <v>42</v>
      </c>
      <c r="B1342" t="s">
        <v>75</v>
      </c>
      <c r="C1342" s="1">
        <v>2044</v>
      </c>
      <c r="D1342" s="1">
        <v>0</v>
      </c>
    </row>
    <row r="1343" spans="1:4" x14ac:dyDescent="0.35">
      <c r="A1343" t="s">
        <v>42</v>
      </c>
      <c r="B1343" t="s">
        <v>75</v>
      </c>
      <c r="C1343" s="1">
        <v>2046</v>
      </c>
      <c r="D1343" s="1">
        <v>0</v>
      </c>
    </row>
    <row r="1344" spans="1:4" x14ac:dyDescent="0.35">
      <c r="A1344" t="s">
        <v>42</v>
      </c>
      <c r="B1344" t="s">
        <v>75</v>
      </c>
      <c r="C1344" s="1">
        <v>2048</v>
      </c>
      <c r="D1344" s="1">
        <v>0</v>
      </c>
    </row>
    <row r="1345" spans="1:4" x14ac:dyDescent="0.35">
      <c r="A1345" t="s">
        <v>42</v>
      </c>
      <c r="B1345" t="s">
        <v>75</v>
      </c>
      <c r="C1345" s="1">
        <v>2050</v>
      </c>
      <c r="D1345" s="1">
        <v>0</v>
      </c>
    </row>
    <row r="1346" spans="1:4" x14ac:dyDescent="0.35">
      <c r="A1346" t="s">
        <v>43</v>
      </c>
      <c r="B1346" t="s">
        <v>75</v>
      </c>
      <c r="C1346" s="1">
        <v>2010</v>
      </c>
      <c r="D1346" s="1">
        <v>0</v>
      </c>
    </row>
    <row r="1347" spans="1:4" x14ac:dyDescent="0.35">
      <c r="A1347" t="s">
        <v>43</v>
      </c>
      <c r="B1347" t="s">
        <v>75</v>
      </c>
      <c r="C1347" s="1">
        <v>2012</v>
      </c>
      <c r="D1347" s="1">
        <v>0</v>
      </c>
    </row>
    <row r="1348" spans="1:4" x14ac:dyDescent="0.35">
      <c r="A1348" t="s">
        <v>43</v>
      </c>
      <c r="B1348" t="s">
        <v>75</v>
      </c>
      <c r="C1348" s="1">
        <v>2014</v>
      </c>
      <c r="D1348" s="1">
        <v>0</v>
      </c>
    </row>
    <row r="1349" spans="1:4" x14ac:dyDescent="0.35">
      <c r="A1349" t="s">
        <v>43</v>
      </c>
      <c r="B1349" t="s">
        <v>75</v>
      </c>
      <c r="C1349" s="1">
        <v>2016</v>
      </c>
      <c r="D1349" s="1">
        <v>0</v>
      </c>
    </row>
    <row r="1350" spans="1:4" x14ac:dyDescent="0.35">
      <c r="A1350" t="s">
        <v>43</v>
      </c>
      <c r="B1350" t="s">
        <v>75</v>
      </c>
      <c r="C1350" s="1">
        <v>2018</v>
      </c>
      <c r="D1350" s="1">
        <v>0</v>
      </c>
    </row>
    <row r="1351" spans="1:4" x14ac:dyDescent="0.35">
      <c r="A1351" t="s">
        <v>43</v>
      </c>
      <c r="B1351" t="s">
        <v>75</v>
      </c>
      <c r="C1351" s="1">
        <v>2020</v>
      </c>
      <c r="D1351" s="1">
        <v>0</v>
      </c>
    </row>
    <row r="1352" spans="1:4" x14ac:dyDescent="0.35">
      <c r="A1352" t="s">
        <v>43</v>
      </c>
      <c r="B1352" t="s">
        <v>75</v>
      </c>
      <c r="C1352" s="1">
        <v>2022</v>
      </c>
      <c r="D1352" s="1">
        <v>0</v>
      </c>
    </row>
    <row r="1353" spans="1:4" x14ac:dyDescent="0.35">
      <c r="A1353" t="s">
        <v>43</v>
      </c>
      <c r="B1353" t="s">
        <v>75</v>
      </c>
      <c r="C1353" s="1">
        <v>2024</v>
      </c>
      <c r="D1353" s="1">
        <v>0</v>
      </c>
    </row>
    <row r="1354" spans="1:4" x14ac:dyDescent="0.35">
      <c r="A1354" t="s">
        <v>43</v>
      </c>
      <c r="B1354" t="s">
        <v>75</v>
      </c>
      <c r="C1354" s="1">
        <v>2026</v>
      </c>
      <c r="D1354" s="1">
        <v>0</v>
      </c>
    </row>
    <row r="1355" spans="1:4" x14ac:dyDescent="0.35">
      <c r="A1355" t="s">
        <v>43</v>
      </c>
      <c r="B1355" t="s">
        <v>75</v>
      </c>
      <c r="C1355" s="1">
        <v>2028</v>
      </c>
      <c r="D1355" s="1">
        <v>0</v>
      </c>
    </row>
    <row r="1356" spans="1:4" x14ac:dyDescent="0.35">
      <c r="A1356" t="s">
        <v>43</v>
      </c>
      <c r="B1356" t="s">
        <v>75</v>
      </c>
      <c r="C1356" s="1">
        <v>2030</v>
      </c>
      <c r="D1356" s="1">
        <v>0</v>
      </c>
    </row>
    <row r="1357" spans="1:4" x14ac:dyDescent="0.35">
      <c r="A1357" t="s">
        <v>43</v>
      </c>
      <c r="B1357" t="s">
        <v>75</v>
      </c>
      <c r="C1357" s="1">
        <v>2032</v>
      </c>
      <c r="D1357" s="1">
        <v>0</v>
      </c>
    </row>
    <row r="1358" spans="1:4" x14ac:dyDescent="0.35">
      <c r="A1358" t="s">
        <v>43</v>
      </c>
      <c r="B1358" t="s">
        <v>75</v>
      </c>
      <c r="C1358" s="1">
        <v>2034</v>
      </c>
      <c r="D1358" s="1">
        <v>0</v>
      </c>
    </row>
    <row r="1359" spans="1:4" x14ac:dyDescent="0.35">
      <c r="A1359" t="s">
        <v>43</v>
      </c>
      <c r="B1359" t="s">
        <v>75</v>
      </c>
      <c r="C1359" s="1">
        <v>2036</v>
      </c>
      <c r="D1359" s="1">
        <v>0</v>
      </c>
    </row>
    <row r="1360" spans="1:4" x14ac:dyDescent="0.35">
      <c r="A1360" t="s">
        <v>43</v>
      </c>
      <c r="B1360" t="s">
        <v>75</v>
      </c>
      <c r="C1360" s="1">
        <v>2038</v>
      </c>
      <c r="D1360" s="1">
        <v>0</v>
      </c>
    </row>
    <row r="1361" spans="1:4" x14ac:dyDescent="0.35">
      <c r="A1361" t="s">
        <v>43</v>
      </c>
      <c r="B1361" t="s">
        <v>75</v>
      </c>
      <c r="C1361" s="1">
        <v>2040</v>
      </c>
      <c r="D1361" s="1">
        <v>0</v>
      </c>
    </row>
    <row r="1362" spans="1:4" x14ac:dyDescent="0.35">
      <c r="A1362" t="s">
        <v>43</v>
      </c>
      <c r="B1362" t="s">
        <v>75</v>
      </c>
      <c r="C1362" s="1">
        <v>2042</v>
      </c>
      <c r="D1362" s="1">
        <v>0</v>
      </c>
    </row>
    <row r="1363" spans="1:4" x14ac:dyDescent="0.35">
      <c r="A1363" t="s">
        <v>43</v>
      </c>
      <c r="B1363" t="s">
        <v>75</v>
      </c>
      <c r="C1363" s="1">
        <v>2044</v>
      </c>
      <c r="D1363" s="1">
        <v>0</v>
      </c>
    </row>
    <row r="1364" spans="1:4" x14ac:dyDescent="0.35">
      <c r="A1364" t="s">
        <v>43</v>
      </c>
      <c r="B1364" t="s">
        <v>75</v>
      </c>
      <c r="C1364" s="1">
        <v>2046</v>
      </c>
      <c r="D1364" s="1">
        <v>0</v>
      </c>
    </row>
    <row r="1365" spans="1:4" x14ac:dyDescent="0.35">
      <c r="A1365" t="s">
        <v>43</v>
      </c>
      <c r="B1365" t="s">
        <v>75</v>
      </c>
      <c r="C1365" s="1">
        <v>2048</v>
      </c>
      <c r="D1365" s="1">
        <v>0</v>
      </c>
    </row>
    <row r="1366" spans="1:4" x14ac:dyDescent="0.35">
      <c r="A1366" t="s">
        <v>43</v>
      </c>
      <c r="B1366" t="s">
        <v>75</v>
      </c>
      <c r="C1366" s="1">
        <v>2050</v>
      </c>
      <c r="D1366" s="1">
        <v>0</v>
      </c>
    </row>
    <row r="1367" spans="1:4" x14ac:dyDescent="0.35">
      <c r="A1367" t="s">
        <v>44</v>
      </c>
      <c r="B1367" t="s">
        <v>75</v>
      </c>
      <c r="C1367" s="1">
        <v>2010</v>
      </c>
      <c r="D1367" s="1">
        <v>0</v>
      </c>
    </row>
    <row r="1368" spans="1:4" x14ac:dyDescent="0.35">
      <c r="A1368" t="s">
        <v>44</v>
      </c>
      <c r="B1368" t="s">
        <v>75</v>
      </c>
      <c r="C1368" s="1">
        <v>2012</v>
      </c>
      <c r="D1368" s="1">
        <v>0</v>
      </c>
    </row>
    <row r="1369" spans="1:4" x14ac:dyDescent="0.35">
      <c r="A1369" t="s">
        <v>44</v>
      </c>
      <c r="B1369" t="s">
        <v>75</v>
      </c>
      <c r="C1369" s="1">
        <v>2014</v>
      </c>
      <c r="D1369" s="1">
        <v>0</v>
      </c>
    </row>
    <row r="1370" spans="1:4" x14ac:dyDescent="0.35">
      <c r="A1370" t="s">
        <v>44</v>
      </c>
      <c r="B1370" t="s">
        <v>75</v>
      </c>
      <c r="C1370" s="1">
        <v>2016</v>
      </c>
      <c r="D1370" s="1">
        <v>0</v>
      </c>
    </row>
    <row r="1371" spans="1:4" x14ac:dyDescent="0.35">
      <c r="A1371" t="s">
        <v>44</v>
      </c>
      <c r="B1371" t="s">
        <v>75</v>
      </c>
      <c r="C1371" s="1">
        <v>2018</v>
      </c>
      <c r="D1371" s="1">
        <v>0</v>
      </c>
    </row>
    <row r="1372" spans="1:4" x14ac:dyDescent="0.35">
      <c r="A1372" t="s">
        <v>44</v>
      </c>
      <c r="B1372" t="s">
        <v>75</v>
      </c>
      <c r="C1372" s="1">
        <v>2020</v>
      </c>
      <c r="D1372" s="1">
        <v>0</v>
      </c>
    </row>
    <row r="1373" spans="1:4" x14ac:dyDescent="0.35">
      <c r="A1373" t="s">
        <v>44</v>
      </c>
      <c r="B1373" t="s">
        <v>75</v>
      </c>
      <c r="C1373" s="1">
        <v>2022</v>
      </c>
      <c r="D1373" s="1">
        <v>0</v>
      </c>
    </row>
    <row r="1374" spans="1:4" x14ac:dyDescent="0.35">
      <c r="A1374" t="s">
        <v>44</v>
      </c>
      <c r="B1374" t="s">
        <v>75</v>
      </c>
      <c r="C1374" s="1">
        <v>2024</v>
      </c>
      <c r="D1374" s="1">
        <v>0</v>
      </c>
    </row>
    <row r="1375" spans="1:4" x14ac:dyDescent="0.35">
      <c r="A1375" t="s">
        <v>44</v>
      </c>
      <c r="B1375" t="s">
        <v>75</v>
      </c>
      <c r="C1375" s="1">
        <v>2026</v>
      </c>
      <c r="D1375" s="1">
        <v>0</v>
      </c>
    </row>
    <row r="1376" spans="1:4" x14ac:dyDescent="0.35">
      <c r="A1376" t="s">
        <v>44</v>
      </c>
      <c r="B1376" t="s">
        <v>75</v>
      </c>
      <c r="C1376" s="1">
        <v>2028</v>
      </c>
      <c r="D1376" s="1">
        <v>0</v>
      </c>
    </row>
    <row r="1377" spans="1:4" x14ac:dyDescent="0.35">
      <c r="A1377" t="s">
        <v>44</v>
      </c>
      <c r="B1377" t="s">
        <v>75</v>
      </c>
      <c r="C1377" s="1">
        <v>2030</v>
      </c>
      <c r="D1377" s="1">
        <v>0</v>
      </c>
    </row>
    <row r="1378" spans="1:4" x14ac:dyDescent="0.35">
      <c r="A1378" t="s">
        <v>44</v>
      </c>
      <c r="B1378" t="s">
        <v>75</v>
      </c>
      <c r="C1378" s="1">
        <v>2032</v>
      </c>
      <c r="D1378" s="1">
        <v>0</v>
      </c>
    </row>
    <row r="1379" spans="1:4" x14ac:dyDescent="0.35">
      <c r="A1379" t="s">
        <v>44</v>
      </c>
      <c r="B1379" t="s">
        <v>75</v>
      </c>
      <c r="C1379" s="1">
        <v>2034</v>
      </c>
      <c r="D1379" s="1">
        <v>0</v>
      </c>
    </row>
    <row r="1380" spans="1:4" x14ac:dyDescent="0.35">
      <c r="A1380" t="s">
        <v>44</v>
      </c>
      <c r="B1380" t="s">
        <v>75</v>
      </c>
      <c r="C1380" s="1">
        <v>2036</v>
      </c>
      <c r="D1380" s="1">
        <v>0</v>
      </c>
    </row>
    <row r="1381" spans="1:4" x14ac:dyDescent="0.35">
      <c r="A1381" t="s">
        <v>44</v>
      </c>
      <c r="B1381" t="s">
        <v>75</v>
      </c>
      <c r="C1381" s="1">
        <v>2038</v>
      </c>
      <c r="D1381" s="1">
        <v>0</v>
      </c>
    </row>
    <row r="1382" spans="1:4" x14ac:dyDescent="0.35">
      <c r="A1382" t="s">
        <v>44</v>
      </c>
      <c r="B1382" t="s">
        <v>75</v>
      </c>
      <c r="C1382" s="1">
        <v>2040</v>
      </c>
      <c r="D1382" s="1">
        <v>0</v>
      </c>
    </row>
    <row r="1383" spans="1:4" x14ac:dyDescent="0.35">
      <c r="A1383" t="s">
        <v>44</v>
      </c>
      <c r="B1383" t="s">
        <v>75</v>
      </c>
      <c r="C1383" s="1">
        <v>2042</v>
      </c>
      <c r="D1383" s="1">
        <v>0</v>
      </c>
    </row>
    <row r="1384" spans="1:4" x14ac:dyDescent="0.35">
      <c r="A1384" t="s">
        <v>44</v>
      </c>
      <c r="B1384" t="s">
        <v>75</v>
      </c>
      <c r="C1384" s="1">
        <v>2044</v>
      </c>
      <c r="D1384" s="1">
        <v>0</v>
      </c>
    </row>
    <row r="1385" spans="1:4" x14ac:dyDescent="0.35">
      <c r="A1385" t="s">
        <v>44</v>
      </c>
      <c r="B1385" t="s">
        <v>75</v>
      </c>
      <c r="C1385" s="1">
        <v>2046</v>
      </c>
      <c r="D1385" s="1">
        <v>0</v>
      </c>
    </row>
    <row r="1386" spans="1:4" x14ac:dyDescent="0.35">
      <c r="A1386" t="s">
        <v>44</v>
      </c>
      <c r="B1386" t="s">
        <v>75</v>
      </c>
      <c r="C1386" s="1">
        <v>2048</v>
      </c>
      <c r="D1386" s="1">
        <v>0</v>
      </c>
    </row>
    <row r="1387" spans="1:4" x14ac:dyDescent="0.35">
      <c r="A1387" t="s">
        <v>44</v>
      </c>
      <c r="B1387" t="s">
        <v>75</v>
      </c>
      <c r="C1387" s="1">
        <v>2050</v>
      </c>
      <c r="D1387" s="1">
        <v>0</v>
      </c>
    </row>
    <row r="1388" spans="1:4" x14ac:dyDescent="0.35">
      <c r="A1388" t="s">
        <v>45</v>
      </c>
      <c r="B1388" t="s">
        <v>75</v>
      </c>
      <c r="C1388" s="1">
        <v>2010</v>
      </c>
      <c r="D1388" s="1">
        <v>0</v>
      </c>
    </row>
    <row r="1389" spans="1:4" x14ac:dyDescent="0.35">
      <c r="A1389" t="s">
        <v>45</v>
      </c>
      <c r="B1389" t="s">
        <v>75</v>
      </c>
      <c r="C1389" s="1">
        <v>2012</v>
      </c>
      <c r="D1389" s="1">
        <v>0</v>
      </c>
    </row>
    <row r="1390" spans="1:4" x14ac:dyDescent="0.35">
      <c r="A1390" t="s">
        <v>45</v>
      </c>
      <c r="B1390" t="s">
        <v>75</v>
      </c>
      <c r="C1390" s="1">
        <v>2014</v>
      </c>
      <c r="D1390" s="1">
        <v>0</v>
      </c>
    </row>
    <row r="1391" spans="1:4" x14ac:dyDescent="0.35">
      <c r="A1391" t="s">
        <v>45</v>
      </c>
      <c r="B1391" t="s">
        <v>75</v>
      </c>
      <c r="C1391" s="1">
        <v>2016</v>
      </c>
      <c r="D1391" s="1">
        <v>0</v>
      </c>
    </row>
    <row r="1392" spans="1:4" x14ac:dyDescent="0.35">
      <c r="A1392" t="s">
        <v>45</v>
      </c>
      <c r="B1392" t="s">
        <v>75</v>
      </c>
      <c r="C1392" s="1">
        <v>2018</v>
      </c>
      <c r="D1392" s="1">
        <v>0</v>
      </c>
    </row>
    <row r="1393" spans="1:4" x14ac:dyDescent="0.35">
      <c r="A1393" t="s">
        <v>45</v>
      </c>
      <c r="B1393" t="s">
        <v>75</v>
      </c>
      <c r="C1393" s="1">
        <v>2020</v>
      </c>
      <c r="D1393" s="1">
        <v>0</v>
      </c>
    </row>
    <row r="1394" spans="1:4" x14ac:dyDescent="0.35">
      <c r="A1394" t="s">
        <v>45</v>
      </c>
      <c r="B1394" t="s">
        <v>75</v>
      </c>
      <c r="C1394" s="1">
        <v>2022</v>
      </c>
      <c r="D1394" s="1">
        <v>0</v>
      </c>
    </row>
    <row r="1395" spans="1:4" x14ac:dyDescent="0.35">
      <c r="A1395" t="s">
        <v>45</v>
      </c>
      <c r="B1395" t="s">
        <v>75</v>
      </c>
      <c r="C1395" s="1">
        <v>2024</v>
      </c>
      <c r="D1395" s="1">
        <v>0</v>
      </c>
    </row>
    <row r="1396" spans="1:4" x14ac:dyDescent="0.35">
      <c r="A1396" t="s">
        <v>45</v>
      </c>
      <c r="B1396" t="s">
        <v>75</v>
      </c>
      <c r="C1396" s="1">
        <v>2026</v>
      </c>
      <c r="D1396" s="1">
        <v>0</v>
      </c>
    </row>
    <row r="1397" spans="1:4" x14ac:dyDescent="0.35">
      <c r="A1397" t="s">
        <v>45</v>
      </c>
      <c r="B1397" t="s">
        <v>75</v>
      </c>
      <c r="C1397" s="1">
        <v>2028</v>
      </c>
      <c r="D1397" s="1">
        <v>0</v>
      </c>
    </row>
    <row r="1398" spans="1:4" x14ac:dyDescent="0.35">
      <c r="A1398" t="s">
        <v>45</v>
      </c>
      <c r="B1398" t="s">
        <v>75</v>
      </c>
      <c r="C1398" s="1">
        <v>2030</v>
      </c>
      <c r="D1398" s="1">
        <v>0</v>
      </c>
    </row>
    <row r="1399" spans="1:4" x14ac:dyDescent="0.35">
      <c r="A1399" t="s">
        <v>45</v>
      </c>
      <c r="B1399" t="s">
        <v>75</v>
      </c>
      <c r="C1399" s="1">
        <v>2032</v>
      </c>
      <c r="D1399" s="1">
        <v>0</v>
      </c>
    </row>
    <row r="1400" spans="1:4" x14ac:dyDescent="0.35">
      <c r="A1400" t="s">
        <v>45</v>
      </c>
      <c r="B1400" t="s">
        <v>75</v>
      </c>
      <c r="C1400" s="1">
        <v>2034</v>
      </c>
      <c r="D1400" s="1">
        <v>0</v>
      </c>
    </row>
    <row r="1401" spans="1:4" x14ac:dyDescent="0.35">
      <c r="A1401" t="s">
        <v>45</v>
      </c>
      <c r="B1401" t="s">
        <v>75</v>
      </c>
      <c r="C1401" s="1">
        <v>2036</v>
      </c>
      <c r="D1401" s="1">
        <v>0</v>
      </c>
    </row>
    <row r="1402" spans="1:4" x14ac:dyDescent="0.35">
      <c r="A1402" t="s">
        <v>45</v>
      </c>
      <c r="B1402" t="s">
        <v>75</v>
      </c>
      <c r="C1402" s="1">
        <v>2038</v>
      </c>
      <c r="D1402" s="1">
        <v>0</v>
      </c>
    </row>
    <row r="1403" spans="1:4" x14ac:dyDescent="0.35">
      <c r="A1403" t="s">
        <v>45</v>
      </c>
      <c r="B1403" t="s">
        <v>75</v>
      </c>
      <c r="C1403" s="1">
        <v>2040</v>
      </c>
      <c r="D1403" s="1">
        <v>0</v>
      </c>
    </row>
    <row r="1404" spans="1:4" x14ac:dyDescent="0.35">
      <c r="A1404" t="s">
        <v>45</v>
      </c>
      <c r="B1404" t="s">
        <v>75</v>
      </c>
      <c r="C1404" s="1">
        <v>2042</v>
      </c>
      <c r="D1404" s="1">
        <v>0</v>
      </c>
    </row>
    <row r="1405" spans="1:4" x14ac:dyDescent="0.35">
      <c r="A1405" t="s">
        <v>45</v>
      </c>
      <c r="B1405" t="s">
        <v>75</v>
      </c>
      <c r="C1405" s="1">
        <v>2044</v>
      </c>
      <c r="D1405" s="1">
        <v>0</v>
      </c>
    </row>
    <row r="1406" spans="1:4" x14ac:dyDescent="0.35">
      <c r="A1406" t="s">
        <v>45</v>
      </c>
      <c r="B1406" t="s">
        <v>75</v>
      </c>
      <c r="C1406" s="1">
        <v>2046</v>
      </c>
      <c r="D1406" s="1">
        <v>0</v>
      </c>
    </row>
    <row r="1407" spans="1:4" x14ac:dyDescent="0.35">
      <c r="A1407" t="s">
        <v>45</v>
      </c>
      <c r="B1407" t="s">
        <v>75</v>
      </c>
      <c r="C1407" s="1">
        <v>2048</v>
      </c>
      <c r="D1407" s="1">
        <v>0</v>
      </c>
    </row>
    <row r="1408" spans="1:4" x14ac:dyDescent="0.35">
      <c r="A1408" t="s">
        <v>45</v>
      </c>
      <c r="B1408" t="s">
        <v>75</v>
      </c>
      <c r="C1408" s="1">
        <v>2050</v>
      </c>
      <c r="D1408" s="1">
        <v>0</v>
      </c>
    </row>
    <row r="1409" spans="1:4" x14ac:dyDescent="0.35">
      <c r="A1409" t="s">
        <v>46</v>
      </c>
      <c r="B1409" t="s">
        <v>75</v>
      </c>
      <c r="C1409" s="1">
        <v>2010</v>
      </c>
      <c r="D1409" s="1">
        <v>0</v>
      </c>
    </row>
    <row r="1410" spans="1:4" x14ac:dyDescent="0.35">
      <c r="A1410" t="s">
        <v>46</v>
      </c>
      <c r="B1410" t="s">
        <v>75</v>
      </c>
      <c r="C1410" s="1">
        <v>2012</v>
      </c>
      <c r="D1410" s="1">
        <v>0</v>
      </c>
    </row>
    <row r="1411" spans="1:4" x14ac:dyDescent="0.35">
      <c r="A1411" t="s">
        <v>46</v>
      </c>
      <c r="B1411" t="s">
        <v>75</v>
      </c>
      <c r="C1411" s="1">
        <v>2014</v>
      </c>
      <c r="D1411" s="1">
        <v>0</v>
      </c>
    </row>
    <row r="1412" spans="1:4" x14ac:dyDescent="0.35">
      <c r="A1412" t="s">
        <v>46</v>
      </c>
      <c r="B1412" t="s">
        <v>75</v>
      </c>
      <c r="C1412" s="1">
        <v>2016</v>
      </c>
      <c r="D1412" s="1">
        <v>0</v>
      </c>
    </row>
    <row r="1413" spans="1:4" x14ac:dyDescent="0.35">
      <c r="A1413" t="s">
        <v>46</v>
      </c>
      <c r="B1413" t="s">
        <v>75</v>
      </c>
      <c r="C1413" s="1">
        <v>2018</v>
      </c>
      <c r="D1413" s="1">
        <v>0</v>
      </c>
    </row>
    <row r="1414" spans="1:4" x14ac:dyDescent="0.35">
      <c r="A1414" t="s">
        <v>46</v>
      </c>
      <c r="B1414" t="s">
        <v>75</v>
      </c>
      <c r="C1414" s="1">
        <v>2020</v>
      </c>
      <c r="D1414" s="1">
        <v>0</v>
      </c>
    </row>
    <row r="1415" spans="1:4" x14ac:dyDescent="0.35">
      <c r="A1415" t="s">
        <v>46</v>
      </c>
      <c r="B1415" t="s">
        <v>75</v>
      </c>
      <c r="C1415" s="1">
        <v>2022</v>
      </c>
      <c r="D1415" s="1">
        <v>0</v>
      </c>
    </row>
    <row r="1416" spans="1:4" x14ac:dyDescent="0.35">
      <c r="A1416" t="s">
        <v>46</v>
      </c>
      <c r="B1416" t="s">
        <v>75</v>
      </c>
      <c r="C1416" s="1">
        <v>2024</v>
      </c>
      <c r="D1416" s="1">
        <v>0</v>
      </c>
    </row>
    <row r="1417" spans="1:4" x14ac:dyDescent="0.35">
      <c r="A1417" t="s">
        <v>46</v>
      </c>
      <c r="B1417" t="s">
        <v>75</v>
      </c>
      <c r="C1417" s="1">
        <v>2026</v>
      </c>
      <c r="D1417" s="1">
        <v>0</v>
      </c>
    </row>
    <row r="1418" spans="1:4" x14ac:dyDescent="0.35">
      <c r="A1418" t="s">
        <v>46</v>
      </c>
      <c r="B1418" t="s">
        <v>75</v>
      </c>
      <c r="C1418" s="1">
        <v>2028</v>
      </c>
      <c r="D1418" s="1">
        <v>0</v>
      </c>
    </row>
    <row r="1419" spans="1:4" x14ac:dyDescent="0.35">
      <c r="A1419" t="s">
        <v>46</v>
      </c>
      <c r="B1419" t="s">
        <v>75</v>
      </c>
      <c r="C1419" s="1">
        <v>2030</v>
      </c>
      <c r="D1419" s="1">
        <v>0</v>
      </c>
    </row>
    <row r="1420" spans="1:4" x14ac:dyDescent="0.35">
      <c r="A1420" t="s">
        <v>46</v>
      </c>
      <c r="B1420" t="s">
        <v>75</v>
      </c>
      <c r="C1420" s="1">
        <v>2032</v>
      </c>
      <c r="D1420" s="1">
        <v>0</v>
      </c>
    </row>
    <row r="1421" spans="1:4" x14ac:dyDescent="0.35">
      <c r="A1421" t="s">
        <v>46</v>
      </c>
      <c r="B1421" t="s">
        <v>75</v>
      </c>
      <c r="C1421" s="1">
        <v>2034</v>
      </c>
      <c r="D1421" s="1">
        <v>0</v>
      </c>
    </row>
    <row r="1422" spans="1:4" x14ac:dyDescent="0.35">
      <c r="A1422" t="s">
        <v>46</v>
      </c>
      <c r="B1422" t="s">
        <v>75</v>
      </c>
      <c r="C1422" s="1">
        <v>2036</v>
      </c>
      <c r="D1422" s="1">
        <v>0</v>
      </c>
    </row>
    <row r="1423" spans="1:4" x14ac:dyDescent="0.35">
      <c r="A1423" t="s">
        <v>46</v>
      </c>
      <c r="B1423" t="s">
        <v>75</v>
      </c>
      <c r="C1423" s="1">
        <v>2038</v>
      </c>
      <c r="D1423" s="1">
        <v>0</v>
      </c>
    </row>
    <row r="1424" spans="1:4" x14ac:dyDescent="0.35">
      <c r="A1424" t="s">
        <v>46</v>
      </c>
      <c r="B1424" t="s">
        <v>75</v>
      </c>
      <c r="C1424" s="1">
        <v>2040</v>
      </c>
      <c r="D1424" s="1">
        <v>0</v>
      </c>
    </row>
    <row r="1425" spans="1:4" x14ac:dyDescent="0.35">
      <c r="A1425" t="s">
        <v>46</v>
      </c>
      <c r="B1425" t="s">
        <v>75</v>
      </c>
      <c r="C1425" s="1">
        <v>2042</v>
      </c>
      <c r="D1425" s="1">
        <v>0</v>
      </c>
    </row>
    <row r="1426" spans="1:4" x14ac:dyDescent="0.35">
      <c r="A1426" t="s">
        <v>46</v>
      </c>
      <c r="B1426" t="s">
        <v>75</v>
      </c>
      <c r="C1426" s="1">
        <v>2044</v>
      </c>
      <c r="D1426" s="1">
        <v>0</v>
      </c>
    </row>
    <row r="1427" spans="1:4" x14ac:dyDescent="0.35">
      <c r="A1427" t="s">
        <v>46</v>
      </c>
      <c r="B1427" t="s">
        <v>75</v>
      </c>
      <c r="C1427" s="1">
        <v>2046</v>
      </c>
      <c r="D1427" s="1">
        <v>0</v>
      </c>
    </row>
    <row r="1428" spans="1:4" x14ac:dyDescent="0.35">
      <c r="A1428" t="s">
        <v>46</v>
      </c>
      <c r="B1428" t="s">
        <v>75</v>
      </c>
      <c r="C1428" s="1">
        <v>2048</v>
      </c>
      <c r="D1428" s="1">
        <v>0</v>
      </c>
    </row>
    <row r="1429" spans="1:4" x14ac:dyDescent="0.35">
      <c r="A1429" t="s">
        <v>46</v>
      </c>
      <c r="B1429" t="s">
        <v>75</v>
      </c>
      <c r="C1429" s="1">
        <v>2050</v>
      </c>
      <c r="D1429" s="1">
        <v>0</v>
      </c>
    </row>
    <row r="1430" spans="1:4" x14ac:dyDescent="0.35">
      <c r="A1430" t="s">
        <v>47</v>
      </c>
      <c r="B1430" t="s">
        <v>75</v>
      </c>
      <c r="C1430" s="1">
        <v>2010</v>
      </c>
      <c r="D1430" s="1">
        <v>0</v>
      </c>
    </row>
    <row r="1431" spans="1:4" x14ac:dyDescent="0.35">
      <c r="A1431" t="s">
        <v>47</v>
      </c>
      <c r="B1431" t="s">
        <v>75</v>
      </c>
      <c r="C1431" s="1">
        <v>2012</v>
      </c>
      <c r="D1431" s="1">
        <v>0</v>
      </c>
    </row>
    <row r="1432" spans="1:4" x14ac:dyDescent="0.35">
      <c r="A1432" t="s">
        <v>47</v>
      </c>
      <c r="B1432" t="s">
        <v>75</v>
      </c>
      <c r="C1432" s="1">
        <v>2014</v>
      </c>
      <c r="D1432" s="1">
        <v>0</v>
      </c>
    </row>
    <row r="1433" spans="1:4" x14ac:dyDescent="0.35">
      <c r="A1433" t="s">
        <v>47</v>
      </c>
      <c r="B1433" t="s">
        <v>75</v>
      </c>
      <c r="C1433" s="1">
        <v>2016</v>
      </c>
      <c r="D1433" s="1">
        <v>0</v>
      </c>
    </row>
    <row r="1434" spans="1:4" x14ac:dyDescent="0.35">
      <c r="A1434" t="s">
        <v>47</v>
      </c>
      <c r="B1434" t="s">
        <v>75</v>
      </c>
      <c r="C1434" s="1">
        <v>2018</v>
      </c>
      <c r="D1434" s="1">
        <v>0</v>
      </c>
    </row>
    <row r="1435" spans="1:4" x14ac:dyDescent="0.35">
      <c r="A1435" t="s">
        <v>47</v>
      </c>
      <c r="B1435" t="s">
        <v>75</v>
      </c>
      <c r="C1435" s="1">
        <v>2020</v>
      </c>
      <c r="D1435" s="1">
        <v>0</v>
      </c>
    </row>
    <row r="1436" spans="1:4" x14ac:dyDescent="0.35">
      <c r="A1436" t="s">
        <v>47</v>
      </c>
      <c r="B1436" t="s">
        <v>75</v>
      </c>
      <c r="C1436" s="1">
        <v>2022</v>
      </c>
      <c r="D1436" s="1">
        <v>0</v>
      </c>
    </row>
    <row r="1437" spans="1:4" x14ac:dyDescent="0.35">
      <c r="A1437" t="s">
        <v>47</v>
      </c>
      <c r="B1437" t="s">
        <v>75</v>
      </c>
      <c r="C1437" s="1">
        <v>2024</v>
      </c>
      <c r="D1437" s="1">
        <v>0</v>
      </c>
    </row>
    <row r="1438" spans="1:4" x14ac:dyDescent="0.35">
      <c r="A1438" t="s">
        <v>47</v>
      </c>
      <c r="B1438" t="s">
        <v>75</v>
      </c>
      <c r="C1438" s="1">
        <v>2026</v>
      </c>
      <c r="D1438" s="1">
        <v>0</v>
      </c>
    </row>
    <row r="1439" spans="1:4" x14ac:dyDescent="0.35">
      <c r="A1439" t="s">
        <v>47</v>
      </c>
      <c r="B1439" t="s">
        <v>75</v>
      </c>
      <c r="C1439" s="1">
        <v>2028</v>
      </c>
      <c r="D1439" s="1">
        <v>0</v>
      </c>
    </row>
    <row r="1440" spans="1:4" x14ac:dyDescent="0.35">
      <c r="A1440" t="s">
        <v>47</v>
      </c>
      <c r="B1440" t="s">
        <v>75</v>
      </c>
      <c r="C1440" s="1">
        <v>2030</v>
      </c>
      <c r="D1440" s="1">
        <v>0</v>
      </c>
    </row>
    <row r="1441" spans="1:4" x14ac:dyDescent="0.35">
      <c r="A1441" t="s">
        <v>47</v>
      </c>
      <c r="B1441" t="s">
        <v>75</v>
      </c>
      <c r="C1441" s="1">
        <v>2032</v>
      </c>
      <c r="D1441" s="1">
        <v>0</v>
      </c>
    </row>
    <row r="1442" spans="1:4" x14ac:dyDescent="0.35">
      <c r="A1442" t="s">
        <v>47</v>
      </c>
      <c r="B1442" t="s">
        <v>75</v>
      </c>
      <c r="C1442" s="1">
        <v>2034</v>
      </c>
      <c r="D1442" s="1">
        <v>0</v>
      </c>
    </row>
    <row r="1443" spans="1:4" x14ac:dyDescent="0.35">
      <c r="A1443" t="s">
        <v>47</v>
      </c>
      <c r="B1443" t="s">
        <v>75</v>
      </c>
      <c r="C1443" s="1">
        <v>2036</v>
      </c>
      <c r="D1443" s="1">
        <v>0</v>
      </c>
    </row>
    <row r="1444" spans="1:4" x14ac:dyDescent="0.35">
      <c r="A1444" t="s">
        <v>47</v>
      </c>
      <c r="B1444" t="s">
        <v>75</v>
      </c>
      <c r="C1444" s="1">
        <v>2038</v>
      </c>
      <c r="D1444" s="1">
        <v>0</v>
      </c>
    </row>
    <row r="1445" spans="1:4" x14ac:dyDescent="0.35">
      <c r="A1445" t="s">
        <v>47</v>
      </c>
      <c r="B1445" t="s">
        <v>75</v>
      </c>
      <c r="C1445" s="1">
        <v>2040</v>
      </c>
      <c r="D1445" s="1">
        <v>0</v>
      </c>
    </row>
    <row r="1446" spans="1:4" x14ac:dyDescent="0.35">
      <c r="A1446" t="s">
        <v>47</v>
      </c>
      <c r="B1446" t="s">
        <v>75</v>
      </c>
      <c r="C1446" s="1">
        <v>2042</v>
      </c>
      <c r="D1446" s="1">
        <v>0</v>
      </c>
    </row>
    <row r="1447" spans="1:4" x14ac:dyDescent="0.35">
      <c r="A1447" t="s">
        <v>47</v>
      </c>
      <c r="B1447" t="s">
        <v>75</v>
      </c>
      <c r="C1447" s="1">
        <v>2044</v>
      </c>
      <c r="D1447" s="1">
        <v>0</v>
      </c>
    </row>
    <row r="1448" spans="1:4" x14ac:dyDescent="0.35">
      <c r="A1448" t="s">
        <v>47</v>
      </c>
      <c r="B1448" t="s">
        <v>75</v>
      </c>
      <c r="C1448" s="1">
        <v>2046</v>
      </c>
      <c r="D1448" s="1">
        <v>0</v>
      </c>
    </row>
    <row r="1449" spans="1:4" x14ac:dyDescent="0.35">
      <c r="A1449" t="s">
        <v>47</v>
      </c>
      <c r="B1449" t="s">
        <v>75</v>
      </c>
      <c r="C1449" s="1">
        <v>2048</v>
      </c>
      <c r="D1449" s="1">
        <v>0</v>
      </c>
    </row>
    <row r="1450" spans="1:4" x14ac:dyDescent="0.35">
      <c r="A1450" t="s">
        <v>47</v>
      </c>
      <c r="B1450" t="s">
        <v>75</v>
      </c>
      <c r="C1450" s="1">
        <v>2050</v>
      </c>
      <c r="D1450" s="1">
        <v>0</v>
      </c>
    </row>
    <row r="1451" spans="1:4" x14ac:dyDescent="0.35">
      <c r="A1451" t="s">
        <v>48</v>
      </c>
      <c r="B1451" t="s">
        <v>75</v>
      </c>
      <c r="C1451" s="1">
        <v>2010</v>
      </c>
      <c r="D1451" s="1">
        <v>0</v>
      </c>
    </row>
    <row r="1452" spans="1:4" x14ac:dyDescent="0.35">
      <c r="A1452" t="s">
        <v>48</v>
      </c>
      <c r="B1452" t="s">
        <v>75</v>
      </c>
      <c r="C1452" s="1">
        <v>2012</v>
      </c>
      <c r="D1452" s="1">
        <v>0</v>
      </c>
    </row>
    <row r="1453" spans="1:4" x14ac:dyDescent="0.35">
      <c r="A1453" t="s">
        <v>48</v>
      </c>
      <c r="B1453" t="s">
        <v>75</v>
      </c>
      <c r="C1453" s="1">
        <v>2014</v>
      </c>
      <c r="D1453" s="1">
        <v>0</v>
      </c>
    </row>
    <row r="1454" spans="1:4" x14ac:dyDescent="0.35">
      <c r="A1454" t="s">
        <v>48</v>
      </c>
      <c r="B1454" t="s">
        <v>75</v>
      </c>
      <c r="C1454" s="1">
        <v>2016</v>
      </c>
      <c r="D1454" s="1">
        <v>0</v>
      </c>
    </row>
    <row r="1455" spans="1:4" x14ac:dyDescent="0.35">
      <c r="A1455" t="s">
        <v>48</v>
      </c>
      <c r="B1455" t="s">
        <v>75</v>
      </c>
      <c r="C1455" s="1">
        <v>2018</v>
      </c>
      <c r="D1455" s="1">
        <v>0</v>
      </c>
    </row>
    <row r="1456" spans="1:4" x14ac:dyDescent="0.35">
      <c r="A1456" t="s">
        <v>48</v>
      </c>
      <c r="B1456" t="s">
        <v>75</v>
      </c>
      <c r="C1456" s="1">
        <v>2020</v>
      </c>
      <c r="D1456" s="1">
        <v>0</v>
      </c>
    </row>
    <row r="1457" spans="1:4" x14ac:dyDescent="0.35">
      <c r="A1457" t="s">
        <v>48</v>
      </c>
      <c r="B1457" t="s">
        <v>75</v>
      </c>
      <c r="C1457" s="1">
        <v>2022</v>
      </c>
      <c r="D1457" s="1">
        <v>0</v>
      </c>
    </row>
    <row r="1458" spans="1:4" x14ac:dyDescent="0.35">
      <c r="A1458" t="s">
        <v>48</v>
      </c>
      <c r="B1458" t="s">
        <v>75</v>
      </c>
      <c r="C1458" s="1">
        <v>2024</v>
      </c>
      <c r="D1458" s="1">
        <v>0</v>
      </c>
    </row>
    <row r="1459" spans="1:4" x14ac:dyDescent="0.35">
      <c r="A1459" t="s">
        <v>48</v>
      </c>
      <c r="B1459" t="s">
        <v>75</v>
      </c>
      <c r="C1459" s="1">
        <v>2026</v>
      </c>
      <c r="D1459" s="1">
        <v>0</v>
      </c>
    </row>
    <row r="1460" spans="1:4" x14ac:dyDescent="0.35">
      <c r="A1460" t="s">
        <v>48</v>
      </c>
      <c r="B1460" t="s">
        <v>75</v>
      </c>
      <c r="C1460" s="1">
        <v>2028</v>
      </c>
      <c r="D1460" s="1">
        <v>0</v>
      </c>
    </row>
    <row r="1461" spans="1:4" x14ac:dyDescent="0.35">
      <c r="A1461" t="s">
        <v>48</v>
      </c>
      <c r="B1461" t="s">
        <v>75</v>
      </c>
      <c r="C1461" s="1">
        <v>2030</v>
      </c>
      <c r="D1461" s="1">
        <v>0</v>
      </c>
    </row>
    <row r="1462" spans="1:4" x14ac:dyDescent="0.35">
      <c r="A1462" t="s">
        <v>48</v>
      </c>
      <c r="B1462" t="s">
        <v>75</v>
      </c>
      <c r="C1462" s="1">
        <v>2032</v>
      </c>
      <c r="D1462" s="1">
        <v>0</v>
      </c>
    </row>
    <row r="1463" spans="1:4" x14ac:dyDescent="0.35">
      <c r="A1463" t="s">
        <v>48</v>
      </c>
      <c r="B1463" t="s">
        <v>75</v>
      </c>
      <c r="C1463" s="1">
        <v>2034</v>
      </c>
      <c r="D1463" s="1">
        <v>0</v>
      </c>
    </row>
    <row r="1464" spans="1:4" x14ac:dyDescent="0.35">
      <c r="A1464" t="s">
        <v>48</v>
      </c>
      <c r="B1464" t="s">
        <v>75</v>
      </c>
      <c r="C1464" s="1">
        <v>2036</v>
      </c>
      <c r="D1464" s="1">
        <v>0</v>
      </c>
    </row>
    <row r="1465" spans="1:4" x14ac:dyDescent="0.35">
      <c r="A1465" t="s">
        <v>48</v>
      </c>
      <c r="B1465" t="s">
        <v>75</v>
      </c>
      <c r="C1465" s="1">
        <v>2038</v>
      </c>
      <c r="D1465" s="1">
        <v>0</v>
      </c>
    </row>
    <row r="1466" spans="1:4" x14ac:dyDescent="0.35">
      <c r="A1466" t="s">
        <v>48</v>
      </c>
      <c r="B1466" t="s">
        <v>75</v>
      </c>
      <c r="C1466" s="1">
        <v>2040</v>
      </c>
      <c r="D1466" s="1">
        <v>0</v>
      </c>
    </row>
    <row r="1467" spans="1:4" x14ac:dyDescent="0.35">
      <c r="A1467" t="s">
        <v>48</v>
      </c>
      <c r="B1467" t="s">
        <v>75</v>
      </c>
      <c r="C1467" s="1">
        <v>2042</v>
      </c>
      <c r="D1467" s="1">
        <v>0</v>
      </c>
    </row>
    <row r="1468" spans="1:4" x14ac:dyDescent="0.35">
      <c r="A1468" t="s">
        <v>48</v>
      </c>
      <c r="B1468" t="s">
        <v>75</v>
      </c>
      <c r="C1468" s="1">
        <v>2044</v>
      </c>
      <c r="D1468" s="1">
        <v>0</v>
      </c>
    </row>
    <row r="1469" spans="1:4" x14ac:dyDescent="0.35">
      <c r="A1469" t="s">
        <v>48</v>
      </c>
      <c r="B1469" t="s">
        <v>75</v>
      </c>
      <c r="C1469" s="1">
        <v>2046</v>
      </c>
      <c r="D1469" s="1">
        <v>0</v>
      </c>
    </row>
    <row r="1470" spans="1:4" x14ac:dyDescent="0.35">
      <c r="A1470" t="s">
        <v>48</v>
      </c>
      <c r="B1470" t="s">
        <v>75</v>
      </c>
      <c r="C1470" s="1">
        <v>2048</v>
      </c>
      <c r="D1470" s="1">
        <v>0</v>
      </c>
    </row>
    <row r="1471" spans="1:4" x14ac:dyDescent="0.35">
      <c r="A1471" t="s">
        <v>48</v>
      </c>
      <c r="B1471" t="s">
        <v>75</v>
      </c>
      <c r="C1471" s="1">
        <v>2050</v>
      </c>
      <c r="D1471" s="1">
        <v>0</v>
      </c>
    </row>
    <row r="1472" spans="1:4" x14ac:dyDescent="0.35">
      <c r="A1472" t="s">
        <v>49</v>
      </c>
      <c r="B1472" t="s">
        <v>75</v>
      </c>
      <c r="C1472" s="1">
        <v>2010</v>
      </c>
      <c r="D1472" s="1">
        <v>0</v>
      </c>
    </row>
    <row r="1473" spans="1:4" x14ac:dyDescent="0.35">
      <c r="A1473" t="s">
        <v>49</v>
      </c>
      <c r="B1473" t="s">
        <v>75</v>
      </c>
      <c r="C1473" s="1">
        <v>2012</v>
      </c>
      <c r="D1473" s="1">
        <v>0</v>
      </c>
    </row>
    <row r="1474" spans="1:4" x14ac:dyDescent="0.35">
      <c r="A1474" t="s">
        <v>49</v>
      </c>
      <c r="B1474" t="s">
        <v>75</v>
      </c>
      <c r="C1474" s="1">
        <v>2014</v>
      </c>
      <c r="D1474" s="1">
        <v>0</v>
      </c>
    </row>
    <row r="1475" spans="1:4" x14ac:dyDescent="0.35">
      <c r="A1475" t="s">
        <v>49</v>
      </c>
      <c r="B1475" t="s">
        <v>75</v>
      </c>
      <c r="C1475" s="1">
        <v>2016</v>
      </c>
      <c r="D1475" s="1">
        <v>0</v>
      </c>
    </row>
    <row r="1476" spans="1:4" x14ac:dyDescent="0.35">
      <c r="A1476" t="s">
        <v>49</v>
      </c>
      <c r="B1476" t="s">
        <v>75</v>
      </c>
      <c r="C1476" s="1">
        <v>2018</v>
      </c>
      <c r="D1476" s="1">
        <v>0</v>
      </c>
    </row>
    <row r="1477" spans="1:4" x14ac:dyDescent="0.35">
      <c r="A1477" t="s">
        <v>49</v>
      </c>
      <c r="B1477" t="s">
        <v>75</v>
      </c>
      <c r="C1477" s="1">
        <v>2020</v>
      </c>
      <c r="D1477" s="1">
        <v>0</v>
      </c>
    </row>
    <row r="1478" spans="1:4" x14ac:dyDescent="0.35">
      <c r="A1478" t="s">
        <v>49</v>
      </c>
      <c r="B1478" t="s">
        <v>75</v>
      </c>
      <c r="C1478" s="1">
        <v>2022</v>
      </c>
      <c r="D1478" s="1">
        <v>0</v>
      </c>
    </row>
    <row r="1479" spans="1:4" x14ac:dyDescent="0.35">
      <c r="A1479" t="s">
        <v>49</v>
      </c>
      <c r="B1479" t="s">
        <v>75</v>
      </c>
      <c r="C1479" s="1">
        <v>2024</v>
      </c>
      <c r="D1479" s="1">
        <v>0</v>
      </c>
    </row>
    <row r="1480" spans="1:4" x14ac:dyDescent="0.35">
      <c r="A1480" t="s">
        <v>49</v>
      </c>
      <c r="B1480" t="s">
        <v>75</v>
      </c>
      <c r="C1480" s="1">
        <v>2026</v>
      </c>
      <c r="D1480" s="1">
        <v>0</v>
      </c>
    </row>
    <row r="1481" spans="1:4" x14ac:dyDescent="0.35">
      <c r="A1481" t="s">
        <v>49</v>
      </c>
      <c r="B1481" t="s">
        <v>75</v>
      </c>
      <c r="C1481" s="1">
        <v>2028</v>
      </c>
      <c r="D1481" s="1">
        <v>0</v>
      </c>
    </row>
    <row r="1482" spans="1:4" x14ac:dyDescent="0.35">
      <c r="A1482" t="s">
        <v>49</v>
      </c>
      <c r="B1482" t="s">
        <v>75</v>
      </c>
      <c r="C1482" s="1">
        <v>2030</v>
      </c>
      <c r="D1482" s="1">
        <v>0</v>
      </c>
    </row>
    <row r="1483" spans="1:4" x14ac:dyDescent="0.35">
      <c r="A1483" t="s">
        <v>49</v>
      </c>
      <c r="B1483" t="s">
        <v>75</v>
      </c>
      <c r="C1483" s="1">
        <v>2032</v>
      </c>
      <c r="D1483" s="1">
        <v>0</v>
      </c>
    </row>
    <row r="1484" spans="1:4" x14ac:dyDescent="0.35">
      <c r="A1484" t="s">
        <v>49</v>
      </c>
      <c r="B1484" t="s">
        <v>75</v>
      </c>
      <c r="C1484" s="1">
        <v>2034</v>
      </c>
      <c r="D1484" s="1">
        <v>0</v>
      </c>
    </row>
    <row r="1485" spans="1:4" x14ac:dyDescent="0.35">
      <c r="A1485" t="s">
        <v>49</v>
      </c>
      <c r="B1485" t="s">
        <v>75</v>
      </c>
      <c r="C1485" s="1">
        <v>2036</v>
      </c>
      <c r="D1485" s="1">
        <v>0</v>
      </c>
    </row>
    <row r="1486" spans="1:4" x14ac:dyDescent="0.35">
      <c r="A1486" t="s">
        <v>49</v>
      </c>
      <c r="B1486" t="s">
        <v>75</v>
      </c>
      <c r="C1486" s="1">
        <v>2038</v>
      </c>
      <c r="D1486" s="1">
        <v>0</v>
      </c>
    </row>
    <row r="1487" spans="1:4" x14ac:dyDescent="0.35">
      <c r="A1487" t="s">
        <v>49</v>
      </c>
      <c r="B1487" t="s">
        <v>75</v>
      </c>
      <c r="C1487" s="1">
        <v>2040</v>
      </c>
      <c r="D1487" s="1">
        <v>0</v>
      </c>
    </row>
    <row r="1488" spans="1:4" x14ac:dyDescent="0.35">
      <c r="A1488" t="s">
        <v>49</v>
      </c>
      <c r="B1488" t="s">
        <v>75</v>
      </c>
      <c r="C1488" s="1">
        <v>2042</v>
      </c>
      <c r="D1488" s="1">
        <v>0</v>
      </c>
    </row>
    <row r="1489" spans="1:4" x14ac:dyDescent="0.35">
      <c r="A1489" t="s">
        <v>49</v>
      </c>
      <c r="B1489" t="s">
        <v>75</v>
      </c>
      <c r="C1489" s="1">
        <v>2044</v>
      </c>
      <c r="D1489" s="1">
        <v>0</v>
      </c>
    </row>
    <row r="1490" spans="1:4" x14ac:dyDescent="0.35">
      <c r="A1490" t="s">
        <v>49</v>
      </c>
      <c r="B1490" t="s">
        <v>75</v>
      </c>
      <c r="C1490" s="1">
        <v>2046</v>
      </c>
      <c r="D1490" s="1">
        <v>0</v>
      </c>
    </row>
    <row r="1491" spans="1:4" x14ac:dyDescent="0.35">
      <c r="A1491" t="s">
        <v>49</v>
      </c>
      <c r="B1491" t="s">
        <v>75</v>
      </c>
      <c r="C1491" s="1">
        <v>2048</v>
      </c>
      <c r="D1491" s="1">
        <v>0</v>
      </c>
    </row>
    <row r="1492" spans="1:4" x14ac:dyDescent="0.35">
      <c r="A1492" t="s">
        <v>49</v>
      </c>
      <c r="B1492" t="s">
        <v>75</v>
      </c>
      <c r="C1492" s="1">
        <v>2050</v>
      </c>
      <c r="D1492" s="1">
        <v>0</v>
      </c>
    </row>
    <row r="1493" spans="1:4" x14ac:dyDescent="0.35">
      <c r="A1493" t="s">
        <v>50</v>
      </c>
      <c r="B1493" t="s">
        <v>75</v>
      </c>
      <c r="C1493" s="1">
        <v>2010</v>
      </c>
      <c r="D1493" s="1">
        <v>0</v>
      </c>
    </row>
    <row r="1494" spans="1:4" x14ac:dyDescent="0.35">
      <c r="A1494" t="s">
        <v>50</v>
      </c>
      <c r="B1494" t="s">
        <v>75</v>
      </c>
      <c r="C1494" s="1">
        <v>2012</v>
      </c>
      <c r="D1494" s="1">
        <v>0</v>
      </c>
    </row>
    <row r="1495" spans="1:4" x14ac:dyDescent="0.35">
      <c r="A1495" t="s">
        <v>50</v>
      </c>
      <c r="B1495" t="s">
        <v>75</v>
      </c>
      <c r="C1495" s="1">
        <v>2014</v>
      </c>
      <c r="D1495" s="1">
        <v>0</v>
      </c>
    </row>
    <row r="1496" spans="1:4" x14ac:dyDescent="0.35">
      <c r="A1496" t="s">
        <v>50</v>
      </c>
      <c r="B1496" t="s">
        <v>75</v>
      </c>
      <c r="C1496" s="1">
        <v>2016</v>
      </c>
      <c r="D1496" s="1">
        <v>0</v>
      </c>
    </row>
    <row r="1497" spans="1:4" x14ac:dyDescent="0.35">
      <c r="A1497" t="s">
        <v>50</v>
      </c>
      <c r="B1497" t="s">
        <v>75</v>
      </c>
      <c r="C1497" s="1">
        <v>2018</v>
      </c>
      <c r="D1497" s="1">
        <v>0</v>
      </c>
    </row>
    <row r="1498" spans="1:4" x14ac:dyDescent="0.35">
      <c r="A1498" t="s">
        <v>50</v>
      </c>
      <c r="B1498" t="s">
        <v>75</v>
      </c>
      <c r="C1498" s="1">
        <v>2020</v>
      </c>
      <c r="D1498" s="1">
        <v>0</v>
      </c>
    </row>
    <row r="1499" spans="1:4" x14ac:dyDescent="0.35">
      <c r="A1499" t="s">
        <v>50</v>
      </c>
      <c r="B1499" t="s">
        <v>75</v>
      </c>
      <c r="C1499" s="1">
        <v>2022</v>
      </c>
      <c r="D1499" s="1">
        <v>0</v>
      </c>
    </row>
    <row r="1500" spans="1:4" x14ac:dyDescent="0.35">
      <c r="A1500" t="s">
        <v>50</v>
      </c>
      <c r="B1500" t="s">
        <v>75</v>
      </c>
      <c r="C1500" s="1">
        <v>2024</v>
      </c>
      <c r="D1500" s="1">
        <v>0</v>
      </c>
    </row>
    <row r="1501" spans="1:4" x14ac:dyDescent="0.35">
      <c r="A1501" t="s">
        <v>50</v>
      </c>
      <c r="B1501" t="s">
        <v>75</v>
      </c>
      <c r="C1501" s="1">
        <v>2026</v>
      </c>
      <c r="D1501" s="1">
        <v>0</v>
      </c>
    </row>
    <row r="1502" spans="1:4" x14ac:dyDescent="0.35">
      <c r="A1502" t="s">
        <v>50</v>
      </c>
      <c r="B1502" t="s">
        <v>75</v>
      </c>
      <c r="C1502" s="1">
        <v>2028</v>
      </c>
      <c r="D1502" s="1">
        <v>0</v>
      </c>
    </row>
    <row r="1503" spans="1:4" x14ac:dyDescent="0.35">
      <c r="A1503" t="s">
        <v>50</v>
      </c>
      <c r="B1503" t="s">
        <v>75</v>
      </c>
      <c r="C1503" s="1">
        <v>2030</v>
      </c>
      <c r="D1503" s="1">
        <v>0</v>
      </c>
    </row>
    <row r="1504" spans="1:4" x14ac:dyDescent="0.35">
      <c r="A1504" t="s">
        <v>50</v>
      </c>
      <c r="B1504" t="s">
        <v>75</v>
      </c>
      <c r="C1504" s="1">
        <v>2032</v>
      </c>
      <c r="D1504" s="1">
        <v>0</v>
      </c>
    </row>
    <row r="1505" spans="1:4" x14ac:dyDescent="0.35">
      <c r="A1505" t="s">
        <v>50</v>
      </c>
      <c r="B1505" t="s">
        <v>75</v>
      </c>
      <c r="C1505" s="1">
        <v>2034</v>
      </c>
      <c r="D1505" s="1">
        <v>0</v>
      </c>
    </row>
    <row r="1506" spans="1:4" x14ac:dyDescent="0.35">
      <c r="A1506" t="s">
        <v>50</v>
      </c>
      <c r="B1506" t="s">
        <v>75</v>
      </c>
      <c r="C1506" s="1">
        <v>2036</v>
      </c>
      <c r="D1506" s="1">
        <v>0</v>
      </c>
    </row>
    <row r="1507" spans="1:4" x14ac:dyDescent="0.35">
      <c r="A1507" t="s">
        <v>50</v>
      </c>
      <c r="B1507" t="s">
        <v>75</v>
      </c>
      <c r="C1507" s="1">
        <v>2038</v>
      </c>
      <c r="D1507" s="1">
        <v>0</v>
      </c>
    </row>
    <row r="1508" spans="1:4" x14ac:dyDescent="0.35">
      <c r="A1508" t="s">
        <v>50</v>
      </c>
      <c r="B1508" t="s">
        <v>75</v>
      </c>
      <c r="C1508" s="1">
        <v>2040</v>
      </c>
      <c r="D1508" s="1">
        <v>0</v>
      </c>
    </row>
    <row r="1509" spans="1:4" x14ac:dyDescent="0.35">
      <c r="A1509" t="s">
        <v>50</v>
      </c>
      <c r="B1509" t="s">
        <v>75</v>
      </c>
      <c r="C1509" s="1">
        <v>2042</v>
      </c>
      <c r="D1509" s="1">
        <v>0</v>
      </c>
    </row>
    <row r="1510" spans="1:4" x14ac:dyDescent="0.35">
      <c r="A1510" t="s">
        <v>50</v>
      </c>
      <c r="B1510" t="s">
        <v>75</v>
      </c>
      <c r="C1510" s="1">
        <v>2044</v>
      </c>
      <c r="D1510" s="1">
        <v>0</v>
      </c>
    </row>
    <row r="1511" spans="1:4" x14ac:dyDescent="0.35">
      <c r="A1511" t="s">
        <v>50</v>
      </c>
      <c r="B1511" t="s">
        <v>75</v>
      </c>
      <c r="C1511" s="1">
        <v>2046</v>
      </c>
      <c r="D1511" s="1">
        <v>0</v>
      </c>
    </row>
    <row r="1512" spans="1:4" x14ac:dyDescent="0.35">
      <c r="A1512" t="s">
        <v>50</v>
      </c>
      <c r="B1512" t="s">
        <v>75</v>
      </c>
      <c r="C1512" s="1">
        <v>2048</v>
      </c>
      <c r="D1512" s="1">
        <v>0</v>
      </c>
    </row>
    <row r="1513" spans="1:4" x14ac:dyDescent="0.35">
      <c r="A1513" t="s">
        <v>50</v>
      </c>
      <c r="B1513" t="s">
        <v>75</v>
      </c>
      <c r="C1513" s="1">
        <v>2050</v>
      </c>
      <c r="D1513" s="1">
        <v>0</v>
      </c>
    </row>
    <row r="1514" spans="1:4" x14ac:dyDescent="0.35">
      <c r="A1514" t="s">
        <v>51</v>
      </c>
      <c r="B1514" t="s">
        <v>75</v>
      </c>
      <c r="C1514" s="1">
        <v>2010</v>
      </c>
      <c r="D1514" s="1">
        <v>0</v>
      </c>
    </row>
    <row r="1515" spans="1:4" x14ac:dyDescent="0.35">
      <c r="A1515" t="s">
        <v>51</v>
      </c>
      <c r="B1515" t="s">
        <v>75</v>
      </c>
      <c r="C1515" s="1">
        <v>2012</v>
      </c>
      <c r="D1515" s="1">
        <v>0</v>
      </c>
    </row>
    <row r="1516" spans="1:4" x14ac:dyDescent="0.35">
      <c r="A1516" t="s">
        <v>51</v>
      </c>
      <c r="B1516" t="s">
        <v>75</v>
      </c>
      <c r="C1516" s="1">
        <v>2014</v>
      </c>
      <c r="D1516" s="1">
        <v>0</v>
      </c>
    </row>
    <row r="1517" spans="1:4" x14ac:dyDescent="0.35">
      <c r="A1517" t="s">
        <v>51</v>
      </c>
      <c r="B1517" t="s">
        <v>75</v>
      </c>
      <c r="C1517" s="1">
        <v>2016</v>
      </c>
      <c r="D1517" s="1">
        <v>0</v>
      </c>
    </row>
    <row r="1518" spans="1:4" x14ac:dyDescent="0.35">
      <c r="A1518" t="s">
        <v>51</v>
      </c>
      <c r="B1518" t="s">
        <v>75</v>
      </c>
      <c r="C1518" s="1">
        <v>2018</v>
      </c>
      <c r="D1518" s="1">
        <v>0</v>
      </c>
    </row>
    <row r="1519" spans="1:4" x14ac:dyDescent="0.35">
      <c r="A1519" t="s">
        <v>51</v>
      </c>
      <c r="B1519" t="s">
        <v>75</v>
      </c>
      <c r="C1519" s="1">
        <v>2020</v>
      </c>
      <c r="D1519" s="1">
        <v>0</v>
      </c>
    </row>
    <row r="1520" spans="1:4" x14ac:dyDescent="0.35">
      <c r="A1520" t="s">
        <v>51</v>
      </c>
      <c r="B1520" t="s">
        <v>75</v>
      </c>
      <c r="C1520" s="1">
        <v>2022</v>
      </c>
      <c r="D1520" s="1">
        <v>0</v>
      </c>
    </row>
    <row r="1521" spans="1:4" x14ac:dyDescent="0.35">
      <c r="A1521" t="s">
        <v>51</v>
      </c>
      <c r="B1521" t="s">
        <v>75</v>
      </c>
      <c r="C1521" s="1">
        <v>2024</v>
      </c>
      <c r="D1521" s="1">
        <v>0</v>
      </c>
    </row>
    <row r="1522" spans="1:4" x14ac:dyDescent="0.35">
      <c r="A1522" t="s">
        <v>51</v>
      </c>
      <c r="B1522" t="s">
        <v>75</v>
      </c>
      <c r="C1522" s="1">
        <v>2026</v>
      </c>
      <c r="D1522" s="1">
        <v>0</v>
      </c>
    </row>
    <row r="1523" spans="1:4" x14ac:dyDescent="0.35">
      <c r="A1523" t="s">
        <v>51</v>
      </c>
      <c r="B1523" t="s">
        <v>75</v>
      </c>
      <c r="C1523" s="1">
        <v>2028</v>
      </c>
      <c r="D1523" s="1">
        <v>0</v>
      </c>
    </row>
    <row r="1524" spans="1:4" x14ac:dyDescent="0.35">
      <c r="A1524" t="s">
        <v>51</v>
      </c>
      <c r="B1524" t="s">
        <v>75</v>
      </c>
      <c r="C1524" s="1">
        <v>2030</v>
      </c>
      <c r="D1524" s="1">
        <v>0</v>
      </c>
    </row>
    <row r="1525" spans="1:4" x14ac:dyDescent="0.35">
      <c r="A1525" t="s">
        <v>51</v>
      </c>
      <c r="B1525" t="s">
        <v>75</v>
      </c>
      <c r="C1525" s="1">
        <v>2032</v>
      </c>
      <c r="D1525" s="1">
        <v>0</v>
      </c>
    </row>
    <row r="1526" spans="1:4" x14ac:dyDescent="0.35">
      <c r="A1526" t="s">
        <v>51</v>
      </c>
      <c r="B1526" t="s">
        <v>75</v>
      </c>
      <c r="C1526" s="1">
        <v>2034</v>
      </c>
      <c r="D1526" s="1">
        <v>0</v>
      </c>
    </row>
    <row r="1527" spans="1:4" x14ac:dyDescent="0.35">
      <c r="A1527" t="s">
        <v>51</v>
      </c>
      <c r="B1527" t="s">
        <v>75</v>
      </c>
      <c r="C1527" s="1">
        <v>2036</v>
      </c>
      <c r="D1527" s="1">
        <v>0</v>
      </c>
    </row>
    <row r="1528" spans="1:4" x14ac:dyDescent="0.35">
      <c r="A1528" t="s">
        <v>51</v>
      </c>
      <c r="B1528" t="s">
        <v>75</v>
      </c>
      <c r="C1528" s="1">
        <v>2038</v>
      </c>
      <c r="D1528" s="1">
        <v>0</v>
      </c>
    </row>
    <row r="1529" spans="1:4" x14ac:dyDescent="0.35">
      <c r="A1529" t="s">
        <v>51</v>
      </c>
      <c r="B1529" t="s">
        <v>75</v>
      </c>
      <c r="C1529" s="1">
        <v>2040</v>
      </c>
      <c r="D1529" s="1">
        <v>0</v>
      </c>
    </row>
    <row r="1530" spans="1:4" x14ac:dyDescent="0.35">
      <c r="A1530" t="s">
        <v>51</v>
      </c>
      <c r="B1530" t="s">
        <v>75</v>
      </c>
      <c r="C1530" s="1">
        <v>2042</v>
      </c>
      <c r="D1530" s="1">
        <v>0</v>
      </c>
    </row>
    <row r="1531" spans="1:4" x14ac:dyDescent="0.35">
      <c r="A1531" t="s">
        <v>51</v>
      </c>
      <c r="B1531" t="s">
        <v>75</v>
      </c>
      <c r="C1531" s="1">
        <v>2044</v>
      </c>
      <c r="D1531" s="1">
        <v>0</v>
      </c>
    </row>
    <row r="1532" spans="1:4" x14ac:dyDescent="0.35">
      <c r="A1532" t="s">
        <v>51</v>
      </c>
      <c r="B1532" t="s">
        <v>75</v>
      </c>
      <c r="C1532" s="1">
        <v>2046</v>
      </c>
      <c r="D1532" s="1">
        <v>0</v>
      </c>
    </row>
    <row r="1533" spans="1:4" x14ac:dyDescent="0.35">
      <c r="A1533" t="s">
        <v>51</v>
      </c>
      <c r="B1533" t="s">
        <v>75</v>
      </c>
      <c r="C1533" s="1">
        <v>2048</v>
      </c>
      <c r="D1533" s="1">
        <v>0</v>
      </c>
    </row>
    <row r="1534" spans="1:4" x14ac:dyDescent="0.35">
      <c r="A1534" t="s">
        <v>51</v>
      </c>
      <c r="B1534" t="s">
        <v>75</v>
      </c>
      <c r="C1534" s="1">
        <v>2050</v>
      </c>
      <c r="D1534" s="1">
        <v>0</v>
      </c>
    </row>
    <row r="1535" spans="1:4" x14ac:dyDescent="0.35">
      <c r="A1535" t="s">
        <v>52</v>
      </c>
      <c r="B1535" t="s">
        <v>75</v>
      </c>
      <c r="C1535" s="1">
        <v>2010</v>
      </c>
      <c r="D1535" s="1">
        <v>0</v>
      </c>
    </row>
    <row r="1536" spans="1:4" x14ac:dyDescent="0.35">
      <c r="A1536" t="s">
        <v>52</v>
      </c>
      <c r="B1536" t="s">
        <v>75</v>
      </c>
      <c r="C1536" s="1">
        <v>2012</v>
      </c>
      <c r="D1536" s="1">
        <v>0</v>
      </c>
    </row>
    <row r="1537" spans="1:4" x14ac:dyDescent="0.35">
      <c r="A1537" t="s">
        <v>52</v>
      </c>
      <c r="B1537" t="s">
        <v>75</v>
      </c>
      <c r="C1537" s="1">
        <v>2014</v>
      </c>
      <c r="D1537" s="1">
        <v>0</v>
      </c>
    </row>
    <row r="1538" spans="1:4" x14ac:dyDescent="0.35">
      <c r="A1538" t="s">
        <v>52</v>
      </c>
      <c r="B1538" t="s">
        <v>75</v>
      </c>
      <c r="C1538" s="1">
        <v>2016</v>
      </c>
      <c r="D1538" s="1">
        <v>0</v>
      </c>
    </row>
    <row r="1539" spans="1:4" x14ac:dyDescent="0.35">
      <c r="A1539" t="s">
        <v>52</v>
      </c>
      <c r="B1539" t="s">
        <v>75</v>
      </c>
      <c r="C1539" s="1">
        <v>2018</v>
      </c>
      <c r="D1539" s="1">
        <v>0</v>
      </c>
    </row>
    <row r="1540" spans="1:4" x14ac:dyDescent="0.35">
      <c r="A1540" t="s">
        <v>52</v>
      </c>
      <c r="B1540" t="s">
        <v>75</v>
      </c>
      <c r="C1540" s="1">
        <v>2020</v>
      </c>
      <c r="D1540" s="1">
        <v>0</v>
      </c>
    </row>
    <row r="1541" spans="1:4" x14ac:dyDescent="0.35">
      <c r="A1541" t="s">
        <v>52</v>
      </c>
      <c r="B1541" t="s">
        <v>75</v>
      </c>
      <c r="C1541" s="1">
        <v>2022</v>
      </c>
      <c r="D1541" s="1">
        <v>0</v>
      </c>
    </row>
    <row r="1542" spans="1:4" x14ac:dyDescent="0.35">
      <c r="A1542" t="s">
        <v>52</v>
      </c>
      <c r="B1542" t="s">
        <v>75</v>
      </c>
      <c r="C1542" s="1">
        <v>2024</v>
      </c>
      <c r="D1542" s="1">
        <v>0</v>
      </c>
    </row>
    <row r="1543" spans="1:4" x14ac:dyDescent="0.35">
      <c r="A1543" t="s">
        <v>52</v>
      </c>
      <c r="B1543" t="s">
        <v>75</v>
      </c>
      <c r="C1543" s="1">
        <v>2026</v>
      </c>
      <c r="D1543" s="1">
        <v>0</v>
      </c>
    </row>
    <row r="1544" spans="1:4" x14ac:dyDescent="0.35">
      <c r="A1544" t="s">
        <v>52</v>
      </c>
      <c r="B1544" t="s">
        <v>75</v>
      </c>
      <c r="C1544" s="1">
        <v>2028</v>
      </c>
      <c r="D1544" s="1">
        <v>0</v>
      </c>
    </row>
    <row r="1545" spans="1:4" x14ac:dyDescent="0.35">
      <c r="A1545" t="s">
        <v>52</v>
      </c>
      <c r="B1545" t="s">
        <v>75</v>
      </c>
      <c r="C1545" s="1">
        <v>2030</v>
      </c>
      <c r="D1545" s="1">
        <v>0</v>
      </c>
    </row>
    <row r="1546" spans="1:4" x14ac:dyDescent="0.35">
      <c r="A1546" t="s">
        <v>52</v>
      </c>
      <c r="B1546" t="s">
        <v>75</v>
      </c>
      <c r="C1546" s="1">
        <v>2032</v>
      </c>
      <c r="D1546" s="1">
        <v>0</v>
      </c>
    </row>
    <row r="1547" spans="1:4" x14ac:dyDescent="0.35">
      <c r="A1547" t="s">
        <v>52</v>
      </c>
      <c r="B1547" t="s">
        <v>75</v>
      </c>
      <c r="C1547" s="1">
        <v>2034</v>
      </c>
      <c r="D1547" s="1">
        <v>0</v>
      </c>
    </row>
    <row r="1548" spans="1:4" x14ac:dyDescent="0.35">
      <c r="A1548" t="s">
        <v>52</v>
      </c>
      <c r="B1548" t="s">
        <v>75</v>
      </c>
      <c r="C1548" s="1">
        <v>2036</v>
      </c>
      <c r="D1548" s="1">
        <v>0</v>
      </c>
    </row>
    <row r="1549" spans="1:4" x14ac:dyDescent="0.35">
      <c r="A1549" t="s">
        <v>52</v>
      </c>
      <c r="B1549" t="s">
        <v>75</v>
      </c>
      <c r="C1549" s="1">
        <v>2038</v>
      </c>
      <c r="D1549" s="1">
        <v>0</v>
      </c>
    </row>
    <row r="1550" spans="1:4" x14ac:dyDescent="0.35">
      <c r="A1550" t="s">
        <v>52</v>
      </c>
      <c r="B1550" t="s">
        <v>75</v>
      </c>
      <c r="C1550" s="1">
        <v>2040</v>
      </c>
      <c r="D1550" s="1">
        <v>0</v>
      </c>
    </row>
    <row r="1551" spans="1:4" x14ac:dyDescent="0.35">
      <c r="A1551" t="s">
        <v>52</v>
      </c>
      <c r="B1551" t="s">
        <v>75</v>
      </c>
      <c r="C1551" s="1">
        <v>2042</v>
      </c>
      <c r="D1551" s="1">
        <v>0</v>
      </c>
    </row>
    <row r="1552" spans="1:4" x14ac:dyDescent="0.35">
      <c r="A1552" t="s">
        <v>52</v>
      </c>
      <c r="B1552" t="s">
        <v>75</v>
      </c>
      <c r="C1552" s="1">
        <v>2044</v>
      </c>
      <c r="D1552" s="1">
        <v>0</v>
      </c>
    </row>
    <row r="1553" spans="1:4" x14ac:dyDescent="0.35">
      <c r="A1553" t="s">
        <v>52</v>
      </c>
      <c r="B1553" t="s">
        <v>75</v>
      </c>
      <c r="C1553" s="1">
        <v>2046</v>
      </c>
      <c r="D1553" s="1">
        <v>0</v>
      </c>
    </row>
    <row r="1554" spans="1:4" x14ac:dyDescent="0.35">
      <c r="A1554" t="s">
        <v>52</v>
      </c>
      <c r="B1554" t="s">
        <v>75</v>
      </c>
      <c r="C1554" s="1">
        <v>2048</v>
      </c>
      <c r="D1554" s="1">
        <v>0</v>
      </c>
    </row>
    <row r="1555" spans="1:4" x14ac:dyDescent="0.35">
      <c r="A1555" t="s">
        <v>52</v>
      </c>
      <c r="B1555" t="s">
        <v>75</v>
      </c>
      <c r="C1555" s="1">
        <v>2050</v>
      </c>
      <c r="D1555" s="1">
        <v>0</v>
      </c>
    </row>
    <row r="1556" spans="1:4" x14ac:dyDescent="0.35">
      <c r="A1556" t="s">
        <v>53</v>
      </c>
      <c r="B1556" t="s">
        <v>75</v>
      </c>
      <c r="C1556" s="1">
        <v>2010</v>
      </c>
      <c r="D1556" s="1">
        <v>0</v>
      </c>
    </row>
    <row r="1557" spans="1:4" x14ac:dyDescent="0.35">
      <c r="A1557" t="s">
        <v>53</v>
      </c>
      <c r="B1557" t="s">
        <v>75</v>
      </c>
      <c r="C1557" s="1">
        <v>2012</v>
      </c>
      <c r="D1557" s="1">
        <v>0</v>
      </c>
    </row>
    <row r="1558" spans="1:4" x14ac:dyDescent="0.35">
      <c r="A1558" t="s">
        <v>53</v>
      </c>
      <c r="B1558" t="s">
        <v>75</v>
      </c>
      <c r="C1558" s="1">
        <v>2014</v>
      </c>
      <c r="D1558" s="1">
        <v>0</v>
      </c>
    </row>
    <row r="1559" spans="1:4" x14ac:dyDescent="0.35">
      <c r="A1559" t="s">
        <v>53</v>
      </c>
      <c r="B1559" t="s">
        <v>75</v>
      </c>
      <c r="C1559" s="1">
        <v>2016</v>
      </c>
      <c r="D1559" s="1">
        <v>0</v>
      </c>
    </row>
    <row r="1560" spans="1:4" x14ac:dyDescent="0.35">
      <c r="A1560" t="s">
        <v>53</v>
      </c>
      <c r="B1560" t="s">
        <v>75</v>
      </c>
      <c r="C1560" s="1">
        <v>2018</v>
      </c>
      <c r="D1560" s="1">
        <v>0</v>
      </c>
    </row>
    <row r="1561" spans="1:4" x14ac:dyDescent="0.35">
      <c r="A1561" t="s">
        <v>53</v>
      </c>
      <c r="B1561" t="s">
        <v>75</v>
      </c>
      <c r="C1561" s="1">
        <v>2020</v>
      </c>
      <c r="D1561" s="1">
        <v>0</v>
      </c>
    </row>
    <row r="1562" spans="1:4" x14ac:dyDescent="0.35">
      <c r="A1562" t="s">
        <v>53</v>
      </c>
      <c r="B1562" t="s">
        <v>75</v>
      </c>
      <c r="C1562" s="1">
        <v>2022</v>
      </c>
      <c r="D1562" s="1">
        <v>0</v>
      </c>
    </row>
    <row r="1563" spans="1:4" x14ac:dyDescent="0.35">
      <c r="A1563" t="s">
        <v>53</v>
      </c>
      <c r="B1563" t="s">
        <v>75</v>
      </c>
      <c r="C1563" s="1">
        <v>2024</v>
      </c>
      <c r="D1563" s="1">
        <v>0</v>
      </c>
    </row>
    <row r="1564" spans="1:4" x14ac:dyDescent="0.35">
      <c r="A1564" t="s">
        <v>53</v>
      </c>
      <c r="B1564" t="s">
        <v>75</v>
      </c>
      <c r="C1564" s="1">
        <v>2026</v>
      </c>
      <c r="D1564" s="1">
        <v>0</v>
      </c>
    </row>
    <row r="1565" spans="1:4" x14ac:dyDescent="0.35">
      <c r="A1565" t="s">
        <v>53</v>
      </c>
      <c r="B1565" t="s">
        <v>75</v>
      </c>
      <c r="C1565" s="1">
        <v>2028</v>
      </c>
      <c r="D1565" s="1">
        <v>0</v>
      </c>
    </row>
    <row r="1566" spans="1:4" x14ac:dyDescent="0.35">
      <c r="A1566" t="s">
        <v>53</v>
      </c>
      <c r="B1566" t="s">
        <v>75</v>
      </c>
      <c r="C1566" s="1">
        <v>2030</v>
      </c>
      <c r="D1566" s="1">
        <v>0</v>
      </c>
    </row>
    <row r="1567" spans="1:4" x14ac:dyDescent="0.35">
      <c r="A1567" t="s">
        <v>53</v>
      </c>
      <c r="B1567" t="s">
        <v>75</v>
      </c>
      <c r="C1567" s="1">
        <v>2032</v>
      </c>
      <c r="D1567" s="1">
        <v>0</v>
      </c>
    </row>
    <row r="1568" spans="1:4" x14ac:dyDescent="0.35">
      <c r="A1568" t="s">
        <v>53</v>
      </c>
      <c r="B1568" t="s">
        <v>75</v>
      </c>
      <c r="C1568" s="1">
        <v>2034</v>
      </c>
      <c r="D1568" s="1">
        <v>0</v>
      </c>
    </row>
    <row r="1569" spans="1:4" x14ac:dyDescent="0.35">
      <c r="A1569" t="s">
        <v>53</v>
      </c>
      <c r="B1569" t="s">
        <v>75</v>
      </c>
      <c r="C1569" s="1">
        <v>2036</v>
      </c>
      <c r="D1569" s="1">
        <v>0</v>
      </c>
    </row>
    <row r="1570" spans="1:4" x14ac:dyDescent="0.35">
      <c r="A1570" t="s">
        <v>53</v>
      </c>
      <c r="B1570" t="s">
        <v>75</v>
      </c>
      <c r="C1570" s="1">
        <v>2038</v>
      </c>
      <c r="D1570" s="1">
        <v>0</v>
      </c>
    </row>
    <row r="1571" spans="1:4" x14ac:dyDescent="0.35">
      <c r="A1571" t="s">
        <v>53</v>
      </c>
      <c r="B1571" t="s">
        <v>75</v>
      </c>
      <c r="C1571" s="1">
        <v>2040</v>
      </c>
      <c r="D1571" s="1">
        <v>0</v>
      </c>
    </row>
    <row r="1572" spans="1:4" x14ac:dyDescent="0.35">
      <c r="A1572" t="s">
        <v>53</v>
      </c>
      <c r="B1572" t="s">
        <v>75</v>
      </c>
      <c r="C1572" s="1">
        <v>2042</v>
      </c>
      <c r="D1572" s="1">
        <v>0</v>
      </c>
    </row>
    <row r="1573" spans="1:4" x14ac:dyDescent="0.35">
      <c r="A1573" t="s">
        <v>53</v>
      </c>
      <c r="B1573" t="s">
        <v>75</v>
      </c>
      <c r="C1573" s="1">
        <v>2044</v>
      </c>
      <c r="D1573" s="1">
        <v>0</v>
      </c>
    </row>
    <row r="1574" spans="1:4" x14ac:dyDescent="0.35">
      <c r="A1574" t="s">
        <v>53</v>
      </c>
      <c r="B1574" t="s">
        <v>75</v>
      </c>
      <c r="C1574" s="1">
        <v>2046</v>
      </c>
      <c r="D1574" s="1">
        <v>0</v>
      </c>
    </row>
    <row r="1575" spans="1:4" x14ac:dyDescent="0.35">
      <c r="A1575" t="s">
        <v>53</v>
      </c>
      <c r="B1575" t="s">
        <v>75</v>
      </c>
      <c r="C1575" s="1">
        <v>2048</v>
      </c>
      <c r="D1575" s="1">
        <v>0</v>
      </c>
    </row>
    <row r="1576" spans="1:4" x14ac:dyDescent="0.35">
      <c r="A1576" t="s">
        <v>53</v>
      </c>
      <c r="B1576" t="s">
        <v>75</v>
      </c>
      <c r="C1576" s="1">
        <v>2050</v>
      </c>
      <c r="D1576" s="1">
        <v>0</v>
      </c>
    </row>
    <row r="1577" spans="1:4" x14ac:dyDescent="0.35">
      <c r="A1577" t="s">
        <v>54</v>
      </c>
      <c r="B1577" t="s">
        <v>75</v>
      </c>
      <c r="C1577" s="1">
        <v>2010</v>
      </c>
      <c r="D1577" s="1">
        <v>0</v>
      </c>
    </row>
    <row r="1578" spans="1:4" x14ac:dyDescent="0.35">
      <c r="A1578" t="s">
        <v>54</v>
      </c>
      <c r="B1578" t="s">
        <v>75</v>
      </c>
      <c r="C1578" s="1">
        <v>2012</v>
      </c>
      <c r="D1578" s="1">
        <v>0</v>
      </c>
    </row>
    <row r="1579" spans="1:4" x14ac:dyDescent="0.35">
      <c r="A1579" t="s">
        <v>54</v>
      </c>
      <c r="B1579" t="s">
        <v>75</v>
      </c>
      <c r="C1579" s="1">
        <v>2014</v>
      </c>
      <c r="D1579" s="1">
        <v>0</v>
      </c>
    </row>
    <row r="1580" spans="1:4" x14ac:dyDescent="0.35">
      <c r="A1580" t="s">
        <v>54</v>
      </c>
      <c r="B1580" t="s">
        <v>75</v>
      </c>
      <c r="C1580" s="1">
        <v>2016</v>
      </c>
      <c r="D1580" s="1">
        <v>0</v>
      </c>
    </row>
    <row r="1581" spans="1:4" x14ac:dyDescent="0.35">
      <c r="A1581" t="s">
        <v>54</v>
      </c>
      <c r="B1581" t="s">
        <v>75</v>
      </c>
      <c r="C1581" s="1">
        <v>2018</v>
      </c>
      <c r="D1581" s="1">
        <v>0</v>
      </c>
    </row>
    <row r="1582" spans="1:4" x14ac:dyDescent="0.35">
      <c r="A1582" t="s">
        <v>54</v>
      </c>
      <c r="B1582" t="s">
        <v>75</v>
      </c>
      <c r="C1582" s="1">
        <v>2020</v>
      </c>
      <c r="D1582" s="1">
        <v>0</v>
      </c>
    </row>
    <row r="1583" spans="1:4" x14ac:dyDescent="0.35">
      <c r="A1583" t="s">
        <v>54</v>
      </c>
      <c r="B1583" t="s">
        <v>75</v>
      </c>
      <c r="C1583" s="1">
        <v>2022</v>
      </c>
      <c r="D1583" s="1">
        <v>0</v>
      </c>
    </row>
    <row r="1584" spans="1:4" x14ac:dyDescent="0.35">
      <c r="A1584" t="s">
        <v>54</v>
      </c>
      <c r="B1584" t="s">
        <v>75</v>
      </c>
      <c r="C1584" s="1">
        <v>2024</v>
      </c>
      <c r="D1584" s="1">
        <v>0</v>
      </c>
    </row>
    <row r="1585" spans="1:4" x14ac:dyDescent="0.35">
      <c r="A1585" t="s">
        <v>54</v>
      </c>
      <c r="B1585" t="s">
        <v>75</v>
      </c>
      <c r="C1585" s="1">
        <v>2026</v>
      </c>
      <c r="D1585" s="1">
        <v>0</v>
      </c>
    </row>
    <row r="1586" spans="1:4" x14ac:dyDescent="0.35">
      <c r="A1586" t="s">
        <v>54</v>
      </c>
      <c r="B1586" t="s">
        <v>75</v>
      </c>
      <c r="C1586" s="1">
        <v>2028</v>
      </c>
      <c r="D1586" s="1">
        <v>0</v>
      </c>
    </row>
    <row r="1587" spans="1:4" x14ac:dyDescent="0.35">
      <c r="A1587" t="s">
        <v>54</v>
      </c>
      <c r="B1587" t="s">
        <v>75</v>
      </c>
      <c r="C1587" s="1">
        <v>2030</v>
      </c>
      <c r="D1587" s="1">
        <v>0</v>
      </c>
    </row>
    <row r="1588" spans="1:4" x14ac:dyDescent="0.35">
      <c r="A1588" t="s">
        <v>54</v>
      </c>
      <c r="B1588" t="s">
        <v>75</v>
      </c>
      <c r="C1588" s="1">
        <v>2032</v>
      </c>
      <c r="D1588" s="1">
        <v>0</v>
      </c>
    </row>
    <row r="1589" spans="1:4" x14ac:dyDescent="0.35">
      <c r="A1589" t="s">
        <v>54</v>
      </c>
      <c r="B1589" t="s">
        <v>75</v>
      </c>
      <c r="C1589" s="1">
        <v>2034</v>
      </c>
      <c r="D1589" s="1">
        <v>0</v>
      </c>
    </row>
    <row r="1590" spans="1:4" x14ac:dyDescent="0.35">
      <c r="A1590" t="s">
        <v>54</v>
      </c>
      <c r="B1590" t="s">
        <v>75</v>
      </c>
      <c r="C1590" s="1">
        <v>2036</v>
      </c>
      <c r="D1590" s="1">
        <v>0</v>
      </c>
    </row>
    <row r="1591" spans="1:4" x14ac:dyDescent="0.35">
      <c r="A1591" t="s">
        <v>54</v>
      </c>
      <c r="B1591" t="s">
        <v>75</v>
      </c>
      <c r="C1591" s="1">
        <v>2038</v>
      </c>
      <c r="D1591" s="1">
        <v>0</v>
      </c>
    </row>
    <row r="1592" spans="1:4" x14ac:dyDescent="0.35">
      <c r="A1592" t="s">
        <v>54</v>
      </c>
      <c r="B1592" t="s">
        <v>75</v>
      </c>
      <c r="C1592" s="1">
        <v>2040</v>
      </c>
      <c r="D1592" s="1">
        <v>0</v>
      </c>
    </row>
    <row r="1593" spans="1:4" x14ac:dyDescent="0.35">
      <c r="A1593" t="s">
        <v>54</v>
      </c>
      <c r="B1593" t="s">
        <v>75</v>
      </c>
      <c r="C1593" s="1">
        <v>2042</v>
      </c>
      <c r="D1593" s="1">
        <v>0</v>
      </c>
    </row>
    <row r="1594" spans="1:4" x14ac:dyDescent="0.35">
      <c r="A1594" t="s">
        <v>54</v>
      </c>
      <c r="B1594" t="s">
        <v>75</v>
      </c>
      <c r="C1594" s="1">
        <v>2044</v>
      </c>
      <c r="D1594" s="1">
        <v>0</v>
      </c>
    </row>
    <row r="1595" spans="1:4" x14ac:dyDescent="0.35">
      <c r="A1595" t="s">
        <v>54</v>
      </c>
      <c r="B1595" t="s">
        <v>75</v>
      </c>
      <c r="C1595" s="1">
        <v>2046</v>
      </c>
      <c r="D1595" s="1">
        <v>0</v>
      </c>
    </row>
    <row r="1596" spans="1:4" x14ac:dyDescent="0.35">
      <c r="A1596" t="s">
        <v>54</v>
      </c>
      <c r="B1596" t="s">
        <v>75</v>
      </c>
      <c r="C1596" s="1">
        <v>2048</v>
      </c>
      <c r="D1596" s="1">
        <v>0</v>
      </c>
    </row>
    <row r="1597" spans="1:4" x14ac:dyDescent="0.35">
      <c r="A1597" t="s">
        <v>54</v>
      </c>
      <c r="B1597" t="s">
        <v>75</v>
      </c>
      <c r="C1597" s="1">
        <v>2050</v>
      </c>
      <c r="D1597" s="1">
        <v>0</v>
      </c>
    </row>
    <row r="1598" spans="1:4" x14ac:dyDescent="0.35">
      <c r="A1598" t="s">
        <v>55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55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55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55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55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55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55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55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55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55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55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55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55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55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55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55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55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55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55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55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55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56</v>
      </c>
      <c r="B1619" t="s">
        <v>75</v>
      </c>
      <c r="C1619" s="1">
        <v>2010</v>
      </c>
      <c r="D1619" s="1">
        <v>0</v>
      </c>
    </row>
    <row r="1620" spans="1:4" x14ac:dyDescent="0.35">
      <c r="A1620" t="s">
        <v>56</v>
      </c>
      <c r="B1620" t="s">
        <v>75</v>
      </c>
      <c r="C1620" s="1">
        <v>2012</v>
      </c>
      <c r="D1620" s="1">
        <v>0</v>
      </c>
    </row>
    <row r="1621" spans="1:4" x14ac:dyDescent="0.35">
      <c r="A1621" t="s">
        <v>56</v>
      </c>
      <c r="B1621" t="s">
        <v>75</v>
      </c>
      <c r="C1621" s="1">
        <v>2014</v>
      </c>
      <c r="D1621" s="1">
        <v>0</v>
      </c>
    </row>
    <row r="1622" spans="1:4" x14ac:dyDescent="0.35">
      <c r="A1622" t="s">
        <v>56</v>
      </c>
      <c r="B1622" t="s">
        <v>75</v>
      </c>
      <c r="C1622" s="1">
        <v>2016</v>
      </c>
      <c r="D1622" s="1">
        <v>0</v>
      </c>
    </row>
    <row r="1623" spans="1:4" x14ac:dyDescent="0.35">
      <c r="A1623" t="s">
        <v>56</v>
      </c>
      <c r="B1623" t="s">
        <v>75</v>
      </c>
      <c r="C1623" s="1">
        <v>2018</v>
      </c>
      <c r="D1623" s="1">
        <v>0</v>
      </c>
    </row>
    <row r="1624" spans="1:4" x14ac:dyDescent="0.35">
      <c r="A1624" t="s">
        <v>56</v>
      </c>
      <c r="B1624" t="s">
        <v>75</v>
      </c>
      <c r="C1624" s="1">
        <v>2020</v>
      </c>
      <c r="D1624" s="1">
        <v>0</v>
      </c>
    </row>
    <row r="1625" spans="1:4" x14ac:dyDescent="0.35">
      <c r="A1625" t="s">
        <v>56</v>
      </c>
      <c r="B1625" t="s">
        <v>75</v>
      </c>
      <c r="C1625" s="1">
        <v>2022</v>
      </c>
      <c r="D1625" s="1">
        <v>0</v>
      </c>
    </row>
    <row r="1626" spans="1:4" x14ac:dyDescent="0.35">
      <c r="A1626" t="s">
        <v>56</v>
      </c>
      <c r="B1626" t="s">
        <v>75</v>
      </c>
      <c r="C1626" s="1">
        <v>2024</v>
      </c>
      <c r="D1626" s="1">
        <v>0</v>
      </c>
    </row>
    <row r="1627" spans="1:4" x14ac:dyDescent="0.35">
      <c r="A1627" t="s">
        <v>56</v>
      </c>
      <c r="B1627" t="s">
        <v>75</v>
      </c>
      <c r="C1627" s="1">
        <v>2026</v>
      </c>
      <c r="D1627" s="1">
        <v>0</v>
      </c>
    </row>
    <row r="1628" spans="1:4" x14ac:dyDescent="0.35">
      <c r="A1628" t="s">
        <v>56</v>
      </c>
      <c r="B1628" t="s">
        <v>75</v>
      </c>
      <c r="C1628" s="1">
        <v>2028</v>
      </c>
      <c r="D1628" s="1">
        <v>0</v>
      </c>
    </row>
    <row r="1629" spans="1:4" x14ac:dyDescent="0.35">
      <c r="A1629" t="s">
        <v>56</v>
      </c>
      <c r="B1629" t="s">
        <v>75</v>
      </c>
      <c r="C1629" s="1">
        <v>2030</v>
      </c>
      <c r="D1629" s="1">
        <v>0</v>
      </c>
    </row>
    <row r="1630" spans="1:4" x14ac:dyDescent="0.35">
      <c r="A1630" t="s">
        <v>56</v>
      </c>
      <c r="B1630" t="s">
        <v>75</v>
      </c>
      <c r="C1630" s="1">
        <v>2032</v>
      </c>
      <c r="D1630" s="1">
        <v>0</v>
      </c>
    </row>
    <row r="1631" spans="1:4" x14ac:dyDescent="0.35">
      <c r="A1631" t="s">
        <v>56</v>
      </c>
      <c r="B1631" t="s">
        <v>75</v>
      </c>
      <c r="C1631" s="1">
        <v>2034</v>
      </c>
      <c r="D1631" s="1">
        <v>0</v>
      </c>
    </row>
    <row r="1632" spans="1:4" x14ac:dyDescent="0.35">
      <c r="A1632" t="s">
        <v>56</v>
      </c>
      <c r="B1632" t="s">
        <v>75</v>
      </c>
      <c r="C1632" s="1">
        <v>2036</v>
      </c>
      <c r="D1632" s="1">
        <v>0</v>
      </c>
    </row>
    <row r="1633" spans="1:4" x14ac:dyDescent="0.35">
      <c r="A1633" t="s">
        <v>56</v>
      </c>
      <c r="B1633" t="s">
        <v>75</v>
      </c>
      <c r="C1633" s="1">
        <v>2038</v>
      </c>
      <c r="D1633" s="1">
        <v>0</v>
      </c>
    </row>
    <row r="1634" spans="1:4" x14ac:dyDescent="0.35">
      <c r="A1634" t="s">
        <v>56</v>
      </c>
      <c r="B1634" t="s">
        <v>75</v>
      </c>
      <c r="C1634" s="1">
        <v>2040</v>
      </c>
      <c r="D1634" s="1">
        <v>0</v>
      </c>
    </row>
    <row r="1635" spans="1:4" x14ac:dyDescent="0.35">
      <c r="A1635" t="s">
        <v>56</v>
      </c>
      <c r="B1635" t="s">
        <v>75</v>
      </c>
      <c r="C1635" s="1">
        <v>2042</v>
      </c>
      <c r="D1635" s="1">
        <v>0</v>
      </c>
    </row>
    <row r="1636" spans="1:4" x14ac:dyDescent="0.35">
      <c r="A1636" t="s">
        <v>56</v>
      </c>
      <c r="B1636" t="s">
        <v>75</v>
      </c>
      <c r="C1636" s="1">
        <v>2044</v>
      </c>
      <c r="D1636" s="1">
        <v>0</v>
      </c>
    </row>
    <row r="1637" spans="1:4" x14ac:dyDescent="0.35">
      <c r="A1637" t="s">
        <v>56</v>
      </c>
      <c r="B1637" t="s">
        <v>75</v>
      </c>
      <c r="C1637" s="1">
        <v>2046</v>
      </c>
      <c r="D1637" s="1">
        <v>0</v>
      </c>
    </row>
    <row r="1638" spans="1:4" x14ac:dyDescent="0.35">
      <c r="A1638" t="s">
        <v>56</v>
      </c>
      <c r="B1638" t="s">
        <v>75</v>
      </c>
      <c r="C1638" s="1">
        <v>2048</v>
      </c>
      <c r="D1638" s="1">
        <v>0</v>
      </c>
    </row>
    <row r="1639" spans="1:4" x14ac:dyDescent="0.35">
      <c r="A1639" t="s">
        <v>56</v>
      </c>
      <c r="B1639" t="s">
        <v>75</v>
      </c>
      <c r="C1639" s="1">
        <v>2050</v>
      </c>
      <c r="D1639" s="1">
        <v>0</v>
      </c>
    </row>
    <row r="1640" spans="1:4" x14ac:dyDescent="0.35">
      <c r="A1640" t="s">
        <v>57</v>
      </c>
      <c r="B1640" t="s">
        <v>75</v>
      </c>
      <c r="C1640" s="1">
        <v>2010</v>
      </c>
      <c r="D1640" s="1">
        <v>0</v>
      </c>
    </row>
    <row r="1641" spans="1:4" x14ac:dyDescent="0.35">
      <c r="A1641" t="s">
        <v>57</v>
      </c>
      <c r="B1641" t="s">
        <v>75</v>
      </c>
      <c r="C1641" s="1">
        <v>2012</v>
      </c>
      <c r="D1641" s="1">
        <v>0</v>
      </c>
    </row>
    <row r="1642" spans="1:4" x14ac:dyDescent="0.35">
      <c r="A1642" t="s">
        <v>57</v>
      </c>
      <c r="B1642" t="s">
        <v>75</v>
      </c>
      <c r="C1642" s="1">
        <v>2014</v>
      </c>
      <c r="D1642" s="1">
        <v>0</v>
      </c>
    </row>
    <row r="1643" spans="1:4" x14ac:dyDescent="0.35">
      <c r="A1643" t="s">
        <v>57</v>
      </c>
      <c r="B1643" t="s">
        <v>75</v>
      </c>
      <c r="C1643" s="1">
        <v>2016</v>
      </c>
      <c r="D1643" s="1">
        <v>0.11</v>
      </c>
    </row>
    <row r="1644" spans="1:4" x14ac:dyDescent="0.35">
      <c r="A1644" t="s">
        <v>57</v>
      </c>
      <c r="B1644" t="s">
        <v>75</v>
      </c>
      <c r="C1644" s="1">
        <v>2018</v>
      </c>
      <c r="D1644" s="1">
        <v>0.11</v>
      </c>
    </row>
    <row r="1645" spans="1:4" x14ac:dyDescent="0.35">
      <c r="A1645" t="s">
        <v>57</v>
      </c>
      <c r="B1645" t="s">
        <v>75</v>
      </c>
      <c r="C1645" s="1">
        <v>2020</v>
      </c>
      <c r="D1645" s="1">
        <v>0.11</v>
      </c>
    </row>
    <row r="1646" spans="1:4" x14ac:dyDescent="0.35">
      <c r="A1646" t="s">
        <v>57</v>
      </c>
      <c r="B1646" t="s">
        <v>75</v>
      </c>
      <c r="C1646" s="1">
        <v>2022</v>
      </c>
      <c r="D1646" s="1">
        <v>0.11</v>
      </c>
    </row>
    <row r="1647" spans="1:4" x14ac:dyDescent="0.35">
      <c r="A1647" t="s">
        <v>57</v>
      </c>
      <c r="B1647" t="s">
        <v>75</v>
      </c>
      <c r="C1647" s="1">
        <v>2024</v>
      </c>
      <c r="D1647" s="1">
        <v>0.11</v>
      </c>
    </row>
    <row r="1648" spans="1:4" x14ac:dyDescent="0.35">
      <c r="A1648" t="s">
        <v>57</v>
      </c>
      <c r="B1648" t="s">
        <v>75</v>
      </c>
      <c r="C1648" s="1">
        <v>2026</v>
      </c>
      <c r="D1648" s="1">
        <v>0.11</v>
      </c>
    </row>
    <row r="1649" spans="1:4" x14ac:dyDescent="0.35">
      <c r="A1649" t="s">
        <v>57</v>
      </c>
      <c r="B1649" t="s">
        <v>75</v>
      </c>
      <c r="C1649" s="1">
        <v>2028</v>
      </c>
      <c r="D1649" s="1">
        <v>0.11</v>
      </c>
    </row>
    <row r="1650" spans="1:4" x14ac:dyDescent="0.35">
      <c r="A1650" t="s">
        <v>57</v>
      </c>
      <c r="B1650" t="s">
        <v>75</v>
      </c>
      <c r="C1650" s="1">
        <v>2030</v>
      </c>
      <c r="D1650" s="1">
        <v>0.11</v>
      </c>
    </row>
    <row r="1651" spans="1:4" x14ac:dyDescent="0.35">
      <c r="A1651" t="s">
        <v>57</v>
      </c>
      <c r="B1651" t="s">
        <v>75</v>
      </c>
      <c r="C1651" s="1">
        <v>2032</v>
      </c>
      <c r="D1651" s="1">
        <v>0.11</v>
      </c>
    </row>
    <row r="1652" spans="1:4" x14ac:dyDescent="0.35">
      <c r="A1652" t="s">
        <v>57</v>
      </c>
      <c r="B1652" t="s">
        <v>75</v>
      </c>
      <c r="C1652" s="1">
        <v>2034</v>
      </c>
      <c r="D1652" s="1">
        <v>0.11</v>
      </c>
    </row>
    <row r="1653" spans="1:4" x14ac:dyDescent="0.35">
      <c r="A1653" t="s">
        <v>57</v>
      </c>
      <c r="B1653" t="s">
        <v>75</v>
      </c>
      <c r="C1653" s="1">
        <v>2036</v>
      </c>
      <c r="D1653" s="1">
        <v>0.11</v>
      </c>
    </row>
    <row r="1654" spans="1:4" x14ac:dyDescent="0.35">
      <c r="A1654" t="s">
        <v>57</v>
      </c>
      <c r="B1654" t="s">
        <v>75</v>
      </c>
      <c r="C1654" s="1">
        <v>2038</v>
      </c>
      <c r="D1654" s="1">
        <v>0.11</v>
      </c>
    </row>
    <row r="1655" spans="1:4" x14ac:dyDescent="0.35">
      <c r="A1655" t="s">
        <v>57</v>
      </c>
      <c r="B1655" t="s">
        <v>75</v>
      </c>
      <c r="C1655" s="1">
        <v>2040</v>
      </c>
      <c r="D1655" s="1">
        <v>0.11</v>
      </c>
    </row>
    <row r="1656" spans="1:4" x14ac:dyDescent="0.35">
      <c r="A1656" t="s">
        <v>57</v>
      </c>
      <c r="B1656" t="s">
        <v>75</v>
      </c>
      <c r="C1656" s="1">
        <v>2042</v>
      </c>
      <c r="D1656" s="1">
        <v>0.11</v>
      </c>
    </row>
    <row r="1657" spans="1:4" x14ac:dyDescent="0.35">
      <c r="A1657" t="s">
        <v>57</v>
      </c>
      <c r="B1657" t="s">
        <v>75</v>
      </c>
      <c r="C1657" s="1">
        <v>2044</v>
      </c>
      <c r="D1657" s="1">
        <v>0.11</v>
      </c>
    </row>
    <row r="1658" spans="1:4" x14ac:dyDescent="0.35">
      <c r="A1658" t="s">
        <v>57</v>
      </c>
      <c r="B1658" t="s">
        <v>75</v>
      </c>
      <c r="C1658" s="1">
        <v>2046</v>
      </c>
      <c r="D1658" s="1">
        <v>0</v>
      </c>
    </row>
    <row r="1659" spans="1:4" x14ac:dyDescent="0.35">
      <c r="A1659" t="s">
        <v>57</v>
      </c>
      <c r="B1659" t="s">
        <v>75</v>
      </c>
      <c r="C1659" s="1">
        <v>2048</v>
      </c>
      <c r="D1659" s="1">
        <v>0</v>
      </c>
    </row>
    <row r="1660" spans="1:4" x14ac:dyDescent="0.35">
      <c r="A1660" t="s">
        <v>57</v>
      </c>
      <c r="B1660" t="s">
        <v>75</v>
      </c>
      <c r="C1660" s="1">
        <v>2050</v>
      </c>
      <c r="D1660" s="1">
        <v>0</v>
      </c>
    </row>
    <row r="1661" spans="1:4" x14ac:dyDescent="0.35">
      <c r="A1661" t="s">
        <v>58</v>
      </c>
      <c r="B1661" t="s">
        <v>75</v>
      </c>
      <c r="C1661" s="1">
        <v>2010</v>
      </c>
      <c r="D1661" s="1">
        <v>0</v>
      </c>
    </row>
    <row r="1662" spans="1:4" x14ac:dyDescent="0.35">
      <c r="A1662" t="s">
        <v>58</v>
      </c>
      <c r="B1662" t="s">
        <v>75</v>
      </c>
      <c r="C1662" s="1">
        <v>2012</v>
      </c>
      <c r="D1662" s="1">
        <v>0</v>
      </c>
    </row>
    <row r="1663" spans="1:4" x14ac:dyDescent="0.35">
      <c r="A1663" t="s">
        <v>58</v>
      </c>
      <c r="B1663" t="s">
        <v>75</v>
      </c>
      <c r="C1663" s="1">
        <v>2014</v>
      </c>
      <c r="D1663" s="1">
        <v>0</v>
      </c>
    </row>
    <row r="1664" spans="1:4" x14ac:dyDescent="0.35">
      <c r="A1664" t="s">
        <v>58</v>
      </c>
      <c r="B1664" t="s">
        <v>75</v>
      </c>
      <c r="C1664" s="1">
        <v>2016</v>
      </c>
      <c r="D1664" s="1">
        <v>0</v>
      </c>
    </row>
    <row r="1665" spans="1:4" x14ac:dyDescent="0.35">
      <c r="A1665" t="s">
        <v>58</v>
      </c>
      <c r="B1665" t="s">
        <v>75</v>
      </c>
      <c r="C1665" s="1">
        <v>2018</v>
      </c>
      <c r="D1665" s="1">
        <v>0</v>
      </c>
    </row>
    <row r="1666" spans="1:4" x14ac:dyDescent="0.35">
      <c r="A1666" t="s">
        <v>58</v>
      </c>
      <c r="B1666" t="s">
        <v>75</v>
      </c>
      <c r="C1666" s="1">
        <v>2020</v>
      </c>
      <c r="D1666" s="1">
        <v>0</v>
      </c>
    </row>
    <row r="1667" spans="1:4" x14ac:dyDescent="0.35">
      <c r="A1667" t="s">
        <v>58</v>
      </c>
      <c r="B1667" t="s">
        <v>75</v>
      </c>
      <c r="C1667" s="1">
        <v>2022</v>
      </c>
      <c r="D1667" s="1">
        <v>0</v>
      </c>
    </row>
    <row r="1668" spans="1:4" x14ac:dyDescent="0.35">
      <c r="A1668" t="s">
        <v>58</v>
      </c>
      <c r="B1668" t="s">
        <v>75</v>
      </c>
      <c r="C1668" s="1">
        <v>2024</v>
      </c>
      <c r="D1668" s="1">
        <v>0</v>
      </c>
    </row>
    <row r="1669" spans="1:4" x14ac:dyDescent="0.35">
      <c r="A1669" t="s">
        <v>58</v>
      </c>
      <c r="B1669" t="s">
        <v>75</v>
      </c>
      <c r="C1669" s="1">
        <v>2026</v>
      </c>
      <c r="D1669" s="1">
        <v>0</v>
      </c>
    </row>
    <row r="1670" spans="1:4" x14ac:dyDescent="0.35">
      <c r="A1670" t="s">
        <v>58</v>
      </c>
      <c r="B1670" t="s">
        <v>75</v>
      </c>
      <c r="C1670" s="1">
        <v>2028</v>
      </c>
      <c r="D1670" s="1">
        <v>0</v>
      </c>
    </row>
    <row r="1671" spans="1:4" x14ac:dyDescent="0.35">
      <c r="A1671" t="s">
        <v>58</v>
      </c>
      <c r="B1671" t="s">
        <v>75</v>
      </c>
      <c r="C1671" s="1">
        <v>2030</v>
      </c>
      <c r="D1671" s="1">
        <v>0</v>
      </c>
    </row>
    <row r="1672" spans="1:4" x14ac:dyDescent="0.35">
      <c r="A1672" t="s">
        <v>58</v>
      </c>
      <c r="B1672" t="s">
        <v>75</v>
      </c>
      <c r="C1672" s="1">
        <v>2032</v>
      </c>
      <c r="D1672" s="1">
        <v>0</v>
      </c>
    </row>
    <row r="1673" spans="1:4" x14ac:dyDescent="0.35">
      <c r="A1673" t="s">
        <v>58</v>
      </c>
      <c r="B1673" t="s">
        <v>75</v>
      </c>
      <c r="C1673" s="1">
        <v>2034</v>
      </c>
      <c r="D1673" s="1">
        <v>0</v>
      </c>
    </row>
    <row r="1674" spans="1:4" x14ac:dyDescent="0.35">
      <c r="A1674" t="s">
        <v>58</v>
      </c>
      <c r="B1674" t="s">
        <v>75</v>
      </c>
      <c r="C1674" s="1">
        <v>2036</v>
      </c>
      <c r="D1674" s="1">
        <v>0</v>
      </c>
    </row>
    <row r="1675" spans="1:4" x14ac:dyDescent="0.35">
      <c r="A1675" t="s">
        <v>58</v>
      </c>
      <c r="B1675" t="s">
        <v>75</v>
      </c>
      <c r="C1675" s="1">
        <v>2038</v>
      </c>
      <c r="D1675" s="1">
        <v>0</v>
      </c>
    </row>
    <row r="1676" spans="1:4" x14ac:dyDescent="0.35">
      <c r="A1676" t="s">
        <v>58</v>
      </c>
      <c r="B1676" t="s">
        <v>75</v>
      </c>
      <c r="C1676" s="1">
        <v>2040</v>
      </c>
      <c r="D1676" s="1">
        <v>0</v>
      </c>
    </row>
    <row r="1677" spans="1:4" x14ac:dyDescent="0.35">
      <c r="A1677" t="s">
        <v>58</v>
      </c>
      <c r="B1677" t="s">
        <v>75</v>
      </c>
      <c r="C1677" s="1">
        <v>2042</v>
      </c>
      <c r="D1677" s="1">
        <v>0</v>
      </c>
    </row>
    <row r="1678" spans="1:4" x14ac:dyDescent="0.35">
      <c r="A1678" t="s">
        <v>58</v>
      </c>
      <c r="B1678" t="s">
        <v>75</v>
      </c>
      <c r="C1678" s="1">
        <v>2044</v>
      </c>
      <c r="D1678" s="1">
        <v>0</v>
      </c>
    </row>
    <row r="1679" spans="1:4" x14ac:dyDescent="0.35">
      <c r="A1679" t="s">
        <v>58</v>
      </c>
      <c r="B1679" t="s">
        <v>75</v>
      </c>
      <c r="C1679" s="1">
        <v>2046</v>
      </c>
      <c r="D1679" s="1">
        <v>0</v>
      </c>
    </row>
    <row r="1680" spans="1:4" x14ac:dyDescent="0.35">
      <c r="A1680" t="s">
        <v>58</v>
      </c>
      <c r="B1680" t="s">
        <v>75</v>
      </c>
      <c r="C1680" s="1">
        <v>2048</v>
      </c>
      <c r="D1680" s="1">
        <v>0</v>
      </c>
    </row>
    <row r="1681" spans="1:4" x14ac:dyDescent="0.35">
      <c r="A1681" t="s">
        <v>58</v>
      </c>
      <c r="B1681" t="s">
        <v>75</v>
      </c>
      <c r="C1681" s="1">
        <v>2050</v>
      </c>
      <c r="D1681" s="1">
        <v>0</v>
      </c>
    </row>
    <row r="1682" spans="1:4" x14ac:dyDescent="0.35">
      <c r="A1682" t="s">
        <v>59</v>
      </c>
      <c r="B1682" t="s">
        <v>75</v>
      </c>
      <c r="C1682" s="1">
        <v>2010</v>
      </c>
      <c r="D1682" s="1">
        <v>0</v>
      </c>
    </row>
    <row r="1683" spans="1:4" x14ac:dyDescent="0.35">
      <c r="A1683" t="s">
        <v>59</v>
      </c>
      <c r="B1683" t="s">
        <v>75</v>
      </c>
      <c r="C1683" s="1">
        <v>2012</v>
      </c>
      <c r="D1683" s="1">
        <v>0</v>
      </c>
    </row>
    <row r="1684" spans="1:4" x14ac:dyDescent="0.35">
      <c r="A1684" t="s">
        <v>59</v>
      </c>
      <c r="B1684" t="s">
        <v>75</v>
      </c>
      <c r="C1684" s="1">
        <v>2014</v>
      </c>
      <c r="D1684" s="1">
        <v>0</v>
      </c>
    </row>
    <row r="1685" spans="1:4" x14ac:dyDescent="0.35">
      <c r="A1685" t="s">
        <v>59</v>
      </c>
      <c r="B1685" t="s">
        <v>75</v>
      </c>
      <c r="C1685" s="1">
        <v>2016</v>
      </c>
      <c r="D1685" s="1">
        <v>0</v>
      </c>
    </row>
    <row r="1686" spans="1:4" x14ac:dyDescent="0.35">
      <c r="A1686" t="s">
        <v>59</v>
      </c>
      <c r="B1686" t="s">
        <v>75</v>
      </c>
      <c r="C1686" s="1">
        <v>2018</v>
      </c>
      <c r="D1686" s="1">
        <v>0</v>
      </c>
    </row>
    <row r="1687" spans="1:4" x14ac:dyDescent="0.35">
      <c r="A1687" t="s">
        <v>59</v>
      </c>
      <c r="B1687" t="s">
        <v>75</v>
      </c>
      <c r="C1687" s="1">
        <v>2020</v>
      </c>
      <c r="D1687" s="1">
        <v>0</v>
      </c>
    </row>
    <row r="1688" spans="1:4" x14ac:dyDescent="0.35">
      <c r="A1688" t="s">
        <v>59</v>
      </c>
      <c r="B1688" t="s">
        <v>75</v>
      </c>
      <c r="C1688" s="1">
        <v>2022</v>
      </c>
      <c r="D1688" s="1">
        <v>0</v>
      </c>
    </row>
    <row r="1689" spans="1:4" x14ac:dyDescent="0.35">
      <c r="A1689" t="s">
        <v>59</v>
      </c>
      <c r="B1689" t="s">
        <v>75</v>
      </c>
      <c r="C1689" s="1">
        <v>2024</v>
      </c>
      <c r="D1689" s="1">
        <v>0</v>
      </c>
    </row>
    <row r="1690" spans="1:4" x14ac:dyDescent="0.35">
      <c r="A1690" t="s">
        <v>59</v>
      </c>
      <c r="B1690" t="s">
        <v>75</v>
      </c>
      <c r="C1690" s="1">
        <v>2026</v>
      </c>
      <c r="D1690" s="1">
        <v>0</v>
      </c>
    </row>
    <row r="1691" spans="1:4" x14ac:dyDescent="0.35">
      <c r="A1691" t="s">
        <v>59</v>
      </c>
      <c r="B1691" t="s">
        <v>75</v>
      </c>
      <c r="C1691" s="1">
        <v>2028</v>
      </c>
      <c r="D1691" s="1">
        <v>0</v>
      </c>
    </row>
    <row r="1692" spans="1:4" x14ac:dyDescent="0.35">
      <c r="A1692" t="s">
        <v>59</v>
      </c>
      <c r="B1692" t="s">
        <v>75</v>
      </c>
      <c r="C1692" s="1">
        <v>2030</v>
      </c>
      <c r="D1692" s="1">
        <v>0</v>
      </c>
    </row>
    <row r="1693" spans="1:4" x14ac:dyDescent="0.35">
      <c r="A1693" t="s">
        <v>59</v>
      </c>
      <c r="B1693" t="s">
        <v>75</v>
      </c>
      <c r="C1693" s="1">
        <v>2032</v>
      </c>
      <c r="D1693" s="1">
        <v>0</v>
      </c>
    </row>
    <row r="1694" spans="1:4" x14ac:dyDescent="0.35">
      <c r="A1694" t="s">
        <v>59</v>
      </c>
      <c r="B1694" t="s">
        <v>75</v>
      </c>
      <c r="C1694" s="1">
        <v>2034</v>
      </c>
      <c r="D1694" s="1">
        <v>0</v>
      </c>
    </row>
    <row r="1695" spans="1:4" x14ac:dyDescent="0.35">
      <c r="A1695" t="s">
        <v>59</v>
      </c>
      <c r="B1695" t="s">
        <v>75</v>
      </c>
      <c r="C1695" s="1">
        <v>2036</v>
      </c>
      <c r="D1695" s="1">
        <v>0</v>
      </c>
    </row>
    <row r="1696" spans="1:4" x14ac:dyDescent="0.35">
      <c r="A1696" t="s">
        <v>59</v>
      </c>
      <c r="B1696" t="s">
        <v>75</v>
      </c>
      <c r="C1696" s="1">
        <v>2038</v>
      </c>
      <c r="D1696" s="1">
        <v>0</v>
      </c>
    </row>
    <row r="1697" spans="1:4" x14ac:dyDescent="0.35">
      <c r="A1697" t="s">
        <v>59</v>
      </c>
      <c r="B1697" t="s">
        <v>75</v>
      </c>
      <c r="C1697" s="1">
        <v>2040</v>
      </c>
      <c r="D1697" s="1">
        <v>0</v>
      </c>
    </row>
    <row r="1698" spans="1:4" x14ac:dyDescent="0.35">
      <c r="A1698" t="s">
        <v>59</v>
      </c>
      <c r="B1698" t="s">
        <v>75</v>
      </c>
      <c r="C1698" s="1">
        <v>2042</v>
      </c>
      <c r="D1698" s="1">
        <v>0</v>
      </c>
    </row>
    <row r="1699" spans="1:4" x14ac:dyDescent="0.35">
      <c r="A1699" t="s">
        <v>59</v>
      </c>
      <c r="B1699" t="s">
        <v>75</v>
      </c>
      <c r="C1699" s="1">
        <v>2044</v>
      </c>
      <c r="D1699" s="1">
        <v>0</v>
      </c>
    </row>
    <row r="1700" spans="1:4" x14ac:dyDescent="0.35">
      <c r="A1700" t="s">
        <v>59</v>
      </c>
      <c r="B1700" t="s">
        <v>75</v>
      </c>
      <c r="C1700" s="1">
        <v>2046</v>
      </c>
      <c r="D1700" s="1">
        <v>0</v>
      </c>
    </row>
    <row r="1701" spans="1:4" x14ac:dyDescent="0.35">
      <c r="A1701" t="s">
        <v>59</v>
      </c>
      <c r="B1701" t="s">
        <v>75</v>
      </c>
      <c r="C1701" s="1">
        <v>2048</v>
      </c>
      <c r="D1701" s="1">
        <v>0</v>
      </c>
    </row>
    <row r="1702" spans="1:4" x14ac:dyDescent="0.35">
      <c r="A1702" t="s">
        <v>59</v>
      </c>
      <c r="B1702" t="s">
        <v>75</v>
      </c>
      <c r="C1702" s="1">
        <v>2050</v>
      </c>
      <c r="D1702" s="1">
        <v>0</v>
      </c>
    </row>
    <row r="1703" spans="1:4" x14ac:dyDescent="0.35">
      <c r="A1703" t="s">
        <v>60</v>
      </c>
      <c r="B1703" t="s">
        <v>75</v>
      </c>
      <c r="C1703" s="1">
        <v>2010</v>
      </c>
      <c r="D1703" s="1">
        <v>0</v>
      </c>
    </row>
    <row r="1704" spans="1:4" x14ac:dyDescent="0.35">
      <c r="A1704" t="s">
        <v>60</v>
      </c>
      <c r="B1704" t="s">
        <v>75</v>
      </c>
      <c r="C1704" s="1">
        <v>2012</v>
      </c>
      <c r="D1704" s="1">
        <v>0</v>
      </c>
    </row>
    <row r="1705" spans="1:4" x14ac:dyDescent="0.35">
      <c r="A1705" t="s">
        <v>60</v>
      </c>
      <c r="B1705" t="s">
        <v>75</v>
      </c>
      <c r="C1705" s="1">
        <v>2014</v>
      </c>
      <c r="D1705" s="1">
        <v>0</v>
      </c>
    </row>
    <row r="1706" spans="1:4" x14ac:dyDescent="0.35">
      <c r="A1706" t="s">
        <v>60</v>
      </c>
      <c r="B1706" t="s">
        <v>75</v>
      </c>
      <c r="C1706" s="1">
        <v>2016</v>
      </c>
      <c r="D1706" s="1">
        <v>0</v>
      </c>
    </row>
    <row r="1707" spans="1:4" x14ac:dyDescent="0.35">
      <c r="A1707" t="s">
        <v>60</v>
      </c>
      <c r="B1707" t="s">
        <v>75</v>
      </c>
      <c r="C1707" s="1">
        <v>2018</v>
      </c>
      <c r="D1707" s="1">
        <v>0</v>
      </c>
    </row>
    <row r="1708" spans="1:4" x14ac:dyDescent="0.35">
      <c r="A1708" t="s">
        <v>60</v>
      </c>
      <c r="B1708" t="s">
        <v>75</v>
      </c>
      <c r="C1708" s="1">
        <v>2020</v>
      </c>
      <c r="D1708" s="1">
        <v>0</v>
      </c>
    </row>
    <row r="1709" spans="1:4" x14ac:dyDescent="0.35">
      <c r="A1709" t="s">
        <v>60</v>
      </c>
      <c r="B1709" t="s">
        <v>75</v>
      </c>
      <c r="C1709" s="1">
        <v>2022</v>
      </c>
      <c r="D1709" s="1">
        <v>0</v>
      </c>
    </row>
    <row r="1710" spans="1:4" x14ac:dyDescent="0.35">
      <c r="A1710" t="s">
        <v>60</v>
      </c>
      <c r="B1710" t="s">
        <v>75</v>
      </c>
      <c r="C1710" s="1">
        <v>2024</v>
      </c>
      <c r="D1710" s="1">
        <v>0</v>
      </c>
    </row>
    <row r="1711" spans="1:4" x14ac:dyDescent="0.35">
      <c r="A1711" t="s">
        <v>60</v>
      </c>
      <c r="B1711" t="s">
        <v>75</v>
      </c>
      <c r="C1711" s="1">
        <v>2026</v>
      </c>
      <c r="D1711" s="1">
        <v>0</v>
      </c>
    </row>
    <row r="1712" spans="1:4" x14ac:dyDescent="0.35">
      <c r="A1712" t="s">
        <v>60</v>
      </c>
      <c r="B1712" t="s">
        <v>75</v>
      </c>
      <c r="C1712" s="1">
        <v>2028</v>
      </c>
      <c r="D1712" s="1">
        <v>0</v>
      </c>
    </row>
    <row r="1713" spans="1:4" x14ac:dyDescent="0.35">
      <c r="A1713" t="s">
        <v>60</v>
      </c>
      <c r="B1713" t="s">
        <v>75</v>
      </c>
      <c r="C1713" s="1">
        <v>2030</v>
      </c>
      <c r="D1713" s="1">
        <v>0</v>
      </c>
    </row>
    <row r="1714" spans="1:4" x14ac:dyDescent="0.35">
      <c r="A1714" t="s">
        <v>60</v>
      </c>
      <c r="B1714" t="s">
        <v>75</v>
      </c>
      <c r="C1714" s="1">
        <v>2032</v>
      </c>
      <c r="D1714" s="1">
        <v>0</v>
      </c>
    </row>
    <row r="1715" spans="1:4" x14ac:dyDescent="0.35">
      <c r="A1715" t="s">
        <v>60</v>
      </c>
      <c r="B1715" t="s">
        <v>75</v>
      </c>
      <c r="C1715" s="1">
        <v>2034</v>
      </c>
      <c r="D1715" s="1">
        <v>0</v>
      </c>
    </row>
    <row r="1716" spans="1:4" x14ac:dyDescent="0.35">
      <c r="A1716" t="s">
        <v>60</v>
      </c>
      <c r="B1716" t="s">
        <v>75</v>
      </c>
      <c r="C1716" s="1">
        <v>2036</v>
      </c>
      <c r="D1716" s="1">
        <v>0</v>
      </c>
    </row>
    <row r="1717" spans="1:4" x14ac:dyDescent="0.35">
      <c r="A1717" t="s">
        <v>60</v>
      </c>
      <c r="B1717" t="s">
        <v>75</v>
      </c>
      <c r="C1717" s="1">
        <v>2038</v>
      </c>
      <c r="D1717" s="1">
        <v>0</v>
      </c>
    </row>
    <row r="1718" spans="1:4" x14ac:dyDescent="0.35">
      <c r="A1718" t="s">
        <v>60</v>
      </c>
      <c r="B1718" t="s">
        <v>75</v>
      </c>
      <c r="C1718" s="1">
        <v>2040</v>
      </c>
      <c r="D1718" s="1">
        <v>0</v>
      </c>
    </row>
    <row r="1719" spans="1:4" x14ac:dyDescent="0.35">
      <c r="A1719" t="s">
        <v>60</v>
      </c>
      <c r="B1719" t="s">
        <v>75</v>
      </c>
      <c r="C1719" s="1">
        <v>2042</v>
      </c>
      <c r="D1719" s="1">
        <v>0</v>
      </c>
    </row>
    <row r="1720" spans="1:4" x14ac:dyDescent="0.35">
      <c r="A1720" t="s">
        <v>60</v>
      </c>
      <c r="B1720" t="s">
        <v>75</v>
      </c>
      <c r="C1720" s="1">
        <v>2044</v>
      </c>
      <c r="D1720" s="1">
        <v>0</v>
      </c>
    </row>
    <row r="1721" spans="1:4" x14ac:dyDescent="0.35">
      <c r="A1721" t="s">
        <v>60</v>
      </c>
      <c r="B1721" t="s">
        <v>75</v>
      </c>
      <c r="C1721" s="1">
        <v>2046</v>
      </c>
      <c r="D1721" s="1">
        <v>0</v>
      </c>
    </row>
    <row r="1722" spans="1:4" x14ac:dyDescent="0.35">
      <c r="A1722" t="s">
        <v>60</v>
      </c>
      <c r="B1722" t="s">
        <v>75</v>
      </c>
      <c r="C1722" s="1">
        <v>2048</v>
      </c>
      <c r="D1722" s="1">
        <v>0</v>
      </c>
    </row>
    <row r="1723" spans="1:4" x14ac:dyDescent="0.35">
      <c r="A1723" t="s">
        <v>60</v>
      </c>
      <c r="B1723" t="s">
        <v>75</v>
      </c>
      <c r="C1723" s="1">
        <v>2050</v>
      </c>
      <c r="D1723" s="1">
        <v>0</v>
      </c>
    </row>
    <row r="1724" spans="1:4" x14ac:dyDescent="0.35">
      <c r="A1724" t="s">
        <v>61</v>
      </c>
      <c r="B1724" t="s">
        <v>75</v>
      </c>
      <c r="C1724" s="1">
        <v>2010</v>
      </c>
      <c r="D1724" s="1">
        <v>0</v>
      </c>
    </row>
    <row r="1725" spans="1:4" x14ac:dyDescent="0.35">
      <c r="A1725" t="s">
        <v>61</v>
      </c>
      <c r="B1725" t="s">
        <v>75</v>
      </c>
      <c r="C1725" s="1">
        <v>2012</v>
      </c>
      <c r="D1725" s="1">
        <v>0</v>
      </c>
    </row>
    <row r="1726" spans="1:4" x14ac:dyDescent="0.35">
      <c r="A1726" t="s">
        <v>61</v>
      </c>
      <c r="B1726" t="s">
        <v>75</v>
      </c>
      <c r="C1726" s="1">
        <v>2014</v>
      </c>
      <c r="D1726" s="1">
        <v>0</v>
      </c>
    </row>
    <row r="1727" spans="1:4" x14ac:dyDescent="0.35">
      <c r="A1727" t="s">
        <v>61</v>
      </c>
      <c r="B1727" t="s">
        <v>75</v>
      </c>
      <c r="C1727" s="1">
        <v>2016</v>
      </c>
      <c r="D1727" s="1">
        <v>0</v>
      </c>
    </row>
    <row r="1728" spans="1:4" x14ac:dyDescent="0.35">
      <c r="A1728" t="s">
        <v>61</v>
      </c>
      <c r="B1728" t="s">
        <v>75</v>
      </c>
      <c r="C1728" s="1">
        <v>2018</v>
      </c>
      <c r="D1728" s="1">
        <v>0</v>
      </c>
    </row>
    <row r="1729" spans="1:4" x14ac:dyDescent="0.35">
      <c r="A1729" t="s">
        <v>61</v>
      </c>
      <c r="B1729" t="s">
        <v>75</v>
      </c>
      <c r="C1729" s="1">
        <v>2020</v>
      </c>
      <c r="D1729" s="1">
        <v>0</v>
      </c>
    </row>
    <row r="1730" spans="1:4" x14ac:dyDescent="0.35">
      <c r="A1730" t="s">
        <v>61</v>
      </c>
      <c r="B1730" t="s">
        <v>75</v>
      </c>
      <c r="C1730" s="1">
        <v>2022</v>
      </c>
      <c r="D1730" s="1">
        <v>0</v>
      </c>
    </row>
    <row r="1731" spans="1:4" x14ac:dyDescent="0.35">
      <c r="A1731" t="s">
        <v>61</v>
      </c>
      <c r="B1731" t="s">
        <v>75</v>
      </c>
      <c r="C1731" s="1">
        <v>2024</v>
      </c>
      <c r="D1731" s="1">
        <v>0</v>
      </c>
    </row>
    <row r="1732" spans="1:4" x14ac:dyDescent="0.35">
      <c r="A1732" t="s">
        <v>61</v>
      </c>
      <c r="B1732" t="s">
        <v>75</v>
      </c>
      <c r="C1732" s="1">
        <v>2026</v>
      </c>
      <c r="D1732" s="1">
        <v>0</v>
      </c>
    </row>
    <row r="1733" spans="1:4" x14ac:dyDescent="0.35">
      <c r="A1733" t="s">
        <v>61</v>
      </c>
      <c r="B1733" t="s">
        <v>75</v>
      </c>
      <c r="C1733" s="1">
        <v>2028</v>
      </c>
      <c r="D1733" s="1">
        <v>0</v>
      </c>
    </row>
    <row r="1734" spans="1:4" x14ac:dyDescent="0.35">
      <c r="A1734" t="s">
        <v>61</v>
      </c>
      <c r="B1734" t="s">
        <v>75</v>
      </c>
      <c r="C1734" s="1">
        <v>2030</v>
      </c>
      <c r="D1734" s="1">
        <v>0</v>
      </c>
    </row>
    <row r="1735" spans="1:4" x14ac:dyDescent="0.35">
      <c r="A1735" t="s">
        <v>61</v>
      </c>
      <c r="B1735" t="s">
        <v>75</v>
      </c>
      <c r="C1735" s="1">
        <v>2032</v>
      </c>
      <c r="D1735" s="1">
        <v>0</v>
      </c>
    </row>
    <row r="1736" spans="1:4" x14ac:dyDescent="0.35">
      <c r="A1736" t="s">
        <v>61</v>
      </c>
      <c r="B1736" t="s">
        <v>75</v>
      </c>
      <c r="C1736" s="1">
        <v>2034</v>
      </c>
      <c r="D1736" s="1">
        <v>0</v>
      </c>
    </row>
    <row r="1737" spans="1:4" x14ac:dyDescent="0.35">
      <c r="A1737" t="s">
        <v>61</v>
      </c>
      <c r="B1737" t="s">
        <v>75</v>
      </c>
      <c r="C1737" s="1">
        <v>2036</v>
      </c>
      <c r="D1737" s="1">
        <v>0</v>
      </c>
    </row>
    <row r="1738" spans="1:4" x14ac:dyDescent="0.35">
      <c r="A1738" t="s">
        <v>61</v>
      </c>
      <c r="B1738" t="s">
        <v>75</v>
      </c>
      <c r="C1738" s="1">
        <v>2038</v>
      </c>
      <c r="D1738" s="1">
        <v>0</v>
      </c>
    </row>
    <row r="1739" spans="1:4" x14ac:dyDescent="0.35">
      <c r="A1739" t="s">
        <v>61</v>
      </c>
      <c r="B1739" t="s">
        <v>75</v>
      </c>
      <c r="C1739" s="1">
        <v>2040</v>
      </c>
      <c r="D1739" s="1">
        <v>0</v>
      </c>
    </row>
    <row r="1740" spans="1:4" x14ac:dyDescent="0.35">
      <c r="A1740" t="s">
        <v>61</v>
      </c>
      <c r="B1740" t="s">
        <v>75</v>
      </c>
      <c r="C1740" s="1">
        <v>2042</v>
      </c>
      <c r="D1740" s="1">
        <v>0</v>
      </c>
    </row>
    <row r="1741" spans="1:4" x14ac:dyDescent="0.35">
      <c r="A1741" t="s">
        <v>61</v>
      </c>
      <c r="B1741" t="s">
        <v>75</v>
      </c>
      <c r="C1741" s="1">
        <v>2044</v>
      </c>
      <c r="D1741" s="1">
        <v>0</v>
      </c>
    </row>
    <row r="1742" spans="1:4" x14ac:dyDescent="0.35">
      <c r="A1742" t="s">
        <v>61</v>
      </c>
      <c r="B1742" t="s">
        <v>75</v>
      </c>
      <c r="C1742" s="1">
        <v>2046</v>
      </c>
      <c r="D1742" s="1">
        <v>0</v>
      </c>
    </row>
    <row r="1743" spans="1:4" x14ac:dyDescent="0.35">
      <c r="A1743" t="s">
        <v>61</v>
      </c>
      <c r="B1743" t="s">
        <v>75</v>
      </c>
      <c r="C1743" s="1">
        <v>2048</v>
      </c>
      <c r="D1743" s="1">
        <v>0</v>
      </c>
    </row>
    <row r="1744" spans="1:4" x14ac:dyDescent="0.35">
      <c r="A1744" t="s">
        <v>61</v>
      </c>
      <c r="B1744" t="s">
        <v>75</v>
      </c>
      <c r="C1744" s="1">
        <v>2050</v>
      </c>
      <c r="D1744" s="1">
        <v>0</v>
      </c>
    </row>
    <row r="1745" spans="1:4" x14ac:dyDescent="0.35">
      <c r="A1745" t="s">
        <v>62</v>
      </c>
      <c r="B1745" t="s">
        <v>75</v>
      </c>
      <c r="C1745" s="1">
        <v>2010</v>
      </c>
      <c r="D1745" s="1">
        <v>0</v>
      </c>
    </row>
    <row r="1746" spans="1:4" x14ac:dyDescent="0.35">
      <c r="A1746" t="s">
        <v>62</v>
      </c>
      <c r="B1746" t="s">
        <v>75</v>
      </c>
      <c r="C1746" s="1">
        <v>2012</v>
      </c>
      <c r="D1746" s="1">
        <v>0</v>
      </c>
    </row>
    <row r="1747" spans="1:4" x14ac:dyDescent="0.35">
      <c r="A1747" t="s">
        <v>62</v>
      </c>
      <c r="B1747" t="s">
        <v>75</v>
      </c>
      <c r="C1747" s="1">
        <v>2014</v>
      </c>
      <c r="D1747" s="1">
        <v>0</v>
      </c>
    </row>
    <row r="1748" spans="1:4" x14ac:dyDescent="0.35">
      <c r="A1748" t="s">
        <v>62</v>
      </c>
      <c r="B1748" t="s">
        <v>75</v>
      </c>
      <c r="C1748" s="1">
        <v>2016</v>
      </c>
      <c r="D1748" s="1">
        <v>0</v>
      </c>
    </row>
    <row r="1749" spans="1:4" x14ac:dyDescent="0.35">
      <c r="A1749" t="s">
        <v>62</v>
      </c>
      <c r="B1749" t="s">
        <v>75</v>
      </c>
      <c r="C1749" s="1">
        <v>2018</v>
      </c>
      <c r="D1749" s="1">
        <v>0</v>
      </c>
    </row>
    <row r="1750" spans="1:4" x14ac:dyDescent="0.35">
      <c r="A1750" t="s">
        <v>62</v>
      </c>
      <c r="B1750" t="s">
        <v>75</v>
      </c>
      <c r="C1750" s="1">
        <v>2020</v>
      </c>
      <c r="D1750" s="1">
        <v>0</v>
      </c>
    </row>
    <row r="1751" spans="1:4" x14ac:dyDescent="0.35">
      <c r="A1751" t="s">
        <v>62</v>
      </c>
      <c r="B1751" t="s">
        <v>75</v>
      </c>
      <c r="C1751" s="1">
        <v>2022</v>
      </c>
      <c r="D1751" s="1">
        <v>0</v>
      </c>
    </row>
    <row r="1752" spans="1:4" x14ac:dyDescent="0.35">
      <c r="A1752" t="s">
        <v>62</v>
      </c>
      <c r="B1752" t="s">
        <v>75</v>
      </c>
      <c r="C1752" s="1">
        <v>2024</v>
      </c>
      <c r="D1752" s="1">
        <v>0</v>
      </c>
    </row>
    <row r="1753" spans="1:4" x14ac:dyDescent="0.35">
      <c r="A1753" t="s">
        <v>62</v>
      </c>
      <c r="B1753" t="s">
        <v>75</v>
      </c>
      <c r="C1753" s="1">
        <v>2026</v>
      </c>
      <c r="D1753" s="1">
        <v>0</v>
      </c>
    </row>
    <row r="1754" spans="1:4" x14ac:dyDescent="0.35">
      <c r="A1754" t="s">
        <v>62</v>
      </c>
      <c r="B1754" t="s">
        <v>75</v>
      </c>
      <c r="C1754" s="1">
        <v>2028</v>
      </c>
      <c r="D1754" s="1">
        <v>0</v>
      </c>
    </row>
    <row r="1755" spans="1:4" x14ac:dyDescent="0.35">
      <c r="A1755" t="s">
        <v>62</v>
      </c>
      <c r="B1755" t="s">
        <v>75</v>
      </c>
      <c r="C1755" s="1">
        <v>2030</v>
      </c>
      <c r="D1755" s="1">
        <v>0</v>
      </c>
    </row>
    <row r="1756" spans="1:4" x14ac:dyDescent="0.35">
      <c r="A1756" t="s">
        <v>62</v>
      </c>
      <c r="B1756" t="s">
        <v>75</v>
      </c>
      <c r="C1756" s="1">
        <v>2032</v>
      </c>
      <c r="D1756" s="1">
        <v>0</v>
      </c>
    </row>
    <row r="1757" spans="1:4" x14ac:dyDescent="0.35">
      <c r="A1757" t="s">
        <v>62</v>
      </c>
      <c r="B1757" t="s">
        <v>75</v>
      </c>
      <c r="C1757" s="1">
        <v>2034</v>
      </c>
      <c r="D1757" s="1">
        <v>0</v>
      </c>
    </row>
    <row r="1758" spans="1:4" x14ac:dyDescent="0.35">
      <c r="A1758" t="s">
        <v>62</v>
      </c>
      <c r="B1758" t="s">
        <v>75</v>
      </c>
      <c r="C1758" s="1">
        <v>2036</v>
      </c>
      <c r="D1758" s="1">
        <v>0</v>
      </c>
    </row>
    <row r="1759" spans="1:4" x14ac:dyDescent="0.35">
      <c r="A1759" t="s">
        <v>62</v>
      </c>
      <c r="B1759" t="s">
        <v>75</v>
      </c>
      <c r="C1759" s="1">
        <v>2038</v>
      </c>
      <c r="D1759" s="1">
        <v>0</v>
      </c>
    </row>
    <row r="1760" spans="1:4" x14ac:dyDescent="0.35">
      <c r="A1760" t="s">
        <v>62</v>
      </c>
      <c r="B1760" t="s">
        <v>75</v>
      </c>
      <c r="C1760" s="1">
        <v>2040</v>
      </c>
      <c r="D1760" s="1">
        <v>0</v>
      </c>
    </row>
    <row r="1761" spans="1:4" x14ac:dyDescent="0.35">
      <c r="A1761" t="s">
        <v>62</v>
      </c>
      <c r="B1761" t="s">
        <v>75</v>
      </c>
      <c r="C1761" s="1">
        <v>2042</v>
      </c>
      <c r="D1761" s="1">
        <v>0</v>
      </c>
    </row>
    <row r="1762" spans="1:4" x14ac:dyDescent="0.35">
      <c r="A1762" t="s">
        <v>62</v>
      </c>
      <c r="B1762" t="s">
        <v>75</v>
      </c>
      <c r="C1762" s="1">
        <v>2044</v>
      </c>
      <c r="D1762" s="1">
        <v>0</v>
      </c>
    </row>
    <row r="1763" spans="1:4" x14ac:dyDescent="0.35">
      <c r="A1763" t="s">
        <v>62</v>
      </c>
      <c r="B1763" t="s">
        <v>75</v>
      </c>
      <c r="C1763" s="1">
        <v>2046</v>
      </c>
      <c r="D1763" s="1">
        <v>0</v>
      </c>
    </row>
    <row r="1764" spans="1:4" x14ac:dyDescent="0.35">
      <c r="A1764" t="s">
        <v>62</v>
      </c>
      <c r="B1764" t="s">
        <v>75</v>
      </c>
      <c r="C1764" s="1">
        <v>2048</v>
      </c>
      <c r="D1764" s="1">
        <v>0</v>
      </c>
    </row>
    <row r="1765" spans="1:4" x14ac:dyDescent="0.35">
      <c r="A1765" t="s">
        <v>62</v>
      </c>
      <c r="B1765" t="s">
        <v>75</v>
      </c>
      <c r="C1765" s="1">
        <v>2050</v>
      </c>
      <c r="D1765" s="1">
        <v>0</v>
      </c>
    </row>
    <row r="1766" spans="1:4" x14ac:dyDescent="0.35">
      <c r="A1766" t="s">
        <v>63</v>
      </c>
      <c r="B1766" t="s">
        <v>75</v>
      </c>
      <c r="C1766" s="1">
        <v>2010</v>
      </c>
      <c r="D1766" s="1">
        <v>0</v>
      </c>
    </row>
    <row r="1767" spans="1:4" x14ac:dyDescent="0.35">
      <c r="A1767" t="s">
        <v>63</v>
      </c>
      <c r="B1767" t="s">
        <v>75</v>
      </c>
      <c r="C1767" s="1">
        <v>2012</v>
      </c>
      <c r="D1767" s="1">
        <v>0</v>
      </c>
    </row>
    <row r="1768" spans="1:4" x14ac:dyDescent="0.35">
      <c r="A1768" t="s">
        <v>63</v>
      </c>
      <c r="B1768" t="s">
        <v>75</v>
      </c>
      <c r="C1768" s="1">
        <v>2014</v>
      </c>
      <c r="D1768" s="1">
        <v>0</v>
      </c>
    </row>
    <row r="1769" spans="1:4" x14ac:dyDescent="0.35">
      <c r="A1769" t="s">
        <v>63</v>
      </c>
      <c r="B1769" t="s">
        <v>75</v>
      </c>
      <c r="C1769" s="1">
        <v>2016</v>
      </c>
      <c r="D1769" s="1">
        <v>0</v>
      </c>
    </row>
    <row r="1770" spans="1:4" x14ac:dyDescent="0.35">
      <c r="A1770" t="s">
        <v>63</v>
      </c>
      <c r="B1770" t="s">
        <v>75</v>
      </c>
      <c r="C1770" s="1">
        <v>2018</v>
      </c>
      <c r="D1770" s="1">
        <v>0</v>
      </c>
    </row>
    <row r="1771" spans="1:4" x14ac:dyDescent="0.35">
      <c r="A1771" t="s">
        <v>63</v>
      </c>
      <c r="B1771" t="s">
        <v>75</v>
      </c>
      <c r="C1771" s="1">
        <v>2020</v>
      </c>
      <c r="D1771" s="1">
        <v>0</v>
      </c>
    </row>
    <row r="1772" spans="1:4" x14ac:dyDescent="0.35">
      <c r="A1772" t="s">
        <v>63</v>
      </c>
      <c r="B1772" t="s">
        <v>75</v>
      </c>
      <c r="C1772" s="1">
        <v>2022</v>
      </c>
      <c r="D1772" s="1">
        <v>0</v>
      </c>
    </row>
    <row r="1773" spans="1:4" x14ac:dyDescent="0.35">
      <c r="A1773" t="s">
        <v>63</v>
      </c>
      <c r="B1773" t="s">
        <v>75</v>
      </c>
      <c r="C1773" s="1">
        <v>2024</v>
      </c>
      <c r="D1773" s="1">
        <v>0</v>
      </c>
    </row>
    <row r="1774" spans="1:4" x14ac:dyDescent="0.35">
      <c r="A1774" t="s">
        <v>63</v>
      </c>
      <c r="B1774" t="s">
        <v>75</v>
      </c>
      <c r="C1774" s="1">
        <v>2026</v>
      </c>
      <c r="D1774" s="1">
        <v>0</v>
      </c>
    </row>
    <row r="1775" spans="1:4" x14ac:dyDescent="0.35">
      <c r="A1775" t="s">
        <v>63</v>
      </c>
      <c r="B1775" t="s">
        <v>75</v>
      </c>
      <c r="C1775" s="1">
        <v>2028</v>
      </c>
      <c r="D1775" s="1">
        <v>0</v>
      </c>
    </row>
    <row r="1776" spans="1:4" x14ac:dyDescent="0.35">
      <c r="A1776" t="s">
        <v>63</v>
      </c>
      <c r="B1776" t="s">
        <v>75</v>
      </c>
      <c r="C1776" s="1">
        <v>2030</v>
      </c>
      <c r="D1776" s="1">
        <v>0</v>
      </c>
    </row>
    <row r="1777" spans="1:4" x14ac:dyDescent="0.35">
      <c r="A1777" t="s">
        <v>63</v>
      </c>
      <c r="B1777" t="s">
        <v>75</v>
      </c>
      <c r="C1777" s="1">
        <v>2032</v>
      </c>
      <c r="D1777" s="1">
        <v>0</v>
      </c>
    </row>
    <row r="1778" spans="1:4" x14ac:dyDescent="0.35">
      <c r="A1778" t="s">
        <v>63</v>
      </c>
      <c r="B1778" t="s">
        <v>75</v>
      </c>
      <c r="C1778" s="1">
        <v>2034</v>
      </c>
      <c r="D1778" s="1">
        <v>0</v>
      </c>
    </row>
    <row r="1779" spans="1:4" x14ac:dyDescent="0.35">
      <c r="A1779" t="s">
        <v>63</v>
      </c>
      <c r="B1779" t="s">
        <v>75</v>
      </c>
      <c r="C1779" s="1">
        <v>2036</v>
      </c>
      <c r="D1779" s="1">
        <v>0</v>
      </c>
    </row>
    <row r="1780" spans="1:4" x14ac:dyDescent="0.35">
      <c r="A1780" t="s">
        <v>63</v>
      </c>
      <c r="B1780" t="s">
        <v>75</v>
      </c>
      <c r="C1780" s="1">
        <v>2038</v>
      </c>
      <c r="D1780" s="1">
        <v>0</v>
      </c>
    </row>
    <row r="1781" spans="1:4" x14ac:dyDescent="0.35">
      <c r="A1781" t="s">
        <v>63</v>
      </c>
      <c r="B1781" t="s">
        <v>75</v>
      </c>
      <c r="C1781" s="1">
        <v>2040</v>
      </c>
      <c r="D1781" s="1">
        <v>0</v>
      </c>
    </row>
    <row r="1782" spans="1:4" x14ac:dyDescent="0.35">
      <c r="A1782" t="s">
        <v>63</v>
      </c>
      <c r="B1782" t="s">
        <v>75</v>
      </c>
      <c r="C1782" s="1">
        <v>2042</v>
      </c>
      <c r="D1782" s="1">
        <v>0</v>
      </c>
    </row>
    <row r="1783" spans="1:4" x14ac:dyDescent="0.35">
      <c r="A1783" t="s">
        <v>63</v>
      </c>
      <c r="B1783" t="s">
        <v>75</v>
      </c>
      <c r="C1783" s="1">
        <v>2044</v>
      </c>
      <c r="D1783" s="1">
        <v>0</v>
      </c>
    </row>
    <row r="1784" spans="1:4" x14ac:dyDescent="0.35">
      <c r="A1784" t="s">
        <v>63</v>
      </c>
      <c r="B1784" t="s">
        <v>75</v>
      </c>
      <c r="C1784" s="1">
        <v>2046</v>
      </c>
      <c r="D1784" s="1">
        <v>0</v>
      </c>
    </row>
    <row r="1785" spans="1:4" x14ac:dyDescent="0.35">
      <c r="A1785" t="s">
        <v>63</v>
      </c>
      <c r="B1785" t="s">
        <v>75</v>
      </c>
      <c r="C1785" s="1">
        <v>2048</v>
      </c>
      <c r="D1785" s="1">
        <v>0</v>
      </c>
    </row>
    <row r="1786" spans="1:4" x14ac:dyDescent="0.35">
      <c r="A1786" t="s">
        <v>63</v>
      </c>
      <c r="B1786" t="s">
        <v>75</v>
      </c>
      <c r="C1786" s="1">
        <v>2050</v>
      </c>
      <c r="D1786" s="1">
        <v>0</v>
      </c>
    </row>
    <row r="1787" spans="1:4" x14ac:dyDescent="0.35">
      <c r="A1787" t="s">
        <v>64</v>
      </c>
      <c r="B1787" t="s">
        <v>75</v>
      </c>
      <c r="C1787" s="1">
        <v>2010</v>
      </c>
      <c r="D1787" s="1">
        <v>0</v>
      </c>
    </row>
    <row r="1788" spans="1:4" x14ac:dyDescent="0.35">
      <c r="A1788" t="s">
        <v>64</v>
      </c>
      <c r="B1788" t="s">
        <v>75</v>
      </c>
      <c r="C1788" s="1">
        <v>2012</v>
      </c>
      <c r="D1788" s="1">
        <v>0</v>
      </c>
    </row>
    <row r="1789" spans="1:4" x14ac:dyDescent="0.35">
      <c r="A1789" t="s">
        <v>64</v>
      </c>
      <c r="B1789" t="s">
        <v>75</v>
      </c>
      <c r="C1789" s="1">
        <v>2014</v>
      </c>
      <c r="D1789" s="1">
        <v>0</v>
      </c>
    </row>
    <row r="1790" spans="1:4" x14ac:dyDescent="0.35">
      <c r="A1790" t="s">
        <v>64</v>
      </c>
      <c r="B1790" t="s">
        <v>75</v>
      </c>
      <c r="C1790" s="1">
        <v>2016</v>
      </c>
      <c r="D1790" s="1">
        <v>0</v>
      </c>
    </row>
    <row r="1791" spans="1:4" x14ac:dyDescent="0.35">
      <c r="A1791" t="s">
        <v>64</v>
      </c>
      <c r="B1791" t="s">
        <v>75</v>
      </c>
      <c r="C1791" s="1">
        <v>2018</v>
      </c>
      <c r="D1791" s="1">
        <v>0</v>
      </c>
    </row>
    <row r="1792" spans="1:4" x14ac:dyDescent="0.35">
      <c r="A1792" t="s">
        <v>64</v>
      </c>
      <c r="B1792" t="s">
        <v>75</v>
      </c>
      <c r="C1792" s="1">
        <v>2020</v>
      </c>
      <c r="D1792" s="1">
        <v>0</v>
      </c>
    </row>
    <row r="1793" spans="1:4" x14ac:dyDescent="0.35">
      <c r="A1793" t="s">
        <v>64</v>
      </c>
      <c r="B1793" t="s">
        <v>75</v>
      </c>
      <c r="C1793" s="1">
        <v>2022</v>
      </c>
      <c r="D1793" s="1">
        <v>0</v>
      </c>
    </row>
    <row r="1794" spans="1:4" x14ac:dyDescent="0.35">
      <c r="A1794" t="s">
        <v>64</v>
      </c>
      <c r="B1794" t="s">
        <v>75</v>
      </c>
      <c r="C1794" s="1">
        <v>2024</v>
      </c>
      <c r="D1794" s="1">
        <v>0</v>
      </c>
    </row>
    <row r="1795" spans="1:4" x14ac:dyDescent="0.35">
      <c r="A1795" t="s">
        <v>64</v>
      </c>
      <c r="B1795" t="s">
        <v>75</v>
      </c>
      <c r="C1795" s="1">
        <v>2026</v>
      </c>
      <c r="D1795" s="1">
        <v>0</v>
      </c>
    </row>
    <row r="1796" spans="1:4" x14ac:dyDescent="0.35">
      <c r="A1796" t="s">
        <v>64</v>
      </c>
      <c r="B1796" t="s">
        <v>75</v>
      </c>
      <c r="C1796" s="1">
        <v>2028</v>
      </c>
      <c r="D1796" s="1">
        <v>0</v>
      </c>
    </row>
    <row r="1797" spans="1:4" x14ac:dyDescent="0.35">
      <c r="A1797" t="s">
        <v>64</v>
      </c>
      <c r="B1797" t="s">
        <v>75</v>
      </c>
      <c r="C1797" s="1">
        <v>2030</v>
      </c>
      <c r="D1797" s="1">
        <v>0</v>
      </c>
    </row>
    <row r="1798" spans="1:4" x14ac:dyDescent="0.35">
      <c r="A1798" t="s">
        <v>64</v>
      </c>
      <c r="B1798" t="s">
        <v>75</v>
      </c>
      <c r="C1798" s="1">
        <v>2032</v>
      </c>
      <c r="D1798" s="1">
        <v>0</v>
      </c>
    </row>
    <row r="1799" spans="1:4" x14ac:dyDescent="0.35">
      <c r="A1799" t="s">
        <v>64</v>
      </c>
      <c r="B1799" t="s">
        <v>75</v>
      </c>
      <c r="C1799" s="1">
        <v>2034</v>
      </c>
      <c r="D1799" s="1">
        <v>0</v>
      </c>
    </row>
    <row r="1800" spans="1:4" x14ac:dyDescent="0.35">
      <c r="A1800" t="s">
        <v>64</v>
      </c>
      <c r="B1800" t="s">
        <v>75</v>
      </c>
      <c r="C1800" s="1">
        <v>2036</v>
      </c>
      <c r="D1800" s="1">
        <v>0</v>
      </c>
    </row>
    <row r="1801" spans="1:4" x14ac:dyDescent="0.35">
      <c r="A1801" t="s">
        <v>64</v>
      </c>
      <c r="B1801" t="s">
        <v>75</v>
      </c>
      <c r="C1801" s="1">
        <v>2038</v>
      </c>
      <c r="D1801" s="1">
        <v>0</v>
      </c>
    </row>
    <row r="1802" spans="1:4" x14ac:dyDescent="0.35">
      <c r="A1802" t="s">
        <v>64</v>
      </c>
      <c r="B1802" t="s">
        <v>75</v>
      </c>
      <c r="C1802" s="1">
        <v>2040</v>
      </c>
      <c r="D1802" s="1">
        <v>0</v>
      </c>
    </row>
    <row r="1803" spans="1:4" x14ac:dyDescent="0.35">
      <c r="A1803" t="s">
        <v>64</v>
      </c>
      <c r="B1803" t="s">
        <v>75</v>
      </c>
      <c r="C1803" s="1">
        <v>2042</v>
      </c>
      <c r="D1803" s="1">
        <v>0</v>
      </c>
    </row>
    <row r="1804" spans="1:4" x14ac:dyDescent="0.35">
      <c r="A1804" t="s">
        <v>64</v>
      </c>
      <c r="B1804" t="s">
        <v>75</v>
      </c>
      <c r="C1804" s="1">
        <v>2044</v>
      </c>
      <c r="D1804" s="1">
        <v>0</v>
      </c>
    </row>
    <row r="1805" spans="1:4" x14ac:dyDescent="0.35">
      <c r="A1805" t="s">
        <v>64</v>
      </c>
      <c r="B1805" t="s">
        <v>75</v>
      </c>
      <c r="C1805" s="1">
        <v>2046</v>
      </c>
      <c r="D1805" s="1">
        <v>0</v>
      </c>
    </row>
    <row r="1806" spans="1:4" x14ac:dyDescent="0.35">
      <c r="A1806" t="s">
        <v>64</v>
      </c>
      <c r="B1806" t="s">
        <v>75</v>
      </c>
      <c r="C1806" s="1">
        <v>2048</v>
      </c>
      <c r="D1806" s="1">
        <v>0</v>
      </c>
    </row>
    <row r="1807" spans="1:4" x14ac:dyDescent="0.35">
      <c r="A1807" t="s">
        <v>64</v>
      </c>
      <c r="B1807" t="s">
        <v>75</v>
      </c>
      <c r="C1807" s="1">
        <v>2050</v>
      </c>
      <c r="D1807" s="1">
        <v>0</v>
      </c>
    </row>
    <row r="1808" spans="1:4" x14ac:dyDescent="0.35">
      <c r="A1808" t="s">
        <v>65</v>
      </c>
      <c r="B1808" t="s">
        <v>75</v>
      </c>
      <c r="C1808" s="1">
        <v>2010</v>
      </c>
      <c r="D1808" s="1">
        <v>0</v>
      </c>
    </row>
    <row r="1809" spans="1:4" x14ac:dyDescent="0.35">
      <c r="A1809" t="s">
        <v>65</v>
      </c>
      <c r="B1809" t="s">
        <v>75</v>
      </c>
      <c r="C1809" s="1">
        <v>2012</v>
      </c>
      <c r="D1809" s="1">
        <v>0</v>
      </c>
    </row>
    <row r="1810" spans="1:4" x14ac:dyDescent="0.35">
      <c r="A1810" t="s">
        <v>65</v>
      </c>
      <c r="B1810" t="s">
        <v>75</v>
      </c>
      <c r="C1810" s="1">
        <v>2014</v>
      </c>
      <c r="D1810" s="1">
        <v>0</v>
      </c>
    </row>
    <row r="1811" spans="1:4" x14ac:dyDescent="0.35">
      <c r="A1811" t="s">
        <v>65</v>
      </c>
      <c r="B1811" t="s">
        <v>75</v>
      </c>
      <c r="C1811" s="1">
        <v>2016</v>
      </c>
      <c r="D1811" s="1">
        <v>0</v>
      </c>
    </row>
    <row r="1812" spans="1:4" x14ac:dyDescent="0.35">
      <c r="A1812" t="s">
        <v>65</v>
      </c>
      <c r="B1812" t="s">
        <v>75</v>
      </c>
      <c r="C1812" s="1">
        <v>2018</v>
      </c>
      <c r="D1812" s="1">
        <v>0</v>
      </c>
    </row>
    <row r="1813" spans="1:4" x14ac:dyDescent="0.35">
      <c r="A1813" t="s">
        <v>65</v>
      </c>
      <c r="B1813" t="s">
        <v>75</v>
      </c>
      <c r="C1813" s="1">
        <v>2020</v>
      </c>
      <c r="D1813" s="1">
        <v>0</v>
      </c>
    </row>
    <row r="1814" spans="1:4" x14ac:dyDescent="0.35">
      <c r="A1814" t="s">
        <v>65</v>
      </c>
      <c r="B1814" t="s">
        <v>75</v>
      </c>
      <c r="C1814" s="1">
        <v>2022</v>
      </c>
      <c r="D1814" s="1">
        <v>0</v>
      </c>
    </row>
    <row r="1815" spans="1:4" x14ac:dyDescent="0.35">
      <c r="A1815" t="s">
        <v>65</v>
      </c>
      <c r="B1815" t="s">
        <v>75</v>
      </c>
      <c r="C1815" s="1">
        <v>2024</v>
      </c>
      <c r="D1815" s="1">
        <v>0</v>
      </c>
    </row>
    <row r="1816" spans="1:4" x14ac:dyDescent="0.35">
      <c r="A1816" t="s">
        <v>65</v>
      </c>
      <c r="B1816" t="s">
        <v>75</v>
      </c>
      <c r="C1816" s="1">
        <v>2026</v>
      </c>
      <c r="D1816" s="1">
        <v>0</v>
      </c>
    </row>
    <row r="1817" spans="1:4" x14ac:dyDescent="0.35">
      <c r="A1817" t="s">
        <v>65</v>
      </c>
      <c r="B1817" t="s">
        <v>75</v>
      </c>
      <c r="C1817" s="1">
        <v>2028</v>
      </c>
      <c r="D1817" s="1">
        <v>0</v>
      </c>
    </row>
    <row r="1818" spans="1:4" x14ac:dyDescent="0.35">
      <c r="A1818" t="s">
        <v>65</v>
      </c>
      <c r="B1818" t="s">
        <v>75</v>
      </c>
      <c r="C1818" s="1">
        <v>2030</v>
      </c>
      <c r="D1818" s="1">
        <v>0</v>
      </c>
    </row>
    <row r="1819" spans="1:4" x14ac:dyDescent="0.35">
      <c r="A1819" t="s">
        <v>65</v>
      </c>
      <c r="B1819" t="s">
        <v>75</v>
      </c>
      <c r="C1819" s="1">
        <v>2032</v>
      </c>
      <c r="D1819" s="1">
        <v>0</v>
      </c>
    </row>
    <row r="1820" spans="1:4" x14ac:dyDescent="0.35">
      <c r="A1820" t="s">
        <v>65</v>
      </c>
      <c r="B1820" t="s">
        <v>75</v>
      </c>
      <c r="C1820" s="1">
        <v>2034</v>
      </c>
      <c r="D1820" s="1">
        <v>0</v>
      </c>
    </row>
    <row r="1821" spans="1:4" x14ac:dyDescent="0.35">
      <c r="A1821" t="s">
        <v>65</v>
      </c>
      <c r="B1821" t="s">
        <v>75</v>
      </c>
      <c r="C1821" s="1">
        <v>2036</v>
      </c>
      <c r="D1821" s="1">
        <v>0</v>
      </c>
    </row>
    <row r="1822" spans="1:4" x14ac:dyDescent="0.35">
      <c r="A1822" t="s">
        <v>65</v>
      </c>
      <c r="B1822" t="s">
        <v>75</v>
      </c>
      <c r="C1822" s="1">
        <v>2038</v>
      </c>
      <c r="D1822" s="1">
        <v>0</v>
      </c>
    </row>
    <row r="1823" spans="1:4" x14ac:dyDescent="0.35">
      <c r="A1823" t="s">
        <v>65</v>
      </c>
      <c r="B1823" t="s">
        <v>75</v>
      </c>
      <c r="C1823" s="1">
        <v>2040</v>
      </c>
      <c r="D1823" s="1">
        <v>0</v>
      </c>
    </row>
    <row r="1824" spans="1:4" x14ac:dyDescent="0.35">
      <c r="A1824" t="s">
        <v>65</v>
      </c>
      <c r="B1824" t="s">
        <v>75</v>
      </c>
      <c r="C1824" s="1">
        <v>2042</v>
      </c>
      <c r="D1824" s="1">
        <v>0</v>
      </c>
    </row>
    <row r="1825" spans="1:4" x14ac:dyDescent="0.35">
      <c r="A1825" t="s">
        <v>65</v>
      </c>
      <c r="B1825" t="s">
        <v>75</v>
      </c>
      <c r="C1825" s="1">
        <v>2044</v>
      </c>
      <c r="D1825" s="1">
        <v>0</v>
      </c>
    </row>
    <row r="1826" spans="1:4" x14ac:dyDescent="0.35">
      <c r="A1826" t="s">
        <v>65</v>
      </c>
      <c r="B1826" t="s">
        <v>75</v>
      </c>
      <c r="C1826" s="1">
        <v>2046</v>
      </c>
      <c r="D1826" s="1">
        <v>0</v>
      </c>
    </row>
    <row r="1827" spans="1:4" x14ac:dyDescent="0.35">
      <c r="A1827" t="s">
        <v>65</v>
      </c>
      <c r="B1827" t="s">
        <v>75</v>
      </c>
      <c r="C1827" s="1">
        <v>2048</v>
      </c>
      <c r="D1827" s="1">
        <v>0</v>
      </c>
    </row>
    <row r="1828" spans="1:4" x14ac:dyDescent="0.35">
      <c r="A1828" t="s">
        <v>65</v>
      </c>
      <c r="B1828" t="s">
        <v>75</v>
      </c>
      <c r="C1828" s="1">
        <v>2050</v>
      </c>
      <c r="D1828" s="1">
        <v>0</v>
      </c>
    </row>
    <row r="1829" spans="1:4" x14ac:dyDescent="0.35">
      <c r="A1829" t="s">
        <v>66</v>
      </c>
      <c r="B1829" t="s">
        <v>75</v>
      </c>
      <c r="C1829" s="1">
        <v>2010</v>
      </c>
      <c r="D1829" s="1">
        <v>0</v>
      </c>
    </row>
    <row r="1830" spans="1:4" x14ac:dyDescent="0.35">
      <c r="A1830" t="s">
        <v>66</v>
      </c>
      <c r="B1830" t="s">
        <v>75</v>
      </c>
      <c r="C1830" s="1">
        <v>2012</v>
      </c>
      <c r="D1830" s="1">
        <v>0</v>
      </c>
    </row>
    <row r="1831" spans="1:4" x14ac:dyDescent="0.35">
      <c r="A1831" t="s">
        <v>66</v>
      </c>
      <c r="B1831" t="s">
        <v>75</v>
      </c>
      <c r="C1831" s="1">
        <v>2014</v>
      </c>
      <c r="D1831" s="1">
        <v>0</v>
      </c>
    </row>
    <row r="1832" spans="1:4" x14ac:dyDescent="0.35">
      <c r="A1832" t="s">
        <v>66</v>
      </c>
      <c r="B1832" t="s">
        <v>75</v>
      </c>
      <c r="C1832" s="1">
        <v>2016</v>
      </c>
      <c r="D1832" s="1">
        <v>0</v>
      </c>
    </row>
    <row r="1833" spans="1:4" x14ac:dyDescent="0.35">
      <c r="A1833" t="s">
        <v>66</v>
      </c>
      <c r="B1833" t="s">
        <v>75</v>
      </c>
      <c r="C1833" s="1">
        <v>2018</v>
      </c>
      <c r="D1833" s="1">
        <v>0</v>
      </c>
    </row>
    <row r="1834" spans="1:4" x14ac:dyDescent="0.35">
      <c r="A1834" t="s">
        <v>66</v>
      </c>
      <c r="B1834" t="s">
        <v>75</v>
      </c>
      <c r="C1834" s="1">
        <v>2020</v>
      </c>
      <c r="D1834" s="1">
        <v>0</v>
      </c>
    </row>
    <row r="1835" spans="1:4" x14ac:dyDescent="0.35">
      <c r="A1835" t="s">
        <v>66</v>
      </c>
      <c r="B1835" t="s">
        <v>75</v>
      </c>
      <c r="C1835" s="1">
        <v>2022</v>
      </c>
      <c r="D1835" s="1">
        <v>0</v>
      </c>
    </row>
    <row r="1836" spans="1:4" x14ac:dyDescent="0.35">
      <c r="A1836" t="s">
        <v>66</v>
      </c>
      <c r="B1836" t="s">
        <v>75</v>
      </c>
      <c r="C1836" s="1">
        <v>2024</v>
      </c>
      <c r="D1836" s="1">
        <v>0</v>
      </c>
    </row>
    <row r="1837" spans="1:4" x14ac:dyDescent="0.35">
      <c r="A1837" t="s">
        <v>66</v>
      </c>
      <c r="B1837" t="s">
        <v>75</v>
      </c>
      <c r="C1837" s="1">
        <v>2026</v>
      </c>
      <c r="D1837" s="1">
        <v>0</v>
      </c>
    </row>
    <row r="1838" spans="1:4" x14ac:dyDescent="0.35">
      <c r="A1838" t="s">
        <v>66</v>
      </c>
      <c r="B1838" t="s">
        <v>75</v>
      </c>
      <c r="C1838" s="1">
        <v>2028</v>
      </c>
      <c r="D1838" s="1">
        <v>0</v>
      </c>
    </row>
    <row r="1839" spans="1:4" x14ac:dyDescent="0.35">
      <c r="A1839" t="s">
        <v>66</v>
      </c>
      <c r="B1839" t="s">
        <v>75</v>
      </c>
      <c r="C1839" s="1">
        <v>2030</v>
      </c>
      <c r="D1839" s="1">
        <v>0</v>
      </c>
    </row>
    <row r="1840" spans="1:4" x14ac:dyDescent="0.35">
      <c r="A1840" t="s">
        <v>66</v>
      </c>
      <c r="B1840" t="s">
        <v>75</v>
      </c>
      <c r="C1840" s="1">
        <v>2032</v>
      </c>
      <c r="D1840" s="1">
        <v>0</v>
      </c>
    </row>
    <row r="1841" spans="1:4" x14ac:dyDescent="0.35">
      <c r="A1841" t="s">
        <v>66</v>
      </c>
      <c r="B1841" t="s">
        <v>75</v>
      </c>
      <c r="C1841" s="1">
        <v>2034</v>
      </c>
      <c r="D1841" s="1">
        <v>0</v>
      </c>
    </row>
    <row r="1842" spans="1:4" x14ac:dyDescent="0.35">
      <c r="A1842" t="s">
        <v>66</v>
      </c>
      <c r="B1842" t="s">
        <v>75</v>
      </c>
      <c r="C1842" s="1">
        <v>2036</v>
      </c>
      <c r="D1842" s="1">
        <v>0</v>
      </c>
    </row>
    <row r="1843" spans="1:4" x14ac:dyDescent="0.35">
      <c r="A1843" t="s">
        <v>66</v>
      </c>
      <c r="B1843" t="s">
        <v>75</v>
      </c>
      <c r="C1843" s="1">
        <v>2038</v>
      </c>
      <c r="D1843" s="1">
        <v>0</v>
      </c>
    </row>
    <row r="1844" spans="1:4" x14ac:dyDescent="0.35">
      <c r="A1844" t="s">
        <v>66</v>
      </c>
      <c r="B1844" t="s">
        <v>75</v>
      </c>
      <c r="C1844" s="1">
        <v>2040</v>
      </c>
      <c r="D1844" s="1">
        <v>0</v>
      </c>
    </row>
    <row r="1845" spans="1:4" x14ac:dyDescent="0.35">
      <c r="A1845" t="s">
        <v>66</v>
      </c>
      <c r="B1845" t="s">
        <v>75</v>
      </c>
      <c r="C1845" s="1">
        <v>2042</v>
      </c>
      <c r="D1845" s="1">
        <v>0</v>
      </c>
    </row>
    <row r="1846" spans="1:4" x14ac:dyDescent="0.35">
      <c r="A1846" t="s">
        <v>66</v>
      </c>
      <c r="B1846" t="s">
        <v>75</v>
      </c>
      <c r="C1846" s="1">
        <v>2044</v>
      </c>
      <c r="D1846" s="1">
        <v>0</v>
      </c>
    </row>
    <row r="1847" spans="1:4" x14ac:dyDescent="0.35">
      <c r="A1847" t="s">
        <v>66</v>
      </c>
      <c r="B1847" t="s">
        <v>75</v>
      </c>
      <c r="C1847" s="1">
        <v>2046</v>
      </c>
      <c r="D1847" s="1">
        <v>0</v>
      </c>
    </row>
    <row r="1848" spans="1:4" x14ac:dyDescent="0.35">
      <c r="A1848" t="s">
        <v>66</v>
      </c>
      <c r="B1848" t="s">
        <v>75</v>
      </c>
      <c r="C1848" s="1">
        <v>2048</v>
      </c>
      <c r="D1848" s="1">
        <v>0</v>
      </c>
    </row>
    <row r="1849" spans="1:4" x14ac:dyDescent="0.35">
      <c r="A1849" t="s">
        <v>66</v>
      </c>
      <c r="B1849" t="s">
        <v>75</v>
      </c>
      <c r="C1849" s="1">
        <v>2050</v>
      </c>
      <c r="D1849" s="1">
        <v>0</v>
      </c>
    </row>
    <row r="1850" spans="1:4" x14ac:dyDescent="0.35">
      <c r="A1850" t="s">
        <v>67</v>
      </c>
      <c r="B1850" t="s">
        <v>75</v>
      </c>
      <c r="C1850" s="1">
        <v>2010</v>
      </c>
      <c r="D1850" s="1">
        <v>0</v>
      </c>
    </row>
    <row r="1851" spans="1:4" x14ac:dyDescent="0.35">
      <c r="A1851" t="s">
        <v>67</v>
      </c>
      <c r="B1851" t="s">
        <v>75</v>
      </c>
      <c r="C1851" s="1">
        <v>2012</v>
      </c>
      <c r="D1851" s="1">
        <v>0</v>
      </c>
    </row>
    <row r="1852" spans="1:4" x14ac:dyDescent="0.35">
      <c r="A1852" t="s">
        <v>67</v>
      </c>
      <c r="B1852" t="s">
        <v>75</v>
      </c>
      <c r="C1852" s="1">
        <v>2014</v>
      </c>
      <c r="D1852" s="1">
        <v>0</v>
      </c>
    </row>
    <row r="1853" spans="1:4" x14ac:dyDescent="0.35">
      <c r="A1853" t="s">
        <v>67</v>
      </c>
      <c r="B1853" t="s">
        <v>75</v>
      </c>
      <c r="C1853" s="1">
        <v>2016</v>
      </c>
      <c r="D1853" s="1">
        <v>0</v>
      </c>
    </row>
    <row r="1854" spans="1:4" x14ac:dyDescent="0.35">
      <c r="A1854" t="s">
        <v>67</v>
      </c>
      <c r="B1854" t="s">
        <v>75</v>
      </c>
      <c r="C1854" s="1">
        <v>2018</v>
      </c>
      <c r="D1854" s="1">
        <v>0</v>
      </c>
    </row>
    <row r="1855" spans="1:4" x14ac:dyDescent="0.35">
      <c r="A1855" t="s">
        <v>67</v>
      </c>
      <c r="B1855" t="s">
        <v>75</v>
      </c>
      <c r="C1855" s="1">
        <v>2020</v>
      </c>
      <c r="D1855" s="1">
        <v>0</v>
      </c>
    </row>
    <row r="1856" spans="1:4" x14ac:dyDescent="0.35">
      <c r="A1856" t="s">
        <v>67</v>
      </c>
      <c r="B1856" t="s">
        <v>75</v>
      </c>
      <c r="C1856" s="1">
        <v>2022</v>
      </c>
      <c r="D1856" s="1">
        <v>0</v>
      </c>
    </row>
    <row r="1857" spans="1:4" x14ac:dyDescent="0.35">
      <c r="A1857" t="s">
        <v>67</v>
      </c>
      <c r="B1857" t="s">
        <v>75</v>
      </c>
      <c r="C1857" s="1">
        <v>2024</v>
      </c>
      <c r="D1857" s="1">
        <v>0</v>
      </c>
    </row>
    <row r="1858" spans="1:4" x14ac:dyDescent="0.35">
      <c r="A1858" t="s">
        <v>67</v>
      </c>
      <c r="B1858" t="s">
        <v>75</v>
      </c>
      <c r="C1858" s="1">
        <v>2026</v>
      </c>
      <c r="D1858" s="1">
        <v>0</v>
      </c>
    </row>
    <row r="1859" spans="1:4" x14ac:dyDescent="0.35">
      <c r="A1859" t="s">
        <v>67</v>
      </c>
      <c r="B1859" t="s">
        <v>75</v>
      </c>
      <c r="C1859" s="1">
        <v>2028</v>
      </c>
      <c r="D1859" s="1">
        <v>0</v>
      </c>
    </row>
    <row r="1860" spans="1:4" x14ac:dyDescent="0.35">
      <c r="A1860" t="s">
        <v>67</v>
      </c>
      <c r="B1860" t="s">
        <v>75</v>
      </c>
      <c r="C1860" s="1">
        <v>2030</v>
      </c>
      <c r="D1860" s="1">
        <v>0</v>
      </c>
    </row>
    <row r="1861" spans="1:4" x14ac:dyDescent="0.35">
      <c r="A1861" t="s">
        <v>67</v>
      </c>
      <c r="B1861" t="s">
        <v>75</v>
      </c>
      <c r="C1861" s="1">
        <v>2032</v>
      </c>
      <c r="D1861" s="1">
        <v>0</v>
      </c>
    </row>
    <row r="1862" spans="1:4" x14ac:dyDescent="0.35">
      <c r="A1862" t="s">
        <v>67</v>
      </c>
      <c r="B1862" t="s">
        <v>75</v>
      </c>
      <c r="C1862" s="1">
        <v>2034</v>
      </c>
      <c r="D1862" s="1">
        <v>0</v>
      </c>
    </row>
    <row r="1863" spans="1:4" x14ac:dyDescent="0.35">
      <c r="A1863" t="s">
        <v>67</v>
      </c>
      <c r="B1863" t="s">
        <v>75</v>
      </c>
      <c r="C1863" s="1">
        <v>2036</v>
      </c>
      <c r="D1863" s="1">
        <v>0</v>
      </c>
    </row>
    <row r="1864" spans="1:4" x14ac:dyDescent="0.35">
      <c r="A1864" t="s">
        <v>67</v>
      </c>
      <c r="B1864" t="s">
        <v>75</v>
      </c>
      <c r="C1864" s="1">
        <v>2038</v>
      </c>
      <c r="D1864" s="1">
        <v>0</v>
      </c>
    </row>
    <row r="1865" spans="1:4" x14ac:dyDescent="0.35">
      <c r="A1865" t="s">
        <v>67</v>
      </c>
      <c r="B1865" t="s">
        <v>75</v>
      </c>
      <c r="C1865" s="1">
        <v>2040</v>
      </c>
      <c r="D1865" s="1">
        <v>0</v>
      </c>
    </row>
    <row r="1866" spans="1:4" x14ac:dyDescent="0.35">
      <c r="A1866" t="s">
        <v>67</v>
      </c>
      <c r="B1866" t="s">
        <v>75</v>
      </c>
      <c r="C1866" s="1">
        <v>2042</v>
      </c>
      <c r="D1866" s="1">
        <v>0</v>
      </c>
    </row>
    <row r="1867" spans="1:4" x14ac:dyDescent="0.35">
      <c r="A1867" t="s">
        <v>67</v>
      </c>
      <c r="B1867" t="s">
        <v>75</v>
      </c>
      <c r="C1867" s="1">
        <v>2044</v>
      </c>
      <c r="D1867" s="1">
        <v>0</v>
      </c>
    </row>
    <row r="1868" spans="1:4" x14ac:dyDescent="0.35">
      <c r="A1868" t="s">
        <v>67</v>
      </c>
      <c r="B1868" t="s">
        <v>75</v>
      </c>
      <c r="C1868" s="1">
        <v>2046</v>
      </c>
      <c r="D1868" s="1">
        <v>0</v>
      </c>
    </row>
    <row r="1869" spans="1:4" x14ac:dyDescent="0.35">
      <c r="A1869" t="s">
        <v>67</v>
      </c>
      <c r="B1869" t="s">
        <v>75</v>
      </c>
      <c r="C1869" s="1">
        <v>2048</v>
      </c>
      <c r="D1869" s="1">
        <v>0</v>
      </c>
    </row>
    <row r="1870" spans="1:4" x14ac:dyDescent="0.35">
      <c r="A1870" t="s">
        <v>67</v>
      </c>
      <c r="B1870" t="s">
        <v>75</v>
      </c>
      <c r="C1870" s="1">
        <v>2050</v>
      </c>
      <c r="D1870" s="1">
        <v>0</v>
      </c>
    </row>
    <row r="1871" spans="1:4" x14ac:dyDescent="0.35">
      <c r="A1871" t="s">
        <v>68</v>
      </c>
      <c r="B1871" t="s">
        <v>75</v>
      </c>
      <c r="C1871" s="1">
        <v>2010</v>
      </c>
      <c r="D1871" s="1">
        <v>0</v>
      </c>
    </row>
    <row r="1872" spans="1:4" x14ac:dyDescent="0.35">
      <c r="A1872" t="s">
        <v>68</v>
      </c>
      <c r="B1872" t="s">
        <v>75</v>
      </c>
      <c r="C1872" s="1">
        <v>2012</v>
      </c>
      <c r="D1872" s="1">
        <v>0</v>
      </c>
    </row>
    <row r="1873" spans="1:4" x14ac:dyDescent="0.35">
      <c r="A1873" t="s">
        <v>68</v>
      </c>
      <c r="B1873" t="s">
        <v>75</v>
      </c>
      <c r="C1873" s="1">
        <v>2014</v>
      </c>
      <c r="D1873" s="1">
        <v>0</v>
      </c>
    </row>
    <row r="1874" spans="1:4" x14ac:dyDescent="0.35">
      <c r="A1874" t="s">
        <v>68</v>
      </c>
      <c r="B1874" t="s">
        <v>75</v>
      </c>
      <c r="C1874" s="1">
        <v>2016</v>
      </c>
      <c r="D1874" s="1">
        <v>0</v>
      </c>
    </row>
    <row r="1875" spans="1:4" x14ac:dyDescent="0.35">
      <c r="A1875" t="s">
        <v>68</v>
      </c>
      <c r="B1875" t="s">
        <v>75</v>
      </c>
      <c r="C1875" s="1">
        <v>2018</v>
      </c>
      <c r="D1875" s="1">
        <v>0</v>
      </c>
    </row>
    <row r="1876" spans="1:4" x14ac:dyDescent="0.35">
      <c r="A1876" t="s">
        <v>68</v>
      </c>
      <c r="B1876" t="s">
        <v>75</v>
      </c>
      <c r="C1876" s="1">
        <v>2020</v>
      </c>
      <c r="D1876" s="1">
        <v>0</v>
      </c>
    </row>
    <row r="1877" spans="1:4" x14ac:dyDescent="0.35">
      <c r="A1877" t="s">
        <v>68</v>
      </c>
      <c r="B1877" t="s">
        <v>75</v>
      </c>
      <c r="C1877" s="1">
        <v>2022</v>
      </c>
      <c r="D1877" s="1">
        <v>0</v>
      </c>
    </row>
    <row r="1878" spans="1:4" x14ac:dyDescent="0.35">
      <c r="A1878" t="s">
        <v>68</v>
      </c>
      <c r="B1878" t="s">
        <v>75</v>
      </c>
      <c r="C1878" s="1">
        <v>2024</v>
      </c>
      <c r="D1878" s="1">
        <v>0</v>
      </c>
    </row>
    <row r="1879" spans="1:4" x14ac:dyDescent="0.35">
      <c r="A1879" t="s">
        <v>68</v>
      </c>
      <c r="B1879" t="s">
        <v>75</v>
      </c>
      <c r="C1879" s="1">
        <v>2026</v>
      </c>
      <c r="D1879" s="1">
        <v>0</v>
      </c>
    </row>
    <row r="1880" spans="1:4" x14ac:dyDescent="0.35">
      <c r="A1880" t="s">
        <v>68</v>
      </c>
      <c r="B1880" t="s">
        <v>75</v>
      </c>
      <c r="C1880" s="1">
        <v>2028</v>
      </c>
      <c r="D1880" s="1">
        <v>0</v>
      </c>
    </row>
    <row r="1881" spans="1:4" x14ac:dyDescent="0.35">
      <c r="A1881" t="s">
        <v>68</v>
      </c>
      <c r="B1881" t="s">
        <v>75</v>
      </c>
      <c r="C1881" s="1">
        <v>2030</v>
      </c>
      <c r="D1881" s="1">
        <v>0</v>
      </c>
    </row>
    <row r="1882" spans="1:4" x14ac:dyDescent="0.35">
      <c r="A1882" t="s">
        <v>68</v>
      </c>
      <c r="B1882" t="s">
        <v>75</v>
      </c>
      <c r="C1882" s="1">
        <v>2032</v>
      </c>
      <c r="D1882" s="1">
        <v>0</v>
      </c>
    </row>
    <row r="1883" spans="1:4" x14ac:dyDescent="0.35">
      <c r="A1883" t="s">
        <v>68</v>
      </c>
      <c r="B1883" t="s">
        <v>75</v>
      </c>
      <c r="C1883" s="1">
        <v>2034</v>
      </c>
      <c r="D1883" s="1">
        <v>0</v>
      </c>
    </row>
    <row r="1884" spans="1:4" x14ac:dyDescent="0.35">
      <c r="A1884" t="s">
        <v>68</v>
      </c>
      <c r="B1884" t="s">
        <v>75</v>
      </c>
      <c r="C1884" s="1">
        <v>2036</v>
      </c>
      <c r="D1884" s="1">
        <v>0</v>
      </c>
    </row>
    <row r="1885" spans="1:4" x14ac:dyDescent="0.35">
      <c r="A1885" t="s">
        <v>68</v>
      </c>
      <c r="B1885" t="s">
        <v>75</v>
      </c>
      <c r="C1885" s="1">
        <v>2038</v>
      </c>
      <c r="D1885" s="1">
        <v>0</v>
      </c>
    </row>
    <row r="1886" spans="1:4" x14ac:dyDescent="0.35">
      <c r="A1886" t="s">
        <v>68</v>
      </c>
      <c r="B1886" t="s">
        <v>75</v>
      </c>
      <c r="C1886" s="1">
        <v>2040</v>
      </c>
      <c r="D1886" s="1">
        <v>0</v>
      </c>
    </row>
    <row r="1887" spans="1:4" x14ac:dyDescent="0.35">
      <c r="A1887" t="s">
        <v>68</v>
      </c>
      <c r="B1887" t="s">
        <v>75</v>
      </c>
      <c r="C1887" s="1">
        <v>2042</v>
      </c>
      <c r="D1887" s="1">
        <v>0</v>
      </c>
    </row>
    <row r="1888" spans="1:4" x14ac:dyDescent="0.35">
      <c r="A1888" t="s">
        <v>68</v>
      </c>
      <c r="B1888" t="s">
        <v>75</v>
      </c>
      <c r="C1888" s="1">
        <v>2044</v>
      </c>
      <c r="D1888" s="1">
        <v>0</v>
      </c>
    </row>
    <row r="1889" spans="1:4" x14ac:dyDescent="0.35">
      <c r="A1889" t="s">
        <v>68</v>
      </c>
      <c r="B1889" t="s">
        <v>75</v>
      </c>
      <c r="C1889" s="1">
        <v>2046</v>
      </c>
      <c r="D1889" s="1">
        <v>0</v>
      </c>
    </row>
    <row r="1890" spans="1:4" x14ac:dyDescent="0.35">
      <c r="A1890" t="s">
        <v>68</v>
      </c>
      <c r="B1890" t="s">
        <v>75</v>
      </c>
      <c r="C1890" s="1">
        <v>2048</v>
      </c>
      <c r="D1890" s="1">
        <v>0</v>
      </c>
    </row>
    <row r="1891" spans="1:4" x14ac:dyDescent="0.35">
      <c r="A1891" t="s">
        <v>68</v>
      </c>
      <c r="B1891" t="s">
        <v>75</v>
      </c>
      <c r="C1891" s="1">
        <v>2050</v>
      </c>
      <c r="D1891" s="1">
        <v>0</v>
      </c>
    </row>
    <row r="1892" spans="1:4" x14ac:dyDescent="0.35">
      <c r="A1892" t="s">
        <v>69</v>
      </c>
      <c r="B1892" t="s">
        <v>75</v>
      </c>
      <c r="C1892" s="1">
        <v>2010</v>
      </c>
      <c r="D1892" s="1">
        <v>0</v>
      </c>
    </row>
    <row r="1893" spans="1:4" x14ac:dyDescent="0.35">
      <c r="A1893" t="s">
        <v>69</v>
      </c>
      <c r="B1893" t="s">
        <v>75</v>
      </c>
      <c r="C1893" s="1">
        <v>2012</v>
      </c>
      <c r="D1893" s="1">
        <v>0</v>
      </c>
    </row>
    <row r="1894" spans="1:4" x14ac:dyDescent="0.35">
      <c r="A1894" t="s">
        <v>69</v>
      </c>
      <c r="B1894" t="s">
        <v>75</v>
      </c>
      <c r="C1894" s="1">
        <v>2014</v>
      </c>
      <c r="D1894" s="1">
        <v>0</v>
      </c>
    </row>
    <row r="1895" spans="1:4" x14ac:dyDescent="0.35">
      <c r="A1895" t="s">
        <v>69</v>
      </c>
      <c r="B1895" t="s">
        <v>75</v>
      </c>
      <c r="C1895" s="1">
        <v>2016</v>
      </c>
      <c r="D1895" s="1">
        <v>0</v>
      </c>
    </row>
    <row r="1896" spans="1:4" x14ac:dyDescent="0.35">
      <c r="A1896" t="s">
        <v>69</v>
      </c>
      <c r="B1896" t="s">
        <v>75</v>
      </c>
      <c r="C1896" s="1">
        <v>2018</v>
      </c>
      <c r="D1896" s="1">
        <v>0</v>
      </c>
    </row>
    <row r="1897" spans="1:4" x14ac:dyDescent="0.35">
      <c r="A1897" t="s">
        <v>69</v>
      </c>
      <c r="B1897" t="s">
        <v>75</v>
      </c>
      <c r="C1897" s="1">
        <v>2020</v>
      </c>
      <c r="D1897" s="1">
        <v>0</v>
      </c>
    </row>
    <row r="1898" spans="1:4" x14ac:dyDescent="0.35">
      <c r="A1898" t="s">
        <v>69</v>
      </c>
      <c r="B1898" t="s">
        <v>75</v>
      </c>
      <c r="C1898" s="1">
        <v>2022</v>
      </c>
      <c r="D1898" s="1">
        <v>0</v>
      </c>
    </row>
    <row r="1899" spans="1:4" x14ac:dyDescent="0.35">
      <c r="A1899" t="s">
        <v>69</v>
      </c>
      <c r="B1899" t="s">
        <v>75</v>
      </c>
      <c r="C1899" s="1">
        <v>2024</v>
      </c>
      <c r="D1899" s="1">
        <v>0</v>
      </c>
    </row>
    <row r="1900" spans="1:4" x14ac:dyDescent="0.35">
      <c r="A1900" t="s">
        <v>69</v>
      </c>
      <c r="B1900" t="s">
        <v>75</v>
      </c>
      <c r="C1900" s="1">
        <v>2026</v>
      </c>
      <c r="D1900" s="1">
        <v>0</v>
      </c>
    </row>
    <row r="1901" spans="1:4" x14ac:dyDescent="0.35">
      <c r="A1901" t="s">
        <v>69</v>
      </c>
      <c r="B1901" t="s">
        <v>75</v>
      </c>
      <c r="C1901" s="1">
        <v>2028</v>
      </c>
      <c r="D1901" s="1">
        <v>0</v>
      </c>
    </row>
    <row r="1902" spans="1:4" x14ac:dyDescent="0.35">
      <c r="A1902" t="s">
        <v>69</v>
      </c>
      <c r="B1902" t="s">
        <v>75</v>
      </c>
      <c r="C1902" s="1">
        <v>2030</v>
      </c>
      <c r="D1902" s="1">
        <v>0</v>
      </c>
    </row>
    <row r="1903" spans="1:4" x14ac:dyDescent="0.35">
      <c r="A1903" t="s">
        <v>69</v>
      </c>
      <c r="B1903" t="s">
        <v>75</v>
      </c>
      <c r="C1903" s="1">
        <v>2032</v>
      </c>
      <c r="D1903" s="1">
        <v>0</v>
      </c>
    </row>
    <row r="1904" spans="1:4" x14ac:dyDescent="0.35">
      <c r="A1904" t="s">
        <v>69</v>
      </c>
      <c r="B1904" t="s">
        <v>75</v>
      </c>
      <c r="C1904" s="1">
        <v>2034</v>
      </c>
      <c r="D1904" s="1">
        <v>0</v>
      </c>
    </row>
    <row r="1905" spans="1:4" x14ac:dyDescent="0.35">
      <c r="A1905" t="s">
        <v>69</v>
      </c>
      <c r="B1905" t="s">
        <v>75</v>
      </c>
      <c r="C1905" s="1">
        <v>2036</v>
      </c>
      <c r="D1905" s="1">
        <v>0</v>
      </c>
    </row>
    <row r="1906" spans="1:4" x14ac:dyDescent="0.35">
      <c r="A1906" t="s">
        <v>69</v>
      </c>
      <c r="B1906" t="s">
        <v>75</v>
      </c>
      <c r="C1906" s="1">
        <v>2038</v>
      </c>
      <c r="D1906" s="1">
        <v>0</v>
      </c>
    </row>
    <row r="1907" spans="1:4" x14ac:dyDescent="0.35">
      <c r="A1907" t="s">
        <v>69</v>
      </c>
      <c r="B1907" t="s">
        <v>75</v>
      </c>
      <c r="C1907" s="1">
        <v>2040</v>
      </c>
      <c r="D1907" s="1">
        <v>0</v>
      </c>
    </row>
    <row r="1908" spans="1:4" x14ac:dyDescent="0.35">
      <c r="A1908" t="s">
        <v>69</v>
      </c>
      <c r="B1908" t="s">
        <v>75</v>
      </c>
      <c r="C1908" s="1">
        <v>2042</v>
      </c>
      <c r="D1908" s="1">
        <v>0</v>
      </c>
    </row>
    <row r="1909" spans="1:4" x14ac:dyDescent="0.35">
      <c r="A1909" t="s">
        <v>69</v>
      </c>
      <c r="B1909" t="s">
        <v>75</v>
      </c>
      <c r="C1909" s="1">
        <v>2044</v>
      </c>
      <c r="D1909" s="1">
        <v>0</v>
      </c>
    </row>
    <row r="1910" spans="1:4" x14ac:dyDescent="0.35">
      <c r="A1910" t="s">
        <v>69</v>
      </c>
      <c r="B1910" t="s">
        <v>75</v>
      </c>
      <c r="C1910" s="1">
        <v>2046</v>
      </c>
      <c r="D1910" s="1">
        <v>0</v>
      </c>
    </row>
    <row r="1911" spans="1:4" x14ac:dyDescent="0.35">
      <c r="A1911" t="s">
        <v>69</v>
      </c>
      <c r="B1911" t="s">
        <v>75</v>
      </c>
      <c r="C1911" s="1">
        <v>2048</v>
      </c>
      <c r="D1911" s="1">
        <v>0</v>
      </c>
    </row>
    <row r="1912" spans="1:4" x14ac:dyDescent="0.35">
      <c r="A1912" t="s">
        <v>69</v>
      </c>
      <c r="B1912" t="s">
        <v>75</v>
      </c>
      <c r="C1912" s="1">
        <v>2050</v>
      </c>
      <c r="D1912" s="1">
        <v>0</v>
      </c>
    </row>
    <row r="1913" spans="1:4" x14ac:dyDescent="0.35">
      <c r="A1913" t="s">
        <v>70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70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70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70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70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70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70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70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70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70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70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70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70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70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70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70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70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70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70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70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70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71</v>
      </c>
      <c r="B1934" t="s">
        <v>75</v>
      </c>
      <c r="C1934" s="1">
        <v>2010</v>
      </c>
      <c r="D1934" s="1">
        <v>0</v>
      </c>
    </row>
    <row r="1935" spans="1:4" x14ac:dyDescent="0.35">
      <c r="A1935" t="s">
        <v>71</v>
      </c>
      <c r="B1935" t="s">
        <v>75</v>
      </c>
      <c r="C1935" s="1">
        <v>2012</v>
      </c>
      <c r="D1935" s="1">
        <v>0</v>
      </c>
    </row>
    <row r="1936" spans="1:4" x14ac:dyDescent="0.35">
      <c r="A1936" t="s">
        <v>71</v>
      </c>
      <c r="B1936" t="s">
        <v>75</v>
      </c>
      <c r="C1936" s="1">
        <v>2014</v>
      </c>
      <c r="D1936" s="1">
        <v>0</v>
      </c>
    </row>
    <row r="1937" spans="1:4" x14ac:dyDescent="0.35">
      <c r="A1937" t="s">
        <v>71</v>
      </c>
      <c r="B1937" t="s">
        <v>75</v>
      </c>
      <c r="C1937" s="1">
        <v>2016</v>
      </c>
      <c r="D1937" s="1">
        <v>0</v>
      </c>
    </row>
    <row r="1938" spans="1:4" x14ac:dyDescent="0.35">
      <c r="A1938" t="s">
        <v>71</v>
      </c>
      <c r="B1938" t="s">
        <v>75</v>
      </c>
      <c r="C1938" s="1">
        <v>2018</v>
      </c>
      <c r="D1938" s="1">
        <v>0</v>
      </c>
    </row>
    <row r="1939" spans="1:4" x14ac:dyDescent="0.35">
      <c r="A1939" t="s">
        <v>71</v>
      </c>
      <c r="B1939" t="s">
        <v>75</v>
      </c>
      <c r="C1939" s="1">
        <v>2020</v>
      </c>
      <c r="D1939" s="1">
        <v>0</v>
      </c>
    </row>
    <row r="1940" spans="1:4" x14ac:dyDescent="0.35">
      <c r="A1940" t="s">
        <v>71</v>
      </c>
      <c r="B1940" t="s">
        <v>75</v>
      </c>
      <c r="C1940" s="1">
        <v>2022</v>
      </c>
      <c r="D1940" s="1">
        <v>0</v>
      </c>
    </row>
    <row r="1941" spans="1:4" x14ac:dyDescent="0.35">
      <c r="A1941" t="s">
        <v>71</v>
      </c>
      <c r="B1941" t="s">
        <v>75</v>
      </c>
      <c r="C1941" s="1">
        <v>2024</v>
      </c>
      <c r="D1941" s="1">
        <v>0</v>
      </c>
    </row>
    <row r="1942" spans="1:4" x14ac:dyDescent="0.35">
      <c r="A1942" t="s">
        <v>71</v>
      </c>
      <c r="B1942" t="s">
        <v>75</v>
      </c>
      <c r="C1942" s="1">
        <v>2026</v>
      </c>
      <c r="D1942" s="1">
        <v>0</v>
      </c>
    </row>
    <row r="1943" spans="1:4" x14ac:dyDescent="0.35">
      <c r="A1943" t="s">
        <v>71</v>
      </c>
      <c r="B1943" t="s">
        <v>75</v>
      </c>
      <c r="C1943" s="1">
        <v>2028</v>
      </c>
      <c r="D1943" s="1">
        <v>0</v>
      </c>
    </row>
    <row r="1944" spans="1:4" x14ac:dyDescent="0.35">
      <c r="A1944" t="s">
        <v>71</v>
      </c>
      <c r="B1944" t="s">
        <v>75</v>
      </c>
      <c r="C1944" s="1">
        <v>2030</v>
      </c>
      <c r="D1944" s="1">
        <v>0</v>
      </c>
    </row>
    <row r="1945" spans="1:4" x14ac:dyDescent="0.35">
      <c r="A1945" t="s">
        <v>71</v>
      </c>
      <c r="B1945" t="s">
        <v>75</v>
      </c>
      <c r="C1945" s="1">
        <v>2032</v>
      </c>
      <c r="D1945" s="1">
        <v>0</v>
      </c>
    </row>
    <row r="1946" spans="1:4" x14ac:dyDescent="0.35">
      <c r="A1946" t="s">
        <v>71</v>
      </c>
      <c r="B1946" t="s">
        <v>75</v>
      </c>
      <c r="C1946" s="1">
        <v>2034</v>
      </c>
      <c r="D1946" s="1">
        <v>0</v>
      </c>
    </row>
    <row r="1947" spans="1:4" x14ac:dyDescent="0.35">
      <c r="A1947" t="s">
        <v>71</v>
      </c>
      <c r="B1947" t="s">
        <v>75</v>
      </c>
      <c r="C1947" s="1">
        <v>2036</v>
      </c>
      <c r="D1947" s="1">
        <v>0</v>
      </c>
    </row>
    <row r="1948" spans="1:4" x14ac:dyDescent="0.35">
      <c r="A1948" t="s">
        <v>71</v>
      </c>
      <c r="B1948" t="s">
        <v>75</v>
      </c>
      <c r="C1948" s="1">
        <v>2038</v>
      </c>
      <c r="D1948" s="1">
        <v>0</v>
      </c>
    </row>
    <row r="1949" spans="1:4" x14ac:dyDescent="0.35">
      <c r="A1949" t="s">
        <v>71</v>
      </c>
      <c r="B1949" t="s">
        <v>75</v>
      </c>
      <c r="C1949" s="1">
        <v>2040</v>
      </c>
      <c r="D1949" s="1">
        <v>0</v>
      </c>
    </row>
    <row r="1950" spans="1:4" x14ac:dyDescent="0.35">
      <c r="A1950" t="s">
        <v>71</v>
      </c>
      <c r="B1950" t="s">
        <v>75</v>
      </c>
      <c r="C1950" s="1">
        <v>2042</v>
      </c>
      <c r="D1950" s="1">
        <v>0</v>
      </c>
    </row>
    <row r="1951" spans="1:4" x14ac:dyDescent="0.35">
      <c r="A1951" t="s">
        <v>71</v>
      </c>
      <c r="B1951" t="s">
        <v>75</v>
      </c>
      <c r="C1951" s="1">
        <v>2044</v>
      </c>
      <c r="D1951" s="1">
        <v>0</v>
      </c>
    </row>
    <row r="1952" spans="1:4" x14ac:dyDescent="0.35">
      <c r="A1952" t="s">
        <v>71</v>
      </c>
      <c r="B1952" t="s">
        <v>75</v>
      </c>
      <c r="C1952" s="1">
        <v>2046</v>
      </c>
      <c r="D1952" s="1">
        <v>0</v>
      </c>
    </row>
    <row r="1953" spans="1:4" x14ac:dyDescent="0.35">
      <c r="A1953" t="s">
        <v>71</v>
      </c>
      <c r="B1953" t="s">
        <v>75</v>
      </c>
      <c r="C1953" s="1">
        <v>2048</v>
      </c>
      <c r="D1953" s="1">
        <v>0</v>
      </c>
    </row>
    <row r="1954" spans="1:4" x14ac:dyDescent="0.35">
      <c r="A1954" t="s">
        <v>71</v>
      </c>
      <c r="B1954" t="s">
        <v>75</v>
      </c>
      <c r="C1954" s="1">
        <v>2050</v>
      </c>
      <c r="D1954" s="1">
        <v>0</v>
      </c>
    </row>
    <row r="1955" spans="1:4" x14ac:dyDescent="0.35">
      <c r="A1955" t="s">
        <v>72</v>
      </c>
      <c r="B1955" t="s">
        <v>75</v>
      </c>
      <c r="C1955" s="1">
        <v>2010</v>
      </c>
      <c r="D1955" s="1">
        <v>0</v>
      </c>
    </row>
    <row r="1956" spans="1:4" x14ac:dyDescent="0.35">
      <c r="A1956" t="s">
        <v>72</v>
      </c>
      <c r="B1956" t="s">
        <v>75</v>
      </c>
      <c r="C1956" s="1">
        <v>2012</v>
      </c>
      <c r="D1956" s="1">
        <v>0</v>
      </c>
    </row>
    <row r="1957" spans="1:4" x14ac:dyDescent="0.35">
      <c r="A1957" t="s">
        <v>72</v>
      </c>
      <c r="B1957" t="s">
        <v>75</v>
      </c>
      <c r="C1957" s="1">
        <v>2014</v>
      </c>
      <c r="D1957" s="1">
        <v>0</v>
      </c>
    </row>
    <row r="1958" spans="1:4" x14ac:dyDescent="0.35">
      <c r="A1958" t="s">
        <v>72</v>
      </c>
      <c r="B1958" t="s">
        <v>75</v>
      </c>
      <c r="C1958" s="1">
        <v>2016</v>
      </c>
      <c r="D1958" s="1">
        <v>0</v>
      </c>
    </row>
    <row r="1959" spans="1:4" x14ac:dyDescent="0.35">
      <c r="A1959" t="s">
        <v>72</v>
      </c>
      <c r="B1959" t="s">
        <v>75</v>
      </c>
      <c r="C1959" s="1">
        <v>2018</v>
      </c>
      <c r="D1959" s="1">
        <v>0</v>
      </c>
    </row>
    <row r="1960" spans="1:4" x14ac:dyDescent="0.35">
      <c r="A1960" t="s">
        <v>72</v>
      </c>
      <c r="B1960" t="s">
        <v>75</v>
      </c>
      <c r="C1960" s="1">
        <v>2020</v>
      </c>
      <c r="D1960" s="1">
        <v>0</v>
      </c>
    </row>
    <row r="1961" spans="1:4" x14ac:dyDescent="0.35">
      <c r="A1961" t="s">
        <v>72</v>
      </c>
      <c r="B1961" t="s">
        <v>75</v>
      </c>
      <c r="C1961" s="1">
        <v>2022</v>
      </c>
      <c r="D1961" s="1">
        <v>0</v>
      </c>
    </row>
    <row r="1962" spans="1:4" x14ac:dyDescent="0.35">
      <c r="A1962" t="s">
        <v>72</v>
      </c>
      <c r="B1962" t="s">
        <v>75</v>
      </c>
      <c r="C1962" s="1">
        <v>2024</v>
      </c>
      <c r="D1962" s="1">
        <v>0</v>
      </c>
    </row>
    <row r="1963" spans="1:4" x14ac:dyDescent="0.35">
      <c r="A1963" t="s">
        <v>72</v>
      </c>
      <c r="B1963" t="s">
        <v>75</v>
      </c>
      <c r="C1963" s="1">
        <v>2026</v>
      </c>
      <c r="D1963" s="1">
        <v>0</v>
      </c>
    </row>
    <row r="1964" spans="1:4" x14ac:dyDescent="0.35">
      <c r="A1964" t="s">
        <v>72</v>
      </c>
      <c r="B1964" t="s">
        <v>75</v>
      </c>
      <c r="C1964" s="1">
        <v>2028</v>
      </c>
      <c r="D1964" s="1">
        <v>0</v>
      </c>
    </row>
    <row r="1965" spans="1:4" x14ac:dyDescent="0.35">
      <c r="A1965" t="s">
        <v>72</v>
      </c>
      <c r="B1965" t="s">
        <v>75</v>
      </c>
      <c r="C1965" s="1">
        <v>2030</v>
      </c>
      <c r="D1965" s="1">
        <v>0</v>
      </c>
    </row>
    <row r="1966" spans="1:4" x14ac:dyDescent="0.35">
      <c r="A1966" t="s">
        <v>72</v>
      </c>
      <c r="B1966" t="s">
        <v>75</v>
      </c>
      <c r="C1966" s="1">
        <v>2032</v>
      </c>
      <c r="D1966" s="1">
        <v>0</v>
      </c>
    </row>
    <row r="1967" spans="1:4" x14ac:dyDescent="0.35">
      <c r="A1967" t="s">
        <v>72</v>
      </c>
      <c r="B1967" t="s">
        <v>75</v>
      </c>
      <c r="C1967" s="1">
        <v>2034</v>
      </c>
      <c r="D1967" s="1">
        <v>0</v>
      </c>
    </row>
    <row r="1968" spans="1:4" x14ac:dyDescent="0.35">
      <c r="A1968" t="s">
        <v>72</v>
      </c>
      <c r="B1968" t="s">
        <v>75</v>
      </c>
      <c r="C1968" s="1">
        <v>2036</v>
      </c>
      <c r="D1968" s="1">
        <v>0</v>
      </c>
    </row>
    <row r="1969" spans="1:4" x14ac:dyDescent="0.35">
      <c r="A1969" t="s">
        <v>72</v>
      </c>
      <c r="B1969" t="s">
        <v>75</v>
      </c>
      <c r="C1969" s="1">
        <v>2038</v>
      </c>
      <c r="D1969" s="1">
        <v>0</v>
      </c>
    </row>
    <row r="1970" spans="1:4" x14ac:dyDescent="0.35">
      <c r="A1970" t="s">
        <v>72</v>
      </c>
      <c r="B1970" t="s">
        <v>75</v>
      </c>
      <c r="C1970" s="1">
        <v>2040</v>
      </c>
      <c r="D1970" s="1">
        <v>0</v>
      </c>
    </row>
    <row r="1971" spans="1:4" x14ac:dyDescent="0.35">
      <c r="A1971" t="s">
        <v>72</v>
      </c>
      <c r="B1971" t="s">
        <v>75</v>
      </c>
      <c r="C1971" s="1">
        <v>2042</v>
      </c>
      <c r="D1971" s="1">
        <v>0</v>
      </c>
    </row>
    <row r="1972" spans="1:4" x14ac:dyDescent="0.35">
      <c r="A1972" t="s">
        <v>72</v>
      </c>
      <c r="B1972" t="s">
        <v>75</v>
      </c>
      <c r="C1972" s="1">
        <v>2044</v>
      </c>
      <c r="D1972" s="1">
        <v>0</v>
      </c>
    </row>
    <row r="1973" spans="1:4" x14ac:dyDescent="0.35">
      <c r="A1973" t="s">
        <v>72</v>
      </c>
      <c r="B1973" t="s">
        <v>75</v>
      </c>
      <c r="C1973" s="1">
        <v>2046</v>
      </c>
      <c r="D1973" s="1">
        <v>0</v>
      </c>
    </row>
    <row r="1974" spans="1:4" x14ac:dyDescent="0.35">
      <c r="A1974" t="s">
        <v>72</v>
      </c>
      <c r="B1974" t="s">
        <v>75</v>
      </c>
      <c r="C1974" s="1">
        <v>2048</v>
      </c>
      <c r="D1974" s="1">
        <v>0</v>
      </c>
    </row>
    <row r="1975" spans="1:4" x14ac:dyDescent="0.35">
      <c r="A1975" t="s">
        <v>72</v>
      </c>
      <c r="B1975" t="s">
        <v>75</v>
      </c>
      <c r="C1975" s="1">
        <v>2050</v>
      </c>
      <c r="D1975" s="1">
        <v>0</v>
      </c>
    </row>
    <row r="1976" spans="1:4" x14ac:dyDescent="0.35">
      <c r="A1976" t="s">
        <v>73</v>
      </c>
      <c r="B1976" t="s">
        <v>75</v>
      </c>
      <c r="C1976" s="1">
        <v>2010</v>
      </c>
      <c r="D1976" s="1">
        <v>0</v>
      </c>
    </row>
    <row r="1977" spans="1:4" x14ac:dyDescent="0.35">
      <c r="A1977" t="s">
        <v>73</v>
      </c>
      <c r="B1977" t="s">
        <v>75</v>
      </c>
      <c r="C1977" s="1">
        <v>2012</v>
      </c>
      <c r="D1977" s="1">
        <v>0</v>
      </c>
    </row>
    <row r="1978" spans="1:4" x14ac:dyDescent="0.35">
      <c r="A1978" t="s">
        <v>73</v>
      </c>
      <c r="B1978" t="s">
        <v>75</v>
      </c>
      <c r="C1978" s="1">
        <v>2014</v>
      </c>
      <c r="D1978" s="1">
        <v>0</v>
      </c>
    </row>
    <row r="1979" spans="1:4" x14ac:dyDescent="0.35">
      <c r="A1979" t="s">
        <v>73</v>
      </c>
      <c r="B1979" t="s">
        <v>75</v>
      </c>
      <c r="C1979" s="1">
        <v>2016</v>
      </c>
      <c r="D1979" s="1">
        <v>0</v>
      </c>
    </row>
    <row r="1980" spans="1:4" x14ac:dyDescent="0.35">
      <c r="A1980" t="s">
        <v>73</v>
      </c>
      <c r="B1980" t="s">
        <v>75</v>
      </c>
      <c r="C1980" s="1">
        <v>2018</v>
      </c>
      <c r="D1980" s="1">
        <v>0</v>
      </c>
    </row>
    <row r="1981" spans="1:4" x14ac:dyDescent="0.35">
      <c r="A1981" t="s">
        <v>73</v>
      </c>
      <c r="B1981" t="s">
        <v>75</v>
      </c>
      <c r="C1981" s="1">
        <v>2020</v>
      </c>
      <c r="D1981" s="1">
        <v>0</v>
      </c>
    </row>
    <row r="1982" spans="1:4" x14ac:dyDescent="0.35">
      <c r="A1982" t="s">
        <v>73</v>
      </c>
      <c r="B1982" t="s">
        <v>75</v>
      </c>
      <c r="C1982" s="1">
        <v>2022</v>
      </c>
      <c r="D1982" s="1">
        <v>0</v>
      </c>
    </row>
    <row r="1983" spans="1:4" x14ac:dyDescent="0.35">
      <c r="A1983" t="s">
        <v>73</v>
      </c>
      <c r="B1983" t="s">
        <v>75</v>
      </c>
      <c r="C1983" s="1">
        <v>2024</v>
      </c>
      <c r="D1983" s="1">
        <v>0</v>
      </c>
    </row>
    <row r="1984" spans="1:4" x14ac:dyDescent="0.35">
      <c r="A1984" t="s">
        <v>73</v>
      </c>
      <c r="B1984" t="s">
        <v>75</v>
      </c>
      <c r="C1984" s="1">
        <v>2026</v>
      </c>
      <c r="D1984" s="1">
        <v>0</v>
      </c>
    </row>
    <row r="1985" spans="1:4" x14ac:dyDescent="0.35">
      <c r="A1985" t="s">
        <v>73</v>
      </c>
      <c r="B1985" t="s">
        <v>75</v>
      </c>
      <c r="C1985" s="1">
        <v>2028</v>
      </c>
      <c r="D1985" s="1">
        <v>0</v>
      </c>
    </row>
    <row r="1986" spans="1:4" x14ac:dyDescent="0.35">
      <c r="A1986" t="s">
        <v>73</v>
      </c>
      <c r="B1986" t="s">
        <v>75</v>
      </c>
      <c r="C1986" s="1">
        <v>2030</v>
      </c>
      <c r="D1986" s="1">
        <v>0</v>
      </c>
    </row>
    <row r="1987" spans="1:4" x14ac:dyDescent="0.35">
      <c r="A1987" t="s">
        <v>73</v>
      </c>
      <c r="B1987" t="s">
        <v>75</v>
      </c>
      <c r="C1987" s="1">
        <v>2032</v>
      </c>
      <c r="D1987" s="1">
        <v>0</v>
      </c>
    </row>
    <row r="1988" spans="1:4" x14ac:dyDescent="0.35">
      <c r="A1988" t="s">
        <v>73</v>
      </c>
      <c r="B1988" t="s">
        <v>75</v>
      </c>
      <c r="C1988" s="1">
        <v>2034</v>
      </c>
      <c r="D1988" s="1">
        <v>0</v>
      </c>
    </row>
    <row r="1989" spans="1:4" x14ac:dyDescent="0.35">
      <c r="A1989" t="s">
        <v>73</v>
      </c>
      <c r="B1989" t="s">
        <v>75</v>
      </c>
      <c r="C1989" s="1">
        <v>2036</v>
      </c>
      <c r="D1989" s="1">
        <v>0</v>
      </c>
    </row>
    <row r="1990" spans="1:4" x14ac:dyDescent="0.35">
      <c r="A1990" t="s">
        <v>73</v>
      </c>
      <c r="B1990" t="s">
        <v>75</v>
      </c>
      <c r="C1990" s="1">
        <v>2038</v>
      </c>
      <c r="D1990" s="1">
        <v>0</v>
      </c>
    </row>
    <row r="1991" spans="1:4" x14ac:dyDescent="0.35">
      <c r="A1991" t="s">
        <v>73</v>
      </c>
      <c r="B1991" t="s">
        <v>75</v>
      </c>
      <c r="C1991" s="1">
        <v>2040</v>
      </c>
      <c r="D1991" s="1">
        <v>0</v>
      </c>
    </row>
    <row r="1992" spans="1:4" x14ac:dyDescent="0.35">
      <c r="A1992" t="s">
        <v>73</v>
      </c>
      <c r="B1992" t="s">
        <v>75</v>
      </c>
      <c r="C1992" s="1">
        <v>2042</v>
      </c>
      <c r="D1992" s="1">
        <v>0</v>
      </c>
    </row>
    <row r="1993" spans="1:4" x14ac:dyDescent="0.35">
      <c r="A1993" t="s">
        <v>73</v>
      </c>
      <c r="B1993" t="s">
        <v>75</v>
      </c>
      <c r="C1993" s="1">
        <v>2044</v>
      </c>
      <c r="D1993" s="1">
        <v>0</v>
      </c>
    </row>
    <row r="1994" spans="1:4" x14ac:dyDescent="0.35">
      <c r="A1994" t="s">
        <v>73</v>
      </c>
      <c r="B1994" t="s">
        <v>75</v>
      </c>
      <c r="C1994" s="1">
        <v>2046</v>
      </c>
      <c r="D1994" s="1">
        <v>0</v>
      </c>
    </row>
    <row r="1995" spans="1:4" x14ac:dyDescent="0.35">
      <c r="A1995" t="s">
        <v>73</v>
      </c>
      <c r="B1995" t="s">
        <v>75</v>
      </c>
      <c r="C1995" s="1">
        <v>2048</v>
      </c>
      <c r="D1995" s="1">
        <v>0</v>
      </c>
    </row>
    <row r="1996" spans="1:4" x14ac:dyDescent="0.35">
      <c r="A1996" t="s">
        <v>73</v>
      </c>
      <c r="B1996" t="s">
        <v>75</v>
      </c>
      <c r="C1996" s="1">
        <v>2050</v>
      </c>
      <c r="D1996" s="1">
        <v>0</v>
      </c>
    </row>
    <row r="1997" spans="1:4" x14ac:dyDescent="0.35">
      <c r="A1997" t="s">
        <v>74</v>
      </c>
      <c r="B1997" t="s">
        <v>75</v>
      </c>
      <c r="C1997" s="1">
        <v>2010</v>
      </c>
      <c r="D1997" s="1">
        <v>0</v>
      </c>
    </row>
    <row r="1998" spans="1:4" x14ac:dyDescent="0.35">
      <c r="A1998" t="s">
        <v>74</v>
      </c>
      <c r="B1998" t="s">
        <v>75</v>
      </c>
      <c r="C1998" s="1">
        <v>2012</v>
      </c>
      <c r="D1998" s="1">
        <v>0</v>
      </c>
    </row>
    <row r="1999" spans="1:4" x14ac:dyDescent="0.35">
      <c r="A1999" t="s">
        <v>74</v>
      </c>
      <c r="B1999" t="s">
        <v>75</v>
      </c>
      <c r="C1999" s="1">
        <v>2014</v>
      </c>
      <c r="D1999" s="1">
        <v>0</v>
      </c>
    </row>
    <row r="2000" spans="1:4" x14ac:dyDescent="0.35">
      <c r="A2000" t="s">
        <v>74</v>
      </c>
      <c r="B2000" t="s">
        <v>75</v>
      </c>
      <c r="C2000" s="1">
        <v>2016</v>
      </c>
      <c r="D2000" s="1">
        <v>0</v>
      </c>
    </row>
    <row r="2001" spans="1:4" x14ac:dyDescent="0.35">
      <c r="A2001" t="s">
        <v>74</v>
      </c>
      <c r="B2001" t="s">
        <v>75</v>
      </c>
      <c r="C2001" s="1">
        <v>2018</v>
      </c>
      <c r="D2001" s="1">
        <v>0</v>
      </c>
    </row>
    <row r="2002" spans="1:4" x14ac:dyDescent="0.35">
      <c r="A2002" t="s">
        <v>74</v>
      </c>
      <c r="B2002" t="s">
        <v>75</v>
      </c>
      <c r="C2002" s="1">
        <v>2020</v>
      </c>
      <c r="D2002" s="1">
        <v>0</v>
      </c>
    </row>
    <row r="2003" spans="1:4" x14ac:dyDescent="0.35">
      <c r="A2003" t="s">
        <v>74</v>
      </c>
      <c r="B2003" t="s">
        <v>75</v>
      </c>
      <c r="C2003" s="1">
        <v>2022</v>
      </c>
      <c r="D2003" s="1">
        <v>0</v>
      </c>
    </row>
    <row r="2004" spans="1:4" x14ac:dyDescent="0.35">
      <c r="A2004" t="s">
        <v>74</v>
      </c>
      <c r="B2004" t="s">
        <v>75</v>
      </c>
      <c r="C2004" s="1">
        <v>2024</v>
      </c>
      <c r="D2004" s="1">
        <v>0</v>
      </c>
    </row>
    <row r="2005" spans="1:4" x14ac:dyDescent="0.35">
      <c r="A2005" t="s">
        <v>74</v>
      </c>
      <c r="B2005" t="s">
        <v>75</v>
      </c>
      <c r="C2005" s="1">
        <v>2026</v>
      </c>
      <c r="D2005" s="1">
        <v>0</v>
      </c>
    </row>
    <row r="2006" spans="1:4" x14ac:dyDescent="0.35">
      <c r="A2006" t="s">
        <v>74</v>
      </c>
      <c r="B2006" t="s">
        <v>75</v>
      </c>
      <c r="C2006" s="1">
        <v>2028</v>
      </c>
      <c r="D2006" s="1">
        <v>0</v>
      </c>
    </row>
    <row r="2007" spans="1:4" x14ac:dyDescent="0.35">
      <c r="A2007" t="s">
        <v>74</v>
      </c>
      <c r="B2007" t="s">
        <v>75</v>
      </c>
      <c r="C2007" s="1">
        <v>2030</v>
      </c>
      <c r="D2007" s="1">
        <v>0</v>
      </c>
    </row>
    <row r="2008" spans="1:4" x14ac:dyDescent="0.35">
      <c r="A2008" t="s">
        <v>74</v>
      </c>
      <c r="B2008" t="s">
        <v>75</v>
      </c>
      <c r="C2008" s="1">
        <v>2032</v>
      </c>
      <c r="D2008" s="1">
        <v>0</v>
      </c>
    </row>
    <row r="2009" spans="1:4" x14ac:dyDescent="0.35">
      <c r="A2009" t="s">
        <v>74</v>
      </c>
      <c r="B2009" t="s">
        <v>75</v>
      </c>
      <c r="C2009" s="1">
        <v>2034</v>
      </c>
      <c r="D2009" s="1">
        <v>0</v>
      </c>
    </row>
    <row r="2010" spans="1:4" x14ac:dyDescent="0.35">
      <c r="A2010" t="s">
        <v>74</v>
      </c>
      <c r="B2010" t="s">
        <v>75</v>
      </c>
      <c r="C2010" s="1">
        <v>2036</v>
      </c>
      <c r="D2010" s="1">
        <v>0</v>
      </c>
    </row>
    <row r="2011" spans="1:4" x14ac:dyDescent="0.35">
      <c r="A2011" t="s">
        <v>74</v>
      </c>
      <c r="B2011" t="s">
        <v>75</v>
      </c>
      <c r="C2011" s="1">
        <v>2038</v>
      </c>
      <c r="D2011" s="1">
        <v>0</v>
      </c>
    </row>
    <row r="2012" spans="1:4" x14ac:dyDescent="0.35">
      <c r="A2012" t="s">
        <v>74</v>
      </c>
      <c r="B2012" t="s">
        <v>75</v>
      </c>
      <c r="C2012" s="1">
        <v>2040</v>
      </c>
      <c r="D2012" s="1">
        <v>0</v>
      </c>
    </row>
    <row r="2013" spans="1:4" x14ac:dyDescent="0.35">
      <c r="A2013" t="s">
        <v>74</v>
      </c>
      <c r="B2013" t="s">
        <v>75</v>
      </c>
      <c r="C2013" s="1">
        <v>2042</v>
      </c>
      <c r="D2013" s="1">
        <v>0</v>
      </c>
    </row>
    <row r="2014" spans="1:4" x14ac:dyDescent="0.35">
      <c r="A2014" t="s">
        <v>74</v>
      </c>
      <c r="B2014" t="s">
        <v>75</v>
      </c>
      <c r="C2014" s="1">
        <v>2044</v>
      </c>
      <c r="D2014" s="1">
        <v>0</v>
      </c>
    </row>
    <row r="2015" spans="1:4" x14ac:dyDescent="0.35">
      <c r="A2015" t="s">
        <v>74</v>
      </c>
      <c r="B2015" t="s">
        <v>75</v>
      </c>
      <c r="C2015" s="1">
        <v>2046</v>
      </c>
      <c r="D2015" s="1">
        <v>0</v>
      </c>
    </row>
    <row r="2016" spans="1:4" x14ac:dyDescent="0.35">
      <c r="A2016" t="s">
        <v>74</v>
      </c>
      <c r="B2016" t="s">
        <v>75</v>
      </c>
      <c r="C2016" s="1">
        <v>2048</v>
      </c>
      <c r="D2016" s="1">
        <v>0</v>
      </c>
    </row>
    <row r="2017" spans="1:4" x14ac:dyDescent="0.35">
      <c r="A2017" t="s">
        <v>74</v>
      </c>
      <c r="B2017" t="s">
        <v>75</v>
      </c>
      <c r="C2017" s="1">
        <v>2050</v>
      </c>
      <c r="D2017" s="1">
        <v>0</v>
      </c>
    </row>
    <row r="2018" spans="1:4" x14ac:dyDescent="0.35">
      <c r="A2018" t="s">
        <v>4</v>
      </c>
      <c r="B2018" t="s">
        <v>76</v>
      </c>
      <c r="C2018" s="1">
        <v>2010</v>
      </c>
      <c r="D2018" s="1">
        <v>7.6073999999999904</v>
      </c>
    </row>
    <row r="2019" spans="1:4" x14ac:dyDescent="0.35">
      <c r="A2019" t="s">
        <v>4</v>
      </c>
      <c r="B2019" t="s">
        <v>76</v>
      </c>
      <c r="C2019" s="1">
        <v>2012</v>
      </c>
      <c r="D2019" s="1">
        <v>7.6073999999999904</v>
      </c>
    </row>
    <row r="2020" spans="1:4" x14ac:dyDescent="0.35">
      <c r="A2020" t="s">
        <v>4</v>
      </c>
      <c r="B2020" t="s">
        <v>76</v>
      </c>
      <c r="C2020" s="1">
        <v>2014</v>
      </c>
      <c r="D2020" s="1">
        <v>7.0333999999999897</v>
      </c>
    </row>
    <row r="2021" spans="1:4" x14ac:dyDescent="0.35">
      <c r="A2021" t="s">
        <v>4</v>
      </c>
      <c r="B2021" t="s">
        <v>76</v>
      </c>
      <c r="C2021" s="1">
        <v>2016</v>
      </c>
      <c r="D2021" s="1">
        <v>4.4403999999999897</v>
      </c>
    </row>
    <row r="2022" spans="1:4" x14ac:dyDescent="0.35">
      <c r="A2022" t="s">
        <v>4</v>
      </c>
      <c r="B2022" t="s">
        <v>76</v>
      </c>
      <c r="C2022" s="1">
        <v>2018</v>
      </c>
      <c r="D2022" s="1">
        <v>4.4403999999999897</v>
      </c>
    </row>
    <row r="2023" spans="1:4" x14ac:dyDescent="0.35">
      <c r="A2023" t="s">
        <v>4</v>
      </c>
      <c r="B2023" t="s">
        <v>76</v>
      </c>
      <c r="C2023" s="1">
        <v>2020</v>
      </c>
      <c r="D2023" s="1">
        <v>4.4403999999999897</v>
      </c>
    </row>
    <row r="2024" spans="1:4" x14ac:dyDescent="0.35">
      <c r="A2024" t="s">
        <v>4</v>
      </c>
      <c r="B2024" t="s">
        <v>76</v>
      </c>
      <c r="C2024" s="1">
        <v>2022</v>
      </c>
      <c r="D2024" s="1">
        <v>4.4403999999999897</v>
      </c>
    </row>
    <row r="2025" spans="1:4" x14ac:dyDescent="0.35">
      <c r="A2025" t="s">
        <v>4</v>
      </c>
      <c r="B2025" t="s">
        <v>76</v>
      </c>
      <c r="C2025" s="1">
        <v>2024</v>
      </c>
      <c r="D2025" s="1">
        <v>4.4403999999999897</v>
      </c>
    </row>
    <row r="2026" spans="1:4" x14ac:dyDescent="0.35">
      <c r="A2026" t="s">
        <v>4</v>
      </c>
      <c r="B2026" t="s">
        <v>76</v>
      </c>
      <c r="C2026" s="1">
        <v>2026</v>
      </c>
      <c r="D2026" s="1">
        <v>4.4403999999999897</v>
      </c>
    </row>
    <row r="2027" spans="1:4" x14ac:dyDescent="0.35">
      <c r="A2027" t="s">
        <v>4</v>
      </c>
      <c r="B2027" t="s">
        <v>76</v>
      </c>
      <c r="C2027" s="1">
        <v>2028</v>
      </c>
      <c r="D2027" s="1">
        <v>4.4403999999999897</v>
      </c>
    </row>
    <row r="2028" spans="1:4" x14ac:dyDescent="0.35">
      <c r="A2028" t="s">
        <v>4</v>
      </c>
      <c r="B2028" t="s">
        <v>76</v>
      </c>
      <c r="C2028" s="1">
        <v>2030</v>
      </c>
      <c r="D2028" s="1">
        <v>4.4403999999999897</v>
      </c>
    </row>
    <row r="2029" spans="1:4" x14ac:dyDescent="0.35">
      <c r="A2029" t="s">
        <v>4</v>
      </c>
      <c r="B2029" t="s">
        <v>76</v>
      </c>
      <c r="C2029" s="1">
        <v>2032</v>
      </c>
      <c r="D2029" s="1">
        <v>4.4403999999999897</v>
      </c>
    </row>
    <row r="2030" spans="1:4" x14ac:dyDescent="0.35">
      <c r="A2030" t="s">
        <v>4</v>
      </c>
      <c r="B2030" t="s">
        <v>76</v>
      </c>
      <c r="C2030" s="1">
        <v>2034</v>
      </c>
      <c r="D2030" s="1">
        <v>4.3603999999999896</v>
      </c>
    </row>
    <row r="2031" spans="1:4" x14ac:dyDescent="0.35">
      <c r="A2031" t="s">
        <v>4</v>
      </c>
      <c r="B2031" t="s">
        <v>76</v>
      </c>
      <c r="C2031" s="1">
        <v>2036</v>
      </c>
      <c r="D2031" s="1">
        <v>4.3603999999999896</v>
      </c>
    </row>
    <row r="2032" spans="1:4" x14ac:dyDescent="0.35">
      <c r="A2032" t="s">
        <v>4</v>
      </c>
      <c r="B2032" t="s">
        <v>76</v>
      </c>
      <c r="C2032" s="1">
        <v>2038</v>
      </c>
      <c r="D2032" s="1">
        <v>4.3603999999999896</v>
      </c>
    </row>
    <row r="2033" spans="1:4" x14ac:dyDescent="0.35">
      <c r="A2033" t="s">
        <v>4</v>
      </c>
      <c r="B2033" t="s">
        <v>76</v>
      </c>
      <c r="C2033" s="1">
        <v>2040</v>
      </c>
      <c r="D2033" s="1">
        <v>4.3603999999999896</v>
      </c>
    </row>
    <row r="2034" spans="1:4" x14ac:dyDescent="0.35">
      <c r="A2034" t="s">
        <v>4</v>
      </c>
      <c r="B2034" t="s">
        <v>76</v>
      </c>
      <c r="C2034" s="1">
        <v>2042</v>
      </c>
      <c r="D2034" s="1">
        <v>4.3603999999999896</v>
      </c>
    </row>
    <row r="2035" spans="1:4" x14ac:dyDescent="0.35">
      <c r="A2035" t="s">
        <v>4</v>
      </c>
      <c r="B2035" t="s">
        <v>76</v>
      </c>
      <c r="C2035" s="1">
        <v>2044</v>
      </c>
      <c r="D2035" s="1">
        <v>3.9421529999999998</v>
      </c>
    </row>
    <row r="2036" spans="1:4" x14ac:dyDescent="0.35">
      <c r="A2036" t="s">
        <v>4</v>
      </c>
      <c r="B2036" t="s">
        <v>76</v>
      </c>
      <c r="C2036" s="1">
        <v>2046</v>
      </c>
      <c r="D2036" s="1">
        <v>3.1856529999999998</v>
      </c>
    </row>
    <row r="2037" spans="1:4" x14ac:dyDescent="0.35">
      <c r="A2037" t="s">
        <v>4</v>
      </c>
      <c r="B2037" t="s">
        <v>76</v>
      </c>
      <c r="C2037" s="1">
        <v>2048</v>
      </c>
      <c r="D2037" s="1">
        <v>3.1856529999999998</v>
      </c>
    </row>
    <row r="2038" spans="1:4" x14ac:dyDescent="0.35">
      <c r="A2038" t="s">
        <v>4</v>
      </c>
      <c r="B2038" t="s">
        <v>76</v>
      </c>
      <c r="C2038" s="1">
        <v>2050</v>
      </c>
      <c r="D2038" s="1">
        <v>3.1293000000000002</v>
      </c>
    </row>
    <row r="2039" spans="1:4" x14ac:dyDescent="0.35">
      <c r="A2039" t="s">
        <v>28</v>
      </c>
      <c r="B2039" t="s">
        <v>76</v>
      </c>
      <c r="C2039" s="1">
        <v>2010</v>
      </c>
      <c r="D2039" s="1">
        <v>5.0190000000000001</v>
      </c>
    </row>
    <row r="2040" spans="1:4" x14ac:dyDescent="0.35">
      <c r="A2040" t="s">
        <v>28</v>
      </c>
      <c r="B2040" t="s">
        <v>76</v>
      </c>
      <c r="C2040" s="1">
        <v>2012</v>
      </c>
      <c r="D2040" s="1">
        <v>5.6280000000000001</v>
      </c>
    </row>
    <row r="2041" spans="1:4" x14ac:dyDescent="0.35">
      <c r="A2041" t="s">
        <v>28</v>
      </c>
      <c r="B2041" t="s">
        <v>76</v>
      </c>
      <c r="C2041" s="1">
        <v>2014</v>
      </c>
      <c r="D2041" s="1">
        <v>5.6280000000000001</v>
      </c>
    </row>
    <row r="2042" spans="1:4" x14ac:dyDescent="0.35">
      <c r="A2042" t="s">
        <v>28</v>
      </c>
      <c r="B2042" t="s">
        <v>76</v>
      </c>
      <c r="C2042" s="1">
        <v>2016</v>
      </c>
      <c r="D2042" s="1">
        <v>5.0999999999999996</v>
      </c>
    </row>
    <row r="2043" spans="1:4" x14ac:dyDescent="0.35">
      <c r="A2043" t="s">
        <v>28</v>
      </c>
      <c r="B2043" t="s">
        <v>76</v>
      </c>
      <c r="C2043" s="1">
        <v>2018</v>
      </c>
      <c r="D2043" s="1">
        <v>5.0999999999999996</v>
      </c>
    </row>
    <row r="2044" spans="1:4" x14ac:dyDescent="0.35">
      <c r="A2044" t="s">
        <v>28</v>
      </c>
      <c r="B2044" t="s">
        <v>76</v>
      </c>
      <c r="C2044" s="1">
        <v>2020</v>
      </c>
      <c r="D2044" s="1">
        <v>5.0999999999999996</v>
      </c>
    </row>
    <row r="2045" spans="1:4" x14ac:dyDescent="0.35">
      <c r="A2045" t="s">
        <v>28</v>
      </c>
      <c r="B2045" t="s">
        <v>76</v>
      </c>
      <c r="C2045" s="1">
        <v>2022</v>
      </c>
      <c r="D2045" s="1">
        <v>5.0999999999999996</v>
      </c>
    </row>
    <row r="2046" spans="1:4" x14ac:dyDescent="0.35">
      <c r="A2046" t="s">
        <v>28</v>
      </c>
      <c r="B2046" t="s">
        <v>76</v>
      </c>
      <c r="C2046" s="1">
        <v>2024</v>
      </c>
      <c r="D2046" s="1">
        <v>5.0999999999999996</v>
      </c>
    </row>
    <row r="2047" spans="1:4" x14ac:dyDescent="0.35">
      <c r="A2047" t="s">
        <v>28</v>
      </c>
      <c r="B2047" t="s">
        <v>76</v>
      </c>
      <c r="C2047" s="1">
        <v>2026</v>
      </c>
      <c r="D2047" s="1">
        <v>4.2833999999999897</v>
      </c>
    </row>
    <row r="2048" spans="1:4" x14ac:dyDescent="0.35">
      <c r="A2048" t="s">
        <v>28</v>
      </c>
      <c r="B2048" t="s">
        <v>76</v>
      </c>
      <c r="C2048" s="1">
        <v>2028</v>
      </c>
      <c r="D2048" s="1">
        <v>3.464</v>
      </c>
    </row>
    <row r="2049" spans="1:4" x14ac:dyDescent="0.35">
      <c r="A2049" t="s">
        <v>28</v>
      </c>
      <c r="B2049" t="s">
        <v>76</v>
      </c>
      <c r="C2049" s="1">
        <v>2030</v>
      </c>
      <c r="D2049" s="1">
        <v>3.464</v>
      </c>
    </row>
    <row r="2050" spans="1:4" x14ac:dyDescent="0.35">
      <c r="A2050" t="s">
        <v>28</v>
      </c>
      <c r="B2050" t="s">
        <v>76</v>
      </c>
      <c r="C2050" s="1">
        <v>2032</v>
      </c>
      <c r="D2050" s="1">
        <v>3.464</v>
      </c>
    </row>
    <row r="2051" spans="1:4" x14ac:dyDescent="0.35">
      <c r="A2051" t="s">
        <v>28</v>
      </c>
      <c r="B2051" t="s">
        <v>76</v>
      </c>
      <c r="C2051" s="1">
        <v>2034</v>
      </c>
      <c r="D2051" s="1">
        <v>3.464</v>
      </c>
    </row>
    <row r="2052" spans="1:4" x14ac:dyDescent="0.35">
      <c r="A2052" t="s">
        <v>28</v>
      </c>
      <c r="B2052" t="s">
        <v>76</v>
      </c>
      <c r="C2052" s="1">
        <v>2036</v>
      </c>
      <c r="D2052" s="1">
        <v>3.464</v>
      </c>
    </row>
    <row r="2053" spans="1:4" x14ac:dyDescent="0.35">
      <c r="A2053" t="s">
        <v>28</v>
      </c>
      <c r="B2053" t="s">
        <v>76</v>
      </c>
      <c r="C2053" s="1">
        <v>2038</v>
      </c>
      <c r="D2053" s="1">
        <v>3.464</v>
      </c>
    </row>
    <row r="2054" spans="1:4" x14ac:dyDescent="0.35">
      <c r="A2054" t="s">
        <v>28</v>
      </c>
      <c r="B2054" t="s">
        <v>76</v>
      </c>
      <c r="C2054" s="1">
        <v>2040</v>
      </c>
      <c r="D2054" s="1">
        <v>3.464</v>
      </c>
    </row>
    <row r="2055" spans="1:4" x14ac:dyDescent="0.35">
      <c r="A2055" t="s">
        <v>28</v>
      </c>
      <c r="B2055" t="s">
        <v>76</v>
      </c>
      <c r="C2055" s="1">
        <v>2042</v>
      </c>
      <c r="D2055" s="1">
        <v>3.464</v>
      </c>
    </row>
    <row r="2056" spans="1:4" x14ac:dyDescent="0.35">
      <c r="A2056" t="s">
        <v>28</v>
      </c>
      <c r="B2056" t="s">
        <v>76</v>
      </c>
      <c r="C2056" s="1">
        <v>2044</v>
      </c>
      <c r="D2056" s="1">
        <v>3.464</v>
      </c>
    </row>
    <row r="2057" spans="1:4" x14ac:dyDescent="0.35">
      <c r="A2057" t="s">
        <v>28</v>
      </c>
      <c r="B2057" t="s">
        <v>76</v>
      </c>
      <c r="C2057" s="1">
        <v>2046</v>
      </c>
      <c r="D2057" s="1">
        <v>3.464</v>
      </c>
    </row>
    <row r="2058" spans="1:4" x14ac:dyDescent="0.35">
      <c r="A2058" t="s">
        <v>28</v>
      </c>
      <c r="B2058" t="s">
        <v>76</v>
      </c>
      <c r="C2058" s="1">
        <v>2048</v>
      </c>
      <c r="D2058" s="1">
        <v>3.39472499999999</v>
      </c>
    </row>
    <row r="2059" spans="1:4" x14ac:dyDescent="0.35">
      <c r="A2059" t="s">
        <v>28</v>
      </c>
      <c r="B2059" t="s">
        <v>76</v>
      </c>
      <c r="C2059" s="1">
        <v>2050</v>
      </c>
      <c r="D2059" s="1">
        <v>3.3054730000000001</v>
      </c>
    </row>
    <row r="2060" spans="1:4" x14ac:dyDescent="0.35">
      <c r="A2060" t="s">
        <v>29</v>
      </c>
      <c r="B2060" t="s">
        <v>76</v>
      </c>
      <c r="C2060" s="1">
        <v>2010</v>
      </c>
      <c r="D2060" s="1">
        <v>6.3940000000000001</v>
      </c>
    </row>
    <row r="2061" spans="1:4" x14ac:dyDescent="0.35">
      <c r="A2061" t="s">
        <v>29</v>
      </c>
      <c r="B2061" t="s">
        <v>76</v>
      </c>
      <c r="C2061" s="1">
        <v>2012</v>
      </c>
      <c r="D2061" s="1">
        <v>6.0140000000000002</v>
      </c>
    </row>
    <row r="2062" spans="1:4" x14ac:dyDescent="0.35">
      <c r="A2062" t="s">
        <v>29</v>
      </c>
      <c r="B2062" t="s">
        <v>76</v>
      </c>
      <c r="C2062" s="1">
        <v>2014</v>
      </c>
      <c r="D2062" s="1">
        <v>6.0140000000000002</v>
      </c>
    </row>
    <row r="2063" spans="1:4" x14ac:dyDescent="0.35">
      <c r="A2063" t="s">
        <v>29</v>
      </c>
      <c r="B2063" t="s">
        <v>76</v>
      </c>
      <c r="C2063" s="1">
        <v>2016</v>
      </c>
      <c r="D2063" s="1">
        <v>5.7539999999999996</v>
      </c>
    </row>
    <row r="2064" spans="1:4" x14ac:dyDescent="0.35">
      <c r="A2064" t="s">
        <v>29</v>
      </c>
      <c r="B2064" t="s">
        <v>76</v>
      </c>
      <c r="C2064" s="1">
        <v>2018</v>
      </c>
      <c r="D2064" s="1">
        <v>4.2539999999999996</v>
      </c>
    </row>
    <row r="2065" spans="1:4" x14ac:dyDescent="0.35">
      <c r="A2065" t="s">
        <v>29</v>
      </c>
      <c r="B2065" t="s">
        <v>76</v>
      </c>
      <c r="C2065" s="1">
        <v>2020</v>
      </c>
      <c r="D2065" s="1">
        <v>3.504</v>
      </c>
    </row>
    <row r="2066" spans="1:4" x14ac:dyDescent="0.35">
      <c r="A2066" t="s">
        <v>29</v>
      </c>
      <c r="B2066" t="s">
        <v>76</v>
      </c>
      <c r="C2066" s="1">
        <v>2022</v>
      </c>
      <c r="D2066" s="1">
        <v>3.504</v>
      </c>
    </row>
    <row r="2067" spans="1:4" x14ac:dyDescent="0.35">
      <c r="A2067" t="s">
        <v>29</v>
      </c>
      <c r="B2067" t="s">
        <v>76</v>
      </c>
      <c r="C2067" s="1">
        <v>2024</v>
      </c>
      <c r="D2067" s="1">
        <v>3.504</v>
      </c>
    </row>
    <row r="2068" spans="1:4" x14ac:dyDescent="0.35">
      <c r="A2068" t="s">
        <v>29</v>
      </c>
      <c r="B2068" t="s">
        <v>76</v>
      </c>
      <c r="C2068" s="1">
        <v>2026</v>
      </c>
      <c r="D2068" s="1">
        <v>3.504</v>
      </c>
    </row>
    <row r="2069" spans="1:4" x14ac:dyDescent="0.35">
      <c r="A2069" t="s">
        <v>29</v>
      </c>
      <c r="B2069" t="s">
        <v>76</v>
      </c>
      <c r="C2069" s="1">
        <v>2028</v>
      </c>
      <c r="D2069" s="1">
        <v>3.504</v>
      </c>
    </row>
    <row r="2070" spans="1:4" x14ac:dyDescent="0.35">
      <c r="A2070" t="s">
        <v>29</v>
      </c>
      <c r="B2070" t="s">
        <v>76</v>
      </c>
      <c r="C2070" s="1">
        <v>2030</v>
      </c>
      <c r="D2070" s="1">
        <v>3.504</v>
      </c>
    </row>
    <row r="2071" spans="1:4" x14ac:dyDescent="0.35">
      <c r="A2071" t="s">
        <v>29</v>
      </c>
      <c r="B2071" t="s">
        <v>76</v>
      </c>
      <c r="C2071" s="1">
        <v>2032</v>
      </c>
      <c r="D2071" s="1">
        <v>3.504</v>
      </c>
    </row>
    <row r="2072" spans="1:4" x14ac:dyDescent="0.35">
      <c r="A2072" t="s">
        <v>29</v>
      </c>
      <c r="B2072" t="s">
        <v>76</v>
      </c>
      <c r="C2072" s="1">
        <v>2034</v>
      </c>
      <c r="D2072" s="1">
        <v>3.504</v>
      </c>
    </row>
    <row r="2073" spans="1:4" x14ac:dyDescent="0.35">
      <c r="A2073" t="s">
        <v>29</v>
      </c>
      <c r="B2073" t="s">
        <v>76</v>
      </c>
      <c r="C2073" s="1">
        <v>2036</v>
      </c>
      <c r="D2073" s="1">
        <v>3.504</v>
      </c>
    </row>
    <row r="2074" spans="1:4" x14ac:dyDescent="0.35">
      <c r="A2074" t="s">
        <v>29</v>
      </c>
      <c r="B2074" t="s">
        <v>76</v>
      </c>
      <c r="C2074" s="1">
        <v>2038</v>
      </c>
      <c r="D2074" s="1">
        <v>3.3879999999999999</v>
      </c>
    </row>
    <row r="2075" spans="1:4" x14ac:dyDescent="0.35">
      <c r="A2075" t="s">
        <v>29</v>
      </c>
      <c r="B2075" t="s">
        <v>76</v>
      </c>
      <c r="C2075" s="1">
        <v>2040</v>
      </c>
      <c r="D2075" s="1">
        <v>3.3879999999999999</v>
      </c>
    </row>
    <row r="2076" spans="1:4" x14ac:dyDescent="0.35">
      <c r="A2076" t="s">
        <v>29</v>
      </c>
      <c r="B2076" t="s">
        <v>76</v>
      </c>
      <c r="C2076" s="1">
        <v>2042</v>
      </c>
      <c r="D2076" s="1">
        <v>3.3879999999999999</v>
      </c>
    </row>
    <row r="2077" spans="1:4" x14ac:dyDescent="0.35">
      <c r="A2077" t="s">
        <v>29</v>
      </c>
      <c r="B2077" t="s">
        <v>76</v>
      </c>
      <c r="C2077" s="1">
        <v>2044</v>
      </c>
      <c r="D2077" s="1">
        <v>3.3879999999999999</v>
      </c>
    </row>
    <row r="2078" spans="1:4" x14ac:dyDescent="0.35">
      <c r="A2078" t="s">
        <v>29</v>
      </c>
      <c r="B2078" t="s">
        <v>76</v>
      </c>
      <c r="C2078" s="1">
        <v>2046</v>
      </c>
      <c r="D2078" s="1">
        <v>3.3879999999999999</v>
      </c>
    </row>
    <row r="2079" spans="1:4" x14ac:dyDescent="0.35">
      <c r="A2079" t="s">
        <v>29</v>
      </c>
      <c r="B2079" t="s">
        <v>76</v>
      </c>
      <c r="C2079" s="1">
        <v>2048</v>
      </c>
      <c r="D2079" s="1">
        <v>3.3879999999999999</v>
      </c>
    </row>
    <row r="2080" spans="1:4" x14ac:dyDescent="0.35">
      <c r="A2080" t="s">
        <v>29</v>
      </c>
      <c r="B2080" t="s">
        <v>76</v>
      </c>
      <c r="C2080" s="1">
        <v>2050</v>
      </c>
      <c r="D2080" s="1">
        <v>3.3879999999999999</v>
      </c>
    </row>
    <row r="2081" spans="1:4" x14ac:dyDescent="0.35">
      <c r="A2081" t="s">
        <v>30</v>
      </c>
      <c r="B2081" t="s">
        <v>76</v>
      </c>
      <c r="C2081" s="1">
        <v>2010</v>
      </c>
      <c r="D2081" s="1">
        <v>0.22090000000000001</v>
      </c>
    </row>
    <row r="2082" spans="1:4" x14ac:dyDescent="0.35">
      <c r="A2082" t="s">
        <v>30</v>
      </c>
      <c r="B2082" t="s">
        <v>76</v>
      </c>
      <c r="C2082" s="1">
        <v>2012</v>
      </c>
      <c r="D2082" s="1">
        <v>0.16719999999999999</v>
      </c>
    </row>
    <row r="2083" spans="1:4" x14ac:dyDescent="0.35">
      <c r="A2083" t="s">
        <v>30</v>
      </c>
      <c r="B2083" t="s">
        <v>76</v>
      </c>
      <c r="C2083" s="1">
        <v>2014</v>
      </c>
      <c r="D2083" s="1">
        <v>0.1012</v>
      </c>
    </row>
    <row r="2084" spans="1:4" x14ac:dyDescent="0.35">
      <c r="A2084" t="s">
        <v>30</v>
      </c>
      <c r="B2084" t="s">
        <v>76</v>
      </c>
      <c r="C2084" s="1">
        <v>2016</v>
      </c>
      <c r="D2084" s="1">
        <v>0</v>
      </c>
    </row>
    <row r="2085" spans="1:4" x14ac:dyDescent="0.35">
      <c r="A2085" t="s">
        <v>30</v>
      </c>
      <c r="B2085" t="s">
        <v>76</v>
      </c>
      <c r="C2085" s="1">
        <v>2018</v>
      </c>
      <c r="D2085" s="1">
        <v>0</v>
      </c>
    </row>
    <row r="2086" spans="1:4" x14ac:dyDescent="0.35">
      <c r="A2086" t="s">
        <v>30</v>
      </c>
      <c r="B2086" t="s">
        <v>76</v>
      </c>
      <c r="C2086" s="1">
        <v>2020</v>
      </c>
      <c r="D2086" s="1">
        <v>0</v>
      </c>
    </row>
    <row r="2087" spans="1:4" x14ac:dyDescent="0.35">
      <c r="A2087" t="s">
        <v>30</v>
      </c>
      <c r="B2087" t="s">
        <v>76</v>
      </c>
      <c r="C2087" s="1">
        <v>2022</v>
      </c>
      <c r="D2087" s="1">
        <v>0</v>
      </c>
    </row>
    <row r="2088" spans="1:4" x14ac:dyDescent="0.35">
      <c r="A2088" t="s">
        <v>30</v>
      </c>
      <c r="B2088" t="s">
        <v>76</v>
      </c>
      <c r="C2088" s="1">
        <v>2024</v>
      </c>
      <c r="D2088" s="1">
        <v>0</v>
      </c>
    </row>
    <row r="2089" spans="1:4" x14ac:dyDescent="0.35">
      <c r="A2089" t="s">
        <v>30</v>
      </c>
      <c r="B2089" t="s">
        <v>76</v>
      </c>
      <c r="C2089" s="1">
        <v>2026</v>
      </c>
      <c r="D2089" s="1">
        <v>0</v>
      </c>
    </row>
    <row r="2090" spans="1:4" x14ac:dyDescent="0.35">
      <c r="A2090" t="s">
        <v>30</v>
      </c>
      <c r="B2090" t="s">
        <v>76</v>
      </c>
      <c r="C2090" s="1">
        <v>2028</v>
      </c>
      <c r="D2090" s="1">
        <v>0</v>
      </c>
    </row>
    <row r="2091" spans="1:4" x14ac:dyDescent="0.35">
      <c r="A2091" t="s">
        <v>30</v>
      </c>
      <c r="B2091" t="s">
        <v>76</v>
      </c>
      <c r="C2091" s="1">
        <v>2030</v>
      </c>
      <c r="D2091" s="1">
        <v>0</v>
      </c>
    </row>
    <row r="2092" spans="1:4" x14ac:dyDescent="0.35">
      <c r="A2092" t="s">
        <v>30</v>
      </c>
      <c r="B2092" t="s">
        <v>76</v>
      </c>
      <c r="C2092" s="1">
        <v>2032</v>
      </c>
      <c r="D2092" s="1">
        <v>0</v>
      </c>
    </row>
    <row r="2093" spans="1:4" x14ac:dyDescent="0.35">
      <c r="A2093" t="s">
        <v>30</v>
      </c>
      <c r="B2093" t="s">
        <v>76</v>
      </c>
      <c r="C2093" s="1">
        <v>2034</v>
      </c>
      <c r="D2093" s="1">
        <v>0</v>
      </c>
    </row>
    <row r="2094" spans="1:4" x14ac:dyDescent="0.35">
      <c r="A2094" t="s">
        <v>30</v>
      </c>
      <c r="B2094" t="s">
        <v>76</v>
      </c>
      <c r="C2094" s="1">
        <v>2036</v>
      </c>
      <c r="D2094" s="1">
        <v>0</v>
      </c>
    </row>
    <row r="2095" spans="1:4" x14ac:dyDescent="0.35">
      <c r="A2095" t="s">
        <v>30</v>
      </c>
      <c r="B2095" t="s">
        <v>76</v>
      </c>
      <c r="C2095" s="1">
        <v>2038</v>
      </c>
      <c r="D2095" s="1">
        <v>0</v>
      </c>
    </row>
    <row r="2096" spans="1:4" x14ac:dyDescent="0.35">
      <c r="A2096" t="s">
        <v>30</v>
      </c>
      <c r="B2096" t="s">
        <v>76</v>
      </c>
      <c r="C2096" s="1">
        <v>2040</v>
      </c>
      <c r="D2096" s="1">
        <v>0</v>
      </c>
    </row>
    <row r="2097" spans="1:4" x14ac:dyDescent="0.35">
      <c r="A2097" t="s">
        <v>30</v>
      </c>
      <c r="B2097" t="s">
        <v>76</v>
      </c>
      <c r="C2097" s="1">
        <v>2042</v>
      </c>
      <c r="D2097" s="1">
        <v>0</v>
      </c>
    </row>
    <row r="2098" spans="1:4" x14ac:dyDescent="0.35">
      <c r="A2098" t="s">
        <v>30</v>
      </c>
      <c r="B2098" t="s">
        <v>76</v>
      </c>
      <c r="C2098" s="1">
        <v>2044</v>
      </c>
      <c r="D2098" s="1">
        <v>0</v>
      </c>
    </row>
    <row r="2099" spans="1:4" x14ac:dyDescent="0.35">
      <c r="A2099" t="s">
        <v>30</v>
      </c>
      <c r="B2099" t="s">
        <v>76</v>
      </c>
      <c r="C2099" s="1">
        <v>2046</v>
      </c>
      <c r="D2099" s="1">
        <v>0</v>
      </c>
    </row>
    <row r="2100" spans="1:4" x14ac:dyDescent="0.35">
      <c r="A2100" t="s">
        <v>30</v>
      </c>
      <c r="B2100" t="s">
        <v>76</v>
      </c>
      <c r="C2100" s="1">
        <v>2048</v>
      </c>
      <c r="D2100" s="1">
        <v>0</v>
      </c>
    </row>
    <row r="2101" spans="1:4" x14ac:dyDescent="0.35">
      <c r="A2101" t="s">
        <v>30</v>
      </c>
      <c r="B2101" t="s">
        <v>76</v>
      </c>
      <c r="C2101" s="1">
        <v>2050</v>
      </c>
      <c r="D2101" s="1">
        <v>0</v>
      </c>
    </row>
    <row r="2102" spans="1:4" x14ac:dyDescent="0.35">
      <c r="A2102" t="s">
        <v>31</v>
      </c>
      <c r="B2102" t="s">
        <v>76</v>
      </c>
      <c r="C2102" s="1">
        <v>2010</v>
      </c>
      <c r="D2102" s="1">
        <v>6.2027000000000001</v>
      </c>
    </row>
    <row r="2103" spans="1:4" x14ac:dyDescent="0.35">
      <c r="A2103" t="s">
        <v>31</v>
      </c>
      <c r="B2103" t="s">
        <v>76</v>
      </c>
      <c r="C2103" s="1">
        <v>2012</v>
      </c>
      <c r="D2103" s="1">
        <v>5.9893000000000001</v>
      </c>
    </row>
    <row r="2104" spans="1:4" x14ac:dyDescent="0.35">
      <c r="A2104" t="s">
        <v>31</v>
      </c>
      <c r="B2104" t="s">
        <v>76</v>
      </c>
      <c r="C2104" s="1">
        <v>2014</v>
      </c>
      <c r="D2104" s="1">
        <v>5.2977999999999996</v>
      </c>
    </row>
    <row r="2105" spans="1:4" x14ac:dyDescent="0.35">
      <c r="A2105" t="s">
        <v>31</v>
      </c>
      <c r="B2105" t="s">
        <v>76</v>
      </c>
      <c r="C2105" s="1">
        <v>2016</v>
      </c>
      <c r="D2105" s="1">
        <v>4.8917999999999999</v>
      </c>
    </row>
    <row r="2106" spans="1:4" x14ac:dyDescent="0.35">
      <c r="A2106" t="s">
        <v>31</v>
      </c>
      <c r="B2106" t="s">
        <v>76</v>
      </c>
      <c r="C2106" s="1">
        <v>2018</v>
      </c>
      <c r="D2106" s="1">
        <v>4.4960000000000004</v>
      </c>
    </row>
    <row r="2107" spans="1:4" x14ac:dyDescent="0.35">
      <c r="A2107" t="s">
        <v>31</v>
      </c>
      <c r="B2107" t="s">
        <v>76</v>
      </c>
      <c r="C2107" s="1">
        <v>2020</v>
      </c>
      <c r="D2107" s="1">
        <v>4.4960000000000004</v>
      </c>
    </row>
    <row r="2108" spans="1:4" x14ac:dyDescent="0.35">
      <c r="A2108" t="s">
        <v>31</v>
      </c>
      <c r="B2108" t="s">
        <v>76</v>
      </c>
      <c r="C2108" s="1">
        <v>2022</v>
      </c>
      <c r="D2108" s="1">
        <v>4.0709999999999997</v>
      </c>
    </row>
    <row r="2109" spans="1:4" x14ac:dyDescent="0.35">
      <c r="A2109" t="s">
        <v>31</v>
      </c>
      <c r="B2109" t="s">
        <v>76</v>
      </c>
      <c r="C2109" s="1">
        <v>2024</v>
      </c>
      <c r="D2109" s="1">
        <v>3.6429999999999998</v>
      </c>
    </row>
    <row r="2110" spans="1:4" x14ac:dyDescent="0.35">
      <c r="A2110" t="s">
        <v>31</v>
      </c>
      <c r="B2110" t="s">
        <v>76</v>
      </c>
      <c r="C2110" s="1">
        <v>2026</v>
      </c>
      <c r="D2110" s="1">
        <v>3.3079999999999998</v>
      </c>
    </row>
    <row r="2111" spans="1:4" x14ac:dyDescent="0.35">
      <c r="A2111" t="s">
        <v>31</v>
      </c>
      <c r="B2111" t="s">
        <v>76</v>
      </c>
      <c r="C2111" s="1">
        <v>2028</v>
      </c>
      <c r="D2111" s="1">
        <v>3.3079999999999998</v>
      </c>
    </row>
    <row r="2112" spans="1:4" x14ac:dyDescent="0.35">
      <c r="A2112" t="s">
        <v>31</v>
      </c>
      <c r="B2112" t="s">
        <v>76</v>
      </c>
      <c r="C2112" s="1">
        <v>2030</v>
      </c>
      <c r="D2112" s="1">
        <v>3.2641450000000001</v>
      </c>
    </row>
    <row r="2113" spans="1:4" x14ac:dyDescent="0.35">
      <c r="A2113" t="s">
        <v>31</v>
      </c>
      <c r="B2113" t="s">
        <v>76</v>
      </c>
      <c r="C2113" s="1">
        <v>2032</v>
      </c>
      <c r="D2113" s="1">
        <v>3.2641450000000001</v>
      </c>
    </row>
    <row r="2114" spans="1:4" x14ac:dyDescent="0.35">
      <c r="A2114" t="s">
        <v>31</v>
      </c>
      <c r="B2114" t="s">
        <v>76</v>
      </c>
      <c r="C2114" s="1">
        <v>2034</v>
      </c>
      <c r="D2114" s="1">
        <v>3.1871450000000001</v>
      </c>
    </row>
    <row r="2115" spans="1:4" x14ac:dyDescent="0.35">
      <c r="A2115" t="s">
        <v>31</v>
      </c>
      <c r="B2115" t="s">
        <v>76</v>
      </c>
      <c r="C2115" s="1">
        <v>2036</v>
      </c>
      <c r="D2115" s="1">
        <v>3.1871450000000001</v>
      </c>
    </row>
    <row r="2116" spans="1:4" x14ac:dyDescent="0.35">
      <c r="A2116" t="s">
        <v>31</v>
      </c>
      <c r="B2116" t="s">
        <v>76</v>
      </c>
      <c r="C2116" s="1">
        <v>2038</v>
      </c>
      <c r="D2116" s="1">
        <v>3.16214499999999</v>
      </c>
    </row>
    <row r="2117" spans="1:4" x14ac:dyDescent="0.35">
      <c r="A2117" t="s">
        <v>31</v>
      </c>
      <c r="B2117" t="s">
        <v>76</v>
      </c>
      <c r="C2117" s="1">
        <v>2040</v>
      </c>
      <c r="D2117" s="1">
        <v>3.0270000000000001</v>
      </c>
    </row>
    <row r="2118" spans="1:4" x14ac:dyDescent="0.35">
      <c r="A2118" t="s">
        <v>31</v>
      </c>
      <c r="B2118" t="s">
        <v>76</v>
      </c>
      <c r="C2118" s="1">
        <v>2042</v>
      </c>
      <c r="D2118" s="1">
        <v>2.8959999999999999</v>
      </c>
    </row>
    <row r="2119" spans="1:4" x14ac:dyDescent="0.35">
      <c r="A2119" t="s">
        <v>31</v>
      </c>
      <c r="B2119" t="s">
        <v>76</v>
      </c>
      <c r="C2119" s="1">
        <v>2044</v>
      </c>
      <c r="D2119" s="1">
        <v>2.6948400000000001</v>
      </c>
    </row>
    <row r="2120" spans="1:4" x14ac:dyDescent="0.35">
      <c r="A2120" t="s">
        <v>31</v>
      </c>
      <c r="B2120" t="s">
        <v>76</v>
      </c>
      <c r="C2120" s="1">
        <v>2046</v>
      </c>
      <c r="D2120" s="1">
        <v>2.6948400000000001</v>
      </c>
    </row>
    <row r="2121" spans="1:4" x14ac:dyDescent="0.35">
      <c r="A2121" t="s">
        <v>31</v>
      </c>
      <c r="B2121" t="s">
        <v>76</v>
      </c>
      <c r="C2121" s="1">
        <v>2048</v>
      </c>
      <c r="D2121" s="1">
        <v>2.6948400000000001</v>
      </c>
    </row>
    <row r="2122" spans="1:4" x14ac:dyDescent="0.35">
      <c r="A2122" t="s">
        <v>31</v>
      </c>
      <c r="B2122" t="s">
        <v>76</v>
      </c>
      <c r="C2122" s="1">
        <v>2050</v>
      </c>
      <c r="D2122" s="1">
        <v>2.5638399999999999</v>
      </c>
    </row>
    <row r="2123" spans="1:4" x14ac:dyDescent="0.35">
      <c r="A2123" t="s">
        <v>32</v>
      </c>
      <c r="B2123" t="s">
        <v>76</v>
      </c>
      <c r="C2123" s="1">
        <v>2010</v>
      </c>
      <c r="D2123" s="1">
        <v>0.56440000000000001</v>
      </c>
    </row>
    <row r="2124" spans="1:4" x14ac:dyDescent="0.35">
      <c r="A2124" t="s">
        <v>32</v>
      </c>
      <c r="B2124" t="s">
        <v>76</v>
      </c>
      <c r="C2124" s="1">
        <v>2012</v>
      </c>
      <c r="D2124" s="1">
        <v>0.38339999999999902</v>
      </c>
    </row>
    <row r="2125" spans="1:4" x14ac:dyDescent="0.35">
      <c r="A2125" t="s">
        <v>32</v>
      </c>
      <c r="B2125" t="s">
        <v>76</v>
      </c>
      <c r="C2125" s="1">
        <v>2014</v>
      </c>
      <c r="D2125" s="1">
        <v>0.38339999999999902</v>
      </c>
    </row>
    <row r="2126" spans="1:4" x14ac:dyDescent="0.35">
      <c r="A2126" t="s">
        <v>32</v>
      </c>
      <c r="B2126" t="s">
        <v>76</v>
      </c>
      <c r="C2126" s="1">
        <v>2016</v>
      </c>
      <c r="D2126" s="1">
        <v>0.38339999999999902</v>
      </c>
    </row>
    <row r="2127" spans="1:4" x14ac:dyDescent="0.35">
      <c r="A2127" t="s">
        <v>32</v>
      </c>
      <c r="B2127" t="s">
        <v>76</v>
      </c>
      <c r="C2127" s="1">
        <v>2018</v>
      </c>
      <c r="D2127" s="1">
        <v>0.38339999999999902</v>
      </c>
    </row>
    <row r="2128" spans="1:4" x14ac:dyDescent="0.35">
      <c r="A2128" t="s">
        <v>32</v>
      </c>
      <c r="B2128" t="s">
        <v>76</v>
      </c>
      <c r="C2128" s="1">
        <v>2020</v>
      </c>
      <c r="D2128" s="1">
        <v>0.38339999999999902</v>
      </c>
    </row>
    <row r="2129" spans="1:4" x14ac:dyDescent="0.35">
      <c r="A2129" t="s">
        <v>32</v>
      </c>
      <c r="B2129" t="s">
        <v>76</v>
      </c>
      <c r="C2129" s="1">
        <v>2022</v>
      </c>
      <c r="D2129" s="1">
        <v>0</v>
      </c>
    </row>
    <row r="2130" spans="1:4" x14ac:dyDescent="0.35">
      <c r="A2130" t="s">
        <v>32</v>
      </c>
      <c r="B2130" t="s">
        <v>76</v>
      </c>
      <c r="C2130" s="1">
        <v>2024</v>
      </c>
      <c r="D2130" s="1">
        <v>0</v>
      </c>
    </row>
    <row r="2131" spans="1:4" x14ac:dyDescent="0.35">
      <c r="A2131" t="s">
        <v>32</v>
      </c>
      <c r="B2131" t="s">
        <v>76</v>
      </c>
      <c r="C2131" s="1">
        <v>2026</v>
      </c>
      <c r="D2131" s="1">
        <v>0</v>
      </c>
    </row>
    <row r="2132" spans="1:4" x14ac:dyDescent="0.35">
      <c r="A2132" t="s">
        <v>32</v>
      </c>
      <c r="B2132" t="s">
        <v>76</v>
      </c>
      <c r="C2132" s="1">
        <v>2028</v>
      </c>
      <c r="D2132" s="1">
        <v>0</v>
      </c>
    </row>
    <row r="2133" spans="1:4" x14ac:dyDescent="0.35">
      <c r="A2133" t="s">
        <v>32</v>
      </c>
      <c r="B2133" t="s">
        <v>76</v>
      </c>
      <c r="C2133" s="1">
        <v>2030</v>
      </c>
      <c r="D2133" s="1">
        <v>0</v>
      </c>
    </row>
    <row r="2134" spans="1:4" x14ac:dyDescent="0.35">
      <c r="A2134" t="s">
        <v>32</v>
      </c>
      <c r="B2134" t="s">
        <v>76</v>
      </c>
      <c r="C2134" s="1">
        <v>2032</v>
      </c>
      <c r="D2134" s="1">
        <v>0</v>
      </c>
    </row>
    <row r="2135" spans="1:4" x14ac:dyDescent="0.35">
      <c r="A2135" t="s">
        <v>32</v>
      </c>
      <c r="B2135" t="s">
        <v>76</v>
      </c>
      <c r="C2135" s="1">
        <v>2034</v>
      </c>
      <c r="D2135" s="1">
        <v>0</v>
      </c>
    </row>
    <row r="2136" spans="1:4" x14ac:dyDescent="0.35">
      <c r="A2136" t="s">
        <v>32</v>
      </c>
      <c r="B2136" t="s">
        <v>76</v>
      </c>
      <c r="C2136" s="1">
        <v>2036</v>
      </c>
      <c r="D2136" s="1">
        <v>0</v>
      </c>
    </row>
    <row r="2137" spans="1:4" x14ac:dyDescent="0.35">
      <c r="A2137" t="s">
        <v>32</v>
      </c>
      <c r="B2137" t="s">
        <v>76</v>
      </c>
      <c r="C2137" s="1">
        <v>2038</v>
      </c>
      <c r="D2137" s="1">
        <v>0</v>
      </c>
    </row>
    <row r="2138" spans="1:4" x14ac:dyDescent="0.35">
      <c r="A2138" t="s">
        <v>32</v>
      </c>
      <c r="B2138" t="s">
        <v>76</v>
      </c>
      <c r="C2138" s="1">
        <v>2040</v>
      </c>
      <c r="D2138" s="1">
        <v>0</v>
      </c>
    </row>
    <row r="2139" spans="1:4" x14ac:dyDescent="0.35">
      <c r="A2139" t="s">
        <v>32</v>
      </c>
      <c r="B2139" t="s">
        <v>76</v>
      </c>
      <c r="C2139" s="1">
        <v>2042</v>
      </c>
      <c r="D2139" s="1">
        <v>0</v>
      </c>
    </row>
    <row r="2140" spans="1:4" x14ac:dyDescent="0.35">
      <c r="A2140" t="s">
        <v>32</v>
      </c>
      <c r="B2140" t="s">
        <v>76</v>
      </c>
      <c r="C2140" s="1">
        <v>2044</v>
      </c>
      <c r="D2140" s="1">
        <v>0</v>
      </c>
    </row>
    <row r="2141" spans="1:4" x14ac:dyDescent="0.35">
      <c r="A2141" t="s">
        <v>32</v>
      </c>
      <c r="B2141" t="s">
        <v>76</v>
      </c>
      <c r="C2141" s="1">
        <v>2046</v>
      </c>
      <c r="D2141" s="1">
        <v>0</v>
      </c>
    </row>
    <row r="2142" spans="1:4" x14ac:dyDescent="0.35">
      <c r="A2142" t="s">
        <v>32</v>
      </c>
      <c r="B2142" t="s">
        <v>76</v>
      </c>
      <c r="C2142" s="1">
        <v>2048</v>
      </c>
      <c r="D2142" s="1">
        <v>0</v>
      </c>
    </row>
    <row r="2143" spans="1:4" x14ac:dyDescent="0.35">
      <c r="A2143" t="s">
        <v>32</v>
      </c>
      <c r="B2143" t="s">
        <v>76</v>
      </c>
      <c r="C2143" s="1">
        <v>2050</v>
      </c>
      <c r="D2143" s="1">
        <v>0</v>
      </c>
    </row>
    <row r="2144" spans="1:4" x14ac:dyDescent="0.35">
      <c r="A2144" t="s">
        <v>33</v>
      </c>
      <c r="B2144" t="s">
        <v>76</v>
      </c>
      <c r="C2144" s="1">
        <v>2010</v>
      </c>
      <c r="D2144" s="1">
        <v>1.151</v>
      </c>
    </row>
    <row r="2145" spans="1:4" x14ac:dyDescent="0.35">
      <c r="A2145" t="s">
        <v>33</v>
      </c>
      <c r="B2145" t="s">
        <v>76</v>
      </c>
      <c r="C2145" s="1">
        <v>2012</v>
      </c>
      <c r="D2145" s="1">
        <v>0.74099999999999999</v>
      </c>
    </row>
    <row r="2146" spans="1:4" x14ac:dyDescent="0.35">
      <c r="A2146" t="s">
        <v>33</v>
      </c>
      <c r="B2146" t="s">
        <v>76</v>
      </c>
      <c r="C2146" s="1">
        <v>2014</v>
      </c>
      <c r="D2146" s="1">
        <v>0.41</v>
      </c>
    </row>
    <row r="2147" spans="1:4" x14ac:dyDescent="0.35">
      <c r="A2147" t="s">
        <v>33</v>
      </c>
      <c r="B2147" t="s">
        <v>76</v>
      </c>
      <c r="C2147" s="1">
        <v>2016</v>
      </c>
      <c r="D2147" s="1">
        <v>0.41</v>
      </c>
    </row>
    <row r="2148" spans="1:4" x14ac:dyDescent="0.35">
      <c r="A2148" t="s">
        <v>33</v>
      </c>
      <c r="B2148" t="s">
        <v>76</v>
      </c>
      <c r="C2148" s="1">
        <v>2018</v>
      </c>
      <c r="D2148" s="1">
        <v>0.41</v>
      </c>
    </row>
    <row r="2149" spans="1:4" x14ac:dyDescent="0.35">
      <c r="A2149" t="s">
        <v>33</v>
      </c>
      <c r="B2149" t="s">
        <v>76</v>
      </c>
      <c r="C2149" s="1">
        <v>2020</v>
      </c>
      <c r="D2149" s="1">
        <v>0.41</v>
      </c>
    </row>
    <row r="2150" spans="1:4" x14ac:dyDescent="0.35">
      <c r="A2150" t="s">
        <v>33</v>
      </c>
      <c r="B2150" t="s">
        <v>76</v>
      </c>
      <c r="C2150" s="1">
        <v>2022</v>
      </c>
      <c r="D2150" s="1">
        <v>0.41</v>
      </c>
    </row>
    <row r="2151" spans="1:4" x14ac:dyDescent="0.35">
      <c r="A2151" t="s">
        <v>33</v>
      </c>
      <c r="B2151" t="s">
        <v>76</v>
      </c>
      <c r="C2151" s="1">
        <v>2024</v>
      </c>
      <c r="D2151" s="1">
        <v>0.41</v>
      </c>
    </row>
    <row r="2152" spans="1:4" x14ac:dyDescent="0.35">
      <c r="A2152" t="s">
        <v>33</v>
      </c>
      <c r="B2152" t="s">
        <v>76</v>
      </c>
      <c r="C2152" s="1">
        <v>2026</v>
      </c>
      <c r="D2152" s="1">
        <v>0.41</v>
      </c>
    </row>
    <row r="2153" spans="1:4" x14ac:dyDescent="0.35">
      <c r="A2153" t="s">
        <v>33</v>
      </c>
      <c r="B2153" t="s">
        <v>76</v>
      </c>
      <c r="C2153" s="1">
        <v>2028</v>
      </c>
      <c r="D2153" s="1">
        <v>0.41</v>
      </c>
    </row>
    <row r="2154" spans="1:4" x14ac:dyDescent="0.35">
      <c r="A2154" t="s">
        <v>33</v>
      </c>
      <c r="B2154" t="s">
        <v>76</v>
      </c>
      <c r="C2154" s="1">
        <v>2030</v>
      </c>
      <c r="D2154" s="1">
        <v>0.41</v>
      </c>
    </row>
    <row r="2155" spans="1:4" x14ac:dyDescent="0.35">
      <c r="A2155" t="s">
        <v>33</v>
      </c>
      <c r="B2155" t="s">
        <v>76</v>
      </c>
      <c r="C2155" s="1">
        <v>2032</v>
      </c>
      <c r="D2155" s="1">
        <v>0.41</v>
      </c>
    </row>
    <row r="2156" spans="1:4" x14ac:dyDescent="0.35">
      <c r="A2156" t="s">
        <v>33</v>
      </c>
      <c r="B2156" t="s">
        <v>76</v>
      </c>
      <c r="C2156" s="1">
        <v>2034</v>
      </c>
      <c r="D2156" s="1">
        <v>0.41</v>
      </c>
    </row>
    <row r="2157" spans="1:4" x14ac:dyDescent="0.35">
      <c r="A2157" t="s">
        <v>33</v>
      </c>
      <c r="B2157" t="s">
        <v>76</v>
      </c>
      <c r="C2157" s="1">
        <v>2036</v>
      </c>
      <c r="D2157" s="1">
        <v>0.41</v>
      </c>
    </row>
    <row r="2158" spans="1:4" x14ac:dyDescent="0.35">
      <c r="A2158" t="s">
        <v>33</v>
      </c>
      <c r="B2158" t="s">
        <v>76</v>
      </c>
      <c r="C2158" s="1">
        <v>2038</v>
      </c>
      <c r="D2158" s="1">
        <v>0.41</v>
      </c>
    </row>
    <row r="2159" spans="1:4" x14ac:dyDescent="0.35">
      <c r="A2159" t="s">
        <v>33</v>
      </c>
      <c r="B2159" t="s">
        <v>76</v>
      </c>
      <c r="C2159" s="1">
        <v>2040</v>
      </c>
      <c r="D2159" s="1">
        <v>0.41</v>
      </c>
    </row>
    <row r="2160" spans="1:4" x14ac:dyDescent="0.35">
      <c r="A2160" t="s">
        <v>33</v>
      </c>
      <c r="B2160" t="s">
        <v>76</v>
      </c>
      <c r="C2160" s="1">
        <v>2042</v>
      </c>
      <c r="D2160" s="1">
        <v>0.41</v>
      </c>
    </row>
    <row r="2161" spans="1:4" x14ac:dyDescent="0.35">
      <c r="A2161" t="s">
        <v>33</v>
      </c>
      <c r="B2161" t="s">
        <v>76</v>
      </c>
      <c r="C2161" s="1">
        <v>2044</v>
      </c>
      <c r="D2161" s="1">
        <v>0.41</v>
      </c>
    </row>
    <row r="2162" spans="1:4" x14ac:dyDescent="0.35">
      <c r="A2162" t="s">
        <v>33</v>
      </c>
      <c r="B2162" t="s">
        <v>76</v>
      </c>
      <c r="C2162" s="1">
        <v>2046</v>
      </c>
      <c r="D2162" s="1">
        <v>0.41</v>
      </c>
    </row>
    <row r="2163" spans="1:4" x14ac:dyDescent="0.35">
      <c r="A2163" t="s">
        <v>33</v>
      </c>
      <c r="B2163" t="s">
        <v>76</v>
      </c>
      <c r="C2163" s="1">
        <v>2048</v>
      </c>
      <c r="D2163" s="1">
        <v>0.41</v>
      </c>
    </row>
    <row r="2164" spans="1:4" x14ac:dyDescent="0.35">
      <c r="A2164" t="s">
        <v>33</v>
      </c>
      <c r="B2164" t="s">
        <v>76</v>
      </c>
      <c r="C2164" s="1">
        <v>2050</v>
      </c>
      <c r="D2164" s="1">
        <v>0.41</v>
      </c>
    </row>
    <row r="2165" spans="1:4" x14ac:dyDescent="0.35">
      <c r="A2165" t="s">
        <v>34</v>
      </c>
      <c r="B2165" t="s">
        <v>76</v>
      </c>
      <c r="C2165" s="1">
        <v>2010</v>
      </c>
      <c r="D2165" s="1">
        <v>10.683</v>
      </c>
    </row>
    <row r="2166" spans="1:4" x14ac:dyDescent="0.35">
      <c r="A2166" t="s">
        <v>34</v>
      </c>
      <c r="B2166" t="s">
        <v>76</v>
      </c>
      <c r="C2166" s="1">
        <v>2012</v>
      </c>
      <c r="D2166" s="1">
        <v>10.683</v>
      </c>
    </row>
    <row r="2167" spans="1:4" x14ac:dyDescent="0.35">
      <c r="A2167" t="s">
        <v>34</v>
      </c>
      <c r="B2167" t="s">
        <v>76</v>
      </c>
      <c r="C2167" s="1">
        <v>2014</v>
      </c>
      <c r="D2167" s="1">
        <v>10.683</v>
      </c>
    </row>
    <row r="2168" spans="1:4" x14ac:dyDescent="0.35">
      <c r="A2168" t="s">
        <v>34</v>
      </c>
      <c r="B2168" t="s">
        <v>76</v>
      </c>
      <c r="C2168" s="1">
        <v>2016</v>
      </c>
      <c r="D2168" s="1">
        <v>9.1150000000000002</v>
      </c>
    </row>
    <row r="2169" spans="1:4" x14ac:dyDescent="0.35">
      <c r="A2169" t="s">
        <v>34</v>
      </c>
      <c r="B2169" t="s">
        <v>76</v>
      </c>
      <c r="C2169" s="1">
        <v>2018</v>
      </c>
      <c r="D2169" s="1">
        <v>7.8630000000000004</v>
      </c>
    </row>
    <row r="2170" spans="1:4" x14ac:dyDescent="0.35">
      <c r="A2170" t="s">
        <v>34</v>
      </c>
      <c r="B2170" t="s">
        <v>76</v>
      </c>
      <c r="C2170" s="1">
        <v>2020</v>
      </c>
      <c r="D2170" s="1">
        <v>7.8630000000000004</v>
      </c>
    </row>
    <row r="2171" spans="1:4" x14ac:dyDescent="0.35">
      <c r="A2171" t="s">
        <v>34</v>
      </c>
      <c r="B2171" t="s">
        <v>76</v>
      </c>
      <c r="C2171" s="1">
        <v>2022</v>
      </c>
      <c r="D2171" s="1">
        <v>7.8630000000000004</v>
      </c>
    </row>
    <row r="2172" spans="1:4" x14ac:dyDescent="0.35">
      <c r="A2172" t="s">
        <v>34</v>
      </c>
      <c r="B2172" t="s">
        <v>76</v>
      </c>
      <c r="C2172" s="1">
        <v>2024</v>
      </c>
      <c r="D2172" s="1">
        <v>7.7880000000000003</v>
      </c>
    </row>
    <row r="2173" spans="1:4" x14ac:dyDescent="0.35">
      <c r="A2173" t="s">
        <v>34</v>
      </c>
      <c r="B2173" t="s">
        <v>76</v>
      </c>
      <c r="C2173" s="1">
        <v>2026</v>
      </c>
      <c r="D2173" s="1">
        <v>7.7130000000000001</v>
      </c>
    </row>
    <row r="2174" spans="1:4" x14ac:dyDescent="0.35">
      <c r="A2174" t="s">
        <v>34</v>
      </c>
      <c r="B2174" t="s">
        <v>76</v>
      </c>
      <c r="C2174" s="1">
        <v>2028</v>
      </c>
      <c r="D2174" s="1">
        <v>7.7130000000000001</v>
      </c>
    </row>
    <row r="2175" spans="1:4" x14ac:dyDescent="0.35">
      <c r="A2175" t="s">
        <v>34</v>
      </c>
      <c r="B2175" t="s">
        <v>76</v>
      </c>
      <c r="C2175" s="1">
        <v>2030</v>
      </c>
      <c r="D2175" s="1">
        <v>7.7130000000000001</v>
      </c>
    </row>
    <row r="2176" spans="1:4" x14ac:dyDescent="0.35">
      <c r="A2176" t="s">
        <v>34</v>
      </c>
      <c r="B2176" t="s">
        <v>76</v>
      </c>
      <c r="C2176" s="1">
        <v>2032</v>
      </c>
      <c r="D2176" s="1">
        <v>7.4809999999999999</v>
      </c>
    </row>
    <row r="2177" spans="1:4" x14ac:dyDescent="0.35">
      <c r="A2177" t="s">
        <v>34</v>
      </c>
      <c r="B2177" t="s">
        <v>76</v>
      </c>
      <c r="C2177" s="1">
        <v>2034</v>
      </c>
      <c r="D2177" s="1">
        <v>7.4809999999999999</v>
      </c>
    </row>
    <row r="2178" spans="1:4" x14ac:dyDescent="0.35">
      <c r="A2178" t="s">
        <v>34</v>
      </c>
      <c r="B2178" t="s">
        <v>76</v>
      </c>
      <c r="C2178" s="1">
        <v>2036</v>
      </c>
      <c r="D2178" s="1">
        <v>7.4809999999999999</v>
      </c>
    </row>
    <row r="2179" spans="1:4" x14ac:dyDescent="0.35">
      <c r="A2179" t="s">
        <v>34</v>
      </c>
      <c r="B2179" t="s">
        <v>76</v>
      </c>
      <c r="C2179" s="1">
        <v>2038</v>
      </c>
      <c r="D2179" s="1">
        <v>7.4809999999999999</v>
      </c>
    </row>
    <row r="2180" spans="1:4" x14ac:dyDescent="0.35">
      <c r="A2180" t="s">
        <v>34</v>
      </c>
      <c r="B2180" t="s">
        <v>76</v>
      </c>
      <c r="C2180" s="1">
        <v>2040</v>
      </c>
      <c r="D2180" s="1">
        <v>7.4809999999999999</v>
      </c>
    </row>
    <row r="2181" spans="1:4" x14ac:dyDescent="0.35">
      <c r="A2181" t="s">
        <v>34</v>
      </c>
      <c r="B2181" t="s">
        <v>76</v>
      </c>
      <c r="C2181" s="1">
        <v>2042</v>
      </c>
      <c r="D2181" s="1">
        <v>7.1879999999999997</v>
      </c>
    </row>
    <row r="2182" spans="1:4" x14ac:dyDescent="0.35">
      <c r="A2182" t="s">
        <v>34</v>
      </c>
      <c r="B2182" t="s">
        <v>76</v>
      </c>
      <c r="C2182" s="1">
        <v>2044</v>
      </c>
      <c r="D2182" s="1">
        <v>7.1879999999999997</v>
      </c>
    </row>
    <row r="2183" spans="1:4" x14ac:dyDescent="0.35">
      <c r="A2183" t="s">
        <v>34</v>
      </c>
      <c r="B2183" t="s">
        <v>76</v>
      </c>
      <c r="C2183" s="1">
        <v>2046</v>
      </c>
      <c r="D2183" s="1">
        <v>6.5039999999999996</v>
      </c>
    </row>
    <row r="2184" spans="1:4" x14ac:dyDescent="0.35">
      <c r="A2184" t="s">
        <v>34</v>
      </c>
      <c r="B2184" t="s">
        <v>76</v>
      </c>
      <c r="C2184" s="1">
        <v>2048</v>
      </c>
      <c r="D2184" s="1">
        <v>5.351</v>
      </c>
    </row>
    <row r="2185" spans="1:4" x14ac:dyDescent="0.35">
      <c r="A2185" t="s">
        <v>34</v>
      </c>
      <c r="B2185" t="s">
        <v>76</v>
      </c>
      <c r="C2185" s="1">
        <v>2050</v>
      </c>
      <c r="D2185" s="1">
        <v>5.351</v>
      </c>
    </row>
    <row r="2186" spans="1:4" x14ac:dyDescent="0.35">
      <c r="A2186" t="s">
        <v>35</v>
      </c>
      <c r="B2186" t="s">
        <v>76</v>
      </c>
      <c r="C2186" s="1">
        <v>2010</v>
      </c>
      <c r="D2186" s="1">
        <v>14.797000000000001</v>
      </c>
    </row>
    <row r="2187" spans="1:4" x14ac:dyDescent="0.35">
      <c r="A2187" t="s">
        <v>35</v>
      </c>
      <c r="B2187" t="s">
        <v>76</v>
      </c>
      <c r="C2187" s="1">
        <v>2012</v>
      </c>
      <c r="D2187" s="1">
        <v>15.151999999999999</v>
      </c>
    </row>
    <row r="2188" spans="1:4" x14ac:dyDescent="0.35">
      <c r="A2188" t="s">
        <v>35</v>
      </c>
      <c r="B2188" t="s">
        <v>76</v>
      </c>
      <c r="C2188" s="1">
        <v>2014</v>
      </c>
      <c r="D2188" s="1">
        <v>13.967000000000001</v>
      </c>
    </row>
    <row r="2189" spans="1:4" x14ac:dyDescent="0.35">
      <c r="A2189" t="s">
        <v>35</v>
      </c>
      <c r="B2189" t="s">
        <v>76</v>
      </c>
      <c r="C2189" s="1">
        <v>2016</v>
      </c>
      <c r="D2189" s="1">
        <v>11.75</v>
      </c>
    </row>
    <row r="2190" spans="1:4" x14ac:dyDescent="0.35">
      <c r="A2190" t="s">
        <v>35</v>
      </c>
      <c r="B2190" t="s">
        <v>76</v>
      </c>
      <c r="C2190" s="1">
        <v>2018</v>
      </c>
      <c r="D2190" s="1">
        <v>11.75</v>
      </c>
    </row>
    <row r="2191" spans="1:4" x14ac:dyDescent="0.35">
      <c r="A2191" t="s">
        <v>35</v>
      </c>
      <c r="B2191" t="s">
        <v>76</v>
      </c>
      <c r="C2191" s="1">
        <v>2020</v>
      </c>
      <c r="D2191" s="1">
        <v>11.75</v>
      </c>
    </row>
    <row r="2192" spans="1:4" x14ac:dyDescent="0.35">
      <c r="A2192" t="s">
        <v>35</v>
      </c>
      <c r="B2192" t="s">
        <v>76</v>
      </c>
      <c r="C2192" s="1">
        <v>2022</v>
      </c>
      <c r="D2192" s="1">
        <v>11.74</v>
      </c>
    </row>
    <row r="2193" spans="1:4" x14ac:dyDescent="0.35">
      <c r="A2193" t="s">
        <v>35</v>
      </c>
      <c r="B2193" t="s">
        <v>76</v>
      </c>
      <c r="C2193" s="1">
        <v>2024</v>
      </c>
      <c r="D2193" s="1">
        <v>11.74</v>
      </c>
    </row>
    <row r="2194" spans="1:4" x14ac:dyDescent="0.35">
      <c r="A2194" t="s">
        <v>35</v>
      </c>
      <c r="B2194" t="s">
        <v>76</v>
      </c>
      <c r="C2194" s="1">
        <v>2026</v>
      </c>
      <c r="D2194" s="1">
        <v>11.74</v>
      </c>
    </row>
    <row r="2195" spans="1:4" x14ac:dyDescent="0.35">
      <c r="A2195" t="s">
        <v>35</v>
      </c>
      <c r="B2195" t="s">
        <v>76</v>
      </c>
      <c r="C2195" s="1">
        <v>2028</v>
      </c>
      <c r="D2195" s="1">
        <v>11.74</v>
      </c>
    </row>
    <row r="2196" spans="1:4" x14ac:dyDescent="0.35">
      <c r="A2196" t="s">
        <v>35</v>
      </c>
      <c r="B2196" t="s">
        <v>76</v>
      </c>
      <c r="C2196" s="1">
        <v>2030</v>
      </c>
      <c r="D2196" s="1">
        <v>11.41</v>
      </c>
    </row>
    <row r="2197" spans="1:4" x14ac:dyDescent="0.35">
      <c r="A2197" t="s">
        <v>35</v>
      </c>
      <c r="B2197" t="s">
        <v>76</v>
      </c>
      <c r="C2197" s="1">
        <v>2032</v>
      </c>
      <c r="D2197" s="1">
        <v>11.41</v>
      </c>
    </row>
    <row r="2198" spans="1:4" x14ac:dyDescent="0.35">
      <c r="A2198" t="s">
        <v>35</v>
      </c>
      <c r="B2198" t="s">
        <v>76</v>
      </c>
      <c r="C2198" s="1">
        <v>2034</v>
      </c>
      <c r="D2198" s="1">
        <v>11.41</v>
      </c>
    </row>
    <row r="2199" spans="1:4" x14ac:dyDescent="0.35">
      <c r="A2199" t="s">
        <v>35</v>
      </c>
      <c r="B2199" t="s">
        <v>76</v>
      </c>
      <c r="C2199" s="1">
        <v>2036</v>
      </c>
      <c r="D2199" s="1">
        <v>11.41</v>
      </c>
    </row>
    <row r="2200" spans="1:4" x14ac:dyDescent="0.35">
      <c r="A2200" t="s">
        <v>35</v>
      </c>
      <c r="B2200" t="s">
        <v>76</v>
      </c>
      <c r="C2200" s="1">
        <v>2038</v>
      </c>
      <c r="D2200" s="1">
        <v>11.41</v>
      </c>
    </row>
    <row r="2201" spans="1:4" x14ac:dyDescent="0.35">
      <c r="A2201" t="s">
        <v>35</v>
      </c>
      <c r="B2201" t="s">
        <v>76</v>
      </c>
      <c r="C2201" s="1">
        <v>2040</v>
      </c>
      <c r="D2201" s="1">
        <v>11.41</v>
      </c>
    </row>
    <row r="2202" spans="1:4" x14ac:dyDescent="0.35">
      <c r="A2202" t="s">
        <v>35</v>
      </c>
      <c r="B2202" t="s">
        <v>76</v>
      </c>
      <c r="C2202" s="1">
        <v>2042</v>
      </c>
      <c r="D2202" s="1">
        <v>11.3977919999999</v>
      </c>
    </row>
    <row r="2203" spans="1:4" x14ac:dyDescent="0.35">
      <c r="A2203" t="s">
        <v>35</v>
      </c>
      <c r="B2203" t="s">
        <v>76</v>
      </c>
      <c r="C2203" s="1">
        <v>2044</v>
      </c>
      <c r="D2203" s="1">
        <v>11.385584</v>
      </c>
    </row>
    <row r="2204" spans="1:4" x14ac:dyDescent="0.35">
      <c r="A2204" t="s">
        <v>35</v>
      </c>
      <c r="B2204" t="s">
        <v>76</v>
      </c>
      <c r="C2204" s="1">
        <v>2046</v>
      </c>
      <c r="D2204" s="1">
        <v>10.151584</v>
      </c>
    </row>
    <row r="2205" spans="1:4" x14ac:dyDescent="0.35">
      <c r="A2205" t="s">
        <v>35</v>
      </c>
      <c r="B2205" t="s">
        <v>76</v>
      </c>
      <c r="C2205" s="1">
        <v>2048</v>
      </c>
      <c r="D2205" s="1">
        <v>9.3475180000000009</v>
      </c>
    </row>
    <row r="2206" spans="1:4" x14ac:dyDescent="0.35">
      <c r="A2206" t="s">
        <v>35</v>
      </c>
      <c r="B2206" t="s">
        <v>76</v>
      </c>
      <c r="C2206" s="1">
        <v>2050</v>
      </c>
      <c r="D2206" s="1">
        <v>7.4792379999999996</v>
      </c>
    </row>
    <row r="2207" spans="1:4" x14ac:dyDescent="0.35">
      <c r="A2207" t="s">
        <v>36</v>
      </c>
      <c r="B2207" t="s">
        <v>76</v>
      </c>
      <c r="C2207" s="1">
        <v>2010</v>
      </c>
      <c r="D2207" s="1">
        <v>7.5145029999999897</v>
      </c>
    </row>
    <row r="2208" spans="1:4" x14ac:dyDescent="0.35">
      <c r="A2208" t="s">
        <v>36</v>
      </c>
      <c r="B2208" t="s">
        <v>76</v>
      </c>
      <c r="C2208" s="1">
        <v>2012</v>
      </c>
      <c r="D2208" s="1">
        <v>7.7294029999999996</v>
      </c>
    </row>
    <row r="2209" spans="1:4" x14ac:dyDescent="0.35">
      <c r="A2209" t="s">
        <v>36</v>
      </c>
      <c r="B2209" t="s">
        <v>76</v>
      </c>
      <c r="C2209" s="1">
        <v>2014</v>
      </c>
      <c r="D2209" s="1">
        <v>5.7598029999999998</v>
      </c>
    </row>
    <row r="2210" spans="1:4" x14ac:dyDescent="0.35">
      <c r="A2210" t="s">
        <v>36</v>
      </c>
      <c r="B2210" t="s">
        <v>76</v>
      </c>
      <c r="C2210" s="1">
        <v>2016</v>
      </c>
      <c r="D2210" s="1">
        <v>5.2236029999999998</v>
      </c>
    </row>
    <row r="2211" spans="1:4" x14ac:dyDescent="0.35">
      <c r="A2211" t="s">
        <v>36</v>
      </c>
      <c r="B2211" t="s">
        <v>76</v>
      </c>
      <c r="C2211" s="1">
        <v>2018</v>
      </c>
      <c r="D2211" s="1">
        <v>5.2236029999999998</v>
      </c>
    </row>
    <row r="2212" spans="1:4" x14ac:dyDescent="0.35">
      <c r="A2212" t="s">
        <v>36</v>
      </c>
      <c r="B2212" t="s">
        <v>76</v>
      </c>
      <c r="C2212" s="1">
        <v>2020</v>
      </c>
      <c r="D2212" s="1">
        <v>5.2236029999999998</v>
      </c>
    </row>
    <row r="2213" spans="1:4" x14ac:dyDescent="0.35">
      <c r="A2213" t="s">
        <v>36</v>
      </c>
      <c r="B2213" t="s">
        <v>76</v>
      </c>
      <c r="C2213" s="1">
        <v>2022</v>
      </c>
      <c r="D2213" s="1">
        <v>5.2236029999999998</v>
      </c>
    </row>
    <row r="2214" spans="1:4" x14ac:dyDescent="0.35">
      <c r="A2214" t="s">
        <v>36</v>
      </c>
      <c r="B2214" t="s">
        <v>76</v>
      </c>
      <c r="C2214" s="1">
        <v>2024</v>
      </c>
      <c r="D2214" s="1">
        <v>5.1775029999999997</v>
      </c>
    </row>
    <row r="2215" spans="1:4" x14ac:dyDescent="0.35">
      <c r="A2215" t="s">
        <v>36</v>
      </c>
      <c r="B2215" t="s">
        <v>76</v>
      </c>
      <c r="C2215" s="1">
        <v>2026</v>
      </c>
      <c r="D2215" s="1">
        <v>5.1775029999999997</v>
      </c>
    </row>
    <row r="2216" spans="1:4" x14ac:dyDescent="0.35">
      <c r="A2216" t="s">
        <v>36</v>
      </c>
      <c r="B2216" t="s">
        <v>76</v>
      </c>
      <c r="C2216" s="1">
        <v>2028</v>
      </c>
      <c r="D2216" s="1">
        <v>5.1577029999999997</v>
      </c>
    </row>
    <row r="2217" spans="1:4" x14ac:dyDescent="0.35">
      <c r="A2217" t="s">
        <v>36</v>
      </c>
      <c r="B2217" t="s">
        <v>76</v>
      </c>
      <c r="C2217" s="1">
        <v>2030</v>
      </c>
      <c r="D2217" s="1">
        <v>5.1577029999999997</v>
      </c>
    </row>
    <row r="2218" spans="1:4" x14ac:dyDescent="0.35">
      <c r="A2218" t="s">
        <v>36</v>
      </c>
      <c r="B2218" t="s">
        <v>76</v>
      </c>
      <c r="C2218" s="1">
        <v>2032</v>
      </c>
      <c r="D2218" s="1">
        <v>5.1577029999999997</v>
      </c>
    </row>
    <row r="2219" spans="1:4" x14ac:dyDescent="0.35">
      <c r="A2219" t="s">
        <v>36</v>
      </c>
      <c r="B2219" t="s">
        <v>76</v>
      </c>
      <c r="C2219" s="1">
        <v>2034</v>
      </c>
      <c r="D2219" s="1">
        <v>5.1326029999999996</v>
      </c>
    </row>
    <row r="2220" spans="1:4" x14ac:dyDescent="0.35">
      <c r="A2220" t="s">
        <v>36</v>
      </c>
      <c r="B2220" t="s">
        <v>76</v>
      </c>
      <c r="C2220" s="1">
        <v>2036</v>
      </c>
      <c r="D2220" s="1">
        <v>5.1326029999999996</v>
      </c>
    </row>
    <row r="2221" spans="1:4" x14ac:dyDescent="0.35">
      <c r="A2221" t="s">
        <v>36</v>
      </c>
      <c r="B2221" t="s">
        <v>76</v>
      </c>
      <c r="C2221" s="1">
        <v>2038</v>
      </c>
      <c r="D2221" s="1">
        <v>5.1326029999999996</v>
      </c>
    </row>
    <row r="2222" spans="1:4" x14ac:dyDescent="0.35">
      <c r="A2222" t="s">
        <v>36</v>
      </c>
      <c r="B2222" t="s">
        <v>76</v>
      </c>
      <c r="C2222" s="1">
        <v>2040</v>
      </c>
      <c r="D2222" s="1">
        <v>5.1326029999999996</v>
      </c>
    </row>
    <row r="2223" spans="1:4" x14ac:dyDescent="0.35">
      <c r="A2223" t="s">
        <v>36</v>
      </c>
      <c r="B2223" t="s">
        <v>76</v>
      </c>
      <c r="C2223" s="1">
        <v>2042</v>
      </c>
      <c r="D2223" s="1">
        <v>5.0205029999999997</v>
      </c>
    </row>
    <row r="2224" spans="1:4" x14ac:dyDescent="0.35">
      <c r="A2224" t="s">
        <v>36</v>
      </c>
      <c r="B2224" t="s">
        <v>76</v>
      </c>
      <c r="C2224" s="1">
        <v>2044</v>
      </c>
      <c r="D2224" s="1">
        <v>4.4457069999999996</v>
      </c>
    </row>
    <row r="2225" spans="1:4" x14ac:dyDescent="0.35">
      <c r="A2225" t="s">
        <v>36</v>
      </c>
      <c r="B2225" t="s">
        <v>76</v>
      </c>
      <c r="C2225" s="1">
        <v>2046</v>
      </c>
      <c r="D2225" s="1">
        <v>4.4457069999999996</v>
      </c>
    </row>
    <row r="2226" spans="1:4" x14ac:dyDescent="0.35">
      <c r="A2226" t="s">
        <v>36</v>
      </c>
      <c r="B2226" t="s">
        <v>76</v>
      </c>
      <c r="C2226" s="1">
        <v>2048</v>
      </c>
      <c r="D2226" s="1">
        <v>4.3564379999999998</v>
      </c>
    </row>
    <row r="2227" spans="1:4" x14ac:dyDescent="0.35">
      <c r="A2227" t="s">
        <v>36</v>
      </c>
      <c r="B2227" t="s">
        <v>76</v>
      </c>
      <c r="C2227" s="1">
        <v>2050</v>
      </c>
      <c r="D2227" s="1">
        <v>3.846438</v>
      </c>
    </row>
    <row r="2228" spans="1:4" x14ac:dyDescent="0.35">
      <c r="A2228" t="s">
        <v>37</v>
      </c>
      <c r="B2228" t="s">
        <v>76</v>
      </c>
      <c r="C2228" s="1">
        <v>2010</v>
      </c>
      <c r="D2228" s="1">
        <v>0</v>
      </c>
    </row>
    <row r="2229" spans="1:4" x14ac:dyDescent="0.35">
      <c r="A2229" t="s">
        <v>37</v>
      </c>
      <c r="B2229" t="s">
        <v>76</v>
      </c>
      <c r="C2229" s="1">
        <v>2012</v>
      </c>
      <c r="D2229" s="1">
        <v>0</v>
      </c>
    </row>
    <row r="2230" spans="1:4" x14ac:dyDescent="0.35">
      <c r="A2230" t="s">
        <v>37</v>
      </c>
      <c r="B2230" t="s">
        <v>76</v>
      </c>
      <c r="C2230" s="1">
        <v>2014</v>
      </c>
      <c r="D2230" s="1">
        <v>0</v>
      </c>
    </row>
    <row r="2231" spans="1:4" x14ac:dyDescent="0.35">
      <c r="A2231" t="s">
        <v>37</v>
      </c>
      <c r="B2231" t="s">
        <v>76</v>
      </c>
      <c r="C2231" s="1">
        <v>2016</v>
      </c>
      <c r="D2231" s="1">
        <v>0</v>
      </c>
    </row>
    <row r="2232" spans="1:4" x14ac:dyDescent="0.35">
      <c r="A2232" t="s">
        <v>37</v>
      </c>
      <c r="B2232" t="s">
        <v>76</v>
      </c>
      <c r="C2232" s="1">
        <v>2018</v>
      </c>
      <c r="D2232" s="1">
        <v>0</v>
      </c>
    </row>
    <row r="2233" spans="1:4" x14ac:dyDescent="0.35">
      <c r="A2233" t="s">
        <v>37</v>
      </c>
      <c r="B2233" t="s">
        <v>76</v>
      </c>
      <c r="C2233" s="1">
        <v>2020</v>
      </c>
      <c r="D2233" s="1">
        <v>0</v>
      </c>
    </row>
    <row r="2234" spans="1:4" x14ac:dyDescent="0.35">
      <c r="A2234" t="s">
        <v>37</v>
      </c>
      <c r="B2234" t="s">
        <v>76</v>
      </c>
      <c r="C2234" s="1">
        <v>2022</v>
      </c>
      <c r="D2234" s="1">
        <v>0</v>
      </c>
    </row>
    <row r="2235" spans="1:4" x14ac:dyDescent="0.35">
      <c r="A2235" t="s">
        <v>37</v>
      </c>
      <c r="B2235" t="s">
        <v>76</v>
      </c>
      <c r="C2235" s="1">
        <v>2024</v>
      </c>
      <c r="D2235" s="1">
        <v>0</v>
      </c>
    </row>
    <row r="2236" spans="1:4" x14ac:dyDescent="0.35">
      <c r="A2236" t="s">
        <v>37</v>
      </c>
      <c r="B2236" t="s">
        <v>76</v>
      </c>
      <c r="C2236" s="1">
        <v>2026</v>
      </c>
      <c r="D2236" s="1">
        <v>0</v>
      </c>
    </row>
    <row r="2237" spans="1:4" x14ac:dyDescent="0.35">
      <c r="A2237" t="s">
        <v>37</v>
      </c>
      <c r="B2237" t="s">
        <v>76</v>
      </c>
      <c r="C2237" s="1">
        <v>2028</v>
      </c>
      <c r="D2237" s="1">
        <v>0</v>
      </c>
    </row>
    <row r="2238" spans="1:4" x14ac:dyDescent="0.35">
      <c r="A2238" t="s">
        <v>37</v>
      </c>
      <c r="B2238" t="s">
        <v>76</v>
      </c>
      <c r="C2238" s="1">
        <v>2030</v>
      </c>
      <c r="D2238" s="1">
        <v>0</v>
      </c>
    </row>
    <row r="2239" spans="1:4" x14ac:dyDescent="0.35">
      <c r="A2239" t="s">
        <v>37</v>
      </c>
      <c r="B2239" t="s">
        <v>76</v>
      </c>
      <c r="C2239" s="1">
        <v>2032</v>
      </c>
      <c r="D2239" s="1">
        <v>0</v>
      </c>
    </row>
    <row r="2240" spans="1:4" x14ac:dyDescent="0.35">
      <c r="A2240" t="s">
        <v>37</v>
      </c>
      <c r="B2240" t="s">
        <v>76</v>
      </c>
      <c r="C2240" s="1">
        <v>2034</v>
      </c>
      <c r="D2240" s="1">
        <v>0</v>
      </c>
    </row>
    <row r="2241" spans="1:4" x14ac:dyDescent="0.35">
      <c r="A2241" t="s">
        <v>37</v>
      </c>
      <c r="B2241" t="s">
        <v>76</v>
      </c>
      <c r="C2241" s="1">
        <v>2036</v>
      </c>
      <c r="D2241" s="1">
        <v>0</v>
      </c>
    </row>
    <row r="2242" spans="1:4" x14ac:dyDescent="0.35">
      <c r="A2242" t="s">
        <v>37</v>
      </c>
      <c r="B2242" t="s">
        <v>76</v>
      </c>
      <c r="C2242" s="1">
        <v>2038</v>
      </c>
      <c r="D2242" s="1">
        <v>0</v>
      </c>
    </row>
    <row r="2243" spans="1:4" x14ac:dyDescent="0.35">
      <c r="A2243" t="s">
        <v>37</v>
      </c>
      <c r="B2243" t="s">
        <v>76</v>
      </c>
      <c r="C2243" s="1">
        <v>2040</v>
      </c>
      <c r="D2243" s="1">
        <v>0</v>
      </c>
    </row>
    <row r="2244" spans="1:4" x14ac:dyDescent="0.35">
      <c r="A2244" t="s">
        <v>37</v>
      </c>
      <c r="B2244" t="s">
        <v>76</v>
      </c>
      <c r="C2244" s="1">
        <v>2042</v>
      </c>
      <c r="D2244" s="1">
        <v>0</v>
      </c>
    </row>
    <row r="2245" spans="1:4" x14ac:dyDescent="0.35">
      <c r="A2245" t="s">
        <v>37</v>
      </c>
      <c r="B2245" t="s">
        <v>76</v>
      </c>
      <c r="C2245" s="1">
        <v>2044</v>
      </c>
      <c r="D2245" s="1">
        <v>0</v>
      </c>
    </row>
    <row r="2246" spans="1:4" x14ac:dyDescent="0.35">
      <c r="A2246" t="s">
        <v>37</v>
      </c>
      <c r="B2246" t="s">
        <v>76</v>
      </c>
      <c r="C2246" s="1">
        <v>2046</v>
      </c>
      <c r="D2246" s="1">
        <v>0</v>
      </c>
    </row>
    <row r="2247" spans="1:4" x14ac:dyDescent="0.35">
      <c r="A2247" t="s">
        <v>37</v>
      </c>
      <c r="B2247" t="s">
        <v>76</v>
      </c>
      <c r="C2247" s="1">
        <v>2048</v>
      </c>
      <c r="D2247" s="1">
        <v>0</v>
      </c>
    </row>
    <row r="2248" spans="1:4" x14ac:dyDescent="0.35">
      <c r="A2248" t="s">
        <v>37</v>
      </c>
      <c r="B2248" t="s">
        <v>76</v>
      </c>
      <c r="C2248" s="1">
        <v>2050</v>
      </c>
      <c r="D2248" s="1">
        <v>0</v>
      </c>
    </row>
    <row r="2249" spans="1:4" x14ac:dyDescent="0.35">
      <c r="A2249" t="s">
        <v>38</v>
      </c>
      <c r="B2249" t="s">
        <v>76</v>
      </c>
      <c r="C2249" s="1">
        <v>2010</v>
      </c>
      <c r="D2249" s="1">
        <v>18.414899999999999</v>
      </c>
    </row>
    <row r="2250" spans="1:4" x14ac:dyDescent="0.35">
      <c r="A2250" t="s">
        <v>38</v>
      </c>
      <c r="B2250" t="s">
        <v>76</v>
      </c>
      <c r="C2250" s="1">
        <v>2012</v>
      </c>
      <c r="D2250" s="1">
        <v>16.636400999999999</v>
      </c>
    </row>
    <row r="2251" spans="1:4" x14ac:dyDescent="0.35">
      <c r="A2251" t="s">
        <v>38</v>
      </c>
      <c r="B2251" t="s">
        <v>76</v>
      </c>
      <c r="C2251" s="1">
        <v>2014</v>
      </c>
      <c r="D2251" s="1">
        <v>15.430001000000001</v>
      </c>
    </row>
    <row r="2252" spans="1:4" x14ac:dyDescent="0.35">
      <c r="A2252" t="s">
        <v>38</v>
      </c>
      <c r="B2252" t="s">
        <v>76</v>
      </c>
      <c r="C2252" s="1">
        <v>2016</v>
      </c>
      <c r="D2252" s="1">
        <v>13.524001</v>
      </c>
    </row>
    <row r="2253" spans="1:4" x14ac:dyDescent="0.35">
      <c r="A2253" t="s">
        <v>38</v>
      </c>
      <c r="B2253" t="s">
        <v>76</v>
      </c>
      <c r="C2253" s="1">
        <v>2018</v>
      </c>
      <c r="D2253" s="1">
        <v>12.044401000000001</v>
      </c>
    </row>
    <row r="2254" spans="1:4" x14ac:dyDescent="0.35">
      <c r="A2254" t="s">
        <v>38</v>
      </c>
      <c r="B2254" t="s">
        <v>76</v>
      </c>
      <c r="C2254" s="1">
        <v>2020</v>
      </c>
      <c r="D2254" s="1">
        <v>11.918400999999999</v>
      </c>
    </row>
    <row r="2255" spans="1:4" x14ac:dyDescent="0.35">
      <c r="A2255" t="s">
        <v>38</v>
      </c>
      <c r="B2255" t="s">
        <v>76</v>
      </c>
      <c r="C2255" s="1">
        <v>2022</v>
      </c>
      <c r="D2255" s="1">
        <v>11.918400999999999</v>
      </c>
    </row>
    <row r="2256" spans="1:4" x14ac:dyDescent="0.35">
      <c r="A2256" t="s">
        <v>38</v>
      </c>
      <c r="B2256" t="s">
        <v>76</v>
      </c>
      <c r="C2256" s="1">
        <v>2024</v>
      </c>
      <c r="D2256" s="1">
        <v>11.408401</v>
      </c>
    </row>
    <row r="2257" spans="1:4" x14ac:dyDescent="0.35">
      <c r="A2257" t="s">
        <v>38</v>
      </c>
      <c r="B2257" t="s">
        <v>76</v>
      </c>
      <c r="C2257" s="1">
        <v>2026</v>
      </c>
      <c r="D2257" s="1">
        <v>11.408401</v>
      </c>
    </row>
    <row r="2258" spans="1:4" x14ac:dyDescent="0.35">
      <c r="A2258" t="s">
        <v>38</v>
      </c>
      <c r="B2258" t="s">
        <v>76</v>
      </c>
      <c r="C2258" s="1">
        <v>2028</v>
      </c>
      <c r="D2258" s="1">
        <v>11.034001</v>
      </c>
    </row>
    <row r="2259" spans="1:4" x14ac:dyDescent="0.35">
      <c r="A2259" t="s">
        <v>38</v>
      </c>
      <c r="B2259" t="s">
        <v>76</v>
      </c>
      <c r="C2259" s="1">
        <v>2030</v>
      </c>
      <c r="D2259" s="1">
        <v>10.530001</v>
      </c>
    </row>
    <row r="2260" spans="1:4" x14ac:dyDescent="0.35">
      <c r="A2260" t="s">
        <v>38</v>
      </c>
      <c r="B2260" t="s">
        <v>76</v>
      </c>
      <c r="C2260" s="1">
        <v>2032</v>
      </c>
      <c r="D2260" s="1">
        <v>10.530001</v>
      </c>
    </row>
    <row r="2261" spans="1:4" x14ac:dyDescent="0.35">
      <c r="A2261" t="s">
        <v>38</v>
      </c>
      <c r="B2261" t="s">
        <v>76</v>
      </c>
      <c r="C2261" s="1">
        <v>2034</v>
      </c>
      <c r="D2261" s="1">
        <v>9.9110010000000006</v>
      </c>
    </row>
    <row r="2262" spans="1:4" x14ac:dyDescent="0.35">
      <c r="A2262" t="s">
        <v>38</v>
      </c>
      <c r="B2262" t="s">
        <v>76</v>
      </c>
      <c r="C2262" s="1">
        <v>2036</v>
      </c>
      <c r="D2262" s="1">
        <v>9.9110010000000006</v>
      </c>
    </row>
    <row r="2263" spans="1:4" x14ac:dyDescent="0.35">
      <c r="A2263" t="s">
        <v>38</v>
      </c>
      <c r="B2263" t="s">
        <v>76</v>
      </c>
      <c r="C2263" s="1">
        <v>2038</v>
      </c>
      <c r="D2263" s="1">
        <v>9.4850010000000005</v>
      </c>
    </row>
    <row r="2264" spans="1:4" x14ac:dyDescent="0.35">
      <c r="A2264" t="s">
        <v>38</v>
      </c>
      <c r="B2264" t="s">
        <v>76</v>
      </c>
      <c r="C2264" s="1">
        <v>2040</v>
      </c>
      <c r="D2264" s="1">
        <v>9.1550010000000004</v>
      </c>
    </row>
    <row r="2265" spans="1:4" x14ac:dyDescent="0.35">
      <c r="A2265" t="s">
        <v>38</v>
      </c>
      <c r="B2265" t="s">
        <v>76</v>
      </c>
      <c r="C2265" s="1">
        <v>2042</v>
      </c>
      <c r="D2265" s="1">
        <v>8.6010010000000001</v>
      </c>
    </row>
    <row r="2266" spans="1:4" x14ac:dyDescent="0.35">
      <c r="A2266" t="s">
        <v>38</v>
      </c>
      <c r="B2266" t="s">
        <v>76</v>
      </c>
      <c r="C2266" s="1">
        <v>2044</v>
      </c>
      <c r="D2266" s="1">
        <v>7.8020009999999997</v>
      </c>
    </row>
    <row r="2267" spans="1:4" x14ac:dyDescent="0.35">
      <c r="A2267" t="s">
        <v>38</v>
      </c>
      <c r="B2267" t="s">
        <v>76</v>
      </c>
      <c r="C2267" s="1">
        <v>2046</v>
      </c>
      <c r="D2267" s="1">
        <v>7.2260010000000001</v>
      </c>
    </row>
    <row r="2268" spans="1:4" x14ac:dyDescent="0.35">
      <c r="A2268" t="s">
        <v>38</v>
      </c>
      <c r="B2268" t="s">
        <v>76</v>
      </c>
      <c r="C2268" s="1">
        <v>2048</v>
      </c>
      <c r="D2268" s="1">
        <v>4.9960009999999997</v>
      </c>
    </row>
    <row r="2269" spans="1:4" x14ac:dyDescent="0.35">
      <c r="A2269" t="s">
        <v>38</v>
      </c>
      <c r="B2269" t="s">
        <v>76</v>
      </c>
      <c r="C2269" s="1">
        <v>2050</v>
      </c>
      <c r="D2269" s="1">
        <v>3.606001</v>
      </c>
    </row>
    <row r="2270" spans="1:4" x14ac:dyDescent="0.35">
      <c r="A2270" t="s">
        <v>39</v>
      </c>
      <c r="B2270" t="s">
        <v>76</v>
      </c>
      <c r="C2270" s="1">
        <v>2010</v>
      </c>
      <c r="D2270" s="1">
        <v>23.226900000000001</v>
      </c>
    </row>
    <row r="2271" spans="1:4" x14ac:dyDescent="0.35">
      <c r="A2271" t="s">
        <v>39</v>
      </c>
      <c r="B2271" t="s">
        <v>76</v>
      </c>
      <c r="C2271" s="1">
        <v>2012</v>
      </c>
      <c r="D2271" s="1">
        <v>21.6539</v>
      </c>
    </row>
    <row r="2272" spans="1:4" x14ac:dyDescent="0.35">
      <c r="A2272" t="s">
        <v>39</v>
      </c>
      <c r="B2272" t="s">
        <v>76</v>
      </c>
      <c r="C2272" s="1">
        <v>2014</v>
      </c>
      <c r="D2272" s="1">
        <v>18.324099999999898</v>
      </c>
    </row>
    <row r="2273" spans="1:4" x14ac:dyDescent="0.35">
      <c r="A2273" t="s">
        <v>39</v>
      </c>
      <c r="B2273" t="s">
        <v>76</v>
      </c>
      <c r="C2273" s="1">
        <v>2016</v>
      </c>
      <c r="D2273" s="1">
        <v>15.882999999999999</v>
      </c>
    </row>
    <row r="2274" spans="1:4" x14ac:dyDescent="0.35">
      <c r="A2274" t="s">
        <v>39</v>
      </c>
      <c r="B2274" t="s">
        <v>76</v>
      </c>
      <c r="C2274" s="1">
        <v>2018</v>
      </c>
      <c r="D2274" s="1">
        <v>15.403</v>
      </c>
    </row>
    <row r="2275" spans="1:4" x14ac:dyDescent="0.35">
      <c r="A2275" t="s">
        <v>39</v>
      </c>
      <c r="B2275" t="s">
        <v>76</v>
      </c>
      <c r="C2275" s="1">
        <v>2020</v>
      </c>
      <c r="D2275" s="1">
        <v>15.357699999999999</v>
      </c>
    </row>
    <row r="2276" spans="1:4" x14ac:dyDescent="0.35">
      <c r="A2276" t="s">
        <v>39</v>
      </c>
      <c r="B2276" t="s">
        <v>76</v>
      </c>
      <c r="C2276" s="1">
        <v>2022</v>
      </c>
      <c r="D2276" s="1">
        <v>13.452699999999901</v>
      </c>
    </row>
    <row r="2277" spans="1:4" x14ac:dyDescent="0.35">
      <c r="A2277" t="s">
        <v>39</v>
      </c>
      <c r="B2277" t="s">
        <v>76</v>
      </c>
      <c r="C2277" s="1">
        <v>2024</v>
      </c>
      <c r="D2277" s="1">
        <v>12.8727</v>
      </c>
    </row>
    <row r="2278" spans="1:4" x14ac:dyDescent="0.35">
      <c r="A2278" t="s">
        <v>39</v>
      </c>
      <c r="B2278" t="s">
        <v>76</v>
      </c>
      <c r="C2278" s="1">
        <v>2026</v>
      </c>
      <c r="D2278" s="1">
        <v>12.8727</v>
      </c>
    </row>
    <row r="2279" spans="1:4" x14ac:dyDescent="0.35">
      <c r="A2279" t="s">
        <v>39</v>
      </c>
      <c r="B2279" t="s">
        <v>76</v>
      </c>
      <c r="C2279" s="1">
        <v>2028</v>
      </c>
      <c r="D2279" s="1">
        <v>12.8727</v>
      </c>
    </row>
    <row r="2280" spans="1:4" x14ac:dyDescent="0.35">
      <c r="A2280" t="s">
        <v>39</v>
      </c>
      <c r="B2280" t="s">
        <v>76</v>
      </c>
      <c r="C2280" s="1">
        <v>2030</v>
      </c>
      <c r="D2280" s="1">
        <v>11.8826</v>
      </c>
    </row>
    <row r="2281" spans="1:4" x14ac:dyDescent="0.35">
      <c r="A2281" t="s">
        <v>39</v>
      </c>
      <c r="B2281" t="s">
        <v>76</v>
      </c>
      <c r="C2281" s="1">
        <v>2032</v>
      </c>
      <c r="D2281" s="1">
        <v>11.687099999999999</v>
      </c>
    </row>
    <row r="2282" spans="1:4" x14ac:dyDescent="0.35">
      <c r="A2282" t="s">
        <v>39</v>
      </c>
      <c r="B2282" t="s">
        <v>76</v>
      </c>
      <c r="C2282" s="1">
        <v>2034</v>
      </c>
      <c r="D2282" s="1">
        <v>11.687099999999999</v>
      </c>
    </row>
    <row r="2283" spans="1:4" x14ac:dyDescent="0.35">
      <c r="A2283" t="s">
        <v>39</v>
      </c>
      <c r="B2283" t="s">
        <v>76</v>
      </c>
      <c r="C2283" s="1">
        <v>2036</v>
      </c>
      <c r="D2283" s="1">
        <v>11.5366</v>
      </c>
    </row>
    <row r="2284" spans="1:4" x14ac:dyDescent="0.35">
      <c r="A2284" t="s">
        <v>39</v>
      </c>
      <c r="B2284" t="s">
        <v>76</v>
      </c>
      <c r="C2284" s="1">
        <v>2038</v>
      </c>
      <c r="D2284" s="1">
        <v>11.4716</v>
      </c>
    </row>
    <row r="2285" spans="1:4" x14ac:dyDescent="0.35">
      <c r="A2285" t="s">
        <v>39</v>
      </c>
      <c r="B2285" t="s">
        <v>76</v>
      </c>
      <c r="C2285" s="1">
        <v>2040</v>
      </c>
      <c r="D2285" s="1">
        <v>11.172599999999999</v>
      </c>
    </row>
    <row r="2286" spans="1:4" x14ac:dyDescent="0.35">
      <c r="A2286" t="s">
        <v>39</v>
      </c>
      <c r="B2286" t="s">
        <v>76</v>
      </c>
      <c r="C2286" s="1">
        <v>2042</v>
      </c>
      <c r="D2286" s="1">
        <v>10.950100000000001</v>
      </c>
    </row>
    <row r="2287" spans="1:4" x14ac:dyDescent="0.35">
      <c r="A2287" t="s">
        <v>39</v>
      </c>
      <c r="B2287" t="s">
        <v>76</v>
      </c>
      <c r="C2287" s="1">
        <v>2044</v>
      </c>
      <c r="D2287" s="1">
        <v>10.5283</v>
      </c>
    </row>
    <row r="2288" spans="1:4" x14ac:dyDescent="0.35">
      <c r="A2288" t="s">
        <v>39</v>
      </c>
      <c r="B2288" t="s">
        <v>76</v>
      </c>
      <c r="C2288" s="1">
        <v>2046</v>
      </c>
      <c r="D2288" s="1">
        <v>9.7322000000000006</v>
      </c>
    </row>
    <row r="2289" spans="1:4" x14ac:dyDescent="0.35">
      <c r="A2289" t="s">
        <v>39</v>
      </c>
      <c r="B2289" t="s">
        <v>76</v>
      </c>
      <c r="C2289" s="1">
        <v>2048</v>
      </c>
      <c r="D2289" s="1">
        <v>8.9672000000000001</v>
      </c>
    </row>
    <row r="2290" spans="1:4" x14ac:dyDescent="0.35">
      <c r="A2290" t="s">
        <v>39</v>
      </c>
      <c r="B2290" t="s">
        <v>76</v>
      </c>
      <c r="C2290" s="1">
        <v>2050</v>
      </c>
      <c r="D2290" s="1">
        <v>7.8681999999999999</v>
      </c>
    </row>
    <row r="2291" spans="1:4" x14ac:dyDescent="0.35">
      <c r="A2291" t="s">
        <v>40</v>
      </c>
      <c r="B2291" t="s">
        <v>76</v>
      </c>
      <c r="C2291" s="1">
        <v>2010</v>
      </c>
      <c r="D2291" s="1">
        <v>7.8285999999999998</v>
      </c>
    </row>
    <row r="2292" spans="1:4" x14ac:dyDescent="0.35">
      <c r="A2292" t="s">
        <v>40</v>
      </c>
      <c r="B2292" t="s">
        <v>76</v>
      </c>
      <c r="C2292" s="1">
        <v>2012</v>
      </c>
      <c r="D2292" s="1">
        <v>6.6225999999999896</v>
      </c>
    </row>
    <row r="2293" spans="1:4" x14ac:dyDescent="0.35">
      <c r="A2293" t="s">
        <v>40</v>
      </c>
      <c r="B2293" t="s">
        <v>76</v>
      </c>
      <c r="C2293" s="1">
        <v>2014</v>
      </c>
      <c r="D2293" s="1">
        <v>5.2241999999999997</v>
      </c>
    </row>
    <row r="2294" spans="1:4" x14ac:dyDescent="0.35">
      <c r="A2294" t="s">
        <v>40</v>
      </c>
      <c r="B2294" t="s">
        <v>76</v>
      </c>
      <c r="C2294" s="1">
        <v>2016</v>
      </c>
      <c r="D2294" s="1">
        <v>4.7141999999999999</v>
      </c>
    </row>
    <row r="2295" spans="1:4" x14ac:dyDescent="0.35">
      <c r="A2295" t="s">
        <v>40</v>
      </c>
      <c r="B2295" t="s">
        <v>76</v>
      </c>
      <c r="C2295" s="1">
        <v>2018</v>
      </c>
      <c r="D2295" s="1">
        <v>4.7141999999999999</v>
      </c>
    </row>
    <row r="2296" spans="1:4" x14ac:dyDescent="0.35">
      <c r="A2296" t="s">
        <v>40</v>
      </c>
      <c r="B2296" t="s">
        <v>76</v>
      </c>
      <c r="C2296" s="1">
        <v>2020</v>
      </c>
      <c r="D2296" s="1">
        <v>4.7141999999999999</v>
      </c>
    </row>
    <row r="2297" spans="1:4" x14ac:dyDescent="0.35">
      <c r="A2297" t="s">
        <v>40</v>
      </c>
      <c r="B2297" t="s">
        <v>76</v>
      </c>
      <c r="C2297" s="1">
        <v>2022</v>
      </c>
      <c r="D2297" s="1">
        <v>4.6532</v>
      </c>
    </row>
    <row r="2298" spans="1:4" x14ac:dyDescent="0.35">
      <c r="A2298" t="s">
        <v>40</v>
      </c>
      <c r="B2298" t="s">
        <v>76</v>
      </c>
      <c r="C2298" s="1">
        <v>2024</v>
      </c>
      <c r="D2298" s="1">
        <v>4.6532</v>
      </c>
    </row>
    <row r="2299" spans="1:4" x14ac:dyDescent="0.35">
      <c r="A2299" t="s">
        <v>40</v>
      </c>
      <c r="B2299" t="s">
        <v>76</v>
      </c>
      <c r="C2299" s="1">
        <v>2026</v>
      </c>
      <c r="D2299" s="1">
        <v>4.6532</v>
      </c>
    </row>
    <row r="2300" spans="1:4" x14ac:dyDescent="0.35">
      <c r="A2300" t="s">
        <v>40</v>
      </c>
      <c r="B2300" t="s">
        <v>76</v>
      </c>
      <c r="C2300" s="1">
        <v>2028</v>
      </c>
      <c r="D2300" s="1">
        <v>4.6532</v>
      </c>
    </row>
    <row r="2301" spans="1:4" x14ac:dyDescent="0.35">
      <c r="A2301" t="s">
        <v>40</v>
      </c>
      <c r="B2301" t="s">
        <v>76</v>
      </c>
      <c r="C2301" s="1">
        <v>2030</v>
      </c>
      <c r="D2301" s="1">
        <v>4.6532</v>
      </c>
    </row>
    <row r="2302" spans="1:4" x14ac:dyDescent="0.35">
      <c r="A2302" t="s">
        <v>40</v>
      </c>
      <c r="B2302" t="s">
        <v>76</v>
      </c>
      <c r="C2302" s="1">
        <v>2032</v>
      </c>
      <c r="D2302" s="1">
        <v>4.6532</v>
      </c>
    </row>
    <row r="2303" spans="1:4" x14ac:dyDescent="0.35">
      <c r="A2303" t="s">
        <v>40</v>
      </c>
      <c r="B2303" t="s">
        <v>76</v>
      </c>
      <c r="C2303" s="1">
        <v>2034</v>
      </c>
      <c r="D2303" s="1">
        <v>4.6532</v>
      </c>
    </row>
    <row r="2304" spans="1:4" x14ac:dyDescent="0.35">
      <c r="A2304" t="s">
        <v>40</v>
      </c>
      <c r="B2304" t="s">
        <v>76</v>
      </c>
      <c r="C2304" s="1">
        <v>2036</v>
      </c>
      <c r="D2304" s="1">
        <v>4.5451999999999897</v>
      </c>
    </row>
    <row r="2305" spans="1:4" x14ac:dyDescent="0.35">
      <c r="A2305" t="s">
        <v>40</v>
      </c>
      <c r="B2305" t="s">
        <v>76</v>
      </c>
      <c r="C2305" s="1">
        <v>2038</v>
      </c>
      <c r="D2305" s="1">
        <v>4.5451999999999897</v>
      </c>
    </row>
    <row r="2306" spans="1:4" x14ac:dyDescent="0.35">
      <c r="A2306" t="s">
        <v>40</v>
      </c>
      <c r="B2306" t="s">
        <v>76</v>
      </c>
      <c r="C2306" s="1">
        <v>2040</v>
      </c>
      <c r="D2306" s="1">
        <v>4.5451999999999897</v>
      </c>
    </row>
    <row r="2307" spans="1:4" x14ac:dyDescent="0.35">
      <c r="A2307" t="s">
        <v>40</v>
      </c>
      <c r="B2307" t="s">
        <v>76</v>
      </c>
      <c r="C2307" s="1">
        <v>2042</v>
      </c>
      <c r="D2307" s="1">
        <v>4.5451999999999897</v>
      </c>
    </row>
    <row r="2308" spans="1:4" x14ac:dyDescent="0.35">
      <c r="A2308" t="s">
        <v>40</v>
      </c>
      <c r="B2308" t="s">
        <v>76</v>
      </c>
      <c r="C2308" s="1">
        <v>2044</v>
      </c>
      <c r="D2308" s="1">
        <v>4.4869599999999998</v>
      </c>
    </row>
    <row r="2309" spans="1:4" x14ac:dyDescent="0.35">
      <c r="A2309" t="s">
        <v>40</v>
      </c>
      <c r="B2309" t="s">
        <v>76</v>
      </c>
      <c r="C2309" s="1">
        <v>2046</v>
      </c>
      <c r="D2309" s="1">
        <v>4.0583200000000001</v>
      </c>
    </row>
    <row r="2310" spans="1:4" x14ac:dyDescent="0.35">
      <c r="A2310" t="s">
        <v>40</v>
      </c>
      <c r="B2310" t="s">
        <v>76</v>
      </c>
      <c r="C2310" s="1">
        <v>2048</v>
      </c>
      <c r="D2310" s="1">
        <v>3.2648599999999899</v>
      </c>
    </row>
    <row r="2311" spans="1:4" x14ac:dyDescent="0.35">
      <c r="A2311" t="s">
        <v>40</v>
      </c>
      <c r="B2311" t="s">
        <v>76</v>
      </c>
      <c r="C2311" s="1">
        <v>2050</v>
      </c>
      <c r="D2311" s="1">
        <v>3.2648599999999899</v>
      </c>
    </row>
    <row r="2312" spans="1:4" x14ac:dyDescent="0.35">
      <c r="A2312" t="s">
        <v>41</v>
      </c>
      <c r="B2312" t="s">
        <v>76</v>
      </c>
      <c r="C2312" s="1">
        <v>2010</v>
      </c>
      <c r="D2312" s="1">
        <v>18.316800000000001</v>
      </c>
    </row>
    <row r="2313" spans="1:4" x14ac:dyDescent="0.35">
      <c r="A2313" t="s">
        <v>41</v>
      </c>
      <c r="B2313" t="s">
        <v>76</v>
      </c>
      <c r="C2313" s="1">
        <v>2012</v>
      </c>
      <c r="D2313" s="1">
        <v>18.573799999999999</v>
      </c>
    </row>
    <row r="2314" spans="1:4" x14ac:dyDescent="0.35">
      <c r="A2314" t="s">
        <v>41</v>
      </c>
      <c r="B2314" t="s">
        <v>76</v>
      </c>
      <c r="C2314" s="1">
        <v>2014</v>
      </c>
      <c r="D2314" s="1">
        <v>17.036799999999999</v>
      </c>
    </row>
    <row r="2315" spans="1:4" x14ac:dyDescent="0.35">
      <c r="A2315" t="s">
        <v>41</v>
      </c>
      <c r="B2315" t="s">
        <v>76</v>
      </c>
      <c r="C2315" s="1">
        <v>2016</v>
      </c>
      <c r="D2315" s="1">
        <v>14.5718</v>
      </c>
    </row>
    <row r="2316" spans="1:4" x14ac:dyDescent="0.35">
      <c r="A2316" t="s">
        <v>41</v>
      </c>
      <c r="B2316" t="s">
        <v>76</v>
      </c>
      <c r="C2316" s="1">
        <v>2018</v>
      </c>
      <c r="D2316" s="1">
        <v>11.033799999999999</v>
      </c>
    </row>
    <row r="2317" spans="1:4" x14ac:dyDescent="0.35">
      <c r="A2317" t="s">
        <v>41</v>
      </c>
      <c r="B2317" t="s">
        <v>76</v>
      </c>
      <c r="C2317" s="1">
        <v>2020</v>
      </c>
      <c r="D2317" s="1">
        <v>10.761799999999999</v>
      </c>
    </row>
    <row r="2318" spans="1:4" x14ac:dyDescent="0.35">
      <c r="A2318" t="s">
        <v>41</v>
      </c>
      <c r="B2318" t="s">
        <v>76</v>
      </c>
      <c r="C2318" s="1">
        <v>2022</v>
      </c>
      <c r="D2318" s="1">
        <v>10.761799999999999</v>
      </c>
    </row>
    <row r="2319" spans="1:4" x14ac:dyDescent="0.35">
      <c r="A2319" t="s">
        <v>41</v>
      </c>
      <c r="B2319" t="s">
        <v>76</v>
      </c>
      <c r="C2319" s="1">
        <v>2024</v>
      </c>
      <c r="D2319" s="1">
        <v>10.761799999999999</v>
      </c>
    </row>
    <row r="2320" spans="1:4" x14ac:dyDescent="0.35">
      <c r="A2320" t="s">
        <v>41</v>
      </c>
      <c r="B2320" t="s">
        <v>76</v>
      </c>
      <c r="C2320" s="1">
        <v>2026</v>
      </c>
      <c r="D2320" s="1">
        <v>10.761799999999999</v>
      </c>
    </row>
    <row r="2321" spans="1:4" x14ac:dyDescent="0.35">
      <c r="A2321" t="s">
        <v>41</v>
      </c>
      <c r="B2321" t="s">
        <v>76</v>
      </c>
      <c r="C2321" s="1">
        <v>2028</v>
      </c>
      <c r="D2321" s="1">
        <v>10.3598</v>
      </c>
    </row>
    <row r="2322" spans="1:4" x14ac:dyDescent="0.35">
      <c r="A2322" t="s">
        <v>41</v>
      </c>
      <c r="B2322" t="s">
        <v>76</v>
      </c>
      <c r="C2322" s="1">
        <v>2030</v>
      </c>
      <c r="D2322" s="1">
        <v>9.5557999999999996</v>
      </c>
    </row>
    <row r="2323" spans="1:4" x14ac:dyDescent="0.35">
      <c r="A2323" t="s">
        <v>41</v>
      </c>
      <c r="B2323" t="s">
        <v>76</v>
      </c>
      <c r="C2323" s="1">
        <v>2032</v>
      </c>
      <c r="D2323" s="1">
        <v>9.4908000000000001</v>
      </c>
    </row>
    <row r="2324" spans="1:4" x14ac:dyDescent="0.35">
      <c r="A2324" t="s">
        <v>41</v>
      </c>
      <c r="B2324" t="s">
        <v>76</v>
      </c>
      <c r="C2324" s="1">
        <v>2034</v>
      </c>
      <c r="D2324" s="1">
        <v>9.4908000000000001</v>
      </c>
    </row>
    <row r="2325" spans="1:4" x14ac:dyDescent="0.35">
      <c r="A2325" t="s">
        <v>41</v>
      </c>
      <c r="B2325" t="s">
        <v>76</v>
      </c>
      <c r="C2325" s="1">
        <v>2036</v>
      </c>
      <c r="D2325" s="1">
        <v>9.4908000000000001</v>
      </c>
    </row>
    <row r="2326" spans="1:4" x14ac:dyDescent="0.35">
      <c r="A2326" t="s">
        <v>41</v>
      </c>
      <c r="B2326" t="s">
        <v>76</v>
      </c>
      <c r="C2326" s="1">
        <v>2038</v>
      </c>
      <c r="D2326" s="1">
        <v>9.4908000000000001</v>
      </c>
    </row>
    <row r="2327" spans="1:4" x14ac:dyDescent="0.35">
      <c r="A2327" t="s">
        <v>41</v>
      </c>
      <c r="B2327" t="s">
        <v>76</v>
      </c>
      <c r="C2327" s="1">
        <v>2040</v>
      </c>
      <c r="D2327" s="1">
        <v>9.2378</v>
      </c>
    </row>
    <row r="2328" spans="1:4" x14ac:dyDescent="0.35">
      <c r="A2328" t="s">
        <v>41</v>
      </c>
      <c r="B2328" t="s">
        <v>76</v>
      </c>
      <c r="C2328" s="1">
        <v>2042</v>
      </c>
      <c r="D2328" s="1">
        <v>9.2378</v>
      </c>
    </row>
    <row r="2329" spans="1:4" x14ac:dyDescent="0.35">
      <c r="A2329" t="s">
        <v>41</v>
      </c>
      <c r="B2329" t="s">
        <v>76</v>
      </c>
      <c r="C2329" s="1">
        <v>2044</v>
      </c>
      <c r="D2329" s="1">
        <v>8.8628</v>
      </c>
    </row>
    <row r="2330" spans="1:4" x14ac:dyDescent="0.35">
      <c r="A2330" t="s">
        <v>41</v>
      </c>
      <c r="B2330" t="s">
        <v>76</v>
      </c>
      <c r="C2330" s="1">
        <v>2046</v>
      </c>
      <c r="D2330" s="1">
        <v>7.1898</v>
      </c>
    </row>
    <row r="2331" spans="1:4" x14ac:dyDescent="0.35">
      <c r="A2331" t="s">
        <v>41</v>
      </c>
      <c r="B2331" t="s">
        <v>76</v>
      </c>
      <c r="C2331" s="1">
        <v>2048</v>
      </c>
      <c r="D2331" s="1">
        <v>6.7367999999999997</v>
      </c>
    </row>
    <row r="2332" spans="1:4" x14ac:dyDescent="0.35">
      <c r="A2332" t="s">
        <v>41</v>
      </c>
      <c r="B2332" t="s">
        <v>76</v>
      </c>
      <c r="C2332" s="1">
        <v>2050</v>
      </c>
      <c r="D2332" s="1">
        <v>5.508</v>
      </c>
    </row>
    <row r="2333" spans="1:4" x14ac:dyDescent="0.35">
      <c r="A2333" t="s">
        <v>42</v>
      </c>
      <c r="B2333" t="s">
        <v>76</v>
      </c>
      <c r="C2333" s="1">
        <v>2010</v>
      </c>
      <c r="D2333" s="1">
        <v>2.82059999999999</v>
      </c>
    </row>
    <row r="2334" spans="1:4" x14ac:dyDescent="0.35">
      <c r="A2334" t="s">
        <v>42</v>
      </c>
      <c r="B2334" t="s">
        <v>76</v>
      </c>
      <c r="C2334" s="1">
        <v>2012</v>
      </c>
      <c r="D2334" s="1">
        <v>2.82059999999999</v>
      </c>
    </row>
    <row r="2335" spans="1:4" x14ac:dyDescent="0.35">
      <c r="A2335" t="s">
        <v>42</v>
      </c>
      <c r="B2335" t="s">
        <v>76</v>
      </c>
      <c r="C2335" s="1">
        <v>2014</v>
      </c>
      <c r="D2335" s="1">
        <v>2.2525999999999899</v>
      </c>
    </row>
    <row r="2336" spans="1:4" x14ac:dyDescent="0.35">
      <c r="A2336" t="s">
        <v>42</v>
      </c>
      <c r="B2336" t="s">
        <v>76</v>
      </c>
      <c r="C2336" s="1">
        <v>2016</v>
      </c>
      <c r="D2336" s="1">
        <v>2.2525999999999899</v>
      </c>
    </row>
    <row r="2337" spans="1:4" x14ac:dyDescent="0.35">
      <c r="A2337" t="s">
        <v>42</v>
      </c>
      <c r="B2337" t="s">
        <v>76</v>
      </c>
      <c r="C2337" s="1">
        <v>2018</v>
      </c>
      <c r="D2337" s="1">
        <v>1.6845999999999901</v>
      </c>
    </row>
    <row r="2338" spans="1:4" x14ac:dyDescent="0.35">
      <c r="A2338" t="s">
        <v>42</v>
      </c>
      <c r="B2338" t="s">
        <v>76</v>
      </c>
      <c r="C2338" s="1">
        <v>2020</v>
      </c>
      <c r="D2338" s="1">
        <v>1.6845999999999901</v>
      </c>
    </row>
    <row r="2339" spans="1:4" x14ac:dyDescent="0.35">
      <c r="A2339" t="s">
        <v>42</v>
      </c>
      <c r="B2339" t="s">
        <v>76</v>
      </c>
      <c r="C2339" s="1">
        <v>2022</v>
      </c>
      <c r="D2339" s="1">
        <v>1.6845999999999901</v>
      </c>
    </row>
    <row r="2340" spans="1:4" x14ac:dyDescent="0.35">
      <c r="A2340" t="s">
        <v>42</v>
      </c>
      <c r="B2340" t="s">
        <v>76</v>
      </c>
      <c r="C2340" s="1">
        <v>2024</v>
      </c>
      <c r="D2340" s="1">
        <v>1.6845999999999901</v>
      </c>
    </row>
    <row r="2341" spans="1:4" x14ac:dyDescent="0.35">
      <c r="A2341" t="s">
        <v>42</v>
      </c>
      <c r="B2341" t="s">
        <v>76</v>
      </c>
      <c r="C2341" s="1">
        <v>2026</v>
      </c>
      <c r="D2341" s="1">
        <v>1.6845999999999901</v>
      </c>
    </row>
    <row r="2342" spans="1:4" x14ac:dyDescent="0.35">
      <c r="A2342" t="s">
        <v>42</v>
      </c>
      <c r="B2342" t="s">
        <v>76</v>
      </c>
      <c r="C2342" s="1">
        <v>2028</v>
      </c>
      <c r="D2342" s="1">
        <v>1.6845999999999901</v>
      </c>
    </row>
    <row r="2343" spans="1:4" x14ac:dyDescent="0.35">
      <c r="A2343" t="s">
        <v>42</v>
      </c>
      <c r="B2343" t="s">
        <v>76</v>
      </c>
      <c r="C2343" s="1">
        <v>2030</v>
      </c>
      <c r="D2343" s="1">
        <v>1.6845999999999901</v>
      </c>
    </row>
    <row r="2344" spans="1:4" x14ac:dyDescent="0.35">
      <c r="A2344" t="s">
        <v>42</v>
      </c>
      <c r="B2344" t="s">
        <v>76</v>
      </c>
      <c r="C2344" s="1">
        <v>2032</v>
      </c>
      <c r="D2344" s="1">
        <v>1.6845999999999901</v>
      </c>
    </row>
    <row r="2345" spans="1:4" x14ac:dyDescent="0.35">
      <c r="A2345" t="s">
        <v>42</v>
      </c>
      <c r="B2345" t="s">
        <v>76</v>
      </c>
      <c r="C2345" s="1">
        <v>2034</v>
      </c>
      <c r="D2345" s="1">
        <v>1.6845999999999901</v>
      </c>
    </row>
    <row r="2346" spans="1:4" x14ac:dyDescent="0.35">
      <c r="A2346" t="s">
        <v>42</v>
      </c>
      <c r="B2346" t="s">
        <v>76</v>
      </c>
      <c r="C2346" s="1">
        <v>2036</v>
      </c>
      <c r="D2346" s="1">
        <v>1.6845999999999901</v>
      </c>
    </row>
    <row r="2347" spans="1:4" x14ac:dyDescent="0.35">
      <c r="A2347" t="s">
        <v>42</v>
      </c>
      <c r="B2347" t="s">
        <v>76</v>
      </c>
      <c r="C2347" s="1">
        <v>2038</v>
      </c>
      <c r="D2347" s="1">
        <v>1.6845999999999901</v>
      </c>
    </row>
    <row r="2348" spans="1:4" x14ac:dyDescent="0.35">
      <c r="A2348" t="s">
        <v>42</v>
      </c>
      <c r="B2348" t="s">
        <v>76</v>
      </c>
      <c r="C2348" s="1">
        <v>2040</v>
      </c>
      <c r="D2348" s="1">
        <v>1.6845999999999901</v>
      </c>
    </row>
    <row r="2349" spans="1:4" x14ac:dyDescent="0.35">
      <c r="A2349" t="s">
        <v>42</v>
      </c>
      <c r="B2349" t="s">
        <v>76</v>
      </c>
      <c r="C2349" s="1">
        <v>2042</v>
      </c>
      <c r="D2349" s="1">
        <v>1.6845999999999901</v>
      </c>
    </row>
    <row r="2350" spans="1:4" x14ac:dyDescent="0.35">
      <c r="A2350" t="s">
        <v>42</v>
      </c>
      <c r="B2350" t="s">
        <v>76</v>
      </c>
      <c r="C2350" s="1">
        <v>2044</v>
      </c>
      <c r="D2350" s="1">
        <v>1.6845999999999901</v>
      </c>
    </row>
    <row r="2351" spans="1:4" x14ac:dyDescent="0.35">
      <c r="A2351" t="s">
        <v>42</v>
      </c>
      <c r="B2351" t="s">
        <v>76</v>
      </c>
      <c r="C2351" s="1">
        <v>2046</v>
      </c>
      <c r="D2351" s="1">
        <v>1.6845999999999901</v>
      </c>
    </row>
    <row r="2352" spans="1:4" x14ac:dyDescent="0.35">
      <c r="A2352" t="s">
        <v>42</v>
      </c>
      <c r="B2352" t="s">
        <v>76</v>
      </c>
      <c r="C2352" s="1">
        <v>2048</v>
      </c>
      <c r="D2352" s="1">
        <v>1.42109999999999</v>
      </c>
    </row>
    <row r="2353" spans="1:4" x14ac:dyDescent="0.35">
      <c r="A2353" t="s">
        <v>42</v>
      </c>
      <c r="B2353" t="s">
        <v>76</v>
      </c>
      <c r="C2353" s="1">
        <v>2050</v>
      </c>
      <c r="D2353" s="1">
        <v>1.42109999999999</v>
      </c>
    </row>
    <row r="2354" spans="1:4" x14ac:dyDescent="0.35">
      <c r="A2354" t="s">
        <v>43</v>
      </c>
      <c r="B2354" t="s">
        <v>76</v>
      </c>
      <c r="C2354" s="1">
        <v>2010</v>
      </c>
      <c r="D2354" s="1">
        <v>1.5982000000000001</v>
      </c>
    </row>
    <row r="2355" spans="1:4" x14ac:dyDescent="0.35">
      <c r="A2355" t="s">
        <v>43</v>
      </c>
      <c r="B2355" t="s">
        <v>76</v>
      </c>
      <c r="C2355" s="1">
        <v>2012</v>
      </c>
      <c r="D2355" s="1">
        <v>1.4890999999999901</v>
      </c>
    </row>
    <row r="2356" spans="1:4" x14ac:dyDescent="0.35">
      <c r="A2356" t="s">
        <v>43</v>
      </c>
      <c r="B2356" t="s">
        <v>76</v>
      </c>
      <c r="C2356" s="1">
        <v>2014</v>
      </c>
      <c r="D2356" s="1">
        <v>1.038</v>
      </c>
    </row>
    <row r="2357" spans="1:4" x14ac:dyDescent="0.35">
      <c r="A2357" t="s">
        <v>43</v>
      </c>
      <c r="B2357" t="s">
        <v>76</v>
      </c>
      <c r="C2357" s="1">
        <v>2016</v>
      </c>
      <c r="D2357" s="1">
        <v>1.038</v>
      </c>
    </row>
    <row r="2358" spans="1:4" x14ac:dyDescent="0.35">
      <c r="A2358" t="s">
        <v>43</v>
      </c>
      <c r="B2358" t="s">
        <v>76</v>
      </c>
      <c r="C2358" s="1">
        <v>2018</v>
      </c>
      <c r="D2358" s="1">
        <v>0</v>
      </c>
    </row>
    <row r="2359" spans="1:4" x14ac:dyDescent="0.35">
      <c r="A2359" t="s">
        <v>43</v>
      </c>
      <c r="B2359" t="s">
        <v>76</v>
      </c>
      <c r="C2359" s="1">
        <v>2020</v>
      </c>
      <c r="D2359" s="1">
        <v>0</v>
      </c>
    </row>
    <row r="2360" spans="1:4" x14ac:dyDescent="0.35">
      <c r="A2360" t="s">
        <v>43</v>
      </c>
      <c r="B2360" t="s">
        <v>76</v>
      </c>
      <c r="C2360" s="1">
        <v>2022</v>
      </c>
      <c r="D2360" s="1">
        <v>0</v>
      </c>
    </row>
    <row r="2361" spans="1:4" x14ac:dyDescent="0.35">
      <c r="A2361" t="s">
        <v>43</v>
      </c>
      <c r="B2361" t="s">
        <v>76</v>
      </c>
      <c r="C2361" s="1">
        <v>2024</v>
      </c>
      <c r="D2361" s="1">
        <v>0</v>
      </c>
    </row>
    <row r="2362" spans="1:4" x14ac:dyDescent="0.35">
      <c r="A2362" t="s">
        <v>43</v>
      </c>
      <c r="B2362" t="s">
        <v>76</v>
      </c>
      <c r="C2362" s="1">
        <v>2026</v>
      </c>
      <c r="D2362" s="1">
        <v>0</v>
      </c>
    </row>
    <row r="2363" spans="1:4" x14ac:dyDescent="0.35">
      <c r="A2363" t="s">
        <v>43</v>
      </c>
      <c r="B2363" t="s">
        <v>76</v>
      </c>
      <c r="C2363" s="1">
        <v>2028</v>
      </c>
      <c r="D2363" s="1">
        <v>0</v>
      </c>
    </row>
    <row r="2364" spans="1:4" x14ac:dyDescent="0.35">
      <c r="A2364" t="s">
        <v>43</v>
      </c>
      <c r="B2364" t="s">
        <v>76</v>
      </c>
      <c r="C2364" s="1">
        <v>2030</v>
      </c>
      <c r="D2364" s="1">
        <v>0</v>
      </c>
    </row>
    <row r="2365" spans="1:4" x14ac:dyDescent="0.35">
      <c r="A2365" t="s">
        <v>43</v>
      </c>
      <c r="B2365" t="s">
        <v>76</v>
      </c>
      <c r="C2365" s="1">
        <v>2032</v>
      </c>
      <c r="D2365" s="1">
        <v>0</v>
      </c>
    </row>
    <row r="2366" spans="1:4" x14ac:dyDescent="0.35">
      <c r="A2366" t="s">
        <v>43</v>
      </c>
      <c r="B2366" t="s">
        <v>76</v>
      </c>
      <c r="C2366" s="1">
        <v>2034</v>
      </c>
      <c r="D2366" s="1">
        <v>0</v>
      </c>
    </row>
    <row r="2367" spans="1:4" x14ac:dyDescent="0.35">
      <c r="A2367" t="s">
        <v>43</v>
      </c>
      <c r="B2367" t="s">
        <v>76</v>
      </c>
      <c r="C2367" s="1">
        <v>2036</v>
      </c>
      <c r="D2367" s="1">
        <v>0</v>
      </c>
    </row>
    <row r="2368" spans="1:4" x14ac:dyDescent="0.35">
      <c r="A2368" t="s">
        <v>43</v>
      </c>
      <c r="B2368" t="s">
        <v>76</v>
      </c>
      <c r="C2368" s="1">
        <v>2038</v>
      </c>
      <c r="D2368" s="1">
        <v>0</v>
      </c>
    </row>
    <row r="2369" spans="1:4" x14ac:dyDescent="0.35">
      <c r="A2369" t="s">
        <v>43</v>
      </c>
      <c r="B2369" t="s">
        <v>76</v>
      </c>
      <c r="C2369" s="1">
        <v>2040</v>
      </c>
      <c r="D2369" s="1">
        <v>0</v>
      </c>
    </row>
    <row r="2370" spans="1:4" x14ac:dyDescent="0.35">
      <c r="A2370" t="s">
        <v>43</v>
      </c>
      <c r="B2370" t="s">
        <v>76</v>
      </c>
      <c r="C2370" s="1">
        <v>2042</v>
      </c>
      <c r="D2370" s="1">
        <v>0</v>
      </c>
    </row>
    <row r="2371" spans="1:4" x14ac:dyDescent="0.35">
      <c r="A2371" t="s">
        <v>43</v>
      </c>
      <c r="B2371" t="s">
        <v>76</v>
      </c>
      <c r="C2371" s="1">
        <v>2044</v>
      </c>
      <c r="D2371" s="1">
        <v>0</v>
      </c>
    </row>
    <row r="2372" spans="1:4" x14ac:dyDescent="0.35">
      <c r="A2372" t="s">
        <v>43</v>
      </c>
      <c r="B2372" t="s">
        <v>76</v>
      </c>
      <c r="C2372" s="1">
        <v>2046</v>
      </c>
      <c r="D2372" s="1">
        <v>0</v>
      </c>
    </row>
    <row r="2373" spans="1:4" x14ac:dyDescent="0.35">
      <c r="A2373" t="s">
        <v>43</v>
      </c>
      <c r="B2373" t="s">
        <v>76</v>
      </c>
      <c r="C2373" s="1">
        <v>2048</v>
      </c>
      <c r="D2373" s="1">
        <v>0</v>
      </c>
    </row>
    <row r="2374" spans="1:4" x14ac:dyDescent="0.35">
      <c r="A2374" t="s">
        <v>43</v>
      </c>
      <c r="B2374" t="s">
        <v>76</v>
      </c>
      <c r="C2374" s="1">
        <v>2050</v>
      </c>
      <c r="D2374" s="1">
        <v>0</v>
      </c>
    </row>
    <row r="2375" spans="1:4" x14ac:dyDescent="0.35">
      <c r="A2375" t="s">
        <v>44</v>
      </c>
      <c r="B2375" t="s">
        <v>76</v>
      </c>
      <c r="C2375" s="1">
        <v>2010</v>
      </c>
      <c r="D2375" s="1">
        <v>5.1520000000000001</v>
      </c>
    </row>
    <row r="2376" spans="1:4" x14ac:dyDescent="0.35">
      <c r="A2376" t="s">
        <v>44</v>
      </c>
      <c r="B2376" t="s">
        <v>76</v>
      </c>
      <c r="C2376" s="1">
        <v>2012</v>
      </c>
      <c r="D2376" s="1">
        <v>5.0369999999999999</v>
      </c>
    </row>
    <row r="2377" spans="1:4" x14ac:dyDescent="0.35">
      <c r="A2377" t="s">
        <v>44</v>
      </c>
      <c r="B2377" t="s">
        <v>76</v>
      </c>
      <c r="C2377" s="1">
        <v>2014</v>
      </c>
      <c r="D2377" s="1">
        <v>5.0369999999999999</v>
      </c>
    </row>
    <row r="2378" spans="1:4" x14ac:dyDescent="0.35">
      <c r="A2378" t="s">
        <v>44</v>
      </c>
      <c r="B2378" t="s">
        <v>76</v>
      </c>
      <c r="C2378" s="1">
        <v>2016</v>
      </c>
      <c r="D2378" s="1">
        <v>4.6520000000000001</v>
      </c>
    </row>
    <row r="2379" spans="1:4" x14ac:dyDescent="0.35">
      <c r="A2379" t="s">
        <v>44</v>
      </c>
      <c r="B2379" t="s">
        <v>76</v>
      </c>
      <c r="C2379" s="1">
        <v>2018</v>
      </c>
      <c r="D2379" s="1">
        <v>4.2670000000000003</v>
      </c>
    </row>
    <row r="2380" spans="1:4" x14ac:dyDescent="0.35">
      <c r="A2380" t="s">
        <v>44</v>
      </c>
      <c r="B2380" t="s">
        <v>76</v>
      </c>
      <c r="C2380" s="1">
        <v>2020</v>
      </c>
      <c r="D2380" s="1">
        <v>4.149</v>
      </c>
    </row>
    <row r="2381" spans="1:4" x14ac:dyDescent="0.35">
      <c r="A2381" t="s">
        <v>44</v>
      </c>
      <c r="B2381" t="s">
        <v>76</v>
      </c>
      <c r="C2381" s="1">
        <v>2022</v>
      </c>
      <c r="D2381" s="1">
        <v>4.149</v>
      </c>
    </row>
    <row r="2382" spans="1:4" x14ac:dyDescent="0.35">
      <c r="A2382" t="s">
        <v>44</v>
      </c>
      <c r="B2382" t="s">
        <v>76</v>
      </c>
      <c r="C2382" s="1">
        <v>2024</v>
      </c>
      <c r="D2382" s="1">
        <v>4.149</v>
      </c>
    </row>
    <row r="2383" spans="1:4" x14ac:dyDescent="0.35">
      <c r="A2383" t="s">
        <v>44</v>
      </c>
      <c r="B2383" t="s">
        <v>76</v>
      </c>
      <c r="C2383" s="1">
        <v>2026</v>
      </c>
      <c r="D2383" s="1">
        <v>4.149</v>
      </c>
    </row>
    <row r="2384" spans="1:4" x14ac:dyDescent="0.35">
      <c r="A2384" t="s">
        <v>44</v>
      </c>
      <c r="B2384" t="s">
        <v>76</v>
      </c>
      <c r="C2384" s="1">
        <v>2028</v>
      </c>
      <c r="D2384" s="1">
        <v>4.149</v>
      </c>
    </row>
    <row r="2385" spans="1:4" x14ac:dyDescent="0.35">
      <c r="A2385" t="s">
        <v>44</v>
      </c>
      <c r="B2385" t="s">
        <v>76</v>
      </c>
      <c r="C2385" s="1">
        <v>2030</v>
      </c>
      <c r="D2385" s="1">
        <v>4.149</v>
      </c>
    </row>
    <row r="2386" spans="1:4" x14ac:dyDescent="0.35">
      <c r="A2386" t="s">
        <v>44</v>
      </c>
      <c r="B2386" t="s">
        <v>76</v>
      </c>
      <c r="C2386" s="1">
        <v>2032</v>
      </c>
      <c r="D2386" s="1">
        <v>4.149</v>
      </c>
    </row>
    <row r="2387" spans="1:4" x14ac:dyDescent="0.35">
      <c r="A2387" t="s">
        <v>44</v>
      </c>
      <c r="B2387" t="s">
        <v>76</v>
      </c>
      <c r="C2387" s="1">
        <v>2034</v>
      </c>
      <c r="D2387" s="1">
        <v>3.976</v>
      </c>
    </row>
    <row r="2388" spans="1:4" x14ac:dyDescent="0.35">
      <c r="A2388" t="s">
        <v>44</v>
      </c>
      <c r="B2388" t="s">
        <v>76</v>
      </c>
      <c r="C2388" s="1">
        <v>2036</v>
      </c>
      <c r="D2388" s="1">
        <v>3.8029999999999999</v>
      </c>
    </row>
    <row r="2389" spans="1:4" x14ac:dyDescent="0.35">
      <c r="A2389" t="s">
        <v>44</v>
      </c>
      <c r="B2389" t="s">
        <v>76</v>
      </c>
      <c r="C2389" s="1">
        <v>2038</v>
      </c>
      <c r="D2389" s="1">
        <v>3.63</v>
      </c>
    </row>
    <row r="2390" spans="1:4" x14ac:dyDescent="0.35">
      <c r="A2390" t="s">
        <v>44</v>
      </c>
      <c r="B2390" t="s">
        <v>76</v>
      </c>
      <c r="C2390" s="1">
        <v>2040</v>
      </c>
      <c r="D2390" s="1">
        <v>2.9630000000000001</v>
      </c>
    </row>
    <row r="2391" spans="1:4" x14ac:dyDescent="0.35">
      <c r="A2391" t="s">
        <v>44</v>
      </c>
      <c r="B2391" t="s">
        <v>76</v>
      </c>
      <c r="C2391" s="1">
        <v>2042</v>
      </c>
      <c r="D2391" s="1">
        <v>2.6579999999999999</v>
      </c>
    </row>
    <row r="2392" spans="1:4" x14ac:dyDescent="0.35">
      <c r="A2392" t="s">
        <v>44</v>
      </c>
      <c r="B2392" t="s">
        <v>76</v>
      </c>
      <c r="C2392" s="1">
        <v>2044</v>
      </c>
      <c r="D2392" s="1">
        <v>2.6579999999999999</v>
      </c>
    </row>
    <row r="2393" spans="1:4" x14ac:dyDescent="0.35">
      <c r="A2393" t="s">
        <v>44</v>
      </c>
      <c r="B2393" t="s">
        <v>76</v>
      </c>
      <c r="C2393" s="1">
        <v>2046</v>
      </c>
      <c r="D2393" s="1">
        <v>1.4530000000000001</v>
      </c>
    </row>
    <row r="2394" spans="1:4" x14ac:dyDescent="0.35">
      <c r="A2394" t="s">
        <v>44</v>
      </c>
      <c r="B2394" t="s">
        <v>76</v>
      </c>
      <c r="C2394" s="1">
        <v>2048</v>
      </c>
      <c r="D2394" s="1">
        <v>1.4530000000000001</v>
      </c>
    </row>
    <row r="2395" spans="1:4" x14ac:dyDescent="0.35">
      <c r="A2395" t="s">
        <v>44</v>
      </c>
      <c r="B2395" t="s">
        <v>76</v>
      </c>
      <c r="C2395" s="1">
        <v>2050</v>
      </c>
      <c r="D2395" s="1">
        <v>1.4530000000000001</v>
      </c>
    </row>
    <row r="2396" spans="1:4" x14ac:dyDescent="0.35">
      <c r="A2396" t="s">
        <v>45</v>
      </c>
      <c r="B2396" t="s">
        <v>76</v>
      </c>
      <c r="C2396" s="1">
        <v>2010</v>
      </c>
      <c r="D2396" s="1">
        <v>9.5399999999999999E-2</v>
      </c>
    </row>
    <row r="2397" spans="1:4" x14ac:dyDescent="0.35">
      <c r="A2397" t="s">
        <v>45</v>
      </c>
      <c r="B2397" t="s">
        <v>76</v>
      </c>
      <c r="C2397" s="1">
        <v>2012</v>
      </c>
      <c r="D2397" s="1">
        <v>9.5399999999999999E-2</v>
      </c>
    </row>
    <row r="2398" spans="1:4" x14ac:dyDescent="0.35">
      <c r="A2398" t="s">
        <v>45</v>
      </c>
      <c r="B2398" t="s">
        <v>76</v>
      </c>
      <c r="C2398" s="1">
        <v>2014</v>
      </c>
      <c r="D2398" s="1">
        <v>9.5399999999999999E-2</v>
      </c>
    </row>
    <row r="2399" spans="1:4" x14ac:dyDescent="0.35">
      <c r="A2399" t="s">
        <v>45</v>
      </c>
      <c r="B2399" t="s">
        <v>76</v>
      </c>
      <c r="C2399" s="1">
        <v>2016</v>
      </c>
      <c r="D2399" s="1">
        <v>9.5399999999999999E-2</v>
      </c>
    </row>
    <row r="2400" spans="1:4" x14ac:dyDescent="0.35">
      <c r="A2400" t="s">
        <v>45</v>
      </c>
      <c r="B2400" t="s">
        <v>76</v>
      </c>
      <c r="C2400" s="1">
        <v>2018</v>
      </c>
      <c r="D2400" s="1">
        <v>4.7899999999999998E-2</v>
      </c>
    </row>
    <row r="2401" spans="1:4" x14ac:dyDescent="0.35">
      <c r="A2401" t="s">
        <v>45</v>
      </c>
      <c r="B2401" t="s">
        <v>76</v>
      </c>
      <c r="C2401" s="1">
        <v>2020</v>
      </c>
      <c r="D2401" s="1">
        <v>4.7899999999999998E-2</v>
      </c>
    </row>
    <row r="2402" spans="1:4" x14ac:dyDescent="0.35">
      <c r="A2402" t="s">
        <v>45</v>
      </c>
      <c r="B2402" t="s">
        <v>76</v>
      </c>
      <c r="C2402" s="1">
        <v>2022</v>
      </c>
      <c r="D2402" s="1">
        <v>0</v>
      </c>
    </row>
    <row r="2403" spans="1:4" x14ac:dyDescent="0.35">
      <c r="A2403" t="s">
        <v>45</v>
      </c>
      <c r="B2403" t="s">
        <v>76</v>
      </c>
      <c r="C2403" s="1">
        <v>2024</v>
      </c>
      <c r="D2403" s="1">
        <v>0</v>
      </c>
    </row>
    <row r="2404" spans="1:4" x14ac:dyDescent="0.35">
      <c r="A2404" t="s">
        <v>45</v>
      </c>
      <c r="B2404" t="s">
        <v>76</v>
      </c>
      <c r="C2404" s="1">
        <v>2026</v>
      </c>
      <c r="D2404" s="1">
        <v>0</v>
      </c>
    </row>
    <row r="2405" spans="1:4" x14ac:dyDescent="0.35">
      <c r="A2405" t="s">
        <v>45</v>
      </c>
      <c r="B2405" t="s">
        <v>76</v>
      </c>
      <c r="C2405" s="1">
        <v>2028</v>
      </c>
      <c r="D2405" s="1">
        <v>0</v>
      </c>
    </row>
    <row r="2406" spans="1:4" x14ac:dyDescent="0.35">
      <c r="A2406" t="s">
        <v>45</v>
      </c>
      <c r="B2406" t="s">
        <v>76</v>
      </c>
      <c r="C2406" s="1">
        <v>2030</v>
      </c>
      <c r="D2406" s="1">
        <v>0</v>
      </c>
    </row>
    <row r="2407" spans="1:4" x14ac:dyDescent="0.35">
      <c r="A2407" t="s">
        <v>45</v>
      </c>
      <c r="B2407" t="s">
        <v>76</v>
      </c>
      <c r="C2407" s="1">
        <v>2032</v>
      </c>
      <c r="D2407" s="1">
        <v>0</v>
      </c>
    </row>
    <row r="2408" spans="1:4" x14ac:dyDescent="0.35">
      <c r="A2408" t="s">
        <v>45</v>
      </c>
      <c r="B2408" t="s">
        <v>76</v>
      </c>
      <c r="C2408" s="1">
        <v>2034</v>
      </c>
      <c r="D2408" s="1">
        <v>0</v>
      </c>
    </row>
    <row r="2409" spans="1:4" x14ac:dyDescent="0.35">
      <c r="A2409" t="s">
        <v>45</v>
      </c>
      <c r="B2409" t="s">
        <v>76</v>
      </c>
      <c r="C2409" s="1">
        <v>2036</v>
      </c>
      <c r="D2409" s="1">
        <v>0</v>
      </c>
    </row>
    <row r="2410" spans="1:4" x14ac:dyDescent="0.35">
      <c r="A2410" t="s">
        <v>45</v>
      </c>
      <c r="B2410" t="s">
        <v>76</v>
      </c>
      <c r="C2410" s="1">
        <v>2038</v>
      </c>
      <c r="D2410" s="1">
        <v>0</v>
      </c>
    </row>
    <row r="2411" spans="1:4" x14ac:dyDescent="0.35">
      <c r="A2411" t="s">
        <v>45</v>
      </c>
      <c r="B2411" t="s">
        <v>76</v>
      </c>
      <c r="C2411" s="1">
        <v>2040</v>
      </c>
      <c r="D2411" s="1">
        <v>0</v>
      </c>
    </row>
    <row r="2412" spans="1:4" x14ac:dyDescent="0.35">
      <c r="A2412" t="s">
        <v>45</v>
      </c>
      <c r="B2412" t="s">
        <v>76</v>
      </c>
      <c r="C2412" s="1">
        <v>2042</v>
      </c>
      <c r="D2412" s="1">
        <v>0</v>
      </c>
    </row>
    <row r="2413" spans="1:4" x14ac:dyDescent="0.35">
      <c r="A2413" t="s">
        <v>45</v>
      </c>
      <c r="B2413" t="s">
        <v>76</v>
      </c>
      <c r="C2413" s="1">
        <v>2044</v>
      </c>
      <c r="D2413" s="1">
        <v>0</v>
      </c>
    </row>
    <row r="2414" spans="1:4" x14ac:dyDescent="0.35">
      <c r="A2414" t="s">
        <v>45</v>
      </c>
      <c r="B2414" t="s">
        <v>76</v>
      </c>
      <c r="C2414" s="1">
        <v>2046</v>
      </c>
      <c r="D2414" s="1">
        <v>0</v>
      </c>
    </row>
    <row r="2415" spans="1:4" x14ac:dyDescent="0.35">
      <c r="A2415" t="s">
        <v>45</v>
      </c>
      <c r="B2415" t="s">
        <v>76</v>
      </c>
      <c r="C2415" s="1">
        <v>2048</v>
      </c>
      <c r="D2415" s="1">
        <v>0</v>
      </c>
    </row>
    <row r="2416" spans="1:4" x14ac:dyDescent="0.35">
      <c r="A2416" t="s">
        <v>45</v>
      </c>
      <c r="B2416" t="s">
        <v>76</v>
      </c>
      <c r="C2416" s="1">
        <v>2050</v>
      </c>
      <c r="D2416" s="1">
        <v>0</v>
      </c>
    </row>
    <row r="2417" spans="1:4" x14ac:dyDescent="0.35">
      <c r="A2417" t="s">
        <v>46</v>
      </c>
      <c r="B2417" t="s">
        <v>76</v>
      </c>
      <c r="C2417" s="1">
        <v>2010</v>
      </c>
      <c r="D2417" s="1">
        <v>14.242001999999999</v>
      </c>
    </row>
    <row r="2418" spans="1:4" x14ac:dyDescent="0.35">
      <c r="A2418" t="s">
        <v>46</v>
      </c>
      <c r="B2418" t="s">
        <v>76</v>
      </c>
      <c r="C2418" s="1">
        <v>2012</v>
      </c>
      <c r="D2418" s="1">
        <v>14.243002000000001</v>
      </c>
    </row>
    <row r="2419" spans="1:4" x14ac:dyDescent="0.35">
      <c r="A2419" t="s">
        <v>46</v>
      </c>
      <c r="B2419" t="s">
        <v>76</v>
      </c>
      <c r="C2419" s="1">
        <v>2014</v>
      </c>
      <c r="D2419" s="1">
        <v>12.933401999999999</v>
      </c>
    </row>
    <row r="2420" spans="1:4" x14ac:dyDescent="0.35">
      <c r="A2420" t="s">
        <v>46</v>
      </c>
      <c r="B2420" t="s">
        <v>76</v>
      </c>
      <c r="C2420" s="1">
        <v>2016</v>
      </c>
      <c r="D2420" s="1">
        <v>10.272402</v>
      </c>
    </row>
    <row r="2421" spans="1:4" x14ac:dyDescent="0.35">
      <c r="A2421" t="s">
        <v>46</v>
      </c>
      <c r="B2421" t="s">
        <v>76</v>
      </c>
      <c r="C2421" s="1">
        <v>2018</v>
      </c>
      <c r="D2421" s="1">
        <v>10.073902</v>
      </c>
    </row>
    <row r="2422" spans="1:4" x14ac:dyDescent="0.35">
      <c r="A2422" t="s">
        <v>46</v>
      </c>
      <c r="B2422" t="s">
        <v>76</v>
      </c>
      <c r="C2422" s="1">
        <v>2020</v>
      </c>
      <c r="D2422" s="1">
        <v>9.5250020000000006</v>
      </c>
    </row>
    <row r="2423" spans="1:4" x14ac:dyDescent="0.35">
      <c r="A2423" t="s">
        <v>46</v>
      </c>
      <c r="B2423" t="s">
        <v>76</v>
      </c>
      <c r="C2423" s="1">
        <v>2022</v>
      </c>
      <c r="D2423" s="1">
        <v>7.0020020000000001</v>
      </c>
    </row>
    <row r="2424" spans="1:4" x14ac:dyDescent="0.35">
      <c r="A2424" t="s">
        <v>46</v>
      </c>
      <c r="B2424" t="s">
        <v>76</v>
      </c>
      <c r="C2424" s="1">
        <v>2024</v>
      </c>
      <c r="D2424" s="1">
        <v>7.0020020000000001</v>
      </c>
    </row>
    <row r="2425" spans="1:4" x14ac:dyDescent="0.35">
      <c r="A2425" t="s">
        <v>46</v>
      </c>
      <c r="B2425" t="s">
        <v>76</v>
      </c>
      <c r="C2425" s="1">
        <v>2026</v>
      </c>
      <c r="D2425" s="1">
        <v>6.8475020000000004</v>
      </c>
    </row>
    <row r="2426" spans="1:4" x14ac:dyDescent="0.35">
      <c r="A2426" t="s">
        <v>46</v>
      </c>
      <c r="B2426" t="s">
        <v>76</v>
      </c>
      <c r="C2426" s="1">
        <v>2028</v>
      </c>
      <c r="D2426" s="1">
        <v>6.8475020000000004</v>
      </c>
    </row>
    <row r="2427" spans="1:4" x14ac:dyDescent="0.35">
      <c r="A2427" t="s">
        <v>46</v>
      </c>
      <c r="B2427" t="s">
        <v>76</v>
      </c>
      <c r="C2427" s="1">
        <v>2030</v>
      </c>
      <c r="D2427" s="1">
        <v>6.8475020000000004</v>
      </c>
    </row>
    <row r="2428" spans="1:4" x14ac:dyDescent="0.35">
      <c r="A2428" t="s">
        <v>46</v>
      </c>
      <c r="B2428" t="s">
        <v>76</v>
      </c>
      <c r="C2428" s="1">
        <v>2032</v>
      </c>
      <c r="D2428" s="1">
        <v>6.8359019999999999</v>
      </c>
    </row>
    <row r="2429" spans="1:4" x14ac:dyDescent="0.35">
      <c r="A2429" t="s">
        <v>46</v>
      </c>
      <c r="B2429" t="s">
        <v>76</v>
      </c>
      <c r="C2429" s="1">
        <v>2034</v>
      </c>
      <c r="D2429" s="1">
        <v>6.8359019999999999</v>
      </c>
    </row>
    <row r="2430" spans="1:4" x14ac:dyDescent="0.35">
      <c r="A2430" t="s">
        <v>46</v>
      </c>
      <c r="B2430" t="s">
        <v>76</v>
      </c>
      <c r="C2430" s="1">
        <v>2036</v>
      </c>
      <c r="D2430" s="1">
        <v>6.8359019999999999</v>
      </c>
    </row>
    <row r="2431" spans="1:4" x14ac:dyDescent="0.35">
      <c r="A2431" t="s">
        <v>46</v>
      </c>
      <c r="B2431" t="s">
        <v>76</v>
      </c>
      <c r="C2431" s="1">
        <v>2038</v>
      </c>
      <c r="D2431" s="1">
        <v>6.5564020000000003</v>
      </c>
    </row>
    <row r="2432" spans="1:4" x14ac:dyDescent="0.35">
      <c r="A2432" t="s">
        <v>46</v>
      </c>
      <c r="B2432" t="s">
        <v>76</v>
      </c>
      <c r="C2432" s="1">
        <v>2040</v>
      </c>
      <c r="D2432" s="1">
        <v>6.5564020000000003</v>
      </c>
    </row>
    <row r="2433" spans="1:4" x14ac:dyDescent="0.35">
      <c r="A2433" t="s">
        <v>46</v>
      </c>
      <c r="B2433" t="s">
        <v>76</v>
      </c>
      <c r="C2433" s="1">
        <v>2042</v>
      </c>
      <c r="D2433" s="1">
        <v>6.2084020000000004</v>
      </c>
    </row>
    <row r="2434" spans="1:4" x14ac:dyDescent="0.35">
      <c r="A2434" t="s">
        <v>46</v>
      </c>
      <c r="B2434" t="s">
        <v>76</v>
      </c>
      <c r="C2434" s="1">
        <v>2044</v>
      </c>
      <c r="D2434" s="1">
        <v>6.2084020000000004</v>
      </c>
    </row>
    <row r="2435" spans="1:4" x14ac:dyDescent="0.35">
      <c r="A2435" t="s">
        <v>46</v>
      </c>
      <c r="B2435" t="s">
        <v>76</v>
      </c>
      <c r="C2435" s="1">
        <v>2046</v>
      </c>
      <c r="D2435" s="1">
        <v>5.3943399999999997</v>
      </c>
    </row>
    <row r="2436" spans="1:4" x14ac:dyDescent="0.35">
      <c r="A2436" t="s">
        <v>46</v>
      </c>
      <c r="B2436" t="s">
        <v>76</v>
      </c>
      <c r="C2436" s="1">
        <v>2048</v>
      </c>
      <c r="D2436" s="1">
        <v>3.7369400000000002</v>
      </c>
    </row>
    <row r="2437" spans="1:4" x14ac:dyDescent="0.35">
      <c r="A2437" t="s">
        <v>46</v>
      </c>
      <c r="B2437" t="s">
        <v>76</v>
      </c>
      <c r="C2437" s="1">
        <v>2050</v>
      </c>
      <c r="D2437" s="1">
        <v>2.9749399999999899</v>
      </c>
    </row>
    <row r="2438" spans="1:4" x14ac:dyDescent="0.35">
      <c r="A2438" t="s">
        <v>47</v>
      </c>
      <c r="B2438" t="s">
        <v>76</v>
      </c>
      <c r="C2438" s="1">
        <v>2010</v>
      </c>
      <c r="D2438" s="1">
        <v>5.1456</v>
      </c>
    </row>
    <row r="2439" spans="1:4" x14ac:dyDescent="0.35">
      <c r="A2439" t="s">
        <v>47</v>
      </c>
      <c r="B2439" t="s">
        <v>76</v>
      </c>
      <c r="C2439" s="1">
        <v>2012</v>
      </c>
      <c r="D2439" s="1">
        <v>5.1456</v>
      </c>
    </row>
    <row r="2440" spans="1:4" x14ac:dyDescent="0.35">
      <c r="A2440" t="s">
        <v>47</v>
      </c>
      <c r="B2440" t="s">
        <v>76</v>
      </c>
      <c r="C2440" s="1">
        <v>2014</v>
      </c>
      <c r="D2440" s="1">
        <v>5.1449999999999996</v>
      </c>
    </row>
    <row r="2441" spans="1:4" x14ac:dyDescent="0.35">
      <c r="A2441" t="s">
        <v>47</v>
      </c>
      <c r="B2441" t="s">
        <v>76</v>
      </c>
      <c r="C2441" s="1">
        <v>2016</v>
      </c>
      <c r="D2441" s="1">
        <v>4.1783000000000001</v>
      </c>
    </row>
    <row r="2442" spans="1:4" x14ac:dyDescent="0.35">
      <c r="A2442" t="s">
        <v>47</v>
      </c>
      <c r="B2442" t="s">
        <v>76</v>
      </c>
      <c r="C2442" s="1">
        <v>2018</v>
      </c>
      <c r="D2442" s="1">
        <v>3.8887</v>
      </c>
    </row>
    <row r="2443" spans="1:4" x14ac:dyDescent="0.35">
      <c r="A2443" t="s">
        <v>47</v>
      </c>
      <c r="B2443" t="s">
        <v>76</v>
      </c>
      <c r="C2443" s="1">
        <v>2020</v>
      </c>
      <c r="D2443" s="1">
        <v>3.8887</v>
      </c>
    </row>
    <row r="2444" spans="1:4" x14ac:dyDescent="0.35">
      <c r="A2444" t="s">
        <v>47</v>
      </c>
      <c r="B2444" t="s">
        <v>76</v>
      </c>
      <c r="C2444" s="1">
        <v>2022</v>
      </c>
      <c r="D2444" s="1">
        <v>3.06869999999999</v>
      </c>
    </row>
    <row r="2445" spans="1:4" x14ac:dyDescent="0.35">
      <c r="A2445" t="s">
        <v>47</v>
      </c>
      <c r="B2445" t="s">
        <v>76</v>
      </c>
      <c r="C2445" s="1">
        <v>2024</v>
      </c>
      <c r="D2445" s="1">
        <v>2.3886999999999898</v>
      </c>
    </row>
    <row r="2446" spans="1:4" x14ac:dyDescent="0.35">
      <c r="A2446" t="s">
        <v>47</v>
      </c>
      <c r="B2446" t="s">
        <v>76</v>
      </c>
      <c r="C2446" s="1">
        <v>2026</v>
      </c>
      <c r="D2446" s="1">
        <v>2.3886999999999898</v>
      </c>
    </row>
    <row r="2447" spans="1:4" x14ac:dyDescent="0.35">
      <c r="A2447" t="s">
        <v>47</v>
      </c>
      <c r="B2447" t="s">
        <v>76</v>
      </c>
      <c r="C2447" s="1">
        <v>2028</v>
      </c>
      <c r="D2447" s="1">
        <v>2.3886999999999898</v>
      </c>
    </row>
    <row r="2448" spans="1:4" x14ac:dyDescent="0.35">
      <c r="A2448" t="s">
        <v>47</v>
      </c>
      <c r="B2448" t="s">
        <v>76</v>
      </c>
      <c r="C2448" s="1">
        <v>2030</v>
      </c>
      <c r="D2448" s="1">
        <v>2.3786999999999998</v>
      </c>
    </row>
    <row r="2449" spans="1:4" x14ac:dyDescent="0.35">
      <c r="A2449" t="s">
        <v>47</v>
      </c>
      <c r="B2449" t="s">
        <v>76</v>
      </c>
      <c r="C2449" s="1">
        <v>2032</v>
      </c>
      <c r="D2449" s="1">
        <v>2.3786999999999998</v>
      </c>
    </row>
    <row r="2450" spans="1:4" x14ac:dyDescent="0.35">
      <c r="A2450" t="s">
        <v>47</v>
      </c>
      <c r="B2450" t="s">
        <v>76</v>
      </c>
      <c r="C2450" s="1">
        <v>2034</v>
      </c>
      <c r="D2450" s="1">
        <v>1.8676999999999999</v>
      </c>
    </row>
    <row r="2451" spans="1:4" x14ac:dyDescent="0.35">
      <c r="A2451" t="s">
        <v>47</v>
      </c>
      <c r="B2451" t="s">
        <v>76</v>
      </c>
      <c r="C2451" s="1">
        <v>2036</v>
      </c>
      <c r="D2451" s="1">
        <v>1.8509</v>
      </c>
    </row>
    <row r="2452" spans="1:4" x14ac:dyDescent="0.35">
      <c r="A2452" t="s">
        <v>47</v>
      </c>
      <c r="B2452" t="s">
        <v>76</v>
      </c>
      <c r="C2452" s="1">
        <v>2038</v>
      </c>
      <c r="D2452" s="1">
        <v>1.8509</v>
      </c>
    </row>
    <row r="2453" spans="1:4" x14ac:dyDescent="0.35">
      <c r="A2453" t="s">
        <v>47</v>
      </c>
      <c r="B2453" t="s">
        <v>76</v>
      </c>
      <c r="C2453" s="1">
        <v>2040</v>
      </c>
      <c r="D2453" s="1">
        <v>1.8509</v>
      </c>
    </row>
    <row r="2454" spans="1:4" x14ac:dyDescent="0.35">
      <c r="A2454" t="s">
        <v>47</v>
      </c>
      <c r="B2454" t="s">
        <v>76</v>
      </c>
      <c r="C2454" s="1">
        <v>2042</v>
      </c>
      <c r="D2454" s="1">
        <v>1.8509</v>
      </c>
    </row>
    <row r="2455" spans="1:4" x14ac:dyDescent="0.35">
      <c r="A2455" t="s">
        <v>47</v>
      </c>
      <c r="B2455" t="s">
        <v>76</v>
      </c>
      <c r="C2455" s="1">
        <v>2044</v>
      </c>
      <c r="D2455" s="1">
        <v>1.8509</v>
      </c>
    </row>
    <row r="2456" spans="1:4" x14ac:dyDescent="0.35">
      <c r="A2456" t="s">
        <v>47</v>
      </c>
      <c r="B2456" t="s">
        <v>76</v>
      </c>
      <c r="C2456" s="1">
        <v>2046</v>
      </c>
      <c r="D2456" s="1">
        <v>1.8509</v>
      </c>
    </row>
    <row r="2457" spans="1:4" x14ac:dyDescent="0.35">
      <c r="A2457" t="s">
        <v>47</v>
      </c>
      <c r="B2457" t="s">
        <v>76</v>
      </c>
      <c r="C2457" s="1">
        <v>2048</v>
      </c>
      <c r="D2457" s="1">
        <v>1.4874000000000001</v>
      </c>
    </row>
    <row r="2458" spans="1:4" x14ac:dyDescent="0.35">
      <c r="A2458" t="s">
        <v>47</v>
      </c>
      <c r="B2458" t="s">
        <v>76</v>
      </c>
      <c r="C2458" s="1">
        <v>2050</v>
      </c>
      <c r="D2458" s="1">
        <v>1.4679</v>
      </c>
    </row>
    <row r="2459" spans="1:4" x14ac:dyDescent="0.35">
      <c r="A2459" t="s">
        <v>48</v>
      </c>
      <c r="B2459" t="s">
        <v>76</v>
      </c>
      <c r="C2459" s="1">
        <v>2010</v>
      </c>
      <c r="D2459" s="1">
        <v>11.320499999999999</v>
      </c>
    </row>
    <row r="2460" spans="1:4" x14ac:dyDescent="0.35">
      <c r="A2460" t="s">
        <v>48</v>
      </c>
      <c r="B2460" t="s">
        <v>76</v>
      </c>
      <c r="C2460" s="1">
        <v>2012</v>
      </c>
      <c r="D2460" s="1">
        <v>11.595499999999999</v>
      </c>
    </row>
    <row r="2461" spans="1:4" x14ac:dyDescent="0.35">
      <c r="A2461" t="s">
        <v>48</v>
      </c>
      <c r="B2461" t="s">
        <v>76</v>
      </c>
      <c r="C2461" s="1">
        <v>2014</v>
      </c>
      <c r="D2461" s="1">
        <v>11.319799999999899</v>
      </c>
    </row>
    <row r="2462" spans="1:4" x14ac:dyDescent="0.35">
      <c r="A2462" t="s">
        <v>48</v>
      </c>
      <c r="B2462" t="s">
        <v>76</v>
      </c>
      <c r="C2462" s="1">
        <v>2016</v>
      </c>
      <c r="D2462" s="1">
        <v>11.1243</v>
      </c>
    </row>
    <row r="2463" spans="1:4" x14ac:dyDescent="0.35">
      <c r="A2463" t="s">
        <v>48</v>
      </c>
      <c r="B2463" t="s">
        <v>76</v>
      </c>
      <c r="C2463" s="1">
        <v>2018</v>
      </c>
      <c r="D2463" s="1">
        <v>10.0609</v>
      </c>
    </row>
    <row r="2464" spans="1:4" x14ac:dyDescent="0.35">
      <c r="A2464" t="s">
        <v>48</v>
      </c>
      <c r="B2464" t="s">
        <v>76</v>
      </c>
      <c r="C2464" s="1">
        <v>2020</v>
      </c>
      <c r="D2464" s="1">
        <v>10.0609</v>
      </c>
    </row>
    <row r="2465" spans="1:4" x14ac:dyDescent="0.35">
      <c r="A2465" t="s">
        <v>48</v>
      </c>
      <c r="B2465" t="s">
        <v>76</v>
      </c>
      <c r="C2465" s="1">
        <v>2022</v>
      </c>
      <c r="D2465" s="1">
        <v>10.0609</v>
      </c>
    </row>
    <row r="2466" spans="1:4" x14ac:dyDescent="0.35">
      <c r="A2466" t="s">
        <v>48</v>
      </c>
      <c r="B2466" t="s">
        <v>76</v>
      </c>
      <c r="C2466" s="1">
        <v>2024</v>
      </c>
      <c r="D2466" s="1">
        <v>10.0609</v>
      </c>
    </row>
    <row r="2467" spans="1:4" x14ac:dyDescent="0.35">
      <c r="A2467" t="s">
        <v>48</v>
      </c>
      <c r="B2467" t="s">
        <v>76</v>
      </c>
      <c r="C2467" s="1">
        <v>2026</v>
      </c>
      <c r="D2467" s="1">
        <v>10.0609</v>
      </c>
    </row>
    <row r="2468" spans="1:4" x14ac:dyDescent="0.35">
      <c r="A2468" t="s">
        <v>48</v>
      </c>
      <c r="B2468" t="s">
        <v>76</v>
      </c>
      <c r="C2468" s="1">
        <v>2028</v>
      </c>
      <c r="D2468" s="1">
        <v>10.0609</v>
      </c>
    </row>
    <row r="2469" spans="1:4" x14ac:dyDescent="0.35">
      <c r="A2469" t="s">
        <v>48</v>
      </c>
      <c r="B2469" t="s">
        <v>76</v>
      </c>
      <c r="C2469" s="1">
        <v>2030</v>
      </c>
      <c r="D2469" s="1">
        <v>10.0389</v>
      </c>
    </row>
    <row r="2470" spans="1:4" x14ac:dyDescent="0.35">
      <c r="A2470" t="s">
        <v>48</v>
      </c>
      <c r="B2470" t="s">
        <v>76</v>
      </c>
      <c r="C2470" s="1">
        <v>2032</v>
      </c>
      <c r="D2470" s="1">
        <v>10.0389</v>
      </c>
    </row>
    <row r="2471" spans="1:4" x14ac:dyDescent="0.35">
      <c r="A2471" t="s">
        <v>48</v>
      </c>
      <c r="B2471" t="s">
        <v>76</v>
      </c>
      <c r="C2471" s="1">
        <v>2034</v>
      </c>
      <c r="D2471" s="1">
        <v>9.7789000000000001</v>
      </c>
    </row>
    <row r="2472" spans="1:4" x14ac:dyDescent="0.35">
      <c r="A2472" t="s">
        <v>48</v>
      </c>
      <c r="B2472" t="s">
        <v>76</v>
      </c>
      <c r="C2472" s="1">
        <v>2036</v>
      </c>
      <c r="D2472" s="1">
        <v>9.4449000000000005</v>
      </c>
    </row>
    <row r="2473" spans="1:4" x14ac:dyDescent="0.35">
      <c r="A2473" t="s">
        <v>48</v>
      </c>
      <c r="B2473" t="s">
        <v>76</v>
      </c>
      <c r="C2473" s="1">
        <v>2038</v>
      </c>
      <c r="D2473" s="1">
        <v>9.4449000000000005</v>
      </c>
    </row>
    <row r="2474" spans="1:4" x14ac:dyDescent="0.35">
      <c r="A2474" t="s">
        <v>48</v>
      </c>
      <c r="B2474" t="s">
        <v>76</v>
      </c>
      <c r="C2474" s="1">
        <v>2040</v>
      </c>
      <c r="D2474" s="1">
        <v>9.4449000000000005</v>
      </c>
    </row>
    <row r="2475" spans="1:4" x14ac:dyDescent="0.35">
      <c r="A2475" t="s">
        <v>48</v>
      </c>
      <c r="B2475" t="s">
        <v>76</v>
      </c>
      <c r="C2475" s="1">
        <v>2042</v>
      </c>
      <c r="D2475" s="1">
        <v>8.7938999999999901</v>
      </c>
    </row>
    <row r="2476" spans="1:4" x14ac:dyDescent="0.35">
      <c r="A2476" t="s">
        <v>48</v>
      </c>
      <c r="B2476" t="s">
        <v>76</v>
      </c>
      <c r="C2476" s="1">
        <v>2044</v>
      </c>
      <c r="D2476" s="1">
        <v>7.4738999999999898</v>
      </c>
    </row>
    <row r="2477" spans="1:4" x14ac:dyDescent="0.35">
      <c r="A2477" t="s">
        <v>48</v>
      </c>
      <c r="B2477" t="s">
        <v>76</v>
      </c>
      <c r="C2477" s="1">
        <v>2046</v>
      </c>
      <c r="D2477" s="1">
        <v>6.2038519999999897</v>
      </c>
    </row>
    <row r="2478" spans="1:4" x14ac:dyDescent="0.35">
      <c r="A2478" t="s">
        <v>48</v>
      </c>
      <c r="B2478" t="s">
        <v>76</v>
      </c>
      <c r="C2478" s="1">
        <v>2048</v>
      </c>
      <c r="D2478" s="1">
        <v>4.4438519999999997</v>
      </c>
    </row>
    <row r="2479" spans="1:4" x14ac:dyDescent="0.35">
      <c r="A2479" t="s">
        <v>48</v>
      </c>
      <c r="B2479" t="s">
        <v>76</v>
      </c>
      <c r="C2479" s="1">
        <v>2050</v>
      </c>
      <c r="D2479" s="1">
        <v>4.4438519999999997</v>
      </c>
    </row>
    <row r="2480" spans="1:4" x14ac:dyDescent="0.35">
      <c r="A2480" t="s">
        <v>49</v>
      </c>
      <c r="B2480" t="s">
        <v>76</v>
      </c>
      <c r="C2480" s="1">
        <v>2010</v>
      </c>
      <c r="D2480" s="1">
        <v>3.1680000000000001</v>
      </c>
    </row>
    <row r="2481" spans="1:4" x14ac:dyDescent="0.35">
      <c r="A2481" t="s">
        <v>49</v>
      </c>
      <c r="B2481" t="s">
        <v>76</v>
      </c>
      <c r="C2481" s="1">
        <v>2012</v>
      </c>
      <c r="D2481" s="1">
        <v>2.8079999999999998</v>
      </c>
    </row>
    <row r="2482" spans="1:4" x14ac:dyDescent="0.35">
      <c r="A2482" t="s">
        <v>49</v>
      </c>
      <c r="B2482" t="s">
        <v>76</v>
      </c>
      <c r="C2482" s="1">
        <v>2014</v>
      </c>
      <c r="D2482" s="1">
        <v>2.8079999999999998</v>
      </c>
    </row>
    <row r="2483" spans="1:4" x14ac:dyDescent="0.35">
      <c r="A2483" t="s">
        <v>49</v>
      </c>
      <c r="B2483" t="s">
        <v>76</v>
      </c>
      <c r="C2483" s="1">
        <v>2016</v>
      </c>
      <c r="D2483" s="1">
        <v>1.804</v>
      </c>
    </row>
    <row r="2484" spans="1:4" x14ac:dyDescent="0.35">
      <c r="A2484" t="s">
        <v>49</v>
      </c>
      <c r="B2484" t="s">
        <v>76</v>
      </c>
      <c r="C2484" s="1">
        <v>2018</v>
      </c>
      <c r="D2484" s="1">
        <v>1.804</v>
      </c>
    </row>
    <row r="2485" spans="1:4" x14ac:dyDescent="0.35">
      <c r="A2485" t="s">
        <v>49</v>
      </c>
      <c r="B2485" t="s">
        <v>76</v>
      </c>
      <c r="C2485" s="1">
        <v>2020</v>
      </c>
      <c r="D2485" s="1">
        <v>1.804</v>
      </c>
    </row>
    <row r="2486" spans="1:4" x14ac:dyDescent="0.35">
      <c r="A2486" t="s">
        <v>49</v>
      </c>
      <c r="B2486" t="s">
        <v>76</v>
      </c>
      <c r="C2486" s="1">
        <v>2022</v>
      </c>
      <c r="D2486" s="1">
        <v>1.804</v>
      </c>
    </row>
    <row r="2487" spans="1:4" x14ac:dyDescent="0.35">
      <c r="A2487" t="s">
        <v>49</v>
      </c>
      <c r="B2487" t="s">
        <v>76</v>
      </c>
      <c r="C2487" s="1">
        <v>2024</v>
      </c>
      <c r="D2487" s="1">
        <v>1.804</v>
      </c>
    </row>
    <row r="2488" spans="1:4" x14ac:dyDescent="0.35">
      <c r="A2488" t="s">
        <v>49</v>
      </c>
      <c r="B2488" t="s">
        <v>76</v>
      </c>
      <c r="C2488" s="1">
        <v>2026</v>
      </c>
      <c r="D2488" s="1">
        <v>1.804</v>
      </c>
    </row>
    <row r="2489" spans="1:4" x14ac:dyDescent="0.35">
      <c r="A2489" t="s">
        <v>49</v>
      </c>
      <c r="B2489" t="s">
        <v>76</v>
      </c>
      <c r="C2489" s="1">
        <v>2028</v>
      </c>
      <c r="D2489" s="1">
        <v>1.804</v>
      </c>
    </row>
    <row r="2490" spans="1:4" x14ac:dyDescent="0.35">
      <c r="A2490" t="s">
        <v>49</v>
      </c>
      <c r="B2490" t="s">
        <v>76</v>
      </c>
      <c r="C2490" s="1">
        <v>2030</v>
      </c>
      <c r="D2490" s="1">
        <v>1.804</v>
      </c>
    </row>
    <row r="2491" spans="1:4" x14ac:dyDescent="0.35">
      <c r="A2491" t="s">
        <v>49</v>
      </c>
      <c r="B2491" t="s">
        <v>76</v>
      </c>
      <c r="C2491" s="1">
        <v>2032</v>
      </c>
      <c r="D2491" s="1">
        <v>1.804</v>
      </c>
    </row>
    <row r="2492" spans="1:4" x14ac:dyDescent="0.35">
      <c r="A2492" t="s">
        <v>49</v>
      </c>
      <c r="B2492" t="s">
        <v>76</v>
      </c>
      <c r="C2492" s="1">
        <v>2034</v>
      </c>
      <c r="D2492" s="1">
        <v>1.804</v>
      </c>
    </row>
    <row r="2493" spans="1:4" x14ac:dyDescent="0.35">
      <c r="A2493" t="s">
        <v>49</v>
      </c>
      <c r="B2493" t="s">
        <v>76</v>
      </c>
      <c r="C2493" s="1">
        <v>2036</v>
      </c>
      <c r="D2493" s="1">
        <v>1.804</v>
      </c>
    </row>
    <row r="2494" spans="1:4" x14ac:dyDescent="0.35">
      <c r="A2494" t="s">
        <v>49</v>
      </c>
      <c r="B2494" t="s">
        <v>76</v>
      </c>
      <c r="C2494" s="1">
        <v>2038</v>
      </c>
      <c r="D2494" s="1">
        <v>1.804</v>
      </c>
    </row>
    <row r="2495" spans="1:4" x14ac:dyDescent="0.35">
      <c r="A2495" t="s">
        <v>49</v>
      </c>
      <c r="B2495" t="s">
        <v>76</v>
      </c>
      <c r="C2495" s="1">
        <v>2040</v>
      </c>
      <c r="D2495" s="1">
        <v>1.804</v>
      </c>
    </row>
    <row r="2496" spans="1:4" x14ac:dyDescent="0.35">
      <c r="A2496" t="s">
        <v>49</v>
      </c>
      <c r="B2496" t="s">
        <v>76</v>
      </c>
      <c r="C2496" s="1">
        <v>2042</v>
      </c>
      <c r="D2496" s="1">
        <v>1.804</v>
      </c>
    </row>
    <row r="2497" spans="1:4" x14ac:dyDescent="0.35">
      <c r="A2497" t="s">
        <v>49</v>
      </c>
      <c r="B2497" t="s">
        <v>76</v>
      </c>
      <c r="C2497" s="1">
        <v>2044</v>
      </c>
      <c r="D2497" s="1">
        <v>1.804</v>
      </c>
    </row>
    <row r="2498" spans="1:4" x14ac:dyDescent="0.35">
      <c r="A2498" t="s">
        <v>49</v>
      </c>
      <c r="B2498" t="s">
        <v>76</v>
      </c>
      <c r="C2498" s="1">
        <v>2046</v>
      </c>
      <c r="D2498" s="1">
        <v>1.804</v>
      </c>
    </row>
    <row r="2499" spans="1:4" x14ac:dyDescent="0.35">
      <c r="A2499" t="s">
        <v>49</v>
      </c>
      <c r="B2499" t="s">
        <v>76</v>
      </c>
      <c r="C2499" s="1">
        <v>2048</v>
      </c>
      <c r="D2499" s="1">
        <v>1.804</v>
      </c>
    </row>
    <row r="2500" spans="1:4" x14ac:dyDescent="0.35">
      <c r="A2500" t="s">
        <v>49</v>
      </c>
      <c r="B2500" t="s">
        <v>76</v>
      </c>
      <c r="C2500" s="1">
        <v>2050</v>
      </c>
      <c r="D2500" s="1">
        <v>1.804</v>
      </c>
    </row>
    <row r="2501" spans="1:4" x14ac:dyDescent="0.35">
      <c r="A2501" t="s">
        <v>50</v>
      </c>
      <c r="B2501" t="s">
        <v>76</v>
      </c>
      <c r="C2501" s="1">
        <v>2010</v>
      </c>
      <c r="D2501" s="1">
        <v>2.4190999999999998</v>
      </c>
    </row>
    <row r="2502" spans="1:4" x14ac:dyDescent="0.35">
      <c r="A2502" t="s">
        <v>50</v>
      </c>
      <c r="B2502" t="s">
        <v>76</v>
      </c>
      <c r="C2502" s="1">
        <v>2012</v>
      </c>
      <c r="D2502" s="1">
        <v>2.4190999999999998</v>
      </c>
    </row>
    <row r="2503" spans="1:4" x14ac:dyDescent="0.35">
      <c r="A2503" t="s">
        <v>50</v>
      </c>
      <c r="B2503" t="s">
        <v>76</v>
      </c>
      <c r="C2503" s="1">
        <v>2014</v>
      </c>
      <c r="D2503" s="1">
        <v>2.4190999999999998</v>
      </c>
    </row>
    <row r="2504" spans="1:4" x14ac:dyDescent="0.35">
      <c r="A2504" t="s">
        <v>50</v>
      </c>
      <c r="B2504" t="s">
        <v>76</v>
      </c>
      <c r="C2504" s="1">
        <v>2016</v>
      </c>
      <c r="D2504" s="1">
        <v>2.2890999999999999</v>
      </c>
    </row>
    <row r="2505" spans="1:4" x14ac:dyDescent="0.35">
      <c r="A2505" t="s">
        <v>50</v>
      </c>
      <c r="B2505" t="s">
        <v>76</v>
      </c>
      <c r="C2505" s="1">
        <v>2018</v>
      </c>
      <c r="D2505" s="1">
        <v>2.2890999999999999</v>
      </c>
    </row>
    <row r="2506" spans="1:4" x14ac:dyDescent="0.35">
      <c r="A2506" t="s">
        <v>50</v>
      </c>
      <c r="B2506" t="s">
        <v>76</v>
      </c>
      <c r="C2506" s="1">
        <v>2020</v>
      </c>
      <c r="D2506" s="1">
        <v>2.2890999999999999</v>
      </c>
    </row>
    <row r="2507" spans="1:4" x14ac:dyDescent="0.35">
      <c r="A2507" t="s">
        <v>50</v>
      </c>
      <c r="B2507" t="s">
        <v>76</v>
      </c>
      <c r="C2507" s="1">
        <v>2022</v>
      </c>
      <c r="D2507" s="1">
        <v>1.67509999999999</v>
      </c>
    </row>
    <row r="2508" spans="1:4" x14ac:dyDescent="0.35">
      <c r="A2508" t="s">
        <v>50</v>
      </c>
      <c r="B2508" t="s">
        <v>76</v>
      </c>
      <c r="C2508" s="1">
        <v>2024</v>
      </c>
      <c r="D2508" s="1">
        <v>1.6220000000000001</v>
      </c>
    </row>
    <row r="2509" spans="1:4" x14ac:dyDescent="0.35">
      <c r="A2509" t="s">
        <v>50</v>
      </c>
      <c r="B2509" t="s">
        <v>76</v>
      </c>
      <c r="C2509" s="1">
        <v>2026</v>
      </c>
      <c r="D2509" s="1">
        <v>0.14199999999999999</v>
      </c>
    </row>
    <row r="2510" spans="1:4" x14ac:dyDescent="0.35">
      <c r="A2510" t="s">
        <v>50</v>
      </c>
      <c r="B2510" t="s">
        <v>76</v>
      </c>
      <c r="C2510" s="1">
        <v>2028</v>
      </c>
      <c r="D2510" s="1">
        <v>0.14199999999999999</v>
      </c>
    </row>
    <row r="2511" spans="1:4" x14ac:dyDescent="0.35">
      <c r="A2511" t="s">
        <v>50</v>
      </c>
      <c r="B2511" t="s">
        <v>76</v>
      </c>
      <c r="C2511" s="1">
        <v>2030</v>
      </c>
      <c r="D2511" s="1">
        <v>0.14199999999999999</v>
      </c>
    </row>
    <row r="2512" spans="1:4" x14ac:dyDescent="0.35">
      <c r="A2512" t="s">
        <v>50</v>
      </c>
      <c r="B2512" t="s">
        <v>76</v>
      </c>
      <c r="C2512" s="1">
        <v>2032</v>
      </c>
      <c r="D2512" s="1">
        <v>0.14199999999999999</v>
      </c>
    </row>
    <row r="2513" spans="1:4" x14ac:dyDescent="0.35">
      <c r="A2513" t="s">
        <v>50</v>
      </c>
      <c r="B2513" t="s">
        <v>76</v>
      </c>
      <c r="C2513" s="1">
        <v>2034</v>
      </c>
      <c r="D2513" s="1">
        <v>0.14199999999999999</v>
      </c>
    </row>
    <row r="2514" spans="1:4" x14ac:dyDescent="0.35">
      <c r="A2514" t="s">
        <v>50</v>
      </c>
      <c r="B2514" t="s">
        <v>76</v>
      </c>
      <c r="C2514" s="1">
        <v>2036</v>
      </c>
      <c r="D2514" s="1">
        <v>0.14199999999999999</v>
      </c>
    </row>
    <row r="2515" spans="1:4" x14ac:dyDescent="0.35">
      <c r="A2515" t="s">
        <v>50</v>
      </c>
      <c r="B2515" t="s">
        <v>76</v>
      </c>
      <c r="C2515" s="1">
        <v>2038</v>
      </c>
      <c r="D2515" s="1">
        <v>0.14199999999999999</v>
      </c>
    </row>
    <row r="2516" spans="1:4" x14ac:dyDescent="0.35">
      <c r="A2516" t="s">
        <v>50</v>
      </c>
      <c r="B2516" t="s">
        <v>76</v>
      </c>
      <c r="C2516" s="1">
        <v>2040</v>
      </c>
      <c r="D2516" s="1">
        <v>0.14199999999999999</v>
      </c>
    </row>
    <row r="2517" spans="1:4" x14ac:dyDescent="0.35">
      <c r="A2517" t="s">
        <v>50</v>
      </c>
      <c r="B2517" t="s">
        <v>76</v>
      </c>
      <c r="C2517" s="1">
        <v>2042</v>
      </c>
      <c r="D2517" s="1">
        <v>0.14199999999999999</v>
      </c>
    </row>
    <row r="2518" spans="1:4" x14ac:dyDescent="0.35">
      <c r="A2518" t="s">
        <v>50</v>
      </c>
      <c r="B2518" t="s">
        <v>76</v>
      </c>
      <c r="C2518" s="1">
        <v>2044</v>
      </c>
      <c r="D2518" s="1">
        <v>0.14199999999999999</v>
      </c>
    </row>
    <row r="2519" spans="1:4" x14ac:dyDescent="0.35">
      <c r="A2519" t="s">
        <v>50</v>
      </c>
      <c r="B2519" t="s">
        <v>76</v>
      </c>
      <c r="C2519" s="1">
        <v>2046</v>
      </c>
      <c r="D2519" s="1">
        <v>0.14199999999999999</v>
      </c>
    </row>
    <row r="2520" spans="1:4" x14ac:dyDescent="0.35">
      <c r="A2520" t="s">
        <v>50</v>
      </c>
      <c r="B2520" t="s">
        <v>76</v>
      </c>
      <c r="C2520" s="1">
        <v>2048</v>
      </c>
      <c r="D2520" s="1">
        <v>0.14199999999999999</v>
      </c>
    </row>
    <row r="2521" spans="1:4" x14ac:dyDescent="0.35">
      <c r="A2521" t="s">
        <v>50</v>
      </c>
      <c r="B2521" t="s">
        <v>76</v>
      </c>
      <c r="C2521" s="1">
        <v>2050</v>
      </c>
      <c r="D2521" s="1">
        <v>0.14199999999999999</v>
      </c>
    </row>
    <row r="2522" spans="1:4" x14ac:dyDescent="0.35">
      <c r="A2522" t="s">
        <v>51</v>
      </c>
      <c r="B2522" t="s">
        <v>76</v>
      </c>
      <c r="C2522" s="1">
        <v>2010</v>
      </c>
      <c r="D2522" s="1">
        <v>10.348599999999999</v>
      </c>
    </row>
    <row r="2523" spans="1:4" x14ac:dyDescent="0.35">
      <c r="A2523" t="s">
        <v>51</v>
      </c>
      <c r="B2523" t="s">
        <v>76</v>
      </c>
      <c r="C2523" s="1">
        <v>2012</v>
      </c>
      <c r="D2523" s="1">
        <v>10.0206</v>
      </c>
    </row>
    <row r="2524" spans="1:4" x14ac:dyDescent="0.35">
      <c r="A2524" t="s">
        <v>51</v>
      </c>
      <c r="B2524" t="s">
        <v>76</v>
      </c>
      <c r="C2524" s="1">
        <v>2014</v>
      </c>
      <c r="D2524" s="1">
        <v>9.5665999999999993</v>
      </c>
    </row>
    <row r="2525" spans="1:4" x14ac:dyDescent="0.35">
      <c r="A2525" t="s">
        <v>51</v>
      </c>
      <c r="B2525" t="s">
        <v>76</v>
      </c>
      <c r="C2525" s="1">
        <v>2016</v>
      </c>
      <c r="D2525" s="1">
        <v>9.5665999999999993</v>
      </c>
    </row>
    <row r="2526" spans="1:4" x14ac:dyDescent="0.35">
      <c r="A2526" t="s">
        <v>51</v>
      </c>
      <c r="B2526" t="s">
        <v>76</v>
      </c>
      <c r="C2526" s="1">
        <v>2018</v>
      </c>
      <c r="D2526" s="1">
        <v>9.3575999999999997</v>
      </c>
    </row>
    <row r="2527" spans="1:4" x14ac:dyDescent="0.35">
      <c r="A2527" t="s">
        <v>51</v>
      </c>
      <c r="B2527" t="s">
        <v>76</v>
      </c>
      <c r="C2527" s="1">
        <v>2020</v>
      </c>
      <c r="D2527" s="1">
        <v>8.8640000000000008</v>
      </c>
    </row>
    <row r="2528" spans="1:4" x14ac:dyDescent="0.35">
      <c r="A2528" t="s">
        <v>51</v>
      </c>
      <c r="B2528" t="s">
        <v>76</v>
      </c>
      <c r="C2528" s="1">
        <v>2022</v>
      </c>
      <c r="D2528" s="1">
        <v>8.8640000000000008</v>
      </c>
    </row>
    <row r="2529" spans="1:4" x14ac:dyDescent="0.35">
      <c r="A2529" t="s">
        <v>51</v>
      </c>
      <c r="B2529" t="s">
        <v>76</v>
      </c>
      <c r="C2529" s="1">
        <v>2024</v>
      </c>
      <c r="D2529" s="1">
        <v>8.8640000000000008</v>
      </c>
    </row>
    <row r="2530" spans="1:4" x14ac:dyDescent="0.35">
      <c r="A2530" t="s">
        <v>51</v>
      </c>
      <c r="B2530" t="s">
        <v>76</v>
      </c>
      <c r="C2530" s="1">
        <v>2026</v>
      </c>
      <c r="D2530" s="1">
        <v>8.8640000000000008</v>
      </c>
    </row>
    <row r="2531" spans="1:4" x14ac:dyDescent="0.35">
      <c r="A2531" t="s">
        <v>51</v>
      </c>
      <c r="B2531" t="s">
        <v>76</v>
      </c>
      <c r="C2531" s="1">
        <v>2028</v>
      </c>
      <c r="D2531" s="1">
        <v>8.8640000000000008</v>
      </c>
    </row>
    <row r="2532" spans="1:4" x14ac:dyDescent="0.35">
      <c r="A2532" t="s">
        <v>51</v>
      </c>
      <c r="B2532" t="s">
        <v>76</v>
      </c>
      <c r="C2532" s="1">
        <v>2030</v>
      </c>
      <c r="D2532" s="1">
        <v>8.8640000000000008</v>
      </c>
    </row>
    <row r="2533" spans="1:4" x14ac:dyDescent="0.35">
      <c r="A2533" t="s">
        <v>51</v>
      </c>
      <c r="B2533" t="s">
        <v>76</v>
      </c>
      <c r="C2533" s="1">
        <v>2032</v>
      </c>
      <c r="D2533" s="1">
        <v>8.8640000000000008</v>
      </c>
    </row>
    <row r="2534" spans="1:4" x14ac:dyDescent="0.35">
      <c r="A2534" t="s">
        <v>51</v>
      </c>
      <c r="B2534" t="s">
        <v>76</v>
      </c>
      <c r="C2534" s="1">
        <v>2034</v>
      </c>
      <c r="D2534" s="1">
        <v>8.8640000000000008</v>
      </c>
    </row>
    <row r="2535" spans="1:4" x14ac:dyDescent="0.35">
      <c r="A2535" t="s">
        <v>51</v>
      </c>
      <c r="B2535" t="s">
        <v>76</v>
      </c>
      <c r="C2535" s="1">
        <v>2036</v>
      </c>
      <c r="D2535" s="1">
        <v>8.8640000000000008</v>
      </c>
    </row>
    <row r="2536" spans="1:4" x14ac:dyDescent="0.35">
      <c r="A2536" t="s">
        <v>51</v>
      </c>
      <c r="B2536" t="s">
        <v>76</v>
      </c>
      <c r="C2536" s="1">
        <v>2038</v>
      </c>
      <c r="D2536" s="1">
        <v>8.8640000000000008</v>
      </c>
    </row>
    <row r="2537" spans="1:4" x14ac:dyDescent="0.35">
      <c r="A2537" t="s">
        <v>51</v>
      </c>
      <c r="B2537" t="s">
        <v>76</v>
      </c>
      <c r="C2537" s="1">
        <v>2040</v>
      </c>
      <c r="D2537" s="1">
        <v>8.4939999999999998</v>
      </c>
    </row>
    <row r="2538" spans="1:4" x14ac:dyDescent="0.35">
      <c r="A2538" t="s">
        <v>51</v>
      </c>
      <c r="B2538" t="s">
        <v>76</v>
      </c>
      <c r="C2538" s="1">
        <v>2042</v>
      </c>
      <c r="D2538" s="1">
        <v>7.7450000000000001</v>
      </c>
    </row>
    <row r="2539" spans="1:4" x14ac:dyDescent="0.35">
      <c r="A2539" t="s">
        <v>51</v>
      </c>
      <c r="B2539" t="s">
        <v>76</v>
      </c>
      <c r="C2539" s="1">
        <v>2044</v>
      </c>
      <c r="D2539" s="1">
        <v>6.4189999999999996</v>
      </c>
    </row>
    <row r="2540" spans="1:4" x14ac:dyDescent="0.35">
      <c r="A2540" t="s">
        <v>51</v>
      </c>
      <c r="B2540" t="s">
        <v>76</v>
      </c>
      <c r="C2540" s="1">
        <v>2046</v>
      </c>
      <c r="D2540" s="1">
        <v>5.7590000000000003</v>
      </c>
    </row>
    <row r="2541" spans="1:4" x14ac:dyDescent="0.35">
      <c r="A2541" t="s">
        <v>51</v>
      </c>
      <c r="B2541" t="s">
        <v>76</v>
      </c>
      <c r="C2541" s="1">
        <v>2048</v>
      </c>
      <c r="D2541" s="1">
        <v>4.5209999999999999</v>
      </c>
    </row>
    <row r="2542" spans="1:4" x14ac:dyDescent="0.35">
      <c r="A2542" t="s">
        <v>51</v>
      </c>
      <c r="B2542" t="s">
        <v>76</v>
      </c>
      <c r="C2542" s="1">
        <v>2050</v>
      </c>
      <c r="D2542" s="1">
        <v>2.2690000000000001</v>
      </c>
    </row>
    <row r="2543" spans="1:4" x14ac:dyDescent="0.35">
      <c r="A2543" t="s">
        <v>52</v>
      </c>
      <c r="B2543" t="s">
        <v>76</v>
      </c>
      <c r="C2543" s="1">
        <v>2010</v>
      </c>
      <c r="D2543" s="1">
        <v>4.7850000000000001</v>
      </c>
    </row>
    <row r="2544" spans="1:4" x14ac:dyDescent="0.35">
      <c r="A2544" t="s">
        <v>52</v>
      </c>
      <c r="B2544" t="s">
        <v>76</v>
      </c>
      <c r="C2544" s="1">
        <v>2012</v>
      </c>
      <c r="D2544" s="1">
        <v>4.577</v>
      </c>
    </row>
    <row r="2545" spans="1:4" x14ac:dyDescent="0.35">
      <c r="A2545" t="s">
        <v>52</v>
      </c>
      <c r="B2545" t="s">
        <v>76</v>
      </c>
      <c r="C2545" s="1">
        <v>2014</v>
      </c>
      <c r="D2545" s="1">
        <v>4.4473000000000003</v>
      </c>
    </row>
    <row r="2546" spans="1:4" x14ac:dyDescent="0.35">
      <c r="A2546" t="s">
        <v>52</v>
      </c>
      <c r="B2546" t="s">
        <v>76</v>
      </c>
      <c r="C2546" s="1">
        <v>2016</v>
      </c>
      <c r="D2546" s="1">
        <v>4.4473000000000003</v>
      </c>
    </row>
    <row r="2547" spans="1:4" x14ac:dyDescent="0.35">
      <c r="A2547" t="s">
        <v>52</v>
      </c>
      <c r="B2547" t="s">
        <v>76</v>
      </c>
      <c r="C2547" s="1">
        <v>2018</v>
      </c>
      <c r="D2547" s="1">
        <v>4.2601000000000004</v>
      </c>
    </row>
    <row r="2548" spans="1:4" x14ac:dyDescent="0.35">
      <c r="A2548" t="s">
        <v>52</v>
      </c>
      <c r="B2548" t="s">
        <v>76</v>
      </c>
      <c r="C2548" s="1">
        <v>2020</v>
      </c>
      <c r="D2548" s="1">
        <v>4.2305999999999999</v>
      </c>
    </row>
    <row r="2549" spans="1:4" x14ac:dyDescent="0.35">
      <c r="A2549" t="s">
        <v>52</v>
      </c>
      <c r="B2549" t="s">
        <v>76</v>
      </c>
      <c r="C2549" s="1">
        <v>2022</v>
      </c>
      <c r="D2549" s="1">
        <v>4.2305999999999999</v>
      </c>
    </row>
    <row r="2550" spans="1:4" x14ac:dyDescent="0.35">
      <c r="A2550" t="s">
        <v>52</v>
      </c>
      <c r="B2550" t="s">
        <v>76</v>
      </c>
      <c r="C2550" s="1">
        <v>2024</v>
      </c>
      <c r="D2550" s="1">
        <v>4.2305999999999999</v>
      </c>
    </row>
    <row r="2551" spans="1:4" x14ac:dyDescent="0.35">
      <c r="A2551" t="s">
        <v>52</v>
      </c>
      <c r="B2551" t="s">
        <v>76</v>
      </c>
      <c r="C2551" s="1">
        <v>2026</v>
      </c>
      <c r="D2551" s="1">
        <v>4.2305999999999999</v>
      </c>
    </row>
    <row r="2552" spans="1:4" x14ac:dyDescent="0.35">
      <c r="A2552" t="s">
        <v>52</v>
      </c>
      <c r="B2552" t="s">
        <v>76</v>
      </c>
      <c r="C2552" s="1">
        <v>2028</v>
      </c>
      <c r="D2552" s="1">
        <v>4.1558000000000002</v>
      </c>
    </row>
    <row r="2553" spans="1:4" x14ac:dyDescent="0.35">
      <c r="A2553" t="s">
        <v>52</v>
      </c>
      <c r="B2553" t="s">
        <v>76</v>
      </c>
      <c r="C2553" s="1">
        <v>2030</v>
      </c>
      <c r="D2553" s="1">
        <v>4.1558000000000002</v>
      </c>
    </row>
    <row r="2554" spans="1:4" x14ac:dyDescent="0.35">
      <c r="A2554" t="s">
        <v>52</v>
      </c>
      <c r="B2554" t="s">
        <v>76</v>
      </c>
      <c r="C2554" s="1">
        <v>2032</v>
      </c>
      <c r="D2554" s="1">
        <v>4.1558000000000002</v>
      </c>
    </row>
    <row r="2555" spans="1:4" x14ac:dyDescent="0.35">
      <c r="A2555" t="s">
        <v>52</v>
      </c>
      <c r="B2555" t="s">
        <v>76</v>
      </c>
      <c r="C2555" s="1">
        <v>2034</v>
      </c>
      <c r="D2555" s="1">
        <v>4.1558000000000002</v>
      </c>
    </row>
    <row r="2556" spans="1:4" x14ac:dyDescent="0.35">
      <c r="A2556" t="s">
        <v>52</v>
      </c>
      <c r="B2556" t="s">
        <v>76</v>
      </c>
      <c r="C2556" s="1">
        <v>2036</v>
      </c>
      <c r="D2556" s="1">
        <v>4.1558000000000002</v>
      </c>
    </row>
    <row r="2557" spans="1:4" x14ac:dyDescent="0.35">
      <c r="A2557" t="s">
        <v>52</v>
      </c>
      <c r="B2557" t="s">
        <v>76</v>
      </c>
      <c r="C2557" s="1">
        <v>2038</v>
      </c>
      <c r="D2557" s="1">
        <v>4.1558000000000002</v>
      </c>
    </row>
    <row r="2558" spans="1:4" x14ac:dyDescent="0.35">
      <c r="A2558" t="s">
        <v>52</v>
      </c>
      <c r="B2558" t="s">
        <v>76</v>
      </c>
      <c r="C2558" s="1">
        <v>2040</v>
      </c>
      <c r="D2558" s="1">
        <v>4.1558000000000002</v>
      </c>
    </row>
    <row r="2559" spans="1:4" x14ac:dyDescent="0.35">
      <c r="A2559" t="s">
        <v>52</v>
      </c>
      <c r="B2559" t="s">
        <v>76</v>
      </c>
      <c r="C2559" s="1">
        <v>2042</v>
      </c>
      <c r="D2559" s="1">
        <v>3.9338000000000002</v>
      </c>
    </row>
    <row r="2560" spans="1:4" x14ac:dyDescent="0.35">
      <c r="A2560" t="s">
        <v>52</v>
      </c>
      <c r="B2560" t="s">
        <v>76</v>
      </c>
      <c r="C2560" s="1">
        <v>2044</v>
      </c>
      <c r="D2560" s="1">
        <v>3.9338000000000002</v>
      </c>
    </row>
    <row r="2561" spans="1:4" x14ac:dyDescent="0.35">
      <c r="A2561" t="s">
        <v>52</v>
      </c>
      <c r="B2561" t="s">
        <v>76</v>
      </c>
      <c r="C2561" s="1">
        <v>2046</v>
      </c>
      <c r="D2561" s="1">
        <v>3.6539000000000001</v>
      </c>
    </row>
    <row r="2562" spans="1:4" x14ac:dyDescent="0.35">
      <c r="A2562" t="s">
        <v>52</v>
      </c>
      <c r="B2562" t="s">
        <v>76</v>
      </c>
      <c r="C2562" s="1">
        <v>2048</v>
      </c>
      <c r="D2562" s="1">
        <v>3.6539000000000001</v>
      </c>
    </row>
    <row r="2563" spans="1:4" x14ac:dyDescent="0.35">
      <c r="A2563" t="s">
        <v>52</v>
      </c>
      <c r="B2563" t="s">
        <v>76</v>
      </c>
      <c r="C2563" s="1">
        <v>2050</v>
      </c>
      <c r="D2563" s="1">
        <v>3.2088999999999999</v>
      </c>
    </row>
    <row r="2564" spans="1:4" x14ac:dyDescent="0.35">
      <c r="A2564" t="s">
        <v>53</v>
      </c>
      <c r="B2564" t="s">
        <v>76</v>
      </c>
      <c r="C2564" s="1">
        <v>2010</v>
      </c>
      <c r="D2564" s="1">
        <v>2.1913</v>
      </c>
    </row>
    <row r="2565" spans="1:4" x14ac:dyDescent="0.35">
      <c r="A2565" t="s">
        <v>53</v>
      </c>
      <c r="B2565" t="s">
        <v>76</v>
      </c>
      <c r="C2565" s="1">
        <v>2012</v>
      </c>
      <c r="D2565" s="1">
        <v>2.4232990000000001</v>
      </c>
    </row>
    <row r="2566" spans="1:4" x14ac:dyDescent="0.35">
      <c r="A2566" t="s">
        <v>53</v>
      </c>
      <c r="B2566" t="s">
        <v>76</v>
      </c>
      <c r="C2566" s="1">
        <v>2014</v>
      </c>
      <c r="D2566" s="1">
        <v>2.4232990000000001</v>
      </c>
    </row>
    <row r="2567" spans="1:4" x14ac:dyDescent="0.35">
      <c r="A2567" t="s">
        <v>53</v>
      </c>
      <c r="B2567" t="s">
        <v>76</v>
      </c>
      <c r="C2567" s="1">
        <v>2016</v>
      </c>
      <c r="D2567" s="1">
        <v>2.4232990000000001</v>
      </c>
    </row>
    <row r="2568" spans="1:4" x14ac:dyDescent="0.35">
      <c r="A2568" t="s">
        <v>53</v>
      </c>
      <c r="B2568" t="s">
        <v>76</v>
      </c>
      <c r="C2568" s="1">
        <v>2018</v>
      </c>
      <c r="D2568" s="1">
        <v>2.3082989999999999</v>
      </c>
    </row>
    <row r="2569" spans="1:4" x14ac:dyDescent="0.35">
      <c r="A2569" t="s">
        <v>53</v>
      </c>
      <c r="B2569" t="s">
        <v>76</v>
      </c>
      <c r="C2569" s="1">
        <v>2020</v>
      </c>
      <c r="D2569" s="1">
        <v>2.3082989999999999</v>
      </c>
    </row>
    <row r="2570" spans="1:4" x14ac:dyDescent="0.35">
      <c r="A2570" t="s">
        <v>53</v>
      </c>
      <c r="B2570" t="s">
        <v>76</v>
      </c>
      <c r="C2570" s="1">
        <v>2022</v>
      </c>
      <c r="D2570" s="1">
        <v>2.292799</v>
      </c>
    </row>
    <row r="2571" spans="1:4" x14ac:dyDescent="0.35">
      <c r="A2571" t="s">
        <v>53</v>
      </c>
      <c r="B2571" t="s">
        <v>76</v>
      </c>
      <c r="C2571" s="1">
        <v>2024</v>
      </c>
      <c r="D2571" s="1">
        <v>2.292799</v>
      </c>
    </row>
    <row r="2572" spans="1:4" x14ac:dyDescent="0.35">
      <c r="A2572" t="s">
        <v>53</v>
      </c>
      <c r="B2572" t="s">
        <v>76</v>
      </c>
      <c r="C2572" s="1">
        <v>2026</v>
      </c>
      <c r="D2572" s="1">
        <v>2.292799</v>
      </c>
    </row>
    <row r="2573" spans="1:4" x14ac:dyDescent="0.35">
      <c r="A2573" t="s">
        <v>53</v>
      </c>
      <c r="B2573" t="s">
        <v>76</v>
      </c>
      <c r="C2573" s="1">
        <v>2028</v>
      </c>
      <c r="D2573" s="1">
        <v>2.1726990000000002</v>
      </c>
    </row>
    <row r="2574" spans="1:4" x14ac:dyDescent="0.35">
      <c r="A2574" t="s">
        <v>53</v>
      </c>
      <c r="B2574" t="s">
        <v>76</v>
      </c>
      <c r="C2574" s="1">
        <v>2030</v>
      </c>
      <c r="D2574" s="1">
        <v>2.1726990000000002</v>
      </c>
    </row>
    <row r="2575" spans="1:4" x14ac:dyDescent="0.35">
      <c r="A2575" t="s">
        <v>53</v>
      </c>
      <c r="B2575" t="s">
        <v>76</v>
      </c>
      <c r="C2575" s="1">
        <v>2032</v>
      </c>
      <c r="D2575" s="1">
        <v>2.1726990000000002</v>
      </c>
    </row>
    <row r="2576" spans="1:4" x14ac:dyDescent="0.35">
      <c r="A2576" t="s">
        <v>53</v>
      </c>
      <c r="B2576" t="s">
        <v>76</v>
      </c>
      <c r="C2576" s="1">
        <v>2034</v>
      </c>
      <c r="D2576" s="1">
        <v>2.1726990000000002</v>
      </c>
    </row>
    <row r="2577" spans="1:4" x14ac:dyDescent="0.35">
      <c r="A2577" t="s">
        <v>53</v>
      </c>
      <c r="B2577" t="s">
        <v>76</v>
      </c>
      <c r="C2577" s="1">
        <v>2036</v>
      </c>
      <c r="D2577" s="1">
        <v>2.0726990000000001</v>
      </c>
    </row>
    <row r="2578" spans="1:4" x14ac:dyDescent="0.35">
      <c r="A2578" t="s">
        <v>53</v>
      </c>
      <c r="B2578" t="s">
        <v>76</v>
      </c>
      <c r="C2578" s="1">
        <v>2038</v>
      </c>
      <c r="D2578" s="1">
        <v>2.0726990000000001</v>
      </c>
    </row>
    <row r="2579" spans="1:4" x14ac:dyDescent="0.35">
      <c r="A2579" t="s">
        <v>53</v>
      </c>
      <c r="B2579" t="s">
        <v>76</v>
      </c>
      <c r="C2579" s="1">
        <v>2040</v>
      </c>
      <c r="D2579" s="1">
        <v>2.0726990000000001</v>
      </c>
    </row>
    <row r="2580" spans="1:4" x14ac:dyDescent="0.35">
      <c r="A2580" t="s">
        <v>53</v>
      </c>
      <c r="B2580" t="s">
        <v>76</v>
      </c>
      <c r="C2580" s="1">
        <v>2042</v>
      </c>
      <c r="D2580" s="1">
        <v>1.990699</v>
      </c>
    </row>
    <row r="2581" spans="1:4" x14ac:dyDescent="0.35">
      <c r="A2581" t="s">
        <v>53</v>
      </c>
      <c r="B2581" t="s">
        <v>76</v>
      </c>
      <c r="C2581" s="1">
        <v>2044</v>
      </c>
      <c r="D2581" s="1">
        <v>1.7739990000000001</v>
      </c>
    </row>
    <row r="2582" spans="1:4" x14ac:dyDescent="0.35">
      <c r="A2582" t="s">
        <v>53</v>
      </c>
      <c r="B2582" t="s">
        <v>76</v>
      </c>
      <c r="C2582" s="1">
        <v>2046</v>
      </c>
      <c r="D2582" s="1">
        <v>1.6969989999999999</v>
      </c>
    </row>
    <row r="2583" spans="1:4" x14ac:dyDescent="0.35">
      <c r="A2583" t="s">
        <v>53</v>
      </c>
      <c r="B2583" t="s">
        <v>76</v>
      </c>
      <c r="C2583" s="1">
        <v>2048</v>
      </c>
      <c r="D2583" s="1">
        <v>1.6969989999999999</v>
      </c>
    </row>
    <row r="2584" spans="1:4" x14ac:dyDescent="0.35">
      <c r="A2584" t="s">
        <v>53</v>
      </c>
      <c r="B2584" t="s">
        <v>76</v>
      </c>
      <c r="C2584" s="1">
        <v>2050</v>
      </c>
      <c r="D2584" s="1">
        <v>1.6969989999999999</v>
      </c>
    </row>
    <row r="2585" spans="1:4" x14ac:dyDescent="0.35">
      <c r="A2585" t="s">
        <v>54</v>
      </c>
      <c r="B2585" t="s">
        <v>76</v>
      </c>
      <c r="C2585" s="1">
        <v>2010</v>
      </c>
      <c r="D2585" s="1">
        <v>0.877</v>
      </c>
    </row>
    <row r="2586" spans="1:4" x14ac:dyDescent="0.35">
      <c r="A2586" t="s">
        <v>54</v>
      </c>
      <c r="B2586" t="s">
        <v>76</v>
      </c>
      <c r="C2586" s="1">
        <v>2012</v>
      </c>
      <c r="D2586" s="1">
        <v>0.4385</v>
      </c>
    </row>
    <row r="2587" spans="1:4" x14ac:dyDescent="0.35">
      <c r="A2587" t="s">
        <v>54</v>
      </c>
      <c r="B2587" t="s">
        <v>76</v>
      </c>
      <c r="C2587" s="1">
        <v>2014</v>
      </c>
      <c r="D2587" s="1">
        <v>0.4385</v>
      </c>
    </row>
    <row r="2588" spans="1:4" x14ac:dyDescent="0.35">
      <c r="A2588" t="s">
        <v>54</v>
      </c>
      <c r="B2588" t="s">
        <v>76</v>
      </c>
      <c r="C2588" s="1">
        <v>2016</v>
      </c>
      <c r="D2588" s="1">
        <v>0.4385</v>
      </c>
    </row>
    <row r="2589" spans="1:4" x14ac:dyDescent="0.35">
      <c r="A2589" t="s">
        <v>54</v>
      </c>
      <c r="B2589" t="s">
        <v>76</v>
      </c>
      <c r="C2589" s="1">
        <v>2018</v>
      </c>
      <c r="D2589" s="1">
        <v>0.4385</v>
      </c>
    </row>
    <row r="2590" spans="1:4" x14ac:dyDescent="0.35">
      <c r="A2590" t="s">
        <v>54</v>
      </c>
      <c r="B2590" t="s">
        <v>76</v>
      </c>
      <c r="C2590" s="1">
        <v>2020</v>
      </c>
      <c r="D2590" s="1">
        <v>0.4385</v>
      </c>
    </row>
    <row r="2591" spans="1:4" x14ac:dyDescent="0.35">
      <c r="A2591" t="s">
        <v>54</v>
      </c>
      <c r="B2591" t="s">
        <v>76</v>
      </c>
      <c r="C2591" s="1">
        <v>2022</v>
      </c>
      <c r="D2591" s="1">
        <v>0.4385</v>
      </c>
    </row>
    <row r="2592" spans="1:4" x14ac:dyDescent="0.35">
      <c r="A2592" t="s">
        <v>54</v>
      </c>
      <c r="B2592" t="s">
        <v>76</v>
      </c>
      <c r="C2592" s="1">
        <v>2024</v>
      </c>
      <c r="D2592" s="1">
        <v>0.4385</v>
      </c>
    </row>
    <row r="2593" spans="1:4" x14ac:dyDescent="0.35">
      <c r="A2593" t="s">
        <v>54</v>
      </c>
      <c r="B2593" t="s">
        <v>76</v>
      </c>
      <c r="C2593" s="1">
        <v>2026</v>
      </c>
      <c r="D2593" s="1">
        <v>0.4385</v>
      </c>
    </row>
    <row r="2594" spans="1:4" x14ac:dyDescent="0.35">
      <c r="A2594" t="s">
        <v>54</v>
      </c>
      <c r="B2594" t="s">
        <v>76</v>
      </c>
      <c r="C2594" s="1">
        <v>2028</v>
      </c>
      <c r="D2594" s="1">
        <v>0.4385</v>
      </c>
    </row>
    <row r="2595" spans="1:4" x14ac:dyDescent="0.35">
      <c r="A2595" t="s">
        <v>54</v>
      </c>
      <c r="B2595" t="s">
        <v>76</v>
      </c>
      <c r="C2595" s="1">
        <v>2030</v>
      </c>
      <c r="D2595" s="1">
        <v>0.4385</v>
      </c>
    </row>
    <row r="2596" spans="1:4" x14ac:dyDescent="0.35">
      <c r="A2596" t="s">
        <v>54</v>
      </c>
      <c r="B2596" t="s">
        <v>76</v>
      </c>
      <c r="C2596" s="1">
        <v>2032</v>
      </c>
      <c r="D2596" s="1">
        <v>0.4385</v>
      </c>
    </row>
    <row r="2597" spans="1:4" x14ac:dyDescent="0.35">
      <c r="A2597" t="s">
        <v>54</v>
      </c>
      <c r="B2597" t="s">
        <v>76</v>
      </c>
      <c r="C2597" s="1">
        <v>2034</v>
      </c>
      <c r="D2597" s="1">
        <v>0.4385</v>
      </c>
    </row>
    <row r="2598" spans="1:4" x14ac:dyDescent="0.35">
      <c r="A2598" t="s">
        <v>54</v>
      </c>
      <c r="B2598" t="s">
        <v>76</v>
      </c>
      <c r="C2598" s="1">
        <v>2036</v>
      </c>
      <c r="D2598" s="1">
        <v>0.33050000000000002</v>
      </c>
    </row>
    <row r="2599" spans="1:4" x14ac:dyDescent="0.35">
      <c r="A2599" t="s">
        <v>54</v>
      </c>
      <c r="B2599" t="s">
        <v>76</v>
      </c>
      <c r="C2599" s="1">
        <v>2038</v>
      </c>
      <c r="D2599" s="1">
        <v>0.33050000000000002</v>
      </c>
    </row>
    <row r="2600" spans="1:4" x14ac:dyDescent="0.35">
      <c r="A2600" t="s">
        <v>54</v>
      </c>
      <c r="B2600" t="s">
        <v>76</v>
      </c>
      <c r="C2600" s="1">
        <v>2040</v>
      </c>
      <c r="D2600" s="1">
        <v>0.33050000000000002</v>
      </c>
    </row>
    <row r="2601" spans="1:4" x14ac:dyDescent="0.35">
      <c r="A2601" t="s">
        <v>54</v>
      </c>
      <c r="B2601" t="s">
        <v>76</v>
      </c>
      <c r="C2601" s="1">
        <v>2042</v>
      </c>
      <c r="D2601" s="1">
        <v>0.33050000000000002</v>
      </c>
    </row>
    <row r="2602" spans="1:4" x14ac:dyDescent="0.35">
      <c r="A2602" t="s">
        <v>54</v>
      </c>
      <c r="B2602" t="s">
        <v>76</v>
      </c>
      <c r="C2602" s="1">
        <v>2044</v>
      </c>
      <c r="D2602" s="1">
        <v>0</v>
      </c>
    </row>
    <row r="2603" spans="1:4" x14ac:dyDescent="0.35">
      <c r="A2603" t="s">
        <v>54</v>
      </c>
      <c r="B2603" t="s">
        <v>76</v>
      </c>
      <c r="C2603" s="1">
        <v>2046</v>
      </c>
      <c r="D2603" s="1">
        <v>0</v>
      </c>
    </row>
    <row r="2604" spans="1:4" x14ac:dyDescent="0.35">
      <c r="A2604" t="s">
        <v>54</v>
      </c>
      <c r="B2604" t="s">
        <v>76</v>
      </c>
      <c r="C2604" s="1">
        <v>2048</v>
      </c>
      <c r="D2604" s="1">
        <v>0</v>
      </c>
    </row>
    <row r="2605" spans="1:4" x14ac:dyDescent="0.35">
      <c r="A2605" t="s">
        <v>54</v>
      </c>
      <c r="B2605" t="s">
        <v>76</v>
      </c>
      <c r="C2605" s="1">
        <v>2050</v>
      </c>
      <c r="D2605" s="1">
        <v>0</v>
      </c>
    </row>
    <row r="2606" spans="1:4" x14ac:dyDescent="0.35">
      <c r="A2606" t="s">
        <v>55</v>
      </c>
      <c r="B2606" t="s">
        <v>76</v>
      </c>
      <c r="C2606" s="1">
        <v>2010</v>
      </c>
      <c r="D2606" s="1">
        <v>1.6890000000000001</v>
      </c>
    </row>
    <row r="2607" spans="1:4" x14ac:dyDescent="0.35">
      <c r="A2607" t="s">
        <v>55</v>
      </c>
      <c r="B2607" t="s">
        <v>76</v>
      </c>
      <c r="C2607" s="1">
        <v>2012</v>
      </c>
      <c r="D2607" s="1">
        <v>1.6890000000000001</v>
      </c>
    </row>
    <row r="2608" spans="1:4" x14ac:dyDescent="0.35">
      <c r="A2608" t="s">
        <v>55</v>
      </c>
      <c r="B2608" t="s">
        <v>76</v>
      </c>
      <c r="C2608" s="1">
        <v>2014</v>
      </c>
      <c r="D2608" s="1">
        <v>1.2410000000000001</v>
      </c>
    </row>
    <row r="2609" spans="1:4" x14ac:dyDescent="0.35">
      <c r="A2609" t="s">
        <v>55</v>
      </c>
      <c r="B2609" t="s">
        <v>76</v>
      </c>
      <c r="C2609" s="1">
        <v>2016</v>
      </c>
      <c r="D2609" s="1">
        <v>1.2410000000000001</v>
      </c>
    </row>
    <row r="2610" spans="1:4" x14ac:dyDescent="0.35">
      <c r="A2610" t="s">
        <v>55</v>
      </c>
      <c r="B2610" t="s">
        <v>76</v>
      </c>
      <c r="C2610" s="1">
        <v>2018</v>
      </c>
      <c r="D2610" s="1">
        <v>0.60899999999999999</v>
      </c>
    </row>
    <row r="2611" spans="1:4" x14ac:dyDescent="0.35">
      <c r="A2611" t="s">
        <v>55</v>
      </c>
      <c r="B2611" t="s">
        <v>76</v>
      </c>
      <c r="C2611" s="1">
        <v>2020</v>
      </c>
      <c r="D2611" s="1">
        <v>0.60899999999999999</v>
      </c>
    </row>
    <row r="2612" spans="1:4" x14ac:dyDescent="0.35">
      <c r="A2612" t="s">
        <v>55</v>
      </c>
      <c r="B2612" t="s">
        <v>76</v>
      </c>
      <c r="C2612" s="1">
        <v>2022</v>
      </c>
      <c r="D2612" s="1">
        <v>0.60899999999999999</v>
      </c>
    </row>
    <row r="2613" spans="1:4" x14ac:dyDescent="0.35">
      <c r="A2613" t="s">
        <v>55</v>
      </c>
      <c r="B2613" t="s">
        <v>76</v>
      </c>
      <c r="C2613" s="1">
        <v>2024</v>
      </c>
      <c r="D2613" s="1">
        <v>0.60899999999999999</v>
      </c>
    </row>
    <row r="2614" spans="1:4" x14ac:dyDescent="0.35">
      <c r="A2614" t="s">
        <v>55</v>
      </c>
      <c r="B2614" t="s">
        <v>76</v>
      </c>
      <c r="C2614" s="1">
        <v>2026</v>
      </c>
      <c r="D2614" s="1">
        <v>0.60899999999999999</v>
      </c>
    </row>
    <row r="2615" spans="1:4" x14ac:dyDescent="0.35">
      <c r="A2615" t="s">
        <v>55</v>
      </c>
      <c r="B2615" t="s">
        <v>76</v>
      </c>
      <c r="C2615" s="1">
        <v>2028</v>
      </c>
      <c r="D2615" s="1">
        <v>0.60899999999999999</v>
      </c>
    </row>
    <row r="2616" spans="1:4" x14ac:dyDescent="0.35">
      <c r="A2616" t="s">
        <v>55</v>
      </c>
      <c r="B2616" t="s">
        <v>76</v>
      </c>
      <c r="C2616" s="1">
        <v>2030</v>
      </c>
      <c r="D2616" s="1">
        <v>0.60899999999999999</v>
      </c>
    </row>
    <row r="2617" spans="1:4" x14ac:dyDescent="0.35">
      <c r="A2617" t="s">
        <v>55</v>
      </c>
      <c r="B2617" t="s">
        <v>76</v>
      </c>
      <c r="C2617" s="1">
        <v>2032</v>
      </c>
      <c r="D2617" s="1">
        <v>0.60899999999999999</v>
      </c>
    </row>
    <row r="2618" spans="1:4" x14ac:dyDescent="0.35">
      <c r="A2618" t="s">
        <v>55</v>
      </c>
      <c r="B2618" t="s">
        <v>76</v>
      </c>
      <c r="C2618" s="1">
        <v>2034</v>
      </c>
      <c r="D2618" s="1">
        <v>0.60899999999999999</v>
      </c>
    </row>
    <row r="2619" spans="1:4" x14ac:dyDescent="0.35">
      <c r="A2619" t="s">
        <v>55</v>
      </c>
      <c r="B2619" t="s">
        <v>76</v>
      </c>
      <c r="C2619" s="1">
        <v>2036</v>
      </c>
      <c r="D2619" s="1">
        <v>0.60899999999999999</v>
      </c>
    </row>
    <row r="2620" spans="1:4" x14ac:dyDescent="0.35">
      <c r="A2620" t="s">
        <v>55</v>
      </c>
      <c r="B2620" t="s">
        <v>76</v>
      </c>
      <c r="C2620" s="1">
        <v>2038</v>
      </c>
      <c r="D2620" s="1">
        <v>0.60899999999999999</v>
      </c>
    </row>
    <row r="2621" spans="1:4" x14ac:dyDescent="0.35">
      <c r="A2621" t="s">
        <v>55</v>
      </c>
      <c r="B2621" t="s">
        <v>76</v>
      </c>
      <c r="C2621" s="1">
        <v>2040</v>
      </c>
      <c r="D2621" s="1">
        <v>0.46300000000000002</v>
      </c>
    </row>
    <row r="2622" spans="1:4" x14ac:dyDescent="0.35">
      <c r="A2622" t="s">
        <v>55</v>
      </c>
      <c r="B2622" t="s">
        <v>76</v>
      </c>
      <c r="C2622" s="1">
        <v>2042</v>
      </c>
      <c r="D2622" s="1">
        <v>0.46300000000000002</v>
      </c>
    </row>
    <row r="2623" spans="1:4" x14ac:dyDescent="0.35">
      <c r="A2623" t="s">
        <v>55</v>
      </c>
      <c r="B2623" t="s">
        <v>76</v>
      </c>
      <c r="C2623" s="1">
        <v>2044</v>
      </c>
      <c r="D2623" s="1">
        <v>0.46300000000000002</v>
      </c>
    </row>
    <row r="2624" spans="1:4" x14ac:dyDescent="0.35">
      <c r="A2624" t="s">
        <v>55</v>
      </c>
      <c r="B2624" t="s">
        <v>76</v>
      </c>
      <c r="C2624" s="1">
        <v>2046</v>
      </c>
      <c r="D2624" s="1">
        <v>0.46300000000000002</v>
      </c>
    </row>
    <row r="2625" spans="1:4" x14ac:dyDescent="0.35">
      <c r="A2625" t="s">
        <v>55</v>
      </c>
      <c r="B2625" t="s">
        <v>76</v>
      </c>
      <c r="C2625" s="1">
        <v>2048</v>
      </c>
      <c r="D2625" s="1">
        <v>0.46300000000000002</v>
      </c>
    </row>
    <row r="2626" spans="1:4" x14ac:dyDescent="0.35">
      <c r="A2626" t="s">
        <v>55</v>
      </c>
      <c r="B2626" t="s">
        <v>76</v>
      </c>
      <c r="C2626" s="1">
        <v>2050</v>
      </c>
      <c r="D2626" s="1">
        <v>0.46300000000000002</v>
      </c>
    </row>
    <row r="2627" spans="1:4" x14ac:dyDescent="0.35">
      <c r="A2627" t="s">
        <v>56</v>
      </c>
      <c r="B2627" t="s">
        <v>76</v>
      </c>
      <c r="C2627" s="1">
        <v>2010</v>
      </c>
      <c r="D2627" s="1">
        <v>4.0310009999999998</v>
      </c>
    </row>
    <row r="2628" spans="1:4" x14ac:dyDescent="0.35">
      <c r="A2628" t="s">
        <v>56</v>
      </c>
      <c r="B2628" t="s">
        <v>76</v>
      </c>
      <c r="C2628" s="1">
        <v>2012</v>
      </c>
      <c r="D2628" s="1">
        <v>4.0310009999999998</v>
      </c>
    </row>
    <row r="2629" spans="1:4" x14ac:dyDescent="0.35">
      <c r="A2629" t="s">
        <v>56</v>
      </c>
      <c r="B2629" t="s">
        <v>76</v>
      </c>
      <c r="C2629" s="1">
        <v>2014</v>
      </c>
      <c r="D2629" s="1">
        <v>3.4710009999999998</v>
      </c>
    </row>
    <row r="2630" spans="1:4" x14ac:dyDescent="0.35">
      <c r="A2630" t="s">
        <v>56</v>
      </c>
      <c r="B2630" t="s">
        <v>76</v>
      </c>
      <c r="C2630" s="1">
        <v>2016</v>
      </c>
      <c r="D2630" s="1">
        <v>3.4710009999999998</v>
      </c>
    </row>
    <row r="2631" spans="1:4" x14ac:dyDescent="0.35">
      <c r="A2631" t="s">
        <v>56</v>
      </c>
      <c r="B2631" t="s">
        <v>76</v>
      </c>
      <c r="C2631" s="1">
        <v>2018</v>
      </c>
      <c r="D2631" s="1">
        <v>2.6339999999999999</v>
      </c>
    </row>
    <row r="2632" spans="1:4" x14ac:dyDescent="0.35">
      <c r="A2632" t="s">
        <v>56</v>
      </c>
      <c r="B2632" t="s">
        <v>76</v>
      </c>
      <c r="C2632" s="1">
        <v>2020</v>
      </c>
      <c r="D2632" s="1">
        <v>2.6339999999999999</v>
      </c>
    </row>
    <row r="2633" spans="1:4" x14ac:dyDescent="0.35">
      <c r="A2633" t="s">
        <v>56</v>
      </c>
      <c r="B2633" t="s">
        <v>76</v>
      </c>
      <c r="C2633" s="1">
        <v>2022</v>
      </c>
      <c r="D2633" s="1">
        <v>2.6339999999999999</v>
      </c>
    </row>
    <row r="2634" spans="1:4" x14ac:dyDescent="0.35">
      <c r="A2634" t="s">
        <v>56</v>
      </c>
      <c r="B2634" t="s">
        <v>76</v>
      </c>
      <c r="C2634" s="1">
        <v>2024</v>
      </c>
      <c r="D2634" s="1">
        <v>2.6339999999999999</v>
      </c>
    </row>
    <row r="2635" spans="1:4" x14ac:dyDescent="0.35">
      <c r="A2635" t="s">
        <v>56</v>
      </c>
      <c r="B2635" t="s">
        <v>76</v>
      </c>
      <c r="C2635" s="1">
        <v>2026</v>
      </c>
      <c r="D2635" s="1">
        <v>2.6339999999999999</v>
      </c>
    </row>
    <row r="2636" spans="1:4" x14ac:dyDescent="0.35">
      <c r="A2636" t="s">
        <v>56</v>
      </c>
      <c r="B2636" t="s">
        <v>76</v>
      </c>
      <c r="C2636" s="1">
        <v>2028</v>
      </c>
      <c r="D2636" s="1">
        <v>2.6339999999999999</v>
      </c>
    </row>
    <row r="2637" spans="1:4" x14ac:dyDescent="0.35">
      <c r="A2637" t="s">
        <v>56</v>
      </c>
      <c r="B2637" t="s">
        <v>76</v>
      </c>
      <c r="C2637" s="1">
        <v>2030</v>
      </c>
      <c r="D2637" s="1">
        <v>2.6339999999999999</v>
      </c>
    </row>
    <row r="2638" spans="1:4" x14ac:dyDescent="0.35">
      <c r="A2638" t="s">
        <v>56</v>
      </c>
      <c r="B2638" t="s">
        <v>76</v>
      </c>
      <c r="C2638" s="1">
        <v>2032</v>
      </c>
      <c r="D2638" s="1">
        <v>1.0940000000000001</v>
      </c>
    </row>
    <row r="2639" spans="1:4" x14ac:dyDescent="0.35">
      <c r="A2639" t="s">
        <v>56</v>
      </c>
      <c r="B2639" t="s">
        <v>76</v>
      </c>
      <c r="C2639" s="1">
        <v>2034</v>
      </c>
      <c r="D2639" s="1">
        <v>1.0940000000000001</v>
      </c>
    </row>
    <row r="2640" spans="1:4" x14ac:dyDescent="0.35">
      <c r="A2640" t="s">
        <v>56</v>
      </c>
      <c r="B2640" t="s">
        <v>76</v>
      </c>
      <c r="C2640" s="1">
        <v>2036</v>
      </c>
      <c r="D2640" s="1">
        <v>1.0940000000000001</v>
      </c>
    </row>
    <row r="2641" spans="1:4" x14ac:dyDescent="0.35">
      <c r="A2641" t="s">
        <v>56</v>
      </c>
      <c r="B2641" t="s">
        <v>76</v>
      </c>
      <c r="C2641" s="1">
        <v>2038</v>
      </c>
      <c r="D2641" s="1">
        <v>1.0940000000000001</v>
      </c>
    </row>
    <row r="2642" spans="1:4" x14ac:dyDescent="0.35">
      <c r="A2642" t="s">
        <v>56</v>
      </c>
      <c r="B2642" t="s">
        <v>76</v>
      </c>
      <c r="C2642" s="1">
        <v>2040</v>
      </c>
      <c r="D2642" s="1">
        <v>1.0940000000000001</v>
      </c>
    </row>
    <row r="2643" spans="1:4" x14ac:dyDescent="0.35">
      <c r="A2643" t="s">
        <v>56</v>
      </c>
      <c r="B2643" t="s">
        <v>76</v>
      </c>
      <c r="C2643" s="1">
        <v>2042</v>
      </c>
      <c r="D2643" s="1">
        <v>1.0940000000000001</v>
      </c>
    </row>
    <row r="2644" spans="1:4" x14ac:dyDescent="0.35">
      <c r="A2644" t="s">
        <v>56</v>
      </c>
      <c r="B2644" t="s">
        <v>76</v>
      </c>
      <c r="C2644" s="1">
        <v>2044</v>
      </c>
      <c r="D2644" s="1">
        <v>1.0940000000000001</v>
      </c>
    </row>
    <row r="2645" spans="1:4" x14ac:dyDescent="0.35">
      <c r="A2645" t="s">
        <v>56</v>
      </c>
      <c r="B2645" t="s">
        <v>76</v>
      </c>
      <c r="C2645" s="1">
        <v>2046</v>
      </c>
      <c r="D2645" s="1">
        <v>1.0940000000000001</v>
      </c>
    </row>
    <row r="2646" spans="1:4" x14ac:dyDescent="0.35">
      <c r="A2646" t="s">
        <v>56</v>
      </c>
      <c r="B2646" t="s">
        <v>76</v>
      </c>
      <c r="C2646" s="1">
        <v>2048</v>
      </c>
      <c r="D2646" s="1">
        <v>0.92770399999999997</v>
      </c>
    </row>
    <row r="2647" spans="1:4" x14ac:dyDescent="0.35">
      <c r="A2647" t="s">
        <v>56</v>
      </c>
      <c r="B2647" t="s">
        <v>76</v>
      </c>
      <c r="C2647" s="1">
        <v>2050</v>
      </c>
      <c r="D2647" s="1">
        <v>0.92770399999999997</v>
      </c>
    </row>
    <row r="2648" spans="1:4" x14ac:dyDescent="0.35">
      <c r="A2648" t="s">
        <v>57</v>
      </c>
      <c r="B2648" t="s">
        <v>76</v>
      </c>
      <c r="C2648" s="1">
        <v>2010</v>
      </c>
      <c r="D2648" s="1">
        <v>2.8754</v>
      </c>
    </row>
    <row r="2649" spans="1:4" x14ac:dyDescent="0.35">
      <c r="A2649" t="s">
        <v>57</v>
      </c>
      <c r="B2649" t="s">
        <v>76</v>
      </c>
      <c r="C2649" s="1">
        <v>2012</v>
      </c>
      <c r="D2649" s="1">
        <v>1.2954000000000001</v>
      </c>
    </row>
    <row r="2650" spans="1:4" x14ac:dyDescent="0.35">
      <c r="A2650" t="s">
        <v>57</v>
      </c>
      <c r="B2650" t="s">
        <v>76</v>
      </c>
      <c r="C2650" s="1">
        <v>2014</v>
      </c>
      <c r="D2650" s="1">
        <v>0.99739999999999995</v>
      </c>
    </row>
    <row r="2651" spans="1:4" x14ac:dyDescent="0.35">
      <c r="A2651" t="s">
        <v>57</v>
      </c>
      <c r="B2651" t="s">
        <v>76</v>
      </c>
      <c r="C2651" s="1">
        <v>2016</v>
      </c>
      <c r="D2651" s="1">
        <v>0.99739999999999995</v>
      </c>
    </row>
    <row r="2652" spans="1:4" x14ac:dyDescent="0.35">
      <c r="A2652" t="s">
        <v>57</v>
      </c>
      <c r="B2652" t="s">
        <v>76</v>
      </c>
      <c r="C2652" s="1">
        <v>2018</v>
      </c>
      <c r="D2652" s="1">
        <v>0.74039999999999995</v>
      </c>
    </row>
    <row r="2653" spans="1:4" x14ac:dyDescent="0.35">
      <c r="A2653" t="s">
        <v>57</v>
      </c>
      <c r="B2653" t="s">
        <v>76</v>
      </c>
      <c r="C2653" s="1">
        <v>2020</v>
      </c>
      <c r="D2653" s="1">
        <v>0.74039999999999995</v>
      </c>
    </row>
    <row r="2654" spans="1:4" x14ac:dyDescent="0.35">
      <c r="A2654" t="s">
        <v>57</v>
      </c>
      <c r="B2654" t="s">
        <v>76</v>
      </c>
      <c r="C2654" s="1">
        <v>2022</v>
      </c>
      <c r="D2654" s="1">
        <v>0.74039999999999995</v>
      </c>
    </row>
    <row r="2655" spans="1:4" x14ac:dyDescent="0.35">
      <c r="A2655" t="s">
        <v>57</v>
      </c>
      <c r="B2655" t="s">
        <v>76</v>
      </c>
      <c r="C2655" s="1">
        <v>2024</v>
      </c>
      <c r="D2655" s="1">
        <v>0.47239999999999999</v>
      </c>
    </row>
    <row r="2656" spans="1:4" x14ac:dyDescent="0.35">
      <c r="A2656" t="s">
        <v>57</v>
      </c>
      <c r="B2656" t="s">
        <v>76</v>
      </c>
      <c r="C2656" s="1">
        <v>2026</v>
      </c>
      <c r="D2656" s="1">
        <v>0.21840000000000001</v>
      </c>
    </row>
    <row r="2657" spans="1:4" x14ac:dyDescent="0.35">
      <c r="A2657" t="s">
        <v>57</v>
      </c>
      <c r="B2657" t="s">
        <v>76</v>
      </c>
      <c r="C2657" s="1">
        <v>2028</v>
      </c>
      <c r="D2657" s="1">
        <v>0.21840000000000001</v>
      </c>
    </row>
    <row r="2658" spans="1:4" x14ac:dyDescent="0.35">
      <c r="A2658" t="s">
        <v>57</v>
      </c>
      <c r="B2658" t="s">
        <v>76</v>
      </c>
      <c r="C2658" s="1">
        <v>2030</v>
      </c>
      <c r="D2658" s="1">
        <v>0.21840000000000001</v>
      </c>
    </row>
    <row r="2659" spans="1:4" x14ac:dyDescent="0.35">
      <c r="A2659" t="s">
        <v>57</v>
      </c>
      <c r="B2659" t="s">
        <v>76</v>
      </c>
      <c r="C2659" s="1">
        <v>2032</v>
      </c>
      <c r="D2659" s="1">
        <v>0.21840000000000001</v>
      </c>
    </row>
    <row r="2660" spans="1:4" x14ac:dyDescent="0.35">
      <c r="A2660" t="s">
        <v>57</v>
      </c>
      <c r="B2660" t="s">
        <v>76</v>
      </c>
      <c r="C2660" s="1">
        <v>2034</v>
      </c>
      <c r="D2660" s="1">
        <v>0.21840000000000001</v>
      </c>
    </row>
    <row r="2661" spans="1:4" x14ac:dyDescent="0.35">
      <c r="A2661" t="s">
        <v>57</v>
      </c>
      <c r="B2661" t="s">
        <v>76</v>
      </c>
      <c r="C2661" s="1">
        <v>2036</v>
      </c>
      <c r="D2661" s="1">
        <v>0.21840000000000001</v>
      </c>
    </row>
    <row r="2662" spans="1:4" x14ac:dyDescent="0.35">
      <c r="A2662" t="s">
        <v>57</v>
      </c>
      <c r="B2662" t="s">
        <v>76</v>
      </c>
      <c r="C2662" s="1">
        <v>2038</v>
      </c>
      <c r="D2662" s="1">
        <v>0.21840000000000001</v>
      </c>
    </row>
    <row r="2663" spans="1:4" x14ac:dyDescent="0.35">
      <c r="A2663" t="s">
        <v>57</v>
      </c>
      <c r="B2663" t="s">
        <v>76</v>
      </c>
      <c r="C2663" s="1">
        <v>2040</v>
      </c>
      <c r="D2663" s="1">
        <v>0.21840000000000001</v>
      </c>
    </row>
    <row r="2664" spans="1:4" x14ac:dyDescent="0.35">
      <c r="A2664" t="s">
        <v>57</v>
      </c>
      <c r="B2664" t="s">
        <v>76</v>
      </c>
      <c r="C2664" s="1">
        <v>2042</v>
      </c>
      <c r="D2664" s="1">
        <v>0.21840000000000001</v>
      </c>
    </row>
    <row r="2665" spans="1:4" x14ac:dyDescent="0.35">
      <c r="A2665" t="s">
        <v>57</v>
      </c>
      <c r="B2665" t="s">
        <v>76</v>
      </c>
      <c r="C2665" s="1">
        <v>2044</v>
      </c>
      <c r="D2665" s="1">
        <v>0.21840000000000001</v>
      </c>
    </row>
    <row r="2666" spans="1:4" x14ac:dyDescent="0.35">
      <c r="A2666" t="s">
        <v>57</v>
      </c>
      <c r="B2666" t="s">
        <v>76</v>
      </c>
      <c r="C2666" s="1">
        <v>2046</v>
      </c>
      <c r="D2666" s="1">
        <v>0.21840000000000001</v>
      </c>
    </row>
    <row r="2667" spans="1:4" x14ac:dyDescent="0.35">
      <c r="A2667" t="s">
        <v>57</v>
      </c>
      <c r="B2667" t="s">
        <v>76</v>
      </c>
      <c r="C2667" s="1">
        <v>2048</v>
      </c>
      <c r="D2667" s="1">
        <v>0.21840000000000001</v>
      </c>
    </row>
    <row r="2668" spans="1:4" x14ac:dyDescent="0.35">
      <c r="A2668" t="s">
        <v>57</v>
      </c>
      <c r="B2668" t="s">
        <v>76</v>
      </c>
      <c r="C2668" s="1">
        <v>2050</v>
      </c>
      <c r="D2668" s="1">
        <v>0.21840000000000001</v>
      </c>
    </row>
    <row r="2669" spans="1:4" x14ac:dyDescent="0.35">
      <c r="A2669" t="s">
        <v>58</v>
      </c>
      <c r="B2669" t="s">
        <v>76</v>
      </c>
      <c r="C2669" s="1">
        <v>2010</v>
      </c>
      <c r="D2669" s="1">
        <v>2.6753999999999998</v>
      </c>
    </row>
    <row r="2670" spans="1:4" x14ac:dyDescent="0.35">
      <c r="A2670" t="s">
        <v>58</v>
      </c>
      <c r="B2670" t="s">
        <v>76</v>
      </c>
      <c r="C2670" s="1">
        <v>2012</v>
      </c>
      <c r="D2670" s="1">
        <v>2.6663999999999901</v>
      </c>
    </row>
    <row r="2671" spans="1:4" x14ac:dyDescent="0.35">
      <c r="A2671" t="s">
        <v>58</v>
      </c>
      <c r="B2671" t="s">
        <v>76</v>
      </c>
      <c r="C2671" s="1">
        <v>2014</v>
      </c>
      <c r="D2671" s="1">
        <v>2.2231000000000001</v>
      </c>
    </row>
    <row r="2672" spans="1:4" x14ac:dyDescent="0.35">
      <c r="A2672" t="s">
        <v>58</v>
      </c>
      <c r="B2672" t="s">
        <v>76</v>
      </c>
      <c r="C2672" s="1">
        <v>2016</v>
      </c>
      <c r="D2672" s="1">
        <v>1.6930999999999901</v>
      </c>
    </row>
    <row r="2673" spans="1:4" x14ac:dyDescent="0.35">
      <c r="A2673" t="s">
        <v>58</v>
      </c>
      <c r="B2673" t="s">
        <v>76</v>
      </c>
      <c r="C2673" s="1">
        <v>2018</v>
      </c>
      <c r="D2673" s="1">
        <v>1.6930999999999901</v>
      </c>
    </row>
    <row r="2674" spans="1:4" x14ac:dyDescent="0.35">
      <c r="A2674" t="s">
        <v>58</v>
      </c>
      <c r="B2674" t="s">
        <v>76</v>
      </c>
      <c r="C2674" s="1">
        <v>2020</v>
      </c>
      <c r="D2674" s="1">
        <v>1.6930999999999901</v>
      </c>
    </row>
    <row r="2675" spans="1:4" x14ac:dyDescent="0.35">
      <c r="A2675" t="s">
        <v>58</v>
      </c>
      <c r="B2675" t="s">
        <v>76</v>
      </c>
      <c r="C2675" s="1">
        <v>2022</v>
      </c>
      <c r="D2675" s="1">
        <v>1.6930999999999901</v>
      </c>
    </row>
    <row r="2676" spans="1:4" x14ac:dyDescent="0.35">
      <c r="A2676" t="s">
        <v>58</v>
      </c>
      <c r="B2676" t="s">
        <v>76</v>
      </c>
      <c r="C2676" s="1">
        <v>2024</v>
      </c>
      <c r="D2676" s="1">
        <v>1.6930999999999901</v>
      </c>
    </row>
    <row r="2677" spans="1:4" x14ac:dyDescent="0.35">
      <c r="A2677" t="s">
        <v>58</v>
      </c>
      <c r="B2677" t="s">
        <v>76</v>
      </c>
      <c r="C2677" s="1">
        <v>2026</v>
      </c>
      <c r="D2677" s="1">
        <v>1.6930999999999901</v>
      </c>
    </row>
    <row r="2678" spans="1:4" x14ac:dyDescent="0.35">
      <c r="A2678" t="s">
        <v>58</v>
      </c>
      <c r="B2678" t="s">
        <v>76</v>
      </c>
      <c r="C2678" s="1">
        <v>2028</v>
      </c>
      <c r="D2678" s="1">
        <v>1.6930999999999901</v>
      </c>
    </row>
    <row r="2679" spans="1:4" x14ac:dyDescent="0.35">
      <c r="A2679" t="s">
        <v>58</v>
      </c>
      <c r="B2679" t="s">
        <v>76</v>
      </c>
      <c r="C2679" s="1">
        <v>2030</v>
      </c>
      <c r="D2679" s="1">
        <v>1.5410999999999999</v>
      </c>
    </row>
    <row r="2680" spans="1:4" x14ac:dyDescent="0.35">
      <c r="A2680" t="s">
        <v>58</v>
      </c>
      <c r="B2680" t="s">
        <v>76</v>
      </c>
      <c r="C2680" s="1">
        <v>2032</v>
      </c>
      <c r="D2680" s="1">
        <v>1.5410999999999999</v>
      </c>
    </row>
    <row r="2681" spans="1:4" x14ac:dyDescent="0.35">
      <c r="A2681" t="s">
        <v>58</v>
      </c>
      <c r="B2681" t="s">
        <v>76</v>
      </c>
      <c r="C2681" s="1">
        <v>2034</v>
      </c>
      <c r="D2681" s="1">
        <v>1.2059</v>
      </c>
    </row>
    <row r="2682" spans="1:4" x14ac:dyDescent="0.35">
      <c r="A2682" t="s">
        <v>58</v>
      </c>
      <c r="B2682" t="s">
        <v>76</v>
      </c>
      <c r="C2682" s="1">
        <v>2036</v>
      </c>
      <c r="D2682" s="1">
        <v>1.0208999999999999</v>
      </c>
    </row>
    <row r="2683" spans="1:4" x14ac:dyDescent="0.35">
      <c r="A2683" t="s">
        <v>58</v>
      </c>
      <c r="B2683" t="s">
        <v>76</v>
      </c>
      <c r="C2683" s="1">
        <v>2038</v>
      </c>
      <c r="D2683" s="1">
        <v>1.0208999999999999</v>
      </c>
    </row>
    <row r="2684" spans="1:4" x14ac:dyDescent="0.35">
      <c r="A2684" t="s">
        <v>58</v>
      </c>
      <c r="B2684" t="s">
        <v>76</v>
      </c>
      <c r="C2684" s="1">
        <v>2040</v>
      </c>
      <c r="D2684" s="1">
        <v>1.0208999999999999</v>
      </c>
    </row>
    <row r="2685" spans="1:4" x14ac:dyDescent="0.35">
      <c r="A2685" t="s">
        <v>58</v>
      </c>
      <c r="B2685" t="s">
        <v>76</v>
      </c>
      <c r="C2685" s="1">
        <v>2042</v>
      </c>
      <c r="D2685" s="1">
        <v>1.0208999999999999</v>
      </c>
    </row>
    <row r="2686" spans="1:4" x14ac:dyDescent="0.35">
      <c r="A2686" t="s">
        <v>58</v>
      </c>
      <c r="B2686" t="s">
        <v>76</v>
      </c>
      <c r="C2686" s="1">
        <v>2044</v>
      </c>
      <c r="D2686" s="1">
        <v>1.0208999999999999</v>
      </c>
    </row>
    <row r="2687" spans="1:4" x14ac:dyDescent="0.35">
      <c r="A2687" t="s">
        <v>58</v>
      </c>
      <c r="B2687" t="s">
        <v>76</v>
      </c>
      <c r="C2687" s="1">
        <v>2046</v>
      </c>
      <c r="D2687" s="1">
        <v>1.0208999999999999</v>
      </c>
    </row>
    <row r="2688" spans="1:4" x14ac:dyDescent="0.35">
      <c r="A2688" t="s">
        <v>58</v>
      </c>
      <c r="B2688" t="s">
        <v>76</v>
      </c>
      <c r="C2688" s="1">
        <v>2048</v>
      </c>
      <c r="D2688" s="1">
        <v>1.0208999999999999</v>
      </c>
    </row>
    <row r="2689" spans="1:4" x14ac:dyDescent="0.35">
      <c r="A2689" t="s">
        <v>58</v>
      </c>
      <c r="B2689" t="s">
        <v>76</v>
      </c>
      <c r="C2689" s="1">
        <v>2050</v>
      </c>
      <c r="D2689" s="1">
        <v>1.0208999999999999</v>
      </c>
    </row>
    <row r="2690" spans="1:4" x14ac:dyDescent="0.35">
      <c r="A2690" t="s">
        <v>59</v>
      </c>
      <c r="B2690" t="s">
        <v>76</v>
      </c>
      <c r="C2690" s="1">
        <v>2010</v>
      </c>
      <c r="D2690" s="1">
        <v>20.296699999999898</v>
      </c>
    </row>
    <row r="2691" spans="1:4" x14ac:dyDescent="0.35">
      <c r="A2691" t="s">
        <v>59</v>
      </c>
      <c r="B2691" t="s">
        <v>76</v>
      </c>
      <c r="C2691" s="1">
        <v>2012</v>
      </c>
      <c r="D2691" s="1">
        <v>16.8918999999999</v>
      </c>
    </row>
    <row r="2692" spans="1:4" x14ac:dyDescent="0.35">
      <c r="A2692" t="s">
        <v>59</v>
      </c>
      <c r="B2692" t="s">
        <v>76</v>
      </c>
      <c r="C2692" s="1">
        <v>2014</v>
      </c>
      <c r="D2692" s="1">
        <v>14.7158999999999</v>
      </c>
    </row>
    <row r="2693" spans="1:4" x14ac:dyDescent="0.35">
      <c r="A2693" t="s">
        <v>59</v>
      </c>
      <c r="B2693" t="s">
        <v>76</v>
      </c>
      <c r="C2693" s="1">
        <v>2016</v>
      </c>
      <c r="D2693" s="1">
        <v>12.434899999999899</v>
      </c>
    </row>
    <row r="2694" spans="1:4" x14ac:dyDescent="0.35">
      <c r="A2694" t="s">
        <v>59</v>
      </c>
      <c r="B2694" t="s">
        <v>76</v>
      </c>
      <c r="C2694" s="1">
        <v>2018</v>
      </c>
      <c r="D2694" s="1">
        <v>11.8279</v>
      </c>
    </row>
    <row r="2695" spans="1:4" x14ac:dyDescent="0.35">
      <c r="A2695" t="s">
        <v>59</v>
      </c>
      <c r="B2695" t="s">
        <v>76</v>
      </c>
      <c r="C2695" s="1">
        <v>2020</v>
      </c>
      <c r="D2695" s="1">
        <v>9.6023999999999994</v>
      </c>
    </row>
    <row r="2696" spans="1:4" x14ac:dyDescent="0.35">
      <c r="A2696" t="s">
        <v>59</v>
      </c>
      <c r="B2696" t="s">
        <v>76</v>
      </c>
      <c r="C2696" s="1">
        <v>2022</v>
      </c>
      <c r="D2696" s="1">
        <v>9.6023999999999994</v>
      </c>
    </row>
    <row r="2697" spans="1:4" x14ac:dyDescent="0.35">
      <c r="A2697" t="s">
        <v>59</v>
      </c>
      <c r="B2697" t="s">
        <v>76</v>
      </c>
      <c r="C2697" s="1">
        <v>2024</v>
      </c>
      <c r="D2697" s="1">
        <v>9.6023999999999994</v>
      </c>
    </row>
    <row r="2698" spans="1:4" x14ac:dyDescent="0.35">
      <c r="A2698" t="s">
        <v>59</v>
      </c>
      <c r="B2698" t="s">
        <v>76</v>
      </c>
      <c r="C2698" s="1">
        <v>2026</v>
      </c>
      <c r="D2698" s="1">
        <v>9.5823999999999998</v>
      </c>
    </row>
    <row r="2699" spans="1:4" x14ac:dyDescent="0.35">
      <c r="A2699" t="s">
        <v>59</v>
      </c>
      <c r="B2699" t="s">
        <v>76</v>
      </c>
      <c r="C2699" s="1">
        <v>2028</v>
      </c>
      <c r="D2699" s="1">
        <v>9.5823999999999998</v>
      </c>
    </row>
    <row r="2700" spans="1:4" x14ac:dyDescent="0.35">
      <c r="A2700" t="s">
        <v>59</v>
      </c>
      <c r="B2700" t="s">
        <v>76</v>
      </c>
      <c r="C2700" s="1">
        <v>2030</v>
      </c>
      <c r="D2700" s="1">
        <v>8.6040999999999901</v>
      </c>
    </row>
    <row r="2701" spans="1:4" x14ac:dyDescent="0.35">
      <c r="A2701" t="s">
        <v>59</v>
      </c>
      <c r="B2701" t="s">
        <v>76</v>
      </c>
      <c r="C2701" s="1">
        <v>2032</v>
      </c>
      <c r="D2701" s="1">
        <v>8.6040999999999901</v>
      </c>
    </row>
    <row r="2702" spans="1:4" x14ac:dyDescent="0.35">
      <c r="A2702" t="s">
        <v>59</v>
      </c>
      <c r="B2702" t="s">
        <v>76</v>
      </c>
      <c r="C2702" s="1">
        <v>2034</v>
      </c>
      <c r="D2702" s="1">
        <v>8.58889999999999</v>
      </c>
    </row>
    <row r="2703" spans="1:4" x14ac:dyDescent="0.35">
      <c r="A2703" t="s">
        <v>59</v>
      </c>
      <c r="B2703" t="s">
        <v>76</v>
      </c>
      <c r="C2703" s="1">
        <v>2036</v>
      </c>
      <c r="D2703" s="1">
        <v>8.5658999999999992</v>
      </c>
    </row>
    <row r="2704" spans="1:4" x14ac:dyDescent="0.35">
      <c r="A2704" t="s">
        <v>59</v>
      </c>
      <c r="B2704" t="s">
        <v>76</v>
      </c>
      <c r="C2704" s="1">
        <v>2038</v>
      </c>
      <c r="D2704" s="1">
        <v>8.5658999999999992</v>
      </c>
    </row>
    <row r="2705" spans="1:4" x14ac:dyDescent="0.35">
      <c r="A2705" t="s">
        <v>59</v>
      </c>
      <c r="B2705" t="s">
        <v>76</v>
      </c>
      <c r="C2705" s="1">
        <v>2040</v>
      </c>
      <c r="D2705" s="1">
        <v>8.5658999999999992</v>
      </c>
    </row>
    <row r="2706" spans="1:4" x14ac:dyDescent="0.35">
      <c r="A2706" t="s">
        <v>59</v>
      </c>
      <c r="B2706" t="s">
        <v>76</v>
      </c>
      <c r="C2706" s="1">
        <v>2042</v>
      </c>
      <c r="D2706" s="1">
        <v>7.3958999999999904</v>
      </c>
    </row>
    <row r="2707" spans="1:4" x14ac:dyDescent="0.35">
      <c r="A2707" t="s">
        <v>59</v>
      </c>
      <c r="B2707" t="s">
        <v>76</v>
      </c>
      <c r="C2707" s="1">
        <v>2044</v>
      </c>
      <c r="D2707" s="1">
        <v>7.3958999999999904</v>
      </c>
    </row>
    <row r="2708" spans="1:4" x14ac:dyDescent="0.35">
      <c r="A2708" t="s">
        <v>59</v>
      </c>
      <c r="B2708" t="s">
        <v>76</v>
      </c>
      <c r="C2708" s="1">
        <v>2046</v>
      </c>
      <c r="D2708" s="1">
        <v>6.7808999999999999</v>
      </c>
    </row>
    <row r="2709" spans="1:4" x14ac:dyDescent="0.35">
      <c r="A2709" t="s">
        <v>59</v>
      </c>
      <c r="B2709" t="s">
        <v>76</v>
      </c>
      <c r="C2709" s="1">
        <v>2048</v>
      </c>
      <c r="D2709" s="1">
        <v>6.0008999999999997</v>
      </c>
    </row>
    <row r="2710" spans="1:4" x14ac:dyDescent="0.35">
      <c r="A2710" t="s">
        <v>59</v>
      </c>
      <c r="B2710" t="s">
        <v>76</v>
      </c>
      <c r="C2710" s="1">
        <v>2050</v>
      </c>
      <c r="D2710" s="1">
        <v>3.3209</v>
      </c>
    </row>
    <row r="2711" spans="1:4" x14ac:dyDescent="0.35">
      <c r="A2711" t="s">
        <v>60</v>
      </c>
      <c r="B2711" t="s">
        <v>76</v>
      </c>
      <c r="C2711" s="1">
        <v>2010</v>
      </c>
      <c r="D2711" s="1">
        <v>6.7125000000000004</v>
      </c>
    </row>
    <row r="2712" spans="1:4" x14ac:dyDescent="0.35">
      <c r="A2712" t="s">
        <v>60</v>
      </c>
      <c r="B2712" t="s">
        <v>76</v>
      </c>
      <c r="C2712" s="1">
        <v>2012</v>
      </c>
      <c r="D2712" s="1">
        <v>6.7125000000000004</v>
      </c>
    </row>
    <row r="2713" spans="1:4" x14ac:dyDescent="0.35">
      <c r="A2713" t="s">
        <v>60</v>
      </c>
      <c r="B2713" t="s">
        <v>76</v>
      </c>
      <c r="C2713" s="1">
        <v>2014</v>
      </c>
      <c r="D2713" s="1">
        <v>6.7125000000000004</v>
      </c>
    </row>
    <row r="2714" spans="1:4" x14ac:dyDescent="0.35">
      <c r="A2714" t="s">
        <v>60</v>
      </c>
      <c r="B2714" t="s">
        <v>76</v>
      </c>
      <c r="C2714" s="1">
        <v>2016</v>
      </c>
      <c r="D2714" s="1">
        <v>5.3005000000000004</v>
      </c>
    </row>
    <row r="2715" spans="1:4" x14ac:dyDescent="0.35">
      <c r="A2715" t="s">
        <v>60</v>
      </c>
      <c r="B2715" t="s">
        <v>76</v>
      </c>
      <c r="C2715" s="1">
        <v>2018</v>
      </c>
      <c r="D2715" s="1">
        <v>4.2605000000000004</v>
      </c>
    </row>
    <row r="2716" spans="1:4" x14ac:dyDescent="0.35">
      <c r="A2716" t="s">
        <v>60</v>
      </c>
      <c r="B2716" t="s">
        <v>76</v>
      </c>
      <c r="C2716" s="1">
        <v>2020</v>
      </c>
      <c r="D2716" s="1">
        <v>4.2605000000000004</v>
      </c>
    </row>
    <row r="2717" spans="1:4" x14ac:dyDescent="0.35">
      <c r="A2717" t="s">
        <v>60</v>
      </c>
      <c r="B2717" t="s">
        <v>76</v>
      </c>
      <c r="C2717" s="1">
        <v>2022</v>
      </c>
      <c r="D2717" s="1">
        <v>4.2605000000000004</v>
      </c>
    </row>
    <row r="2718" spans="1:4" x14ac:dyDescent="0.35">
      <c r="A2718" t="s">
        <v>60</v>
      </c>
      <c r="B2718" t="s">
        <v>76</v>
      </c>
      <c r="C2718" s="1">
        <v>2024</v>
      </c>
      <c r="D2718" s="1">
        <v>4.2605000000000004</v>
      </c>
    </row>
    <row r="2719" spans="1:4" x14ac:dyDescent="0.35">
      <c r="A2719" t="s">
        <v>60</v>
      </c>
      <c r="B2719" t="s">
        <v>76</v>
      </c>
      <c r="C2719" s="1">
        <v>2026</v>
      </c>
      <c r="D2719" s="1">
        <v>3.8005</v>
      </c>
    </row>
    <row r="2720" spans="1:4" x14ac:dyDescent="0.35">
      <c r="A2720" t="s">
        <v>60</v>
      </c>
      <c r="B2720" t="s">
        <v>76</v>
      </c>
      <c r="C2720" s="1">
        <v>2028</v>
      </c>
      <c r="D2720" s="1">
        <v>3.8005</v>
      </c>
    </row>
    <row r="2721" spans="1:4" x14ac:dyDescent="0.35">
      <c r="A2721" t="s">
        <v>60</v>
      </c>
      <c r="B2721" t="s">
        <v>76</v>
      </c>
      <c r="C2721" s="1">
        <v>2030</v>
      </c>
      <c r="D2721" s="1">
        <v>3.8005</v>
      </c>
    </row>
    <row r="2722" spans="1:4" x14ac:dyDescent="0.35">
      <c r="A2722" t="s">
        <v>60</v>
      </c>
      <c r="B2722" t="s">
        <v>76</v>
      </c>
      <c r="C2722" s="1">
        <v>2032</v>
      </c>
      <c r="D2722" s="1">
        <v>3.8005</v>
      </c>
    </row>
    <row r="2723" spans="1:4" x14ac:dyDescent="0.35">
      <c r="A2723" t="s">
        <v>60</v>
      </c>
      <c r="B2723" t="s">
        <v>76</v>
      </c>
      <c r="C2723" s="1">
        <v>2034</v>
      </c>
      <c r="D2723" s="1">
        <v>3.8005</v>
      </c>
    </row>
    <row r="2724" spans="1:4" x14ac:dyDescent="0.35">
      <c r="A2724" t="s">
        <v>60</v>
      </c>
      <c r="B2724" t="s">
        <v>76</v>
      </c>
      <c r="C2724" s="1">
        <v>2036</v>
      </c>
      <c r="D2724" s="1">
        <v>3.8005</v>
      </c>
    </row>
    <row r="2725" spans="1:4" x14ac:dyDescent="0.35">
      <c r="A2725" t="s">
        <v>60</v>
      </c>
      <c r="B2725" t="s">
        <v>76</v>
      </c>
      <c r="C2725" s="1">
        <v>2038</v>
      </c>
      <c r="D2725" s="1">
        <v>3.8005</v>
      </c>
    </row>
    <row r="2726" spans="1:4" x14ac:dyDescent="0.35">
      <c r="A2726" t="s">
        <v>60</v>
      </c>
      <c r="B2726" t="s">
        <v>76</v>
      </c>
      <c r="C2726" s="1">
        <v>2040</v>
      </c>
      <c r="D2726" s="1">
        <v>3.8005</v>
      </c>
    </row>
    <row r="2727" spans="1:4" x14ac:dyDescent="0.35">
      <c r="A2727" t="s">
        <v>60</v>
      </c>
      <c r="B2727" t="s">
        <v>76</v>
      </c>
      <c r="C2727" s="1">
        <v>2042</v>
      </c>
      <c r="D2727" s="1">
        <v>3.8005</v>
      </c>
    </row>
    <row r="2728" spans="1:4" x14ac:dyDescent="0.35">
      <c r="A2728" t="s">
        <v>60</v>
      </c>
      <c r="B2728" t="s">
        <v>76</v>
      </c>
      <c r="C2728" s="1">
        <v>2044</v>
      </c>
      <c r="D2728" s="1">
        <v>3.8005</v>
      </c>
    </row>
    <row r="2729" spans="1:4" x14ac:dyDescent="0.35">
      <c r="A2729" t="s">
        <v>60</v>
      </c>
      <c r="B2729" t="s">
        <v>76</v>
      </c>
      <c r="C2729" s="1">
        <v>2046</v>
      </c>
      <c r="D2729" s="1">
        <v>3.8005</v>
      </c>
    </row>
    <row r="2730" spans="1:4" x14ac:dyDescent="0.35">
      <c r="A2730" t="s">
        <v>60</v>
      </c>
      <c r="B2730" t="s">
        <v>76</v>
      </c>
      <c r="C2730" s="1">
        <v>2048</v>
      </c>
      <c r="D2730" s="1">
        <v>3.8005</v>
      </c>
    </row>
    <row r="2731" spans="1:4" x14ac:dyDescent="0.35">
      <c r="A2731" t="s">
        <v>60</v>
      </c>
      <c r="B2731" t="s">
        <v>76</v>
      </c>
      <c r="C2731" s="1">
        <v>2050</v>
      </c>
      <c r="D2731" s="1">
        <v>3.8005</v>
      </c>
    </row>
    <row r="2732" spans="1:4" x14ac:dyDescent="0.35">
      <c r="A2732" t="s">
        <v>61</v>
      </c>
      <c r="B2732" t="s">
        <v>76</v>
      </c>
      <c r="C2732" s="1">
        <v>2010</v>
      </c>
      <c r="D2732" s="1">
        <v>1.17</v>
      </c>
    </row>
    <row r="2733" spans="1:4" x14ac:dyDescent="0.35">
      <c r="A2733" t="s">
        <v>61</v>
      </c>
      <c r="B2733" t="s">
        <v>76</v>
      </c>
      <c r="C2733" s="1">
        <v>2012</v>
      </c>
      <c r="D2733" s="1">
        <v>1.17</v>
      </c>
    </row>
    <row r="2734" spans="1:4" x14ac:dyDescent="0.35">
      <c r="A2734" t="s">
        <v>61</v>
      </c>
      <c r="B2734" t="s">
        <v>76</v>
      </c>
      <c r="C2734" s="1">
        <v>2014</v>
      </c>
      <c r="D2734" s="1">
        <v>0.58499999999999996</v>
      </c>
    </row>
    <row r="2735" spans="1:4" x14ac:dyDescent="0.35">
      <c r="A2735" t="s">
        <v>61</v>
      </c>
      <c r="B2735" t="s">
        <v>76</v>
      </c>
      <c r="C2735" s="1">
        <v>2016</v>
      </c>
      <c r="D2735" s="1">
        <v>0.58499999999999996</v>
      </c>
    </row>
    <row r="2736" spans="1:4" x14ac:dyDescent="0.35">
      <c r="A2736" t="s">
        <v>61</v>
      </c>
      <c r="B2736" t="s">
        <v>76</v>
      </c>
      <c r="C2736" s="1">
        <v>2018</v>
      </c>
      <c r="D2736" s="1">
        <v>0.58499999999999996</v>
      </c>
    </row>
    <row r="2737" spans="1:4" x14ac:dyDescent="0.35">
      <c r="A2737" t="s">
        <v>61</v>
      </c>
      <c r="B2737" t="s">
        <v>76</v>
      </c>
      <c r="C2737" s="1">
        <v>2020</v>
      </c>
      <c r="D2737" s="1">
        <v>0.58499999999999996</v>
      </c>
    </row>
    <row r="2738" spans="1:4" x14ac:dyDescent="0.35">
      <c r="A2738" t="s">
        <v>61</v>
      </c>
      <c r="B2738" t="s">
        <v>76</v>
      </c>
      <c r="C2738" s="1">
        <v>2022</v>
      </c>
      <c r="D2738" s="1">
        <v>0</v>
      </c>
    </row>
    <row r="2739" spans="1:4" x14ac:dyDescent="0.35">
      <c r="A2739" t="s">
        <v>61</v>
      </c>
      <c r="B2739" t="s">
        <v>76</v>
      </c>
      <c r="C2739" s="1">
        <v>2024</v>
      </c>
      <c r="D2739" s="1">
        <v>0</v>
      </c>
    </row>
    <row r="2740" spans="1:4" x14ac:dyDescent="0.35">
      <c r="A2740" t="s">
        <v>61</v>
      </c>
      <c r="B2740" t="s">
        <v>76</v>
      </c>
      <c r="C2740" s="1">
        <v>2026</v>
      </c>
      <c r="D2740" s="1">
        <v>0</v>
      </c>
    </row>
    <row r="2741" spans="1:4" x14ac:dyDescent="0.35">
      <c r="A2741" t="s">
        <v>61</v>
      </c>
      <c r="B2741" t="s">
        <v>76</v>
      </c>
      <c r="C2741" s="1">
        <v>2028</v>
      </c>
      <c r="D2741" s="1">
        <v>0</v>
      </c>
    </row>
    <row r="2742" spans="1:4" x14ac:dyDescent="0.35">
      <c r="A2742" t="s">
        <v>61</v>
      </c>
      <c r="B2742" t="s">
        <v>76</v>
      </c>
      <c r="C2742" s="1">
        <v>2030</v>
      </c>
      <c r="D2742" s="1">
        <v>0</v>
      </c>
    </row>
    <row r="2743" spans="1:4" x14ac:dyDescent="0.35">
      <c r="A2743" t="s">
        <v>61</v>
      </c>
      <c r="B2743" t="s">
        <v>76</v>
      </c>
      <c r="C2743" s="1">
        <v>2032</v>
      </c>
      <c r="D2743" s="1">
        <v>0</v>
      </c>
    </row>
    <row r="2744" spans="1:4" x14ac:dyDescent="0.35">
      <c r="A2744" t="s">
        <v>61</v>
      </c>
      <c r="B2744" t="s">
        <v>76</v>
      </c>
      <c r="C2744" s="1">
        <v>2034</v>
      </c>
      <c r="D2744" s="1">
        <v>0</v>
      </c>
    </row>
    <row r="2745" spans="1:4" x14ac:dyDescent="0.35">
      <c r="A2745" t="s">
        <v>61</v>
      </c>
      <c r="B2745" t="s">
        <v>76</v>
      </c>
      <c r="C2745" s="1">
        <v>2036</v>
      </c>
      <c r="D2745" s="1">
        <v>0</v>
      </c>
    </row>
    <row r="2746" spans="1:4" x14ac:dyDescent="0.35">
      <c r="A2746" t="s">
        <v>61</v>
      </c>
      <c r="B2746" t="s">
        <v>76</v>
      </c>
      <c r="C2746" s="1">
        <v>2038</v>
      </c>
      <c r="D2746" s="1">
        <v>0</v>
      </c>
    </row>
    <row r="2747" spans="1:4" x14ac:dyDescent="0.35">
      <c r="A2747" t="s">
        <v>61</v>
      </c>
      <c r="B2747" t="s">
        <v>76</v>
      </c>
      <c r="C2747" s="1">
        <v>2040</v>
      </c>
      <c r="D2747" s="1">
        <v>0</v>
      </c>
    </row>
    <row r="2748" spans="1:4" x14ac:dyDescent="0.35">
      <c r="A2748" t="s">
        <v>61</v>
      </c>
      <c r="B2748" t="s">
        <v>76</v>
      </c>
      <c r="C2748" s="1">
        <v>2042</v>
      </c>
      <c r="D2748" s="1">
        <v>0</v>
      </c>
    </row>
    <row r="2749" spans="1:4" x14ac:dyDescent="0.35">
      <c r="A2749" t="s">
        <v>61</v>
      </c>
      <c r="B2749" t="s">
        <v>76</v>
      </c>
      <c r="C2749" s="1">
        <v>2044</v>
      </c>
      <c r="D2749" s="1">
        <v>0</v>
      </c>
    </row>
    <row r="2750" spans="1:4" x14ac:dyDescent="0.35">
      <c r="A2750" t="s">
        <v>61</v>
      </c>
      <c r="B2750" t="s">
        <v>76</v>
      </c>
      <c r="C2750" s="1">
        <v>2046</v>
      </c>
      <c r="D2750" s="1">
        <v>0</v>
      </c>
    </row>
    <row r="2751" spans="1:4" x14ac:dyDescent="0.35">
      <c r="A2751" t="s">
        <v>61</v>
      </c>
      <c r="B2751" t="s">
        <v>76</v>
      </c>
      <c r="C2751" s="1">
        <v>2048</v>
      </c>
      <c r="D2751" s="1">
        <v>0</v>
      </c>
    </row>
    <row r="2752" spans="1:4" x14ac:dyDescent="0.35">
      <c r="A2752" t="s">
        <v>61</v>
      </c>
      <c r="B2752" t="s">
        <v>76</v>
      </c>
      <c r="C2752" s="1">
        <v>2050</v>
      </c>
      <c r="D2752" s="1">
        <v>0</v>
      </c>
    </row>
    <row r="2753" spans="1:4" x14ac:dyDescent="0.35">
      <c r="A2753" t="s">
        <v>62</v>
      </c>
      <c r="B2753" t="s">
        <v>76</v>
      </c>
      <c r="C2753" s="1">
        <v>2010</v>
      </c>
      <c r="D2753" s="1">
        <v>11.821999999999999</v>
      </c>
    </row>
    <row r="2754" spans="1:4" x14ac:dyDescent="0.35">
      <c r="A2754" t="s">
        <v>62</v>
      </c>
      <c r="B2754" t="s">
        <v>76</v>
      </c>
      <c r="C2754" s="1">
        <v>2012</v>
      </c>
      <c r="D2754" s="1">
        <v>11.678000000000001</v>
      </c>
    </row>
    <row r="2755" spans="1:4" x14ac:dyDescent="0.35">
      <c r="A2755" t="s">
        <v>62</v>
      </c>
      <c r="B2755" t="s">
        <v>76</v>
      </c>
      <c r="C2755" s="1">
        <v>2014</v>
      </c>
      <c r="D2755" s="1">
        <v>10.057499999999999</v>
      </c>
    </row>
    <row r="2756" spans="1:4" x14ac:dyDescent="0.35">
      <c r="A2756" t="s">
        <v>62</v>
      </c>
      <c r="B2756" t="s">
        <v>76</v>
      </c>
      <c r="C2756" s="1">
        <v>2016</v>
      </c>
      <c r="D2756" s="1">
        <v>8.1108999999999902</v>
      </c>
    </row>
    <row r="2757" spans="1:4" x14ac:dyDescent="0.35">
      <c r="A2757" t="s">
        <v>62</v>
      </c>
      <c r="B2757" t="s">
        <v>76</v>
      </c>
      <c r="C2757" s="1">
        <v>2018</v>
      </c>
      <c r="D2757" s="1">
        <v>8.0588999999999995</v>
      </c>
    </row>
    <row r="2758" spans="1:4" x14ac:dyDescent="0.35">
      <c r="A2758" t="s">
        <v>62</v>
      </c>
      <c r="B2758" t="s">
        <v>76</v>
      </c>
      <c r="C2758" s="1">
        <v>2020</v>
      </c>
      <c r="D2758" s="1">
        <v>8.0588999999999995</v>
      </c>
    </row>
    <row r="2759" spans="1:4" x14ac:dyDescent="0.35">
      <c r="A2759" t="s">
        <v>62</v>
      </c>
      <c r="B2759" t="s">
        <v>76</v>
      </c>
      <c r="C2759" s="1">
        <v>2022</v>
      </c>
      <c r="D2759" s="1">
        <v>8.0588999999999995</v>
      </c>
    </row>
    <row r="2760" spans="1:4" x14ac:dyDescent="0.35">
      <c r="A2760" t="s">
        <v>62</v>
      </c>
      <c r="B2760" t="s">
        <v>76</v>
      </c>
      <c r="C2760" s="1">
        <v>2024</v>
      </c>
      <c r="D2760" s="1">
        <v>8.0588999999999995</v>
      </c>
    </row>
    <row r="2761" spans="1:4" x14ac:dyDescent="0.35">
      <c r="A2761" t="s">
        <v>62</v>
      </c>
      <c r="B2761" t="s">
        <v>76</v>
      </c>
      <c r="C2761" s="1">
        <v>2026</v>
      </c>
      <c r="D2761" s="1">
        <v>8.0588999999999995</v>
      </c>
    </row>
    <row r="2762" spans="1:4" x14ac:dyDescent="0.35">
      <c r="A2762" t="s">
        <v>62</v>
      </c>
      <c r="B2762" t="s">
        <v>76</v>
      </c>
      <c r="C2762" s="1">
        <v>2028</v>
      </c>
      <c r="D2762" s="1">
        <v>8.0588999999999995</v>
      </c>
    </row>
    <row r="2763" spans="1:4" x14ac:dyDescent="0.35">
      <c r="A2763" t="s">
        <v>62</v>
      </c>
      <c r="B2763" t="s">
        <v>76</v>
      </c>
      <c r="C2763" s="1">
        <v>2030</v>
      </c>
      <c r="D2763" s="1">
        <v>8.0588999999999995</v>
      </c>
    </row>
    <row r="2764" spans="1:4" x14ac:dyDescent="0.35">
      <c r="A2764" t="s">
        <v>62</v>
      </c>
      <c r="B2764" t="s">
        <v>76</v>
      </c>
      <c r="C2764" s="1">
        <v>2032</v>
      </c>
      <c r="D2764" s="1">
        <v>8.02745</v>
      </c>
    </row>
    <row r="2765" spans="1:4" x14ac:dyDescent="0.35">
      <c r="A2765" t="s">
        <v>62</v>
      </c>
      <c r="B2765" t="s">
        <v>76</v>
      </c>
      <c r="C2765" s="1">
        <v>2034</v>
      </c>
      <c r="D2765" s="1">
        <v>7.9960000000000004</v>
      </c>
    </row>
    <row r="2766" spans="1:4" x14ac:dyDescent="0.35">
      <c r="A2766" t="s">
        <v>62</v>
      </c>
      <c r="B2766" t="s">
        <v>76</v>
      </c>
      <c r="C2766" s="1">
        <v>2036</v>
      </c>
      <c r="D2766" s="1">
        <v>7.9960000000000004</v>
      </c>
    </row>
    <row r="2767" spans="1:4" x14ac:dyDescent="0.35">
      <c r="A2767" t="s">
        <v>62</v>
      </c>
      <c r="B2767" t="s">
        <v>76</v>
      </c>
      <c r="C2767" s="1">
        <v>2038</v>
      </c>
      <c r="D2767" s="1">
        <v>7.9850000000000003</v>
      </c>
    </row>
    <row r="2768" spans="1:4" x14ac:dyDescent="0.35">
      <c r="A2768" t="s">
        <v>62</v>
      </c>
      <c r="B2768" t="s">
        <v>76</v>
      </c>
      <c r="C2768" s="1">
        <v>2040</v>
      </c>
      <c r="D2768" s="1">
        <v>7.9850000000000003</v>
      </c>
    </row>
    <row r="2769" spans="1:4" x14ac:dyDescent="0.35">
      <c r="A2769" t="s">
        <v>62</v>
      </c>
      <c r="B2769" t="s">
        <v>76</v>
      </c>
      <c r="C2769" s="1">
        <v>2042</v>
      </c>
      <c r="D2769" s="1">
        <v>7.1664500000000002</v>
      </c>
    </row>
    <row r="2770" spans="1:4" x14ac:dyDescent="0.35">
      <c r="A2770" t="s">
        <v>62</v>
      </c>
      <c r="B2770" t="s">
        <v>76</v>
      </c>
      <c r="C2770" s="1">
        <v>2044</v>
      </c>
      <c r="D2770" s="1">
        <v>5.1123000000000003</v>
      </c>
    </row>
    <row r="2771" spans="1:4" x14ac:dyDescent="0.35">
      <c r="A2771" t="s">
        <v>62</v>
      </c>
      <c r="B2771" t="s">
        <v>76</v>
      </c>
      <c r="C2771" s="1">
        <v>2046</v>
      </c>
      <c r="D2771" s="1">
        <v>3.7953000000000001</v>
      </c>
    </row>
    <row r="2772" spans="1:4" x14ac:dyDescent="0.35">
      <c r="A2772" t="s">
        <v>62</v>
      </c>
      <c r="B2772" t="s">
        <v>76</v>
      </c>
      <c r="C2772" s="1">
        <v>2048</v>
      </c>
      <c r="D2772" s="1">
        <v>3.0432999999999999</v>
      </c>
    </row>
    <row r="2773" spans="1:4" x14ac:dyDescent="0.35">
      <c r="A2773" t="s">
        <v>62</v>
      </c>
      <c r="B2773" t="s">
        <v>76</v>
      </c>
      <c r="C2773" s="1">
        <v>2050</v>
      </c>
      <c r="D2773" s="1">
        <v>3.0432999999999999</v>
      </c>
    </row>
    <row r="2774" spans="1:4" x14ac:dyDescent="0.35">
      <c r="A2774" t="s">
        <v>63</v>
      </c>
      <c r="B2774" t="s">
        <v>76</v>
      </c>
      <c r="C2774" s="1">
        <v>2010</v>
      </c>
      <c r="D2774" s="1">
        <v>0</v>
      </c>
    </row>
    <row r="2775" spans="1:4" x14ac:dyDescent="0.35">
      <c r="A2775" t="s">
        <v>63</v>
      </c>
      <c r="B2775" t="s">
        <v>76</v>
      </c>
      <c r="C2775" s="1">
        <v>2012</v>
      </c>
      <c r="D2775" s="1">
        <v>0</v>
      </c>
    </row>
    <row r="2776" spans="1:4" x14ac:dyDescent="0.35">
      <c r="A2776" t="s">
        <v>63</v>
      </c>
      <c r="B2776" t="s">
        <v>76</v>
      </c>
      <c r="C2776" s="1">
        <v>2014</v>
      </c>
      <c r="D2776" s="1">
        <v>0</v>
      </c>
    </row>
    <row r="2777" spans="1:4" x14ac:dyDescent="0.35">
      <c r="A2777" t="s">
        <v>63</v>
      </c>
      <c r="B2777" t="s">
        <v>76</v>
      </c>
      <c r="C2777" s="1">
        <v>2016</v>
      </c>
      <c r="D2777" s="1">
        <v>0</v>
      </c>
    </row>
    <row r="2778" spans="1:4" x14ac:dyDescent="0.35">
      <c r="A2778" t="s">
        <v>63</v>
      </c>
      <c r="B2778" t="s">
        <v>76</v>
      </c>
      <c r="C2778" s="1">
        <v>2018</v>
      </c>
      <c r="D2778" s="1">
        <v>0</v>
      </c>
    </row>
    <row r="2779" spans="1:4" x14ac:dyDescent="0.35">
      <c r="A2779" t="s">
        <v>63</v>
      </c>
      <c r="B2779" t="s">
        <v>76</v>
      </c>
      <c r="C2779" s="1">
        <v>2020</v>
      </c>
      <c r="D2779" s="1">
        <v>0</v>
      </c>
    </row>
    <row r="2780" spans="1:4" x14ac:dyDescent="0.35">
      <c r="A2780" t="s">
        <v>63</v>
      </c>
      <c r="B2780" t="s">
        <v>76</v>
      </c>
      <c r="C2780" s="1">
        <v>2022</v>
      </c>
      <c r="D2780" s="1">
        <v>0</v>
      </c>
    </row>
    <row r="2781" spans="1:4" x14ac:dyDescent="0.35">
      <c r="A2781" t="s">
        <v>63</v>
      </c>
      <c r="B2781" t="s">
        <v>76</v>
      </c>
      <c r="C2781" s="1">
        <v>2024</v>
      </c>
      <c r="D2781" s="1">
        <v>0</v>
      </c>
    </row>
    <row r="2782" spans="1:4" x14ac:dyDescent="0.35">
      <c r="A2782" t="s">
        <v>63</v>
      </c>
      <c r="B2782" t="s">
        <v>76</v>
      </c>
      <c r="C2782" s="1">
        <v>2026</v>
      </c>
      <c r="D2782" s="1">
        <v>0</v>
      </c>
    </row>
    <row r="2783" spans="1:4" x14ac:dyDescent="0.35">
      <c r="A2783" t="s">
        <v>63</v>
      </c>
      <c r="B2783" t="s">
        <v>76</v>
      </c>
      <c r="C2783" s="1">
        <v>2028</v>
      </c>
      <c r="D2783" s="1">
        <v>0</v>
      </c>
    </row>
    <row r="2784" spans="1:4" x14ac:dyDescent="0.35">
      <c r="A2784" t="s">
        <v>63</v>
      </c>
      <c r="B2784" t="s">
        <v>76</v>
      </c>
      <c r="C2784" s="1">
        <v>2030</v>
      </c>
      <c r="D2784" s="1">
        <v>0</v>
      </c>
    </row>
    <row r="2785" spans="1:4" x14ac:dyDescent="0.35">
      <c r="A2785" t="s">
        <v>63</v>
      </c>
      <c r="B2785" t="s">
        <v>76</v>
      </c>
      <c r="C2785" s="1">
        <v>2032</v>
      </c>
      <c r="D2785" s="1">
        <v>0</v>
      </c>
    </row>
    <row r="2786" spans="1:4" x14ac:dyDescent="0.35">
      <c r="A2786" t="s">
        <v>63</v>
      </c>
      <c r="B2786" t="s">
        <v>76</v>
      </c>
      <c r="C2786" s="1">
        <v>2034</v>
      </c>
      <c r="D2786" s="1">
        <v>0</v>
      </c>
    </row>
    <row r="2787" spans="1:4" x14ac:dyDescent="0.35">
      <c r="A2787" t="s">
        <v>63</v>
      </c>
      <c r="B2787" t="s">
        <v>76</v>
      </c>
      <c r="C2787" s="1">
        <v>2036</v>
      </c>
      <c r="D2787" s="1">
        <v>0</v>
      </c>
    </row>
    <row r="2788" spans="1:4" x14ac:dyDescent="0.35">
      <c r="A2788" t="s">
        <v>63</v>
      </c>
      <c r="B2788" t="s">
        <v>76</v>
      </c>
      <c r="C2788" s="1">
        <v>2038</v>
      </c>
      <c r="D2788" s="1">
        <v>0</v>
      </c>
    </row>
    <row r="2789" spans="1:4" x14ac:dyDescent="0.35">
      <c r="A2789" t="s">
        <v>63</v>
      </c>
      <c r="B2789" t="s">
        <v>76</v>
      </c>
      <c r="C2789" s="1">
        <v>2040</v>
      </c>
      <c r="D2789" s="1">
        <v>0</v>
      </c>
    </row>
    <row r="2790" spans="1:4" x14ac:dyDescent="0.35">
      <c r="A2790" t="s">
        <v>63</v>
      </c>
      <c r="B2790" t="s">
        <v>76</v>
      </c>
      <c r="C2790" s="1">
        <v>2042</v>
      </c>
      <c r="D2790" s="1">
        <v>0</v>
      </c>
    </row>
    <row r="2791" spans="1:4" x14ac:dyDescent="0.35">
      <c r="A2791" t="s">
        <v>63</v>
      </c>
      <c r="B2791" t="s">
        <v>76</v>
      </c>
      <c r="C2791" s="1">
        <v>2044</v>
      </c>
      <c r="D2791" s="1">
        <v>0</v>
      </c>
    </row>
    <row r="2792" spans="1:4" x14ac:dyDescent="0.35">
      <c r="A2792" t="s">
        <v>63</v>
      </c>
      <c r="B2792" t="s">
        <v>76</v>
      </c>
      <c r="C2792" s="1">
        <v>2046</v>
      </c>
      <c r="D2792" s="1">
        <v>0</v>
      </c>
    </row>
    <row r="2793" spans="1:4" x14ac:dyDescent="0.35">
      <c r="A2793" t="s">
        <v>63</v>
      </c>
      <c r="B2793" t="s">
        <v>76</v>
      </c>
      <c r="C2793" s="1">
        <v>2048</v>
      </c>
      <c r="D2793" s="1">
        <v>0</v>
      </c>
    </row>
    <row r="2794" spans="1:4" x14ac:dyDescent="0.35">
      <c r="A2794" t="s">
        <v>63</v>
      </c>
      <c r="B2794" t="s">
        <v>76</v>
      </c>
      <c r="C2794" s="1">
        <v>2050</v>
      </c>
      <c r="D2794" s="1">
        <v>0</v>
      </c>
    </row>
    <row r="2795" spans="1:4" x14ac:dyDescent="0.35">
      <c r="A2795" t="s">
        <v>64</v>
      </c>
      <c r="B2795" t="s">
        <v>76</v>
      </c>
      <c r="C2795" s="1">
        <v>2010</v>
      </c>
      <c r="D2795" s="1">
        <v>6.5072000000000001</v>
      </c>
    </row>
    <row r="2796" spans="1:4" x14ac:dyDescent="0.35">
      <c r="A2796" t="s">
        <v>64</v>
      </c>
      <c r="B2796" t="s">
        <v>76</v>
      </c>
      <c r="C2796" s="1">
        <v>2012</v>
      </c>
      <c r="D2796" s="1">
        <v>5.6790000000000003</v>
      </c>
    </row>
    <row r="2797" spans="1:4" x14ac:dyDescent="0.35">
      <c r="A2797" t="s">
        <v>64</v>
      </c>
      <c r="B2797" t="s">
        <v>76</v>
      </c>
      <c r="C2797" s="1">
        <v>2014</v>
      </c>
      <c r="D2797" s="1">
        <v>5.3840000000000003</v>
      </c>
    </row>
    <row r="2798" spans="1:4" x14ac:dyDescent="0.35">
      <c r="A2798" t="s">
        <v>64</v>
      </c>
      <c r="B2798" t="s">
        <v>76</v>
      </c>
      <c r="C2798" s="1">
        <v>2016</v>
      </c>
      <c r="D2798" s="1">
        <v>5.1840000000000002</v>
      </c>
    </row>
    <row r="2799" spans="1:4" x14ac:dyDescent="0.35">
      <c r="A2799" t="s">
        <v>64</v>
      </c>
      <c r="B2799" t="s">
        <v>76</v>
      </c>
      <c r="C2799" s="1">
        <v>2018</v>
      </c>
      <c r="D2799" s="1">
        <v>5.1840000000000002</v>
      </c>
    </row>
    <row r="2800" spans="1:4" x14ac:dyDescent="0.35">
      <c r="A2800" t="s">
        <v>64</v>
      </c>
      <c r="B2800" t="s">
        <v>76</v>
      </c>
      <c r="C2800" s="1">
        <v>2020</v>
      </c>
      <c r="D2800" s="1">
        <v>5.1840000000000002</v>
      </c>
    </row>
    <row r="2801" spans="1:4" x14ac:dyDescent="0.35">
      <c r="A2801" t="s">
        <v>64</v>
      </c>
      <c r="B2801" t="s">
        <v>76</v>
      </c>
      <c r="C2801" s="1">
        <v>2022</v>
      </c>
      <c r="D2801" s="1">
        <v>5.1840000000000002</v>
      </c>
    </row>
    <row r="2802" spans="1:4" x14ac:dyDescent="0.35">
      <c r="A2802" t="s">
        <v>64</v>
      </c>
      <c r="B2802" t="s">
        <v>76</v>
      </c>
      <c r="C2802" s="1">
        <v>2024</v>
      </c>
      <c r="D2802" s="1">
        <v>5.1840000000000002</v>
      </c>
    </row>
    <row r="2803" spans="1:4" x14ac:dyDescent="0.35">
      <c r="A2803" t="s">
        <v>64</v>
      </c>
      <c r="B2803" t="s">
        <v>76</v>
      </c>
      <c r="C2803" s="1">
        <v>2026</v>
      </c>
      <c r="D2803" s="1">
        <v>5.1840000000000002</v>
      </c>
    </row>
    <row r="2804" spans="1:4" x14ac:dyDescent="0.35">
      <c r="A2804" t="s">
        <v>64</v>
      </c>
      <c r="B2804" t="s">
        <v>76</v>
      </c>
      <c r="C2804" s="1">
        <v>2028</v>
      </c>
      <c r="D2804" s="1">
        <v>5.1840000000000002</v>
      </c>
    </row>
    <row r="2805" spans="1:4" x14ac:dyDescent="0.35">
      <c r="A2805" t="s">
        <v>64</v>
      </c>
      <c r="B2805" t="s">
        <v>76</v>
      </c>
      <c r="C2805" s="1">
        <v>2030</v>
      </c>
      <c r="D2805" s="1">
        <v>5.1840000000000002</v>
      </c>
    </row>
    <row r="2806" spans="1:4" x14ac:dyDescent="0.35">
      <c r="A2806" t="s">
        <v>64</v>
      </c>
      <c r="B2806" t="s">
        <v>76</v>
      </c>
      <c r="C2806" s="1">
        <v>2032</v>
      </c>
      <c r="D2806" s="1">
        <v>5.1840000000000002</v>
      </c>
    </row>
    <row r="2807" spans="1:4" x14ac:dyDescent="0.35">
      <c r="A2807" t="s">
        <v>64</v>
      </c>
      <c r="B2807" t="s">
        <v>76</v>
      </c>
      <c r="C2807" s="1">
        <v>2034</v>
      </c>
      <c r="D2807" s="1">
        <v>5.1840000000000002</v>
      </c>
    </row>
    <row r="2808" spans="1:4" x14ac:dyDescent="0.35">
      <c r="A2808" t="s">
        <v>64</v>
      </c>
      <c r="B2808" t="s">
        <v>76</v>
      </c>
      <c r="C2808" s="1">
        <v>2036</v>
      </c>
      <c r="D2808" s="1">
        <v>5.1840000000000002</v>
      </c>
    </row>
    <row r="2809" spans="1:4" x14ac:dyDescent="0.35">
      <c r="A2809" t="s">
        <v>64</v>
      </c>
      <c r="B2809" t="s">
        <v>76</v>
      </c>
      <c r="C2809" s="1">
        <v>2038</v>
      </c>
      <c r="D2809" s="1">
        <v>5.1840000000000002</v>
      </c>
    </row>
    <row r="2810" spans="1:4" x14ac:dyDescent="0.35">
      <c r="A2810" t="s">
        <v>64</v>
      </c>
      <c r="B2810" t="s">
        <v>76</v>
      </c>
      <c r="C2810" s="1">
        <v>2040</v>
      </c>
      <c r="D2810" s="1">
        <v>5.1840000000000002</v>
      </c>
    </row>
    <row r="2811" spans="1:4" x14ac:dyDescent="0.35">
      <c r="A2811" t="s">
        <v>64</v>
      </c>
      <c r="B2811" t="s">
        <v>76</v>
      </c>
      <c r="C2811" s="1">
        <v>2042</v>
      </c>
      <c r="D2811" s="1">
        <v>5.1840000000000002</v>
      </c>
    </row>
    <row r="2812" spans="1:4" x14ac:dyDescent="0.35">
      <c r="A2812" t="s">
        <v>64</v>
      </c>
      <c r="B2812" t="s">
        <v>76</v>
      </c>
      <c r="C2812" s="1">
        <v>2044</v>
      </c>
      <c r="D2812" s="1">
        <v>5.1840000000000002</v>
      </c>
    </row>
    <row r="2813" spans="1:4" x14ac:dyDescent="0.35">
      <c r="A2813" t="s">
        <v>64</v>
      </c>
      <c r="B2813" t="s">
        <v>76</v>
      </c>
      <c r="C2813" s="1">
        <v>2046</v>
      </c>
      <c r="D2813" s="1">
        <v>4.5</v>
      </c>
    </row>
    <row r="2814" spans="1:4" x14ac:dyDescent="0.35">
      <c r="A2814" t="s">
        <v>64</v>
      </c>
      <c r="B2814" t="s">
        <v>76</v>
      </c>
      <c r="C2814" s="1">
        <v>2048</v>
      </c>
      <c r="D2814" s="1">
        <v>3.895</v>
      </c>
    </row>
    <row r="2815" spans="1:4" x14ac:dyDescent="0.35">
      <c r="A2815" t="s">
        <v>64</v>
      </c>
      <c r="B2815" t="s">
        <v>76</v>
      </c>
      <c r="C2815" s="1">
        <v>2050</v>
      </c>
      <c r="D2815" s="1">
        <v>3.62</v>
      </c>
    </row>
    <row r="2816" spans="1:4" x14ac:dyDescent="0.35">
      <c r="A2816" t="s">
        <v>65</v>
      </c>
      <c r="B2816" t="s">
        <v>76</v>
      </c>
      <c r="C2816" s="1">
        <v>2010</v>
      </c>
      <c r="D2816" s="1">
        <v>0.96960000000000002</v>
      </c>
    </row>
    <row r="2817" spans="1:4" x14ac:dyDescent="0.35">
      <c r="A2817" t="s">
        <v>65</v>
      </c>
      <c r="B2817" t="s">
        <v>76</v>
      </c>
      <c r="C2817" s="1">
        <v>2012</v>
      </c>
      <c r="D2817" s="1">
        <v>0.96960000000000002</v>
      </c>
    </row>
    <row r="2818" spans="1:4" x14ac:dyDescent="0.35">
      <c r="A2818" t="s">
        <v>65</v>
      </c>
      <c r="B2818" t="s">
        <v>76</v>
      </c>
      <c r="C2818" s="1">
        <v>2014</v>
      </c>
      <c r="D2818" s="1">
        <v>0.94799999999999995</v>
      </c>
    </row>
    <row r="2819" spans="1:4" x14ac:dyDescent="0.35">
      <c r="A2819" t="s">
        <v>65</v>
      </c>
      <c r="B2819" t="s">
        <v>76</v>
      </c>
      <c r="C2819" s="1">
        <v>2016</v>
      </c>
      <c r="D2819" s="1">
        <v>0.47399999999999998</v>
      </c>
    </row>
    <row r="2820" spans="1:4" x14ac:dyDescent="0.35">
      <c r="A2820" t="s">
        <v>65</v>
      </c>
      <c r="B2820" t="s">
        <v>76</v>
      </c>
      <c r="C2820" s="1">
        <v>2018</v>
      </c>
      <c r="D2820" s="1">
        <v>0.47399999999999998</v>
      </c>
    </row>
    <row r="2821" spans="1:4" x14ac:dyDescent="0.35">
      <c r="A2821" t="s">
        <v>65</v>
      </c>
      <c r="B2821" t="s">
        <v>76</v>
      </c>
      <c r="C2821" s="1">
        <v>2020</v>
      </c>
      <c r="D2821" s="1">
        <v>0.47399999999999998</v>
      </c>
    </row>
    <row r="2822" spans="1:4" x14ac:dyDescent="0.35">
      <c r="A2822" t="s">
        <v>65</v>
      </c>
      <c r="B2822" t="s">
        <v>76</v>
      </c>
      <c r="C2822" s="1">
        <v>2022</v>
      </c>
      <c r="D2822" s="1">
        <v>0.47399999999999998</v>
      </c>
    </row>
    <row r="2823" spans="1:4" x14ac:dyDescent="0.35">
      <c r="A2823" t="s">
        <v>65</v>
      </c>
      <c r="B2823" t="s">
        <v>76</v>
      </c>
      <c r="C2823" s="1">
        <v>2024</v>
      </c>
      <c r="D2823" s="1">
        <v>0.47399999999999998</v>
      </c>
    </row>
    <row r="2824" spans="1:4" x14ac:dyDescent="0.35">
      <c r="A2824" t="s">
        <v>65</v>
      </c>
      <c r="B2824" t="s">
        <v>76</v>
      </c>
      <c r="C2824" s="1">
        <v>2026</v>
      </c>
      <c r="D2824" s="1">
        <v>0.47399999999999998</v>
      </c>
    </row>
    <row r="2825" spans="1:4" x14ac:dyDescent="0.35">
      <c r="A2825" t="s">
        <v>65</v>
      </c>
      <c r="B2825" t="s">
        <v>76</v>
      </c>
      <c r="C2825" s="1">
        <v>2028</v>
      </c>
      <c r="D2825" s="1">
        <v>0.47399999999999998</v>
      </c>
    </row>
    <row r="2826" spans="1:4" x14ac:dyDescent="0.35">
      <c r="A2826" t="s">
        <v>65</v>
      </c>
      <c r="B2826" t="s">
        <v>76</v>
      </c>
      <c r="C2826" s="1">
        <v>2030</v>
      </c>
      <c r="D2826" s="1">
        <v>0.47399999999999998</v>
      </c>
    </row>
    <row r="2827" spans="1:4" x14ac:dyDescent="0.35">
      <c r="A2827" t="s">
        <v>65</v>
      </c>
      <c r="B2827" t="s">
        <v>76</v>
      </c>
      <c r="C2827" s="1">
        <v>2032</v>
      </c>
      <c r="D2827" s="1">
        <v>0.47399999999999998</v>
      </c>
    </row>
    <row r="2828" spans="1:4" x14ac:dyDescent="0.35">
      <c r="A2828" t="s">
        <v>65</v>
      </c>
      <c r="B2828" t="s">
        <v>76</v>
      </c>
      <c r="C2828" s="1">
        <v>2034</v>
      </c>
      <c r="D2828" s="1">
        <v>0.47399999999999998</v>
      </c>
    </row>
    <row r="2829" spans="1:4" x14ac:dyDescent="0.35">
      <c r="A2829" t="s">
        <v>65</v>
      </c>
      <c r="B2829" t="s">
        <v>76</v>
      </c>
      <c r="C2829" s="1">
        <v>2036</v>
      </c>
      <c r="D2829" s="1">
        <v>0.47399999999999998</v>
      </c>
    </row>
    <row r="2830" spans="1:4" x14ac:dyDescent="0.35">
      <c r="A2830" t="s">
        <v>65</v>
      </c>
      <c r="B2830" t="s">
        <v>76</v>
      </c>
      <c r="C2830" s="1">
        <v>2038</v>
      </c>
      <c r="D2830" s="1">
        <v>0.47399999999999998</v>
      </c>
    </row>
    <row r="2831" spans="1:4" x14ac:dyDescent="0.35">
      <c r="A2831" t="s">
        <v>65</v>
      </c>
      <c r="B2831" t="s">
        <v>76</v>
      </c>
      <c r="C2831" s="1">
        <v>2040</v>
      </c>
      <c r="D2831" s="1">
        <v>0.47399999999999998</v>
      </c>
    </row>
    <row r="2832" spans="1:4" x14ac:dyDescent="0.35">
      <c r="A2832" t="s">
        <v>65</v>
      </c>
      <c r="B2832" t="s">
        <v>76</v>
      </c>
      <c r="C2832" s="1">
        <v>2042</v>
      </c>
      <c r="D2832" s="1">
        <v>0.47399999999999998</v>
      </c>
    </row>
    <row r="2833" spans="1:4" x14ac:dyDescent="0.35">
      <c r="A2833" t="s">
        <v>65</v>
      </c>
      <c r="B2833" t="s">
        <v>76</v>
      </c>
      <c r="C2833" s="1">
        <v>2044</v>
      </c>
      <c r="D2833" s="1">
        <v>0.47399999999999998</v>
      </c>
    </row>
    <row r="2834" spans="1:4" x14ac:dyDescent="0.35">
      <c r="A2834" t="s">
        <v>65</v>
      </c>
      <c r="B2834" t="s">
        <v>76</v>
      </c>
      <c r="C2834" s="1">
        <v>2046</v>
      </c>
      <c r="D2834" s="1">
        <v>0.47399999999999998</v>
      </c>
    </row>
    <row r="2835" spans="1:4" x14ac:dyDescent="0.35">
      <c r="A2835" t="s">
        <v>65</v>
      </c>
      <c r="B2835" t="s">
        <v>76</v>
      </c>
      <c r="C2835" s="1">
        <v>2048</v>
      </c>
      <c r="D2835" s="1">
        <v>0.47399999999999998</v>
      </c>
    </row>
    <row r="2836" spans="1:4" x14ac:dyDescent="0.35">
      <c r="A2836" t="s">
        <v>65</v>
      </c>
      <c r="B2836" t="s">
        <v>76</v>
      </c>
      <c r="C2836" s="1">
        <v>2050</v>
      </c>
      <c r="D2836" s="1">
        <v>0</v>
      </c>
    </row>
    <row r="2837" spans="1:4" x14ac:dyDescent="0.35">
      <c r="A2837" t="s">
        <v>66</v>
      </c>
      <c r="B2837" t="s">
        <v>76</v>
      </c>
      <c r="C2837" s="1">
        <v>2010</v>
      </c>
      <c r="D2837" s="1">
        <v>9.2929999999999993</v>
      </c>
    </row>
    <row r="2838" spans="1:4" x14ac:dyDescent="0.35">
      <c r="A2838" t="s">
        <v>66</v>
      </c>
      <c r="B2838" t="s">
        <v>76</v>
      </c>
      <c r="C2838" s="1">
        <v>2012</v>
      </c>
      <c r="D2838" s="1">
        <v>8.3650000000000002</v>
      </c>
    </row>
    <row r="2839" spans="1:4" x14ac:dyDescent="0.35">
      <c r="A2839" t="s">
        <v>66</v>
      </c>
      <c r="B2839" t="s">
        <v>76</v>
      </c>
      <c r="C2839" s="1">
        <v>2014</v>
      </c>
      <c r="D2839" s="1">
        <v>8.3650000000000002</v>
      </c>
    </row>
    <row r="2840" spans="1:4" x14ac:dyDescent="0.35">
      <c r="A2840" t="s">
        <v>66</v>
      </c>
      <c r="B2840" t="s">
        <v>76</v>
      </c>
      <c r="C2840" s="1">
        <v>2016</v>
      </c>
      <c r="D2840" s="1">
        <v>6.883</v>
      </c>
    </row>
    <row r="2841" spans="1:4" x14ac:dyDescent="0.35">
      <c r="A2841" t="s">
        <v>66</v>
      </c>
      <c r="B2841" t="s">
        <v>76</v>
      </c>
      <c r="C2841" s="1">
        <v>2018</v>
      </c>
      <c r="D2841" s="1">
        <v>5.7140000000000004</v>
      </c>
    </row>
    <row r="2842" spans="1:4" x14ac:dyDescent="0.35">
      <c r="A2842" t="s">
        <v>66</v>
      </c>
      <c r="B2842" t="s">
        <v>76</v>
      </c>
      <c r="C2842" s="1">
        <v>2020</v>
      </c>
      <c r="D2842" s="1">
        <v>5.7140000000000004</v>
      </c>
    </row>
    <row r="2843" spans="1:4" x14ac:dyDescent="0.35">
      <c r="A2843" t="s">
        <v>66</v>
      </c>
      <c r="B2843" t="s">
        <v>76</v>
      </c>
      <c r="C2843" s="1">
        <v>2022</v>
      </c>
      <c r="D2843" s="1">
        <v>5.7140000000000004</v>
      </c>
    </row>
    <row r="2844" spans="1:4" x14ac:dyDescent="0.35">
      <c r="A2844" t="s">
        <v>66</v>
      </c>
      <c r="B2844" t="s">
        <v>76</v>
      </c>
      <c r="C2844" s="1">
        <v>2024</v>
      </c>
      <c r="D2844" s="1">
        <v>5.7140000000000004</v>
      </c>
    </row>
    <row r="2845" spans="1:4" x14ac:dyDescent="0.35">
      <c r="A2845" t="s">
        <v>66</v>
      </c>
      <c r="B2845" t="s">
        <v>76</v>
      </c>
      <c r="C2845" s="1">
        <v>2026</v>
      </c>
      <c r="D2845" s="1">
        <v>5.7140000000000004</v>
      </c>
    </row>
    <row r="2846" spans="1:4" x14ac:dyDescent="0.35">
      <c r="A2846" t="s">
        <v>66</v>
      </c>
      <c r="B2846" t="s">
        <v>76</v>
      </c>
      <c r="C2846" s="1">
        <v>2028</v>
      </c>
      <c r="D2846" s="1">
        <v>5.7140000000000004</v>
      </c>
    </row>
    <row r="2847" spans="1:4" x14ac:dyDescent="0.35">
      <c r="A2847" t="s">
        <v>66</v>
      </c>
      <c r="B2847" t="s">
        <v>76</v>
      </c>
      <c r="C2847" s="1">
        <v>2030</v>
      </c>
      <c r="D2847" s="1">
        <v>4.3159999999999998</v>
      </c>
    </row>
    <row r="2848" spans="1:4" x14ac:dyDescent="0.35">
      <c r="A2848" t="s">
        <v>66</v>
      </c>
      <c r="B2848" t="s">
        <v>76</v>
      </c>
      <c r="C2848" s="1">
        <v>2032</v>
      </c>
      <c r="D2848" s="1">
        <v>3.8660000000000001</v>
      </c>
    </row>
    <row r="2849" spans="1:4" x14ac:dyDescent="0.35">
      <c r="A2849" t="s">
        <v>66</v>
      </c>
      <c r="B2849" t="s">
        <v>76</v>
      </c>
      <c r="C2849" s="1">
        <v>2034</v>
      </c>
      <c r="D2849" s="1">
        <v>3.34</v>
      </c>
    </row>
    <row r="2850" spans="1:4" x14ac:dyDescent="0.35">
      <c r="A2850" t="s">
        <v>66</v>
      </c>
      <c r="B2850" t="s">
        <v>76</v>
      </c>
      <c r="C2850" s="1">
        <v>2036</v>
      </c>
      <c r="D2850" s="1">
        <v>3.34</v>
      </c>
    </row>
    <row r="2851" spans="1:4" x14ac:dyDescent="0.35">
      <c r="A2851" t="s">
        <v>66</v>
      </c>
      <c r="B2851" t="s">
        <v>76</v>
      </c>
      <c r="C2851" s="1">
        <v>2038</v>
      </c>
      <c r="D2851" s="1">
        <v>3.34</v>
      </c>
    </row>
    <row r="2852" spans="1:4" x14ac:dyDescent="0.35">
      <c r="A2852" t="s">
        <v>66</v>
      </c>
      <c r="B2852" t="s">
        <v>76</v>
      </c>
      <c r="C2852" s="1">
        <v>2040</v>
      </c>
      <c r="D2852" s="1">
        <v>3.34</v>
      </c>
    </row>
    <row r="2853" spans="1:4" x14ac:dyDescent="0.35">
      <c r="A2853" t="s">
        <v>66</v>
      </c>
      <c r="B2853" t="s">
        <v>76</v>
      </c>
      <c r="C2853" s="1">
        <v>2042</v>
      </c>
      <c r="D2853" s="1">
        <v>2.4700000000000002</v>
      </c>
    </row>
    <row r="2854" spans="1:4" x14ac:dyDescent="0.35">
      <c r="A2854" t="s">
        <v>66</v>
      </c>
      <c r="B2854" t="s">
        <v>76</v>
      </c>
      <c r="C2854" s="1">
        <v>2044</v>
      </c>
      <c r="D2854" s="1">
        <v>2.4700000000000002</v>
      </c>
    </row>
    <row r="2855" spans="1:4" x14ac:dyDescent="0.35">
      <c r="A2855" t="s">
        <v>66</v>
      </c>
      <c r="B2855" t="s">
        <v>76</v>
      </c>
      <c r="C2855" s="1">
        <v>2046</v>
      </c>
      <c r="D2855" s="1">
        <v>2.4700000000000002</v>
      </c>
    </row>
    <row r="2856" spans="1:4" x14ac:dyDescent="0.35">
      <c r="A2856" t="s">
        <v>66</v>
      </c>
      <c r="B2856" t="s">
        <v>76</v>
      </c>
      <c r="C2856" s="1">
        <v>2048</v>
      </c>
      <c r="D2856" s="1">
        <v>0</v>
      </c>
    </row>
    <row r="2857" spans="1:4" x14ac:dyDescent="0.35">
      <c r="A2857" t="s">
        <v>66</v>
      </c>
      <c r="B2857" t="s">
        <v>76</v>
      </c>
      <c r="C2857" s="1">
        <v>2050</v>
      </c>
      <c r="D2857" s="1">
        <v>0</v>
      </c>
    </row>
    <row r="2858" spans="1:4" x14ac:dyDescent="0.35">
      <c r="A2858" t="s">
        <v>67</v>
      </c>
      <c r="B2858" t="s">
        <v>76</v>
      </c>
      <c r="C2858" s="1">
        <v>2010</v>
      </c>
      <c r="D2858" s="1">
        <v>22.351998999999999</v>
      </c>
    </row>
    <row r="2859" spans="1:4" x14ac:dyDescent="0.35">
      <c r="A2859" t="s">
        <v>67</v>
      </c>
      <c r="B2859" t="s">
        <v>76</v>
      </c>
      <c r="C2859" s="1">
        <v>2012</v>
      </c>
      <c r="D2859" s="1">
        <v>23.176998999999999</v>
      </c>
    </row>
    <row r="2860" spans="1:4" x14ac:dyDescent="0.35">
      <c r="A2860" t="s">
        <v>67</v>
      </c>
      <c r="B2860" t="s">
        <v>76</v>
      </c>
      <c r="C2860" s="1">
        <v>2014</v>
      </c>
      <c r="D2860" s="1">
        <v>23.588999000000001</v>
      </c>
    </row>
    <row r="2861" spans="1:4" x14ac:dyDescent="0.35">
      <c r="A2861" t="s">
        <v>67</v>
      </c>
      <c r="B2861" t="s">
        <v>76</v>
      </c>
      <c r="C2861" s="1">
        <v>2016</v>
      </c>
      <c r="D2861" s="1">
        <v>23.588999000000001</v>
      </c>
    </row>
    <row r="2862" spans="1:4" x14ac:dyDescent="0.35">
      <c r="A2862" t="s">
        <v>67</v>
      </c>
      <c r="B2862" t="s">
        <v>76</v>
      </c>
      <c r="C2862" s="1">
        <v>2018</v>
      </c>
      <c r="D2862" s="1">
        <v>19.075998999999999</v>
      </c>
    </row>
    <row r="2863" spans="1:4" x14ac:dyDescent="0.35">
      <c r="A2863" t="s">
        <v>67</v>
      </c>
      <c r="B2863" t="s">
        <v>76</v>
      </c>
      <c r="C2863" s="1">
        <v>2020</v>
      </c>
      <c r="D2863" s="1">
        <v>17.955998999999998</v>
      </c>
    </row>
    <row r="2864" spans="1:4" x14ac:dyDescent="0.35">
      <c r="A2864" t="s">
        <v>67</v>
      </c>
      <c r="B2864" t="s">
        <v>76</v>
      </c>
      <c r="C2864" s="1">
        <v>2022</v>
      </c>
      <c r="D2864" s="1">
        <v>17.955998999999998</v>
      </c>
    </row>
    <row r="2865" spans="1:4" x14ac:dyDescent="0.35">
      <c r="A2865" t="s">
        <v>67</v>
      </c>
      <c r="B2865" t="s">
        <v>76</v>
      </c>
      <c r="C2865" s="1">
        <v>2024</v>
      </c>
      <c r="D2865" s="1">
        <v>17.955998999999998</v>
      </c>
    </row>
    <row r="2866" spans="1:4" x14ac:dyDescent="0.35">
      <c r="A2866" t="s">
        <v>67</v>
      </c>
      <c r="B2866" t="s">
        <v>76</v>
      </c>
      <c r="C2866" s="1">
        <v>2026</v>
      </c>
      <c r="D2866" s="1">
        <v>17.955998999999998</v>
      </c>
    </row>
    <row r="2867" spans="1:4" x14ac:dyDescent="0.35">
      <c r="A2867" t="s">
        <v>67</v>
      </c>
      <c r="B2867" t="s">
        <v>76</v>
      </c>
      <c r="C2867" s="1">
        <v>2028</v>
      </c>
      <c r="D2867" s="1">
        <v>17.955998999999998</v>
      </c>
    </row>
    <row r="2868" spans="1:4" x14ac:dyDescent="0.35">
      <c r="A2868" t="s">
        <v>67</v>
      </c>
      <c r="B2868" t="s">
        <v>76</v>
      </c>
      <c r="C2868" s="1">
        <v>2030</v>
      </c>
      <c r="D2868" s="1">
        <v>17.955998999999998</v>
      </c>
    </row>
    <row r="2869" spans="1:4" x14ac:dyDescent="0.35">
      <c r="A2869" t="s">
        <v>67</v>
      </c>
      <c r="B2869" t="s">
        <v>76</v>
      </c>
      <c r="C2869" s="1">
        <v>2032</v>
      </c>
      <c r="D2869" s="1">
        <v>17.955998999999998</v>
      </c>
    </row>
    <row r="2870" spans="1:4" x14ac:dyDescent="0.35">
      <c r="A2870" t="s">
        <v>67</v>
      </c>
      <c r="B2870" t="s">
        <v>76</v>
      </c>
      <c r="C2870" s="1">
        <v>2034</v>
      </c>
      <c r="D2870" s="1">
        <v>17.955998999999998</v>
      </c>
    </row>
    <row r="2871" spans="1:4" x14ac:dyDescent="0.35">
      <c r="A2871" t="s">
        <v>67</v>
      </c>
      <c r="B2871" t="s">
        <v>76</v>
      </c>
      <c r="C2871" s="1">
        <v>2036</v>
      </c>
      <c r="D2871" s="1">
        <v>17.955998999999998</v>
      </c>
    </row>
    <row r="2872" spans="1:4" x14ac:dyDescent="0.35">
      <c r="A2872" t="s">
        <v>67</v>
      </c>
      <c r="B2872" t="s">
        <v>76</v>
      </c>
      <c r="C2872" s="1">
        <v>2038</v>
      </c>
      <c r="D2872" s="1">
        <v>17.955998999999998</v>
      </c>
    </row>
    <row r="2873" spans="1:4" x14ac:dyDescent="0.35">
      <c r="A2873" t="s">
        <v>67</v>
      </c>
      <c r="B2873" t="s">
        <v>76</v>
      </c>
      <c r="C2873" s="1">
        <v>2040</v>
      </c>
      <c r="D2873" s="1">
        <v>17.955998999999998</v>
      </c>
    </row>
    <row r="2874" spans="1:4" x14ac:dyDescent="0.35">
      <c r="A2874" t="s">
        <v>67</v>
      </c>
      <c r="B2874" t="s">
        <v>76</v>
      </c>
      <c r="C2874" s="1">
        <v>2042</v>
      </c>
      <c r="D2874" s="1">
        <v>17.955998999999998</v>
      </c>
    </row>
    <row r="2875" spans="1:4" x14ac:dyDescent="0.35">
      <c r="A2875" t="s">
        <v>67</v>
      </c>
      <c r="B2875" t="s">
        <v>76</v>
      </c>
      <c r="C2875" s="1">
        <v>2044</v>
      </c>
      <c r="D2875" s="1">
        <v>17.955998999999998</v>
      </c>
    </row>
    <row r="2876" spans="1:4" x14ac:dyDescent="0.35">
      <c r="A2876" t="s">
        <v>67</v>
      </c>
      <c r="B2876" t="s">
        <v>76</v>
      </c>
      <c r="C2876" s="1">
        <v>2046</v>
      </c>
      <c r="D2876" s="1">
        <v>17.955998999999998</v>
      </c>
    </row>
    <row r="2877" spans="1:4" x14ac:dyDescent="0.35">
      <c r="A2877" t="s">
        <v>67</v>
      </c>
      <c r="B2877" t="s">
        <v>76</v>
      </c>
      <c r="C2877" s="1">
        <v>2048</v>
      </c>
      <c r="D2877" s="1">
        <v>17.955998999999998</v>
      </c>
    </row>
    <row r="2878" spans="1:4" x14ac:dyDescent="0.35">
      <c r="A2878" t="s">
        <v>67</v>
      </c>
      <c r="B2878" t="s">
        <v>76</v>
      </c>
      <c r="C2878" s="1">
        <v>2050</v>
      </c>
      <c r="D2878" s="1">
        <v>17.854627000000001</v>
      </c>
    </row>
    <row r="2879" spans="1:4" x14ac:dyDescent="0.35">
      <c r="A2879" t="s">
        <v>68</v>
      </c>
      <c r="B2879" t="s">
        <v>76</v>
      </c>
      <c r="C2879" s="1">
        <v>2010</v>
      </c>
      <c r="D2879" s="1">
        <v>4.7510009999999996</v>
      </c>
    </row>
    <row r="2880" spans="1:4" x14ac:dyDescent="0.35">
      <c r="A2880" t="s">
        <v>68</v>
      </c>
      <c r="B2880" t="s">
        <v>76</v>
      </c>
      <c r="C2880" s="1">
        <v>2012</v>
      </c>
      <c r="D2880" s="1">
        <v>4.7510009999999996</v>
      </c>
    </row>
    <row r="2881" spans="1:4" x14ac:dyDescent="0.35">
      <c r="A2881" t="s">
        <v>68</v>
      </c>
      <c r="B2881" t="s">
        <v>76</v>
      </c>
      <c r="C2881" s="1">
        <v>2014</v>
      </c>
      <c r="D2881" s="1">
        <v>4.7510009999999996</v>
      </c>
    </row>
    <row r="2882" spans="1:4" x14ac:dyDescent="0.35">
      <c r="A2882" t="s">
        <v>68</v>
      </c>
      <c r="B2882" t="s">
        <v>76</v>
      </c>
      <c r="C2882" s="1">
        <v>2016</v>
      </c>
      <c r="D2882" s="1">
        <v>4.5790009999999999</v>
      </c>
    </row>
    <row r="2883" spans="1:4" x14ac:dyDescent="0.35">
      <c r="A2883" t="s">
        <v>68</v>
      </c>
      <c r="B2883" t="s">
        <v>76</v>
      </c>
      <c r="C2883" s="1">
        <v>2018</v>
      </c>
      <c r="D2883" s="1">
        <v>4.5790009999999999</v>
      </c>
    </row>
    <row r="2884" spans="1:4" x14ac:dyDescent="0.35">
      <c r="A2884" t="s">
        <v>68</v>
      </c>
      <c r="B2884" t="s">
        <v>76</v>
      </c>
      <c r="C2884" s="1">
        <v>2020</v>
      </c>
      <c r="D2884" s="1">
        <v>4.5790009999999999</v>
      </c>
    </row>
    <row r="2885" spans="1:4" x14ac:dyDescent="0.35">
      <c r="A2885" t="s">
        <v>68</v>
      </c>
      <c r="B2885" t="s">
        <v>76</v>
      </c>
      <c r="C2885" s="1">
        <v>2022</v>
      </c>
      <c r="D2885" s="1">
        <v>4.5790009999999999</v>
      </c>
    </row>
    <row r="2886" spans="1:4" x14ac:dyDescent="0.35">
      <c r="A2886" t="s">
        <v>68</v>
      </c>
      <c r="B2886" t="s">
        <v>76</v>
      </c>
      <c r="C2886" s="1">
        <v>2024</v>
      </c>
      <c r="D2886" s="1">
        <v>2.7790010000000001</v>
      </c>
    </row>
    <row r="2887" spans="1:4" x14ac:dyDescent="0.35">
      <c r="A2887" t="s">
        <v>68</v>
      </c>
      <c r="B2887" t="s">
        <v>76</v>
      </c>
      <c r="C2887" s="1">
        <v>2026</v>
      </c>
      <c r="D2887" s="1">
        <v>2.7790010000000001</v>
      </c>
    </row>
    <row r="2888" spans="1:4" x14ac:dyDescent="0.35">
      <c r="A2888" t="s">
        <v>68</v>
      </c>
      <c r="B2888" t="s">
        <v>76</v>
      </c>
      <c r="C2888" s="1">
        <v>2028</v>
      </c>
      <c r="D2888" s="1">
        <v>2.7790010000000001</v>
      </c>
    </row>
    <row r="2889" spans="1:4" x14ac:dyDescent="0.35">
      <c r="A2889" t="s">
        <v>68</v>
      </c>
      <c r="B2889" t="s">
        <v>76</v>
      </c>
      <c r="C2889" s="1">
        <v>2030</v>
      </c>
      <c r="D2889" s="1">
        <v>2.7790010000000001</v>
      </c>
    </row>
    <row r="2890" spans="1:4" x14ac:dyDescent="0.35">
      <c r="A2890" t="s">
        <v>68</v>
      </c>
      <c r="B2890" t="s">
        <v>76</v>
      </c>
      <c r="C2890" s="1">
        <v>2032</v>
      </c>
      <c r="D2890" s="1">
        <v>2.7790010000000001</v>
      </c>
    </row>
    <row r="2891" spans="1:4" x14ac:dyDescent="0.35">
      <c r="A2891" t="s">
        <v>68</v>
      </c>
      <c r="B2891" t="s">
        <v>76</v>
      </c>
      <c r="C2891" s="1">
        <v>2034</v>
      </c>
      <c r="D2891" s="1">
        <v>2.7790010000000001</v>
      </c>
    </row>
    <row r="2892" spans="1:4" x14ac:dyDescent="0.35">
      <c r="A2892" t="s">
        <v>68</v>
      </c>
      <c r="B2892" t="s">
        <v>76</v>
      </c>
      <c r="C2892" s="1">
        <v>2036</v>
      </c>
      <c r="D2892" s="1">
        <v>2.7790010000000001</v>
      </c>
    </row>
    <row r="2893" spans="1:4" x14ac:dyDescent="0.35">
      <c r="A2893" t="s">
        <v>68</v>
      </c>
      <c r="B2893" t="s">
        <v>76</v>
      </c>
      <c r="C2893" s="1">
        <v>2038</v>
      </c>
      <c r="D2893" s="1">
        <v>2.7790010000000001</v>
      </c>
    </row>
    <row r="2894" spans="1:4" x14ac:dyDescent="0.35">
      <c r="A2894" t="s">
        <v>68</v>
      </c>
      <c r="B2894" t="s">
        <v>76</v>
      </c>
      <c r="C2894" s="1">
        <v>2040</v>
      </c>
      <c r="D2894" s="1">
        <v>2.7790010000000001</v>
      </c>
    </row>
    <row r="2895" spans="1:4" x14ac:dyDescent="0.35">
      <c r="A2895" t="s">
        <v>68</v>
      </c>
      <c r="B2895" t="s">
        <v>76</v>
      </c>
      <c r="C2895" s="1">
        <v>2042</v>
      </c>
      <c r="D2895" s="1">
        <v>2.7790010000000001</v>
      </c>
    </row>
    <row r="2896" spans="1:4" x14ac:dyDescent="0.35">
      <c r="A2896" t="s">
        <v>68</v>
      </c>
      <c r="B2896" t="s">
        <v>76</v>
      </c>
      <c r="C2896" s="1">
        <v>2044</v>
      </c>
      <c r="D2896" s="1">
        <v>2.7495630000000002</v>
      </c>
    </row>
    <row r="2897" spans="1:4" x14ac:dyDescent="0.35">
      <c r="A2897" t="s">
        <v>68</v>
      </c>
      <c r="B2897" t="s">
        <v>76</v>
      </c>
      <c r="C2897" s="1">
        <v>2046</v>
      </c>
      <c r="D2897" s="1">
        <v>2.6868259999999999</v>
      </c>
    </row>
    <row r="2898" spans="1:4" x14ac:dyDescent="0.35">
      <c r="A2898" t="s">
        <v>68</v>
      </c>
      <c r="B2898" t="s">
        <v>76</v>
      </c>
      <c r="C2898" s="1">
        <v>2048</v>
      </c>
      <c r="D2898" s="1">
        <v>2.6868259999999999</v>
      </c>
    </row>
    <row r="2899" spans="1:4" x14ac:dyDescent="0.35">
      <c r="A2899" t="s">
        <v>68</v>
      </c>
      <c r="B2899" t="s">
        <v>76</v>
      </c>
      <c r="C2899" s="1">
        <v>2050</v>
      </c>
      <c r="D2899" s="1">
        <v>2.2368260000000002</v>
      </c>
    </row>
    <row r="2900" spans="1:4" x14ac:dyDescent="0.35">
      <c r="A2900" t="s">
        <v>69</v>
      </c>
      <c r="B2900" t="s">
        <v>76</v>
      </c>
      <c r="C2900" s="1">
        <v>2010</v>
      </c>
      <c r="D2900" s="1">
        <v>5.2910000000000004</v>
      </c>
    </row>
    <row r="2901" spans="1:4" x14ac:dyDescent="0.35">
      <c r="A2901" t="s">
        <v>69</v>
      </c>
      <c r="B2901" t="s">
        <v>76</v>
      </c>
      <c r="C2901" s="1">
        <v>2012</v>
      </c>
      <c r="D2901" s="1">
        <v>5.1589999999999998</v>
      </c>
    </row>
    <row r="2902" spans="1:4" x14ac:dyDescent="0.35">
      <c r="A2902" t="s">
        <v>69</v>
      </c>
      <c r="B2902" t="s">
        <v>76</v>
      </c>
      <c r="C2902" s="1">
        <v>2014</v>
      </c>
      <c r="D2902" s="1">
        <v>5.1589999999999998</v>
      </c>
    </row>
    <row r="2903" spans="1:4" x14ac:dyDescent="0.35">
      <c r="A2903" t="s">
        <v>69</v>
      </c>
      <c r="B2903" t="s">
        <v>76</v>
      </c>
      <c r="C2903" s="1">
        <v>2016</v>
      </c>
      <c r="D2903" s="1">
        <v>3.5710000000000002</v>
      </c>
    </row>
    <row r="2904" spans="1:4" x14ac:dyDescent="0.35">
      <c r="A2904" t="s">
        <v>69</v>
      </c>
      <c r="B2904" t="s">
        <v>76</v>
      </c>
      <c r="C2904" s="1">
        <v>2018</v>
      </c>
      <c r="D2904" s="1">
        <v>3.4784000000000002</v>
      </c>
    </row>
    <row r="2905" spans="1:4" x14ac:dyDescent="0.35">
      <c r="A2905" t="s">
        <v>69</v>
      </c>
      <c r="B2905" t="s">
        <v>76</v>
      </c>
      <c r="C2905" s="1">
        <v>2020</v>
      </c>
      <c r="D2905" s="1">
        <v>3.1294</v>
      </c>
    </row>
    <row r="2906" spans="1:4" x14ac:dyDescent="0.35">
      <c r="A2906" t="s">
        <v>69</v>
      </c>
      <c r="B2906" t="s">
        <v>76</v>
      </c>
      <c r="C2906" s="1">
        <v>2022</v>
      </c>
      <c r="D2906" s="1">
        <v>2.7313999999999998</v>
      </c>
    </row>
    <row r="2907" spans="1:4" x14ac:dyDescent="0.35">
      <c r="A2907" t="s">
        <v>69</v>
      </c>
      <c r="B2907" t="s">
        <v>76</v>
      </c>
      <c r="C2907" s="1">
        <v>2024</v>
      </c>
      <c r="D2907" s="1">
        <v>2.7313999999999998</v>
      </c>
    </row>
    <row r="2908" spans="1:4" x14ac:dyDescent="0.35">
      <c r="A2908" t="s">
        <v>69</v>
      </c>
      <c r="B2908" t="s">
        <v>76</v>
      </c>
      <c r="C2908" s="1">
        <v>2026</v>
      </c>
      <c r="D2908" s="1">
        <v>2.7313999999999998</v>
      </c>
    </row>
    <row r="2909" spans="1:4" x14ac:dyDescent="0.35">
      <c r="A2909" t="s">
        <v>69</v>
      </c>
      <c r="B2909" t="s">
        <v>76</v>
      </c>
      <c r="C2909" s="1">
        <v>2028</v>
      </c>
      <c r="D2909" s="1">
        <v>2.7313999999999998</v>
      </c>
    </row>
    <row r="2910" spans="1:4" x14ac:dyDescent="0.35">
      <c r="A2910" t="s">
        <v>69</v>
      </c>
      <c r="B2910" t="s">
        <v>76</v>
      </c>
      <c r="C2910" s="1">
        <v>2030</v>
      </c>
      <c r="D2910" s="1">
        <v>2.7313999999999998</v>
      </c>
    </row>
    <row r="2911" spans="1:4" x14ac:dyDescent="0.35">
      <c r="A2911" t="s">
        <v>69</v>
      </c>
      <c r="B2911" t="s">
        <v>76</v>
      </c>
      <c r="C2911" s="1">
        <v>2032</v>
      </c>
      <c r="D2911" s="1">
        <v>2.7313999999999998</v>
      </c>
    </row>
    <row r="2912" spans="1:4" x14ac:dyDescent="0.35">
      <c r="A2912" t="s">
        <v>69</v>
      </c>
      <c r="B2912" t="s">
        <v>76</v>
      </c>
      <c r="C2912" s="1">
        <v>2034</v>
      </c>
      <c r="D2912" s="1">
        <v>2.7313999999999998</v>
      </c>
    </row>
    <row r="2913" spans="1:4" x14ac:dyDescent="0.35">
      <c r="A2913" t="s">
        <v>69</v>
      </c>
      <c r="B2913" t="s">
        <v>76</v>
      </c>
      <c r="C2913" s="1">
        <v>2036</v>
      </c>
      <c r="D2913" s="1">
        <v>2.7313999999999998</v>
      </c>
    </row>
    <row r="2914" spans="1:4" x14ac:dyDescent="0.35">
      <c r="A2914" t="s">
        <v>69</v>
      </c>
      <c r="B2914" t="s">
        <v>76</v>
      </c>
      <c r="C2914" s="1">
        <v>2038</v>
      </c>
      <c r="D2914" s="1">
        <v>2.7313999999999998</v>
      </c>
    </row>
    <row r="2915" spans="1:4" x14ac:dyDescent="0.35">
      <c r="A2915" t="s">
        <v>69</v>
      </c>
      <c r="B2915" t="s">
        <v>76</v>
      </c>
      <c r="C2915" s="1">
        <v>2040</v>
      </c>
      <c r="D2915" s="1">
        <v>2.3954</v>
      </c>
    </row>
    <row r="2916" spans="1:4" x14ac:dyDescent="0.35">
      <c r="A2916" t="s">
        <v>69</v>
      </c>
      <c r="B2916" t="s">
        <v>76</v>
      </c>
      <c r="C2916" s="1">
        <v>2042</v>
      </c>
      <c r="D2916" s="1">
        <v>2.3954</v>
      </c>
    </row>
    <row r="2917" spans="1:4" x14ac:dyDescent="0.35">
      <c r="A2917" t="s">
        <v>69</v>
      </c>
      <c r="B2917" t="s">
        <v>76</v>
      </c>
      <c r="C2917" s="1">
        <v>2044</v>
      </c>
      <c r="D2917" s="1">
        <v>1.7254</v>
      </c>
    </row>
    <row r="2918" spans="1:4" x14ac:dyDescent="0.35">
      <c r="A2918" t="s">
        <v>69</v>
      </c>
      <c r="B2918" t="s">
        <v>76</v>
      </c>
      <c r="C2918" s="1">
        <v>2046</v>
      </c>
      <c r="D2918" s="1">
        <v>1.7254</v>
      </c>
    </row>
    <row r="2919" spans="1:4" x14ac:dyDescent="0.35">
      <c r="A2919" t="s">
        <v>69</v>
      </c>
      <c r="B2919" t="s">
        <v>76</v>
      </c>
      <c r="C2919" s="1">
        <v>2048</v>
      </c>
      <c r="D2919" s="1">
        <v>1.7254</v>
      </c>
    </row>
    <row r="2920" spans="1:4" x14ac:dyDescent="0.35">
      <c r="A2920" t="s">
        <v>69</v>
      </c>
      <c r="B2920" t="s">
        <v>76</v>
      </c>
      <c r="C2920" s="1">
        <v>2050</v>
      </c>
      <c r="D2920" s="1">
        <v>1.7254</v>
      </c>
    </row>
    <row r="2921" spans="1:4" x14ac:dyDescent="0.35">
      <c r="A2921" t="s">
        <v>70</v>
      </c>
      <c r="B2921" t="s">
        <v>76</v>
      </c>
      <c r="C2921" s="1">
        <v>2010</v>
      </c>
      <c r="D2921" s="1">
        <v>0</v>
      </c>
    </row>
    <row r="2922" spans="1:4" x14ac:dyDescent="0.35">
      <c r="A2922" t="s">
        <v>70</v>
      </c>
      <c r="B2922" t="s">
        <v>76</v>
      </c>
      <c r="C2922" s="1">
        <v>2012</v>
      </c>
      <c r="D2922" s="1">
        <v>0</v>
      </c>
    </row>
    <row r="2923" spans="1:4" x14ac:dyDescent="0.35">
      <c r="A2923" t="s">
        <v>70</v>
      </c>
      <c r="B2923" t="s">
        <v>76</v>
      </c>
      <c r="C2923" s="1">
        <v>2014</v>
      </c>
      <c r="D2923" s="1">
        <v>0</v>
      </c>
    </row>
    <row r="2924" spans="1:4" x14ac:dyDescent="0.35">
      <c r="A2924" t="s">
        <v>70</v>
      </c>
      <c r="B2924" t="s">
        <v>76</v>
      </c>
      <c r="C2924" s="1">
        <v>2016</v>
      </c>
      <c r="D2924" s="1">
        <v>0</v>
      </c>
    </row>
    <row r="2925" spans="1:4" x14ac:dyDescent="0.35">
      <c r="A2925" t="s">
        <v>70</v>
      </c>
      <c r="B2925" t="s">
        <v>76</v>
      </c>
      <c r="C2925" s="1">
        <v>2018</v>
      </c>
      <c r="D2925" s="1">
        <v>0</v>
      </c>
    </row>
    <row r="2926" spans="1:4" x14ac:dyDescent="0.35">
      <c r="A2926" t="s">
        <v>70</v>
      </c>
      <c r="B2926" t="s">
        <v>76</v>
      </c>
      <c r="C2926" s="1">
        <v>2020</v>
      </c>
      <c r="D2926" s="1">
        <v>0</v>
      </c>
    </row>
    <row r="2927" spans="1:4" x14ac:dyDescent="0.35">
      <c r="A2927" t="s">
        <v>70</v>
      </c>
      <c r="B2927" t="s">
        <v>76</v>
      </c>
      <c r="C2927" s="1">
        <v>2022</v>
      </c>
      <c r="D2927" s="1">
        <v>0</v>
      </c>
    </row>
    <row r="2928" spans="1:4" x14ac:dyDescent="0.35">
      <c r="A2928" t="s">
        <v>70</v>
      </c>
      <c r="B2928" t="s">
        <v>76</v>
      </c>
      <c r="C2928" s="1">
        <v>2024</v>
      </c>
      <c r="D2928" s="1">
        <v>0</v>
      </c>
    </row>
    <row r="2929" spans="1:4" x14ac:dyDescent="0.35">
      <c r="A2929" t="s">
        <v>70</v>
      </c>
      <c r="B2929" t="s">
        <v>76</v>
      </c>
      <c r="C2929" s="1">
        <v>2026</v>
      </c>
      <c r="D2929" s="1">
        <v>0</v>
      </c>
    </row>
    <row r="2930" spans="1:4" x14ac:dyDescent="0.35">
      <c r="A2930" t="s">
        <v>70</v>
      </c>
      <c r="B2930" t="s">
        <v>76</v>
      </c>
      <c r="C2930" s="1">
        <v>2028</v>
      </c>
      <c r="D2930" s="1">
        <v>0</v>
      </c>
    </row>
    <row r="2931" spans="1:4" x14ac:dyDescent="0.35">
      <c r="A2931" t="s">
        <v>70</v>
      </c>
      <c r="B2931" t="s">
        <v>76</v>
      </c>
      <c r="C2931" s="1">
        <v>2030</v>
      </c>
      <c r="D2931" s="1">
        <v>0</v>
      </c>
    </row>
    <row r="2932" spans="1:4" x14ac:dyDescent="0.35">
      <c r="A2932" t="s">
        <v>70</v>
      </c>
      <c r="B2932" t="s">
        <v>76</v>
      </c>
      <c r="C2932" s="1">
        <v>2032</v>
      </c>
      <c r="D2932" s="1">
        <v>0</v>
      </c>
    </row>
    <row r="2933" spans="1:4" x14ac:dyDescent="0.35">
      <c r="A2933" t="s">
        <v>70</v>
      </c>
      <c r="B2933" t="s">
        <v>76</v>
      </c>
      <c r="C2933" s="1">
        <v>2034</v>
      </c>
      <c r="D2933" s="1">
        <v>0</v>
      </c>
    </row>
    <row r="2934" spans="1:4" x14ac:dyDescent="0.35">
      <c r="A2934" t="s">
        <v>70</v>
      </c>
      <c r="B2934" t="s">
        <v>76</v>
      </c>
      <c r="C2934" s="1">
        <v>2036</v>
      </c>
      <c r="D2934" s="1">
        <v>0</v>
      </c>
    </row>
    <row r="2935" spans="1:4" x14ac:dyDescent="0.35">
      <c r="A2935" t="s">
        <v>70</v>
      </c>
      <c r="B2935" t="s">
        <v>76</v>
      </c>
      <c r="C2935" s="1">
        <v>2038</v>
      </c>
      <c r="D2935" s="1">
        <v>0</v>
      </c>
    </row>
    <row r="2936" spans="1:4" x14ac:dyDescent="0.35">
      <c r="A2936" t="s">
        <v>70</v>
      </c>
      <c r="B2936" t="s">
        <v>76</v>
      </c>
      <c r="C2936" s="1">
        <v>2040</v>
      </c>
      <c r="D2936" s="1">
        <v>0</v>
      </c>
    </row>
    <row r="2937" spans="1:4" x14ac:dyDescent="0.35">
      <c r="A2937" t="s">
        <v>70</v>
      </c>
      <c r="B2937" t="s">
        <v>76</v>
      </c>
      <c r="C2937" s="1">
        <v>2042</v>
      </c>
      <c r="D2937" s="1">
        <v>0</v>
      </c>
    </row>
    <row r="2938" spans="1:4" x14ac:dyDescent="0.35">
      <c r="A2938" t="s">
        <v>70</v>
      </c>
      <c r="B2938" t="s">
        <v>76</v>
      </c>
      <c r="C2938" s="1">
        <v>2044</v>
      </c>
      <c r="D2938" s="1">
        <v>0</v>
      </c>
    </row>
    <row r="2939" spans="1:4" x14ac:dyDescent="0.35">
      <c r="A2939" t="s">
        <v>70</v>
      </c>
      <c r="B2939" t="s">
        <v>76</v>
      </c>
      <c r="C2939" s="1">
        <v>2046</v>
      </c>
      <c r="D2939" s="1">
        <v>0</v>
      </c>
    </row>
    <row r="2940" spans="1:4" x14ac:dyDescent="0.35">
      <c r="A2940" t="s">
        <v>70</v>
      </c>
      <c r="B2940" t="s">
        <v>76</v>
      </c>
      <c r="C2940" s="1">
        <v>2048</v>
      </c>
      <c r="D2940" s="1">
        <v>0</v>
      </c>
    </row>
    <row r="2941" spans="1:4" x14ac:dyDescent="0.35">
      <c r="A2941" t="s">
        <v>70</v>
      </c>
      <c r="B2941" t="s">
        <v>76</v>
      </c>
      <c r="C2941" s="1">
        <v>2050</v>
      </c>
      <c r="D2941" s="1">
        <v>0</v>
      </c>
    </row>
    <row r="2942" spans="1:4" x14ac:dyDescent="0.35">
      <c r="A2942" t="s">
        <v>71</v>
      </c>
      <c r="B2942" t="s">
        <v>76</v>
      </c>
      <c r="C2942" s="1">
        <v>2010</v>
      </c>
      <c r="D2942" s="1">
        <v>1.34</v>
      </c>
    </row>
    <row r="2943" spans="1:4" x14ac:dyDescent="0.35">
      <c r="A2943" t="s">
        <v>71</v>
      </c>
      <c r="B2943" t="s">
        <v>76</v>
      </c>
      <c r="C2943" s="1">
        <v>2012</v>
      </c>
      <c r="D2943" s="1">
        <v>1.34</v>
      </c>
    </row>
    <row r="2944" spans="1:4" x14ac:dyDescent="0.35">
      <c r="A2944" t="s">
        <v>71</v>
      </c>
      <c r="B2944" t="s">
        <v>76</v>
      </c>
      <c r="C2944" s="1">
        <v>2014</v>
      </c>
      <c r="D2944" s="1">
        <v>1.34</v>
      </c>
    </row>
    <row r="2945" spans="1:4" x14ac:dyDescent="0.35">
      <c r="A2945" t="s">
        <v>71</v>
      </c>
      <c r="B2945" t="s">
        <v>76</v>
      </c>
      <c r="C2945" s="1">
        <v>2016</v>
      </c>
      <c r="D2945" s="1">
        <v>1.34</v>
      </c>
    </row>
    <row r="2946" spans="1:4" x14ac:dyDescent="0.35">
      <c r="A2946" t="s">
        <v>71</v>
      </c>
      <c r="B2946" t="s">
        <v>76</v>
      </c>
      <c r="C2946" s="1">
        <v>2018</v>
      </c>
      <c r="D2946" s="1">
        <v>1.34</v>
      </c>
    </row>
    <row r="2947" spans="1:4" x14ac:dyDescent="0.35">
      <c r="A2947" t="s">
        <v>71</v>
      </c>
      <c r="B2947" t="s">
        <v>76</v>
      </c>
      <c r="C2947" s="1">
        <v>2020</v>
      </c>
      <c r="D2947" s="1">
        <v>0.67</v>
      </c>
    </row>
    <row r="2948" spans="1:4" x14ac:dyDescent="0.35">
      <c r="A2948" t="s">
        <v>71</v>
      </c>
      <c r="B2948" t="s">
        <v>76</v>
      </c>
      <c r="C2948" s="1">
        <v>2022</v>
      </c>
      <c r="D2948" s="1">
        <v>0.67</v>
      </c>
    </row>
    <row r="2949" spans="1:4" x14ac:dyDescent="0.35">
      <c r="A2949" t="s">
        <v>71</v>
      </c>
      <c r="B2949" t="s">
        <v>76</v>
      </c>
      <c r="C2949" s="1">
        <v>2024</v>
      </c>
      <c r="D2949" s="1">
        <v>0.67</v>
      </c>
    </row>
    <row r="2950" spans="1:4" x14ac:dyDescent="0.35">
      <c r="A2950" t="s">
        <v>71</v>
      </c>
      <c r="B2950" t="s">
        <v>76</v>
      </c>
      <c r="C2950" s="1">
        <v>2026</v>
      </c>
      <c r="D2950" s="1">
        <v>0</v>
      </c>
    </row>
    <row r="2951" spans="1:4" x14ac:dyDescent="0.35">
      <c r="A2951" t="s">
        <v>71</v>
      </c>
      <c r="B2951" t="s">
        <v>76</v>
      </c>
      <c r="C2951" s="1">
        <v>2028</v>
      </c>
      <c r="D2951" s="1">
        <v>0</v>
      </c>
    </row>
    <row r="2952" spans="1:4" x14ac:dyDescent="0.35">
      <c r="A2952" t="s">
        <v>71</v>
      </c>
      <c r="B2952" t="s">
        <v>76</v>
      </c>
      <c r="C2952" s="1">
        <v>2030</v>
      </c>
      <c r="D2952" s="1">
        <v>0</v>
      </c>
    </row>
    <row r="2953" spans="1:4" x14ac:dyDescent="0.35">
      <c r="A2953" t="s">
        <v>71</v>
      </c>
      <c r="B2953" t="s">
        <v>76</v>
      </c>
      <c r="C2953" s="1">
        <v>2032</v>
      </c>
      <c r="D2953" s="1">
        <v>0</v>
      </c>
    </row>
    <row r="2954" spans="1:4" x14ac:dyDescent="0.35">
      <c r="A2954" t="s">
        <v>71</v>
      </c>
      <c r="B2954" t="s">
        <v>76</v>
      </c>
      <c r="C2954" s="1">
        <v>2034</v>
      </c>
      <c r="D2954" s="1">
        <v>0</v>
      </c>
    </row>
    <row r="2955" spans="1:4" x14ac:dyDescent="0.35">
      <c r="A2955" t="s">
        <v>71</v>
      </c>
      <c r="B2955" t="s">
        <v>76</v>
      </c>
      <c r="C2955" s="1">
        <v>2036</v>
      </c>
      <c r="D2955" s="1">
        <v>0</v>
      </c>
    </row>
    <row r="2956" spans="1:4" x14ac:dyDescent="0.35">
      <c r="A2956" t="s">
        <v>71</v>
      </c>
      <c r="B2956" t="s">
        <v>76</v>
      </c>
      <c r="C2956" s="1">
        <v>2038</v>
      </c>
      <c r="D2956" s="1">
        <v>0</v>
      </c>
    </row>
    <row r="2957" spans="1:4" x14ac:dyDescent="0.35">
      <c r="A2957" t="s">
        <v>71</v>
      </c>
      <c r="B2957" t="s">
        <v>76</v>
      </c>
      <c r="C2957" s="1">
        <v>2040</v>
      </c>
      <c r="D2957" s="1">
        <v>0</v>
      </c>
    </row>
    <row r="2958" spans="1:4" x14ac:dyDescent="0.35">
      <c r="A2958" t="s">
        <v>71</v>
      </c>
      <c r="B2958" t="s">
        <v>76</v>
      </c>
      <c r="C2958" s="1">
        <v>2042</v>
      </c>
      <c r="D2958" s="1">
        <v>0</v>
      </c>
    </row>
    <row r="2959" spans="1:4" x14ac:dyDescent="0.35">
      <c r="A2959" t="s">
        <v>71</v>
      </c>
      <c r="B2959" t="s">
        <v>76</v>
      </c>
      <c r="C2959" s="1">
        <v>2044</v>
      </c>
      <c r="D2959" s="1">
        <v>0</v>
      </c>
    </row>
    <row r="2960" spans="1:4" x14ac:dyDescent="0.35">
      <c r="A2960" t="s">
        <v>71</v>
      </c>
      <c r="B2960" t="s">
        <v>76</v>
      </c>
      <c r="C2960" s="1">
        <v>2046</v>
      </c>
      <c r="D2960" s="1">
        <v>0</v>
      </c>
    </row>
    <row r="2961" spans="1:4" x14ac:dyDescent="0.35">
      <c r="A2961" t="s">
        <v>71</v>
      </c>
      <c r="B2961" t="s">
        <v>76</v>
      </c>
      <c r="C2961" s="1">
        <v>2048</v>
      </c>
      <c r="D2961" s="1">
        <v>0</v>
      </c>
    </row>
    <row r="2962" spans="1:4" x14ac:dyDescent="0.35">
      <c r="A2962" t="s">
        <v>71</v>
      </c>
      <c r="B2962" t="s">
        <v>76</v>
      </c>
      <c r="C2962" s="1">
        <v>2050</v>
      </c>
      <c r="D2962" s="1">
        <v>0</v>
      </c>
    </row>
    <row r="2963" spans="1:4" x14ac:dyDescent="0.35">
      <c r="A2963" t="s">
        <v>72</v>
      </c>
      <c r="B2963" t="s">
        <v>76</v>
      </c>
      <c r="C2963" s="1">
        <v>2010</v>
      </c>
      <c r="D2963" s="1">
        <v>9.4316999999999993</v>
      </c>
    </row>
    <row r="2964" spans="1:4" x14ac:dyDescent="0.35">
      <c r="A2964" t="s">
        <v>72</v>
      </c>
      <c r="B2964" t="s">
        <v>76</v>
      </c>
      <c r="C2964" s="1">
        <v>2012</v>
      </c>
      <c r="D2964" s="1">
        <v>8.9498999999999995</v>
      </c>
    </row>
    <row r="2965" spans="1:4" x14ac:dyDescent="0.35">
      <c r="A2965" t="s">
        <v>72</v>
      </c>
      <c r="B2965" t="s">
        <v>76</v>
      </c>
      <c r="C2965" s="1">
        <v>2014</v>
      </c>
      <c r="D2965" s="1">
        <v>7.4654999999999996</v>
      </c>
    </row>
    <row r="2966" spans="1:4" x14ac:dyDescent="0.35">
      <c r="A2966" t="s">
        <v>72</v>
      </c>
      <c r="B2966" t="s">
        <v>76</v>
      </c>
      <c r="C2966" s="1">
        <v>2016</v>
      </c>
      <c r="D2966" s="1">
        <v>5.8872</v>
      </c>
    </row>
    <row r="2967" spans="1:4" x14ac:dyDescent="0.35">
      <c r="A2967" t="s">
        <v>72</v>
      </c>
      <c r="B2967" t="s">
        <v>76</v>
      </c>
      <c r="C2967" s="1">
        <v>2018</v>
      </c>
      <c r="D2967" s="1">
        <v>5.3828999999999896</v>
      </c>
    </row>
    <row r="2968" spans="1:4" x14ac:dyDescent="0.35">
      <c r="A2968" t="s">
        <v>72</v>
      </c>
      <c r="B2968" t="s">
        <v>76</v>
      </c>
      <c r="C2968" s="1">
        <v>2020</v>
      </c>
      <c r="D2968" s="1">
        <v>5.3828999999999896</v>
      </c>
    </row>
    <row r="2969" spans="1:4" x14ac:dyDescent="0.35">
      <c r="A2969" t="s">
        <v>72</v>
      </c>
      <c r="B2969" t="s">
        <v>76</v>
      </c>
      <c r="C2969" s="1">
        <v>2022</v>
      </c>
      <c r="D2969" s="1">
        <v>5.3828999999999896</v>
      </c>
    </row>
    <row r="2970" spans="1:4" x14ac:dyDescent="0.35">
      <c r="A2970" t="s">
        <v>72</v>
      </c>
      <c r="B2970" t="s">
        <v>76</v>
      </c>
      <c r="C2970" s="1">
        <v>2024</v>
      </c>
      <c r="D2970" s="1">
        <v>5.3828999999999896</v>
      </c>
    </row>
    <row r="2971" spans="1:4" x14ac:dyDescent="0.35">
      <c r="A2971" t="s">
        <v>72</v>
      </c>
      <c r="B2971" t="s">
        <v>76</v>
      </c>
      <c r="C2971" s="1">
        <v>2026</v>
      </c>
      <c r="D2971" s="1">
        <v>5.3828999999999896</v>
      </c>
    </row>
    <row r="2972" spans="1:4" x14ac:dyDescent="0.35">
      <c r="A2972" t="s">
        <v>72</v>
      </c>
      <c r="B2972" t="s">
        <v>76</v>
      </c>
      <c r="C2972" s="1">
        <v>2028</v>
      </c>
      <c r="D2972" s="1">
        <v>5.3828999999999896</v>
      </c>
    </row>
    <row r="2973" spans="1:4" x14ac:dyDescent="0.35">
      <c r="A2973" t="s">
        <v>72</v>
      </c>
      <c r="B2973" t="s">
        <v>76</v>
      </c>
      <c r="C2973" s="1">
        <v>2030</v>
      </c>
      <c r="D2973" s="1">
        <v>5.3828999999999896</v>
      </c>
    </row>
    <row r="2974" spans="1:4" x14ac:dyDescent="0.35">
      <c r="A2974" t="s">
        <v>72</v>
      </c>
      <c r="B2974" t="s">
        <v>76</v>
      </c>
      <c r="C2974" s="1">
        <v>2032</v>
      </c>
      <c r="D2974" s="1">
        <v>5.3828999999999896</v>
      </c>
    </row>
    <row r="2975" spans="1:4" x14ac:dyDescent="0.35">
      <c r="A2975" t="s">
        <v>72</v>
      </c>
      <c r="B2975" t="s">
        <v>76</v>
      </c>
      <c r="C2975" s="1">
        <v>2034</v>
      </c>
      <c r="D2975" s="1">
        <v>5.1628999999999996</v>
      </c>
    </row>
    <row r="2976" spans="1:4" x14ac:dyDescent="0.35">
      <c r="A2976" t="s">
        <v>72</v>
      </c>
      <c r="B2976" t="s">
        <v>76</v>
      </c>
      <c r="C2976" s="1">
        <v>2036</v>
      </c>
      <c r="D2976" s="1">
        <v>4.9379</v>
      </c>
    </row>
    <row r="2977" spans="1:4" x14ac:dyDescent="0.35">
      <c r="A2977" t="s">
        <v>72</v>
      </c>
      <c r="B2977" t="s">
        <v>76</v>
      </c>
      <c r="C2977" s="1">
        <v>2038</v>
      </c>
      <c r="D2977" s="1">
        <v>4.9379</v>
      </c>
    </row>
    <row r="2978" spans="1:4" x14ac:dyDescent="0.35">
      <c r="A2978" t="s">
        <v>72</v>
      </c>
      <c r="B2978" t="s">
        <v>76</v>
      </c>
      <c r="C2978" s="1">
        <v>2040</v>
      </c>
      <c r="D2978" s="1">
        <v>4.6628999999999996</v>
      </c>
    </row>
    <row r="2979" spans="1:4" x14ac:dyDescent="0.35">
      <c r="A2979" t="s">
        <v>72</v>
      </c>
      <c r="B2979" t="s">
        <v>76</v>
      </c>
      <c r="C2979" s="1">
        <v>2042</v>
      </c>
      <c r="D2979" s="1">
        <v>4.3878999999999904</v>
      </c>
    </row>
    <row r="2980" spans="1:4" x14ac:dyDescent="0.35">
      <c r="A2980" t="s">
        <v>72</v>
      </c>
      <c r="B2980" t="s">
        <v>76</v>
      </c>
      <c r="C2980" s="1">
        <v>2044</v>
      </c>
      <c r="D2980" s="1">
        <v>4.0823</v>
      </c>
    </row>
    <row r="2981" spans="1:4" x14ac:dyDescent="0.35">
      <c r="A2981" t="s">
        <v>72</v>
      </c>
      <c r="B2981" t="s">
        <v>76</v>
      </c>
      <c r="C2981" s="1">
        <v>2046</v>
      </c>
      <c r="D2981" s="1">
        <v>4.0823</v>
      </c>
    </row>
    <row r="2982" spans="1:4" x14ac:dyDescent="0.35">
      <c r="A2982" t="s">
        <v>72</v>
      </c>
      <c r="B2982" t="s">
        <v>76</v>
      </c>
      <c r="C2982" s="1">
        <v>2048</v>
      </c>
      <c r="D2982" s="1">
        <v>4.0823</v>
      </c>
    </row>
    <row r="2983" spans="1:4" x14ac:dyDescent="0.35">
      <c r="A2983" t="s">
        <v>72</v>
      </c>
      <c r="B2983" t="s">
        <v>76</v>
      </c>
      <c r="C2983" s="1">
        <v>2050</v>
      </c>
      <c r="D2983" s="1">
        <v>3.5111999999999899</v>
      </c>
    </row>
    <row r="2984" spans="1:4" x14ac:dyDescent="0.35">
      <c r="A2984" t="s">
        <v>73</v>
      </c>
      <c r="B2984" t="s">
        <v>76</v>
      </c>
      <c r="C2984" s="1">
        <v>2010</v>
      </c>
      <c r="D2984" s="1">
        <v>14.089</v>
      </c>
    </row>
    <row r="2985" spans="1:4" x14ac:dyDescent="0.35">
      <c r="A2985" t="s">
        <v>73</v>
      </c>
      <c r="B2985" t="s">
        <v>76</v>
      </c>
      <c r="C2985" s="1">
        <v>2012</v>
      </c>
      <c r="D2985" s="1">
        <v>13.538</v>
      </c>
    </row>
    <row r="2986" spans="1:4" x14ac:dyDescent="0.35">
      <c r="A2986" t="s">
        <v>73</v>
      </c>
      <c r="B2986" t="s">
        <v>76</v>
      </c>
      <c r="C2986" s="1">
        <v>2014</v>
      </c>
      <c r="D2986" s="1">
        <v>12.848000000000001</v>
      </c>
    </row>
    <row r="2987" spans="1:4" x14ac:dyDescent="0.35">
      <c r="A2987" t="s">
        <v>73</v>
      </c>
      <c r="B2987" t="s">
        <v>76</v>
      </c>
      <c r="C2987" s="1">
        <v>2016</v>
      </c>
      <c r="D2987" s="1">
        <v>12.558</v>
      </c>
    </row>
    <row r="2988" spans="1:4" x14ac:dyDescent="0.35">
      <c r="A2988" t="s">
        <v>73</v>
      </c>
      <c r="B2988" t="s">
        <v>76</v>
      </c>
      <c r="C2988" s="1">
        <v>2018</v>
      </c>
      <c r="D2988" s="1">
        <v>11.27</v>
      </c>
    </row>
    <row r="2989" spans="1:4" x14ac:dyDescent="0.35">
      <c r="A2989" t="s">
        <v>73</v>
      </c>
      <c r="B2989" t="s">
        <v>76</v>
      </c>
      <c r="C2989" s="1">
        <v>2020</v>
      </c>
      <c r="D2989" s="1">
        <v>11.27</v>
      </c>
    </row>
    <row r="2990" spans="1:4" x14ac:dyDescent="0.35">
      <c r="A2990" t="s">
        <v>73</v>
      </c>
      <c r="B2990" t="s">
        <v>76</v>
      </c>
      <c r="C2990" s="1">
        <v>2022</v>
      </c>
      <c r="D2990" s="1">
        <v>11.27</v>
      </c>
    </row>
    <row r="2991" spans="1:4" x14ac:dyDescent="0.35">
      <c r="A2991" t="s">
        <v>73</v>
      </c>
      <c r="B2991" t="s">
        <v>76</v>
      </c>
      <c r="C2991" s="1">
        <v>2024</v>
      </c>
      <c r="D2991" s="1">
        <v>11.27</v>
      </c>
    </row>
    <row r="2992" spans="1:4" x14ac:dyDescent="0.35">
      <c r="A2992" t="s">
        <v>73</v>
      </c>
      <c r="B2992" t="s">
        <v>76</v>
      </c>
      <c r="C2992" s="1">
        <v>2026</v>
      </c>
      <c r="D2992" s="1">
        <v>11.27</v>
      </c>
    </row>
    <row r="2993" spans="1:4" x14ac:dyDescent="0.35">
      <c r="A2993" t="s">
        <v>73</v>
      </c>
      <c r="B2993" t="s">
        <v>76</v>
      </c>
      <c r="C2993" s="1">
        <v>2028</v>
      </c>
      <c r="D2993" s="1">
        <v>11.27</v>
      </c>
    </row>
    <row r="2994" spans="1:4" x14ac:dyDescent="0.35">
      <c r="A2994" t="s">
        <v>73</v>
      </c>
      <c r="B2994" t="s">
        <v>76</v>
      </c>
      <c r="C2994" s="1">
        <v>2030</v>
      </c>
      <c r="D2994" s="1">
        <v>11.27</v>
      </c>
    </row>
    <row r="2995" spans="1:4" x14ac:dyDescent="0.35">
      <c r="A2995" t="s">
        <v>73</v>
      </c>
      <c r="B2995" t="s">
        <v>76</v>
      </c>
      <c r="C2995" s="1">
        <v>2032</v>
      </c>
      <c r="D2995" s="1">
        <v>11.27</v>
      </c>
    </row>
    <row r="2996" spans="1:4" x14ac:dyDescent="0.35">
      <c r="A2996" t="s">
        <v>73</v>
      </c>
      <c r="B2996" t="s">
        <v>76</v>
      </c>
      <c r="C2996" s="1">
        <v>2034</v>
      </c>
      <c r="D2996" s="1">
        <v>11.27</v>
      </c>
    </row>
    <row r="2997" spans="1:4" x14ac:dyDescent="0.35">
      <c r="A2997" t="s">
        <v>73</v>
      </c>
      <c r="B2997" t="s">
        <v>76</v>
      </c>
      <c r="C2997" s="1">
        <v>2036</v>
      </c>
      <c r="D2997" s="1">
        <v>11.27</v>
      </c>
    </row>
    <row r="2998" spans="1:4" x14ac:dyDescent="0.35">
      <c r="A2998" t="s">
        <v>73</v>
      </c>
      <c r="B2998" t="s">
        <v>76</v>
      </c>
      <c r="C2998" s="1">
        <v>2038</v>
      </c>
      <c r="D2998" s="1">
        <v>11.27</v>
      </c>
    </row>
    <row r="2999" spans="1:4" x14ac:dyDescent="0.35">
      <c r="A2999" t="s">
        <v>73</v>
      </c>
      <c r="B2999" t="s">
        <v>76</v>
      </c>
      <c r="C2999" s="1">
        <v>2040</v>
      </c>
      <c r="D2999" s="1">
        <v>10.715999999999999</v>
      </c>
    </row>
    <row r="3000" spans="1:4" x14ac:dyDescent="0.35">
      <c r="A3000" t="s">
        <v>73</v>
      </c>
      <c r="B3000" t="s">
        <v>76</v>
      </c>
      <c r="C3000" s="1">
        <v>2042</v>
      </c>
      <c r="D3000" s="1">
        <v>9.609</v>
      </c>
    </row>
    <row r="3001" spans="1:4" x14ac:dyDescent="0.35">
      <c r="A3001" t="s">
        <v>73</v>
      </c>
      <c r="B3001" t="s">
        <v>76</v>
      </c>
      <c r="C3001" s="1">
        <v>2044</v>
      </c>
      <c r="D3001" s="1">
        <v>9.0630000000000006</v>
      </c>
    </row>
    <row r="3002" spans="1:4" x14ac:dyDescent="0.35">
      <c r="A3002" t="s">
        <v>73</v>
      </c>
      <c r="B3002" t="s">
        <v>76</v>
      </c>
      <c r="C3002" s="1">
        <v>2046</v>
      </c>
      <c r="D3002" s="1">
        <v>6.7030000000000003</v>
      </c>
    </row>
    <row r="3003" spans="1:4" x14ac:dyDescent="0.35">
      <c r="A3003" t="s">
        <v>73</v>
      </c>
      <c r="B3003" t="s">
        <v>76</v>
      </c>
      <c r="C3003" s="1">
        <v>2048</v>
      </c>
      <c r="D3003" s="1">
        <v>2.78</v>
      </c>
    </row>
    <row r="3004" spans="1:4" x14ac:dyDescent="0.35">
      <c r="A3004" t="s">
        <v>73</v>
      </c>
      <c r="B3004" t="s">
        <v>76</v>
      </c>
      <c r="C3004" s="1">
        <v>2050</v>
      </c>
      <c r="D3004" s="1">
        <v>2.129</v>
      </c>
    </row>
    <row r="3005" spans="1:4" x14ac:dyDescent="0.35">
      <c r="A3005" t="s">
        <v>74</v>
      </c>
      <c r="B3005" t="s">
        <v>76</v>
      </c>
      <c r="C3005" s="1">
        <v>2010</v>
      </c>
      <c r="D3005" s="1">
        <v>6.9068999999999896</v>
      </c>
    </row>
    <row r="3006" spans="1:4" x14ac:dyDescent="0.35">
      <c r="A3006" t="s">
        <v>74</v>
      </c>
      <c r="B3006" t="s">
        <v>76</v>
      </c>
      <c r="C3006" s="1">
        <v>2012</v>
      </c>
      <c r="D3006" s="1">
        <v>6.5998999999999999</v>
      </c>
    </row>
    <row r="3007" spans="1:4" x14ac:dyDescent="0.35">
      <c r="A3007" t="s">
        <v>74</v>
      </c>
      <c r="B3007" t="s">
        <v>76</v>
      </c>
      <c r="C3007" s="1">
        <v>2014</v>
      </c>
      <c r="D3007" s="1">
        <v>6.5549999999999997</v>
      </c>
    </row>
    <row r="3008" spans="1:4" x14ac:dyDescent="0.35">
      <c r="A3008" t="s">
        <v>74</v>
      </c>
      <c r="B3008" t="s">
        <v>76</v>
      </c>
      <c r="C3008" s="1">
        <v>2016</v>
      </c>
      <c r="D3008" s="1">
        <v>6.5549999999999997</v>
      </c>
    </row>
    <row r="3009" spans="1:4" x14ac:dyDescent="0.35">
      <c r="A3009" t="s">
        <v>74</v>
      </c>
      <c r="B3009" t="s">
        <v>76</v>
      </c>
      <c r="C3009" s="1">
        <v>2018</v>
      </c>
      <c r="D3009" s="1">
        <v>6.5549999999999997</v>
      </c>
    </row>
    <row r="3010" spans="1:4" x14ac:dyDescent="0.35">
      <c r="A3010" t="s">
        <v>74</v>
      </c>
      <c r="B3010" t="s">
        <v>76</v>
      </c>
      <c r="C3010" s="1">
        <v>2020</v>
      </c>
      <c r="D3010" s="1">
        <v>6.5549999999999997</v>
      </c>
    </row>
    <row r="3011" spans="1:4" x14ac:dyDescent="0.35">
      <c r="A3011" t="s">
        <v>74</v>
      </c>
      <c r="B3011" t="s">
        <v>76</v>
      </c>
      <c r="C3011" s="1">
        <v>2022</v>
      </c>
      <c r="D3011" s="1">
        <v>6.5549999999999997</v>
      </c>
    </row>
    <row r="3012" spans="1:4" x14ac:dyDescent="0.35">
      <c r="A3012" t="s">
        <v>74</v>
      </c>
      <c r="B3012" t="s">
        <v>76</v>
      </c>
      <c r="C3012" s="1">
        <v>2024</v>
      </c>
      <c r="D3012" s="1">
        <v>6.5549999999999997</v>
      </c>
    </row>
    <row r="3013" spans="1:4" x14ac:dyDescent="0.35">
      <c r="A3013" t="s">
        <v>74</v>
      </c>
      <c r="B3013" t="s">
        <v>76</v>
      </c>
      <c r="C3013" s="1">
        <v>2026</v>
      </c>
      <c r="D3013" s="1">
        <v>6.5549999999999997</v>
      </c>
    </row>
    <row r="3014" spans="1:4" x14ac:dyDescent="0.35">
      <c r="A3014" t="s">
        <v>74</v>
      </c>
      <c r="B3014" t="s">
        <v>76</v>
      </c>
      <c r="C3014" s="1">
        <v>2028</v>
      </c>
      <c r="D3014" s="1">
        <v>6.0279999999999996</v>
      </c>
    </row>
    <row r="3015" spans="1:4" x14ac:dyDescent="0.35">
      <c r="A3015" t="s">
        <v>74</v>
      </c>
      <c r="B3015" t="s">
        <v>76</v>
      </c>
      <c r="C3015" s="1">
        <v>2030</v>
      </c>
      <c r="D3015" s="1">
        <v>6.0279999999999996</v>
      </c>
    </row>
    <row r="3016" spans="1:4" x14ac:dyDescent="0.35">
      <c r="A3016" t="s">
        <v>74</v>
      </c>
      <c r="B3016" t="s">
        <v>76</v>
      </c>
      <c r="C3016" s="1">
        <v>2032</v>
      </c>
      <c r="D3016" s="1">
        <v>5.4969999999999999</v>
      </c>
    </row>
    <row r="3017" spans="1:4" x14ac:dyDescent="0.35">
      <c r="A3017" t="s">
        <v>74</v>
      </c>
      <c r="B3017" t="s">
        <v>76</v>
      </c>
      <c r="C3017" s="1">
        <v>2034</v>
      </c>
      <c r="D3017" s="1">
        <v>5.3920000000000003</v>
      </c>
    </row>
    <row r="3018" spans="1:4" x14ac:dyDescent="0.35">
      <c r="A3018" t="s">
        <v>74</v>
      </c>
      <c r="B3018" t="s">
        <v>76</v>
      </c>
      <c r="C3018" s="1">
        <v>2036</v>
      </c>
      <c r="D3018" s="1">
        <v>5.2869999999999999</v>
      </c>
    </row>
    <row r="3019" spans="1:4" x14ac:dyDescent="0.35">
      <c r="A3019" t="s">
        <v>74</v>
      </c>
      <c r="B3019" t="s">
        <v>76</v>
      </c>
      <c r="C3019" s="1">
        <v>2038</v>
      </c>
      <c r="D3019" s="1">
        <v>5.1310000000000002</v>
      </c>
    </row>
    <row r="3020" spans="1:4" x14ac:dyDescent="0.35">
      <c r="A3020" t="s">
        <v>74</v>
      </c>
      <c r="B3020" t="s">
        <v>76</v>
      </c>
      <c r="C3020" s="1">
        <v>2040</v>
      </c>
      <c r="D3020" s="1">
        <v>4.9109999999999996</v>
      </c>
    </row>
    <row r="3021" spans="1:4" x14ac:dyDescent="0.35">
      <c r="A3021" t="s">
        <v>74</v>
      </c>
      <c r="B3021" t="s">
        <v>76</v>
      </c>
      <c r="C3021" s="1">
        <v>2042</v>
      </c>
      <c r="D3021" s="1">
        <v>4.9109999999999996</v>
      </c>
    </row>
    <row r="3022" spans="1:4" x14ac:dyDescent="0.35">
      <c r="A3022" t="s">
        <v>74</v>
      </c>
      <c r="B3022" t="s">
        <v>76</v>
      </c>
      <c r="C3022" s="1">
        <v>2044</v>
      </c>
      <c r="D3022" s="1">
        <v>4.6436000000000002</v>
      </c>
    </row>
    <row r="3023" spans="1:4" x14ac:dyDescent="0.35">
      <c r="A3023" t="s">
        <v>74</v>
      </c>
      <c r="B3023" t="s">
        <v>76</v>
      </c>
      <c r="C3023" s="1">
        <v>2046</v>
      </c>
      <c r="D3023" s="1">
        <v>4.1880860000000002</v>
      </c>
    </row>
    <row r="3024" spans="1:4" x14ac:dyDescent="0.35">
      <c r="A3024" t="s">
        <v>74</v>
      </c>
      <c r="B3024" t="s">
        <v>76</v>
      </c>
      <c r="C3024" s="1">
        <v>2048</v>
      </c>
      <c r="D3024" s="1">
        <v>3.8315809999999999</v>
      </c>
    </row>
    <row r="3025" spans="1:4" x14ac:dyDescent="0.35">
      <c r="A3025" t="s">
        <v>74</v>
      </c>
      <c r="B3025" t="s">
        <v>76</v>
      </c>
      <c r="C3025" s="1">
        <v>2050</v>
      </c>
      <c r="D3025" s="1">
        <v>3.8315809999999999</v>
      </c>
    </row>
    <row r="3026" spans="1:4" x14ac:dyDescent="0.35">
      <c r="A3026" t="s">
        <v>4</v>
      </c>
      <c r="B3026" t="s">
        <v>77</v>
      </c>
      <c r="C3026" s="1">
        <v>2010</v>
      </c>
      <c r="D3026" s="1">
        <v>0</v>
      </c>
    </row>
    <row r="3027" spans="1:4" x14ac:dyDescent="0.35">
      <c r="A3027" t="s">
        <v>4</v>
      </c>
      <c r="B3027" t="s">
        <v>77</v>
      </c>
      <c r="C3027" s="1">
        <v>2012</v>
      </c>
      <c r="D3027" s="1">
        <v>0</v>
      </c>
    </row>
    <row r="3028" spans="1:4" x14ac:dyDescent="0.35">
      <c r="A3028" t="s">
        <v>4</v>
      </c>
      <c r="B3028" t="s">
        <v>77</v>
      </c>
      <c r="C3028" s="1">
        <v>2014</v>
      </c>
      <c r="D3028" s="1">
        <v>0</v>
      </c>
    </row>
    <row r="3029" spans="1:4" x14ac:dyDescent="0.35">
      <c r="A3029" t="s">
        <v>4</v>
      </c>
      <c r="B3029" t="s">
        <v>77</v>
      </c>
      <c r="C3029" s="1">
        <v>2016</v>
      </c>
      <c r="D3029" s="1">
        <v>0</v>
      </c>
    </row>
    <row r="3030" spans="1:4" x14ac:dyDescent="0.35">
      <c r="A3030" t="s">
        <v>4</v>
      </c>
      <c r="B3030" t="s">
        <v>77</v>
      </c>
      <c r="C3030" s="1">
        <v>2018</v>
      </c>
      <c r="D3030" s="1">
        <v>0</v>
      </c>
    </row>
    <row r="3031" spans="1:4" x14ac:dyDescent="0.35">
      <c r="A3031" t="s">
        <v>4</v>
      </c>
      <c r="B3031" t="s">
        <v>77</v>
      </c>
      <c r="C3031" s="1">
        <v>2020</v>
      </c>
      <c r="D3031" s="1">
        <v>0</v>
      </c>
    </row>
    <row r="3032" spans="1:4" x14ac:dyDescent="0.35">
      <c r="A3032" t="s">
        <v>4</v>
      </c>
      <c r="B3032" t="s">
        <v>77</v>
      </c>
      <c r="C3032" s="1">
        <v>2022</v>
      </c>
      <c r="D3032" s="1">
        <v>0</v>
      </c>
    </row>
    <row r="3033" spans="1:4" x14ac:dyDescent="0.35">
      <c r="A3033" t="s">
        <v>4</v>
      </c>
      <c r="B3033" t="s">
        <v>77</v>
      </c>
      <c r="C3033" s="1">
        <v>2024</v>
      </c>
      <c r="D3033" s="1">
        <v>0</v>
      </c>
    </row>
    <row r="3034" spans="1:4" x14ac:dyDescent="0.35">
      <c r="A3034" t="s">
        <v>4</v>
      </c>
      <c r="B3034" t="s">
        <v>77</v>
      </c>
      <c r="C3034" s="1">
        <v>2026</v>
      </c>
      <c r="D3034" s="1">
        <v>0</v>
      </c>
    </row>
    <row r="3035" spans="1:4" x14ac:dyDescent="0.35">
      <c r="A3035" t="s">
        <v>4</v>
      </c>
      <c r="B3035" t="s">
        <v>77</v>
      </c>
      <c r="C3035" s="1">
        <v>2028</v>
      </c>
      <c r="D3035" s="1">
        <v>0</v>
      </c>
    </row>
    <row r="3036" spans="1:4" x14ac:dyDescent="0.35">
      <c r="A3036" t="s">
        <v>4</v>
      </c>
      <c r="B3036" t="s">
        <v>77</v>
      </c>
      <c r="C3036" s="1">
        <v>2030</v>
      </c>
      <c r="D3036" s="1">
        <v>0</v>
      </c>
    </row>
    <row r="3037" spans="1:4" x14ac:dyDescent="0.35">
      <c r="A3037" t="s">
        <v>4</v>
      </c>
      <c r="B3037" t="s">
        <v>77</v>
      </c>
      <c r="C3037" s="1">
        <v>2032</v>
      </c>
      <c r="D3037" s="1">
        <v>0</v>
      </c>
    </row>
    <row r="3038" spans="1:4" x14ac:dyDescent="0.35">
      <c r="A3038" t="s">
        <v>4</v>
      </c>
      <c r="B3038" t="s">
        <v>77</v>
      </c>
      <c r="C3038" s="1">
        <v>2034</v>
      </c>
      <c r="D3038" s="1">
        <v>0</v>
      </c>
    </row>
    <row r="3039" spans="1:4" x14ac:dyDescent="0.35">
      <c r="A3039" t="s">
        <v>4</v>
      </c>
      <c r="B3039" t="s">
        <v>77</v>
      </c>
      <c r="C3039" s="1">
        <v>2036</v>
      </c>
      <c r="D3039" s="1">
        <v>0</v>
      </c>
    </row>
    <row r="3040" spans="1:4" x14ac:dyDescent="0.35">
      <c r="A3040" t="s">
        <v>4</v>
      </c>
      <c r="B3040" t="s">
        <v>77</v>
      </c>
      <c r="C3040" s="1">
        <v>2038</v>
      </c>
      <c r="D3040" s="1">
        <v>0</v>
      </c>
    </row>
    <row r="3041" spans="1:4" x14ac:dyDescent="0.35">
      <c r="A3041" t="s">
        <v>4</v>
      </c>
      <c r="B3041" t="s">
        <v>77</v>
      </c>
      <c r="C3041" s="1">
        <v>2040</v>
      </c>
      <c r="D3041" s="1">
        <v>0</v>
      </c>
    </row>
    <row r="3042" spans="1:4" x14ac:dyDescent="0.35">
      <c r="A3042" t="s">
        <v>4</v>
      </c>
      <c r="B3042" t="s">
        <v>77</v>
      </c>
      <c r="C3042" s="1">
        <v>2042</v>
      </c>
      <c r="D3042" s="1">
        <v>0</v>
      </c>
    </row>
    <row r="3043" spans="1:4" x14ac:dyDescent="0.35">
      <c r="A3043" t="s">
        <v>4</v>
      </c>
      <c r="B3043" t="s">
        <v>77</v>
      </c>
      <c r="C3043" s="1">
        <v>2044</v>
      </c>
      <c r="D3043" s="1">
        <v>0</v>
      </c>
    </row>
    <row r="3044" spans="1:4" x14ac:dyDescent="0.35">
      <c r="A3044" t="s">
        <v>4</v>
      </c>
      <c r="B3044" t="s">
        <v>77</v>
      </c>
      <c r="C3044" s="1">
        <v>2046</v>
      </c>
      <c r="D3044" s="1">
        <v>0</v>
      </c>
    </row>
    <row r="3045" spans="1:4" x14ac:dyDescent="0.35">
      <c r="A3045" t="s">
        <v>4</v>
      </c>
      <c r="B3045" t="s">
        <v>77</v>
      </c>
      <c r="C3045" s="1">
        <v>2048</v>
      </c>
      <c r="D3045" s="1">
        <v>0</v>
      </c>
    </row>
    <row r="3046" spans="1:4" x14ac:dyDescent="0.35">
      <c r="A3046" t="s">
        <v>4</v>
      </c>
      <c r="B3046" t="s">
        <v>77</v>
      </c>
      <c r="C3046" s="1">
        <v>2050</v>
      </c>
      <c r="D3046" s="1">
        <v>0</v>
      </c>
    </row>
    <row r="3047" spans="1:4" x14ac:dyDescent="0.35">
      <c r="A3047" t="s">
        <v>28</v>
      </c>
      <c r="B3047" t="s">
        <v>77</v>
      </c>
      <c r="C3047" s="1">
        <v>2010</v>
      </c>
      <c r="D3047" s="1">
        <v>0</v>
      </c>
    </row>
    <row r="3048" spans="1:4" x14ac:dyDescent="0.35">
      <c r="A3048" t="s">
        <v>28</v>
      </c>
      <c r="B3048" t="s">
        <v>77</v>
      </c>
      <c r="C3048" s="1">
        <v>2012</v>
      </c>
      <c r="D3048" s="1">
        <v>0</v>
      </c>
    </row>
    <row r="3049" spans="1:4" x14ac:dyDescent="0.35">
      <c r="A3049" t="s">
        <v>28</v>
      </c>
      <c r="B3049" t="s">
        <v>77</v>
      </c>
      <c r="C3049" s="1">
        <v>2014</v>
      </c>
      <c r="D3049" s="1">
        <v>0</v>
      </c>
    </row>
    <row r="3050" spans="1:4" x14ac:dyDescent="0.35">
      <c r="A3050" t="s">
        <v>28</v>
      </c>
      <c r="B3050" t="s">
        <v>77</v>
      </c>
      <c r="C3050" s="1">
        <v>2016</v>
      </c>
      <c r="D3050" s="1">
        <v>0</v>
      </c>
    </row>
    <row r="3051" spans="1:4" x14ac:dyDescent="0.35">
      <c r="A3051" t="s">
        <v>28</v>
      </c>
      <c r="B3051" t="s">
        <v>77</v>
      </c>
      <c r="C3051" s="1">
        <v>2018</v>
      </c>
      <c r="D3051" s="1">
        <v>0</v>
      </c>
    </row>
    <row r="3052" spans="1:4" x14ac:dyDescent="0.35">
      <c r="A3052" t="s">
        <v>28</v>
      </c>
      <c r="B3052" t="s">
        <v>77</v>
      </c>
      <c r="C3052" s="1">
        <v>2020</v>
      </c>
      <c r="D3052" s="1">
        <v>0</v>
      </c>
    </row>
    <row r="3053" spans="1:4" x14ac:dyDescent="0.35">
      <c r="A3053" t="s">
        <v>28</v>
      </c>
      <c r="B3053" t="s">
        <v>77</v>
      </c>
      <c r="C3053" s="1">
        <v>2022</v>
      </c>
      <c r="D3053" s="1">
        <v>0</v>
      </c>
    </row>
    <row r="3054" spans="1:4" x14ac:dyDescent="0.35">
      <c r="A3054" t="s">
        <v>28</v>
      </c>
      <c r="B3054" t="s">
        <v>77</v>
      </c>
      <c r="C3054" s="1">
        <v>2024</v>
      </c>
      <c r="D3054" s="1">
        <v>0</v>
      </c>
    </row>
    <row r="3055" spans="1:4" x14ac:dyDescent="0.35">
      <c r="A3055" t="s">
        <v>28</v>
      </c>
      <c r="B3055" t="s">
        <v>77</v>
      </c>
      <c r="C3055" s="1">
        <v>2026</v>
      </c>
      <c r="D3055" s="1">
        <v>0</v>
      </c>
    </row>
    <row r="3056" spans="1:4" x14ac:dyDescent="0.35">
      <c r="A3056" t="s">
        <v>28</v>
      </c>
      <c r="B3056" t="s">
        <v>77</v>
      </c>
      <c r="C3056" s="1">
        <v>2028</v>
      </c>
      <c r="D3056" s="1">
        <v>0</v>
      </c>
    </row>
    <row r="3057" spans="1:4" x14ac:dyDescent="0.35">
      <c r="A3057" t="s">
        <v>28</v>
      </c>
      <c r="B3057" t="s">
        <v>77</v>
      </c>
      <c r="C3057" s="1">
        <v>2030</v>
      </c>
      <c r="D3057" s="1">
        <v>0</v>
      </c>
    </row>
    <row r="3058" spans="1:4" x14ac:dyDescent="0.35">
      <c r="A3058" t="s">
        <v>28</v>
      </c>
      <c r="B3058" t="s">
        <v>77</v>
      </c>
      <c r="C3058" s="1">
        <v>2032</v>
      </c>
      <c r="D3058" s="1">
        <v>0</v>
      </c>
    </row>
    <row r="3059" spans="1:4" x14ac:dyDescent="0.35">
      <c r="A3059" t="s">
        <v>28</v>
      </c>
      <c r="B3059" t="s">
        <v>77</v>
      </c>
      <c r="C3059" s="1">
        <v>2034</v>
      </c>
      <c r="D3059" s="1">
        <v>0</v>
      </c>
    </row>
    <row r="3060" spans="1:4" x14ac:dyDescent="0.35">
      <c r="A3060" t="s">
        <v>28</v>
      </c>
      <c r="B3060" t="s">
        <v>77</v>
      </c>
      <c r="C3060" s="1">
        <v>2036</v>
      </c>
      <c r="D3060" s="1">
        <v>0</v>
      </c>
    </row>
    <row r="3061" spans="1:4" x14ac:dyDescent="0.35">
      <c r="A3061" t="s">
        <v>28</v>
      </c>
      <c r="B3061" t="s">
        <v>77</v>
      </c>
      <c r="C3061" s="1">
        <v>2038</v>
      </c>
      <c r="D3061" s="1">
        <v>0</v>
      </c>
    </row>
    <row r="3062" spans="1:4" x14ac:dyDescent="0.35">
      <c r="A3062" t="s">
        <v>28</v>
      </c>
      <c r="B3062" t="s">
        <v>77</v>
      </c>
      <c r="C3062" s="1">
        <v>2040</v>
      </c>
      <c r="D3062" s="1">
        <v>0</v>
      </c>
    </row>
    <row r="3063" spans="1:4" x14ac:dyDescent="0.35">
      <c r="A3063" t="s">
        <v>28</v>
      </c>
      <c r="B3063" t="s">
        <v>77</v>
      </c>
      <c r="C3063" s="1">
        <v>2042</v>
      </c>
      <c r="D3063" s="1">
        <v>0</v>
      </c>
    </row>
    <row r="3064" spans="1:4" x14ac:dyDescent="0.35">
      <c r="A3064" t="s">
        <v>28</v>
      </c>
      <c r="B3064" t="s">
        <v>77</v>
      </c>
      <c r="C3064" s="1">
        <v>2044</v>
      </c>
      <c r="D3064" s="1">
        <v>0</v>
      </c>
    </row>
    <row r="3065" spans="1:4" x14ac:dyDescent="0.35">
      <c r="A3065" t="s">
        <v>28</v>
      </c>
      <c r="B3065" t="s">
        <v>77</v>
      </c>
      <c r="C3065" s="1">
        <v>2046</v>
      </c>
      <c r="D3065" s="1">
        <v>0</v>
      </c>
    </row>
    <row r="3066" spans="1:4" x14ac:dyDescent="0.35">
      <c r="A3066" t="s">
        <v>28</v>
      </c>
      <c r="B3066" t="s">
        <v>77</v>
      </c>
      <c r="C3066" s="1">
        <v>2048</v>
      </c>
      <c r="D3066" s="1">
        <v>0</v>
      </c>
    </row>
    <row r="3067" spans="1:4" x14ac:dyDescent="0.35">
      <c r="A3067" t="s">
        <v>28</v>
      </c>
      <c r="B3067" t="s">
        <v>77</v>
      </c>
      <c r="C3067" s="1">
        <v>2050</v>
      </c>
      <c r="D3067" s="1">
        <v>0</v>
      </c>
    </row>
    <row r="3068" spans="1:4" x14ac:dyDescent="0.35">
      <c r="A3068" t="s">
        <v>29</v>
      </c>
      <c r="B3068" t="s">
        <v>77</v>
      </c>
      <c r="C3068" s="1">
        <v>2010</v>
      </c>
      <c r="D3068" s="1">
        <v>0</v>
      </c>
    </row>
    <row r="3069" spans="1:4" x14ac:dyDescent="0.35">
      <c r="A3069" t="s">
        <v>29</v>
      </c>
      <c r="B3069" t="s">
        <v>77</v>
      </c>
      <c r="C3069" s="1">
        <v>2012</v>
      </c>
      <c r="D3069" s="1">
        <v>0</v>
      </c>
    </row>
    <row r="3070" spans="1:4" x14ac:dyDescent="0.35">
      <c r="A3070" t="s">
        <v>29</v>
      </c>
      <c r="B3070" t="s">
        <v>77</v>
      </c>
      <c r="C3070" s="1">
        <v>2014</v>
      </c>
      <c r="D3070" s="1">
        <v>0</v>
      </c>
    </row>
    <row r="3071" spans="1:4" x14ac:dyDescent="0.35">
      <c r="A3071" t="s">
        <v>29</v>
      </c>
      <c r="B3071" t="s">
        <v>77</v>
      </c>
      <c r="C3071" s="1">
        <v>2016</v>
      </c>
      <c r="D3071" s="1">
        <v>0</v>
      </c>
    </row>
    <row r="3072" spans="1:4" x14ac:dyDescent="0.35">
      <c r="A3072" t="s">
        <v>29</v>
      </c>
      <c r="B3072" t="s">
        <v>77</v>
      </c>
      <c r="C3072" s="1">
        <v>2018</v>
      </c>
      <c r="D3072" s="1">
        <v>0</v>
      </c>
    </row>
    <row r="3073" spans="1:4" x14ac:dyDescent="0.35">
      <c r="A3073" t="s">
        <v>29</v>
      </c>
      <c r="B3073" t="s">
        <v>77</v>
      </c>
      <c r="C3073" s="1">
        <v>2020</v>
      </c>
      <c r="D3073" s="1">
        <v>0</v>
      </c>
    </row>
    <row r="3074" spans="1:4" x14ac:dyDescent="0.35">
      <c r="A3074" t="s">
        <v>29</v>
      </c>
      <c r="B3074" t="s">
        <v>77</v>
      </c>
      <c r="C3074" s="1">
        <v>2022</v>
      </c>
      <c r="D3074" s="1">
        <v>0</v>
      </c>
    </row>
    <row r="3075" spans="1:4" x14ac:dyDescent="0.35">
      <c r="A3075" t="s">
        <v>29</v>
      </c>
      <c r="B3075" t="s">
        <v>77</v>
      </c>
      <c r="C3075" s="1">
        <v>2024</v>
      </c>
      <c r="D3075" s="1">
        <v>0</v>
      </c>
    </row>
    <row r="3076" spans="1:4" x14ac:dyDescent="0.35">
      <c r="A3076" t="s">
        <v>29</v>
      </c>
      <c r="B3076" t="s">
        <v>77</v>
      </c>
      <c r="C3076" s="1">
        <v>2026</v>
      </c>
      <c r="D3076" s="1">
        <v>0</v>
      </c>
    </row>
    <row r="3077" spans="1:4" x14ac:dyDescent="0.35">
      <c r="A3077" t="s">
        <v>29</v>
      </c>
      <c r="B3077" t="s">
        <v>77</v>
      </c>
      <c r="C3077" s="1">
        <v>2028</v>
      </c>
      <c r="D3077" s="1">
        <v>0</v>
      </c>
    </row>
    <row r="3078" spans="1:4" x14ac:dyDescent="0.35">
      <c r="A3078" t="s">
        <v>29</v>
      </c>
      <c r="B3078" t="s">
        <v>77</v>
      </c>
      <c r="C3078" s="1">
        <v>2030</v>
      </c>
      <c r="D3078" s="1">
        <v>0</v>
      </c>
    </row>
    <row r="3079" spans="1:4" x14ac:dyDescent="0.35">
      <c r="A3079" t="s">
        <v>29</v>
      </c>
      <c r="B3079" t="s">
        <v>77</v>
      </c>
      <c r="C3079" s="1">
        <v>2032</v>
      </c>
      <c r="D3079" s="1">
        <v>0</v>
      </c>
    </row>
    <row r="3080" spans="1:4" x14ac:dyDescent="0.35">
      <c r="A3080" t="s">
        <v>29</v>
      </c>
      <c r="B3080" t="s">
        <v>77</v>
      </c>
      <c r="C3080" s="1">
        <v>2034</v>
      </c>
      <c r="D3080" s="1">
        <v>0</v>
      </c>
    </row>
    <row r="3081" spans="1:4" x14ac:dyDescent="0.35">
      <c r="A3081" t="s">
        <v>29</v>
      </c>
      <c r="B3081" t="s">
        <v>77</v>
      </c>
      <c r="C3081" s="1">
        <v>2036</v>
      </c>
      <c r="D3081" s="1">
        <v>0</v>
      </c>
    </row>
    <row r="3082" spans="1:4" x14ac:dyDescent="0.35">
      <c r="A3082" t="s">
        <v>29</v>
      </c>
      <c r="B3082" t="s">
        <v>77</v>
      </c>
      <c r="C3082" s="1">
        <v>2038</v>
      </c>
      <c r="D3082" s="1">
        <v>0</v>
      </c>
    </row>
    <row r="3083" spans="1:4" x14ac:dyDescent="0.35">
      <c r="A3083" t="s">
        <v>29</v>
      </c>
      <c r="B3083" t="s">
        <v>77</v>
      </c>
      <c r="C3083" s="1">
        <v>2040</v>
      </c>
      <c r="D3083" s="1">
        <v>0</v>
      </c>
    </row>
    <row r="3084" spans="1:4" x14ac:dyDescent="0.35">
      <c r="A3084" t="s">
        <v>29</v>
      </c>
      <c r="B3084" t="s">
        <v>77</v>
      </c>
      <c r="C3084" s="1">
        <v>2042</v>
      </c>
      <c r="D3084" s="1">
        <v>0</v>
      </c>
    </row>
    <row r="3085" spans="1:4" x14ac:dyDescent="0.35">
      <c r="A3085" t="s">
        <v>29</v>
      </c>
      <c r="B3085" t="s">
        <v>77</v>
      </c>
      <c r="C3085" s="1">
        <v>2044</v>
      </c>
      <c r="D3085" s="1">
        <v>0</v>
      </c>
    </row>
    <row r="3086" spans="1:4" x14ac:dyDescent="0.35">
      <c r="A3086" t="s">
        <v>29</v>
      </c>
      <c r="B3086" t="s">
        <v>77</v>
      </c>
      <c r="C3086" s="1">
        <v>2046</v>
      </c>
      <c r="D3086" s="1">
        <v>0</v>
      </c>
    </row>
    <row r="3087" spans="1:4" x14ac:dyDescent="0.35">
      <c r="A3087" t="s">
        <v>29</v>
      </c>
      <c r="B3087" t="s">
        <v>77</v>
      </c>
      <c r="C3087" s="1">
        <v>2048</v>
      </c>
      <c r="D3087" s="1">
        <v>0</v>
      </c>
    </row>
    <row r="3088" spans="1:4" x14ac:dyDescent="0.35">
      <c r="A3088" t="s">
        <v>29</v>
      </c>
      <c r="B3088" t="s">
        <v>77</v>
      </c>
      <c r="C3088" s="1">
        <v>2050</v>
      </c>
      <c r="D3088" s="1">
        <v>0</v>
      </c>
    </row>
    <row r="3089" spans="1:4" x14ac:dyDescent="0.35">
      <c r="A3089" t="s">
        <v>30</v>
      </c>
      <c r="B3089" t="s">
        <v>77</v>
      </c>
      <c r="C3089" s="1">
        <v>2010</v>
      </c>
      <c r="D3089" s="1">
        <v>2.0409999999999999</v>
      </c>
    </row>
    <row r="3090" spans="1:4" x14ac:dyDescent="0.35">
      <c r="A3090" t="s">
        <v>30</v>
      </c>
      <c r="B3090" t="s">
        <v>77</v>
      </c>
      <c r="C3090" s="1">
        <v>2012</v>
      </c>
      <c r="D3090" s="1">
        <v>2.0409999999999999</v>
      </c>
    </row>
    <row r="3091" spans="1:4" x14ac:dyDescent="0.35">
      <c r="A3091" t="s">
        <v>30</v>
      </c>
      <c r="B3091" t="s">
        <v>77</v>
      </c>
      <c r="C3091" s="1">
        <v>2014</v>
      </c>
      <c r="D3091" s="1">
        <v>2.0409999999999999</v>
      </c>
    </row>
    <row r="3092" spans="1:4" x14ac:dyDescent="0.35">
      <c r="A3092" t="s">
        <v>30</v>
      </c>
      <c r="B3092" t="s">
        <v>77</v>
      </c>
      <c r="C3092" s="1">
        <v>2016</v>
      </c>
      <c r="D3092" s="1">
        <v>2.0409999999999999</v>
      </c>
    </row>
    <row r="3093" spans="1:4" x14ac:dyDescent="0.35">
      <c r="A3093" t="s">
        <v>30</v>
      </c>
      <c r="B3093" t="s">
        <v>77</v>
      </c>
      <c r="C3093" s="1">
        <v>2018</v>
      </c>
      <c r="D3093" s="1">
        <v>2.0409999999999999</v>
      </c>
    </row>
    <row r="3094" spans="1:4" x14ac:dyDescent="0.35">
      <c r="A3094" t="s">
        <v>30</v>
      </c>
      <c r="B3094" t="s">
        <v>77</v>
      </c>
      <c r="C3094" s="1">
        <v>2020</v>
      </c>
      <c r="D3094" s="1">
        <v>2.0409999999999999</v>
      </c>
    </row>
    <row r="3095" spans="1:4" x14ac:dyDescent="0.35">
      <c r="A3095" t="s">
        <v>30</v>
      </c>
      <c r="B3095" t="s">
        <v>77</v>
      </c>
      <c r="C3095" s="1">
        <v>2022</v>
      </c>
      <c r="D3095" s="1">
        <v>2.0409999999999999</v>
      </c>
    </row>
    <row r="3096" spans="1:4" x14ac:dyDescent="0.35">
      <c r="A3096" t="s">
        <v>30</v>
      </c>
      <c r="B3096" t="s">
        <v>77</v>
      </c>
      <c r="C3096" s="1">
        <v>2024</v>
      </c>
      <c r="D3096" s="1">
        <v>2.0409999999999999</v>
      </c>
    </row>
    <row r="3097" spans="1:4" x14ac:dyDescent="0.35">
      <c r="A3097" t="s">
        <v>30</v>
      </c>
      <c r="B3097" t="s">
        <v>77</v>
      </c>
      <c r="C3097" s="1">
        <v>2026</v>
      </c>
      <c r="D3097" s="1">
        <v>2.0409999999999999</v>
      </c>
    </row>
    <row r="3098" spans="1:4" x14ac:dyDescent="0.35">
      <c r="A3098" t="s">
        <v>30</v>
      </c>
      <c r="B3098" t="s">
        <v>77</v>
      </c>
      <c r="C3098" s="1">
        <v>2028</v>
      </c>
      <c r="D3098" s="1">
        <v>2.0409999999999999</v>
      </c>
    </row>
    <row r="3099" spans="1:4" x14ac:dyDescent="0.35">
      <c r="A3099" t="s">
        <v>30</v>
      </c>
      <c r="B3099" t="s">
        <v>77</v>
      </c>
      <c r="C3099" s="1">
        <v>2030</v>
      </c>
      <c r="D3099" s="1">
        <v>2.0409999999999999</v>
      </c>
    </row>
    <row r="3100" spans="1:4" x14ac:dyDescent="0.35">
      <c r="A3100" t="s">
        <v>30</v>
      </c>
      <c r="B3100" t="s">
        <v>77</v>
      </c>
      <c r="C3100" s="1">
        <v>2032</v>
      </c>
      <c r="D3100" s="1">
        <v>2.0409999999999999</v>
      </c>
    </row>
    <row r="3101" spans="1:4" x14ac:dyDescent="0.35">
      <c r="A3101" t="s">
        <v>30</v>
      </c>
      <c r="B3101" t="s">
        <v>77</v>
      </c>
      <c r="C3101" s="1">
        <v>2034</v>
      </c>
      <c r="D3101" s="1">
        <v>2.0409999999999999</v>
      </c>
    </row>
    <row r="3102" spans="1:4" x14ac:dyDescent="0.35">
      <c r="A3102" t="s">
        <v>30</v>
      </c>
      <c r="B3102" t="s">
        <v>77</v>
      </c>
      <c r="C3102" s="1">
        <v>2036</v>
      </c>
      <c r="D3102" s="1">
        <v>2.0409999999999999</v>
      </c>
    </row>
    <row r="3103" spans="1:4" x14ac:dyDescent="0.35">
      <c r="A3103" t="s">
        <v>30</v>
      </c>
      <c r="B3103" t="s">
        <v>77</v>
      </c>
      <c r="C3103" s="1">
        <v>2038</v>
      </c>
      <c r="D3103" s="1">
        <v>2.0409999999999999</v>
      </c>
    </row>
    <row r="3104" spans="1:4" x14ac:dyDescent="0.35">
      <c r="A3104" t="s">
        <v>30</v>
      </c>
      <c r="B3104" t="s">
        <v>77</v>
      </c>
      <c r="C3104" s="1">
        <v>2040</v>
      </c>
      <c r="D3104" s="1">
        <v>2.0409999999999999</v>
      </c>
    </row>
    <row r="3105" spans="1:4" x14ac:dyDescent="0.35">
      <c r="A3105" t="s">
        <v>30</v>
      </c>
      <c r="B3105" t="s">
        <v>77</v>
      </c>
      <c r="C3105" s="1">
        <v>2042</v>
      </c>
      <c r="D3105" s="1">
        <v>2.0409999999999999</v>
      </c>
    </row>
    <row r="3106" spans="1:4" x14ac:dyDescent="0.35">
      <c r="A3106" t="s">
        <v>30</v>
      </c>
      <c r="B3106" t="s">
        <v>77</v>
      </c>
      <c r="C3106" s="1">
        <v>2044</v>
      </c>
      <c r="D3106" s="1">
        <v>2.0409999999999999</v>
      </c>
    </row>
    <row r="3107" spans="1:4" x14ac:dyDescent="0.35">
      <c r="A3107" t="s">
        <v>30</v>
      </c>
      <c r="B3107" t="s">
        <v>77</v>
      </c>
      <c r="C3107" s="1">
        <v>2046</v>
      </c>
      <c r="D3107" s="1">
        <v>2.0409999999999999</v>
      </c>
    </row>
    <row r="3108" spans="1:4" x14ac:dyDescent="0.35">
      <c r="A3108" t="s">
        <v>30</v>
      </c>
      <c r="B3108" t="s">
        <v>77</v>
      </c>
      <c r="C3108" s="1">
        <v>2048</v>
      </c>
      <c r="D3108" s="1">
        <v>2.0409999999999999</v>
      </c>
    </row>
    <row r="3109" spans="1:4" x14ac:dyDescent="0.35">
      <c r="A3109" t="s">
        <v>30</v>
      </c>
      <c r="B3109" t="s">
        <v>77</v>
      </c>
      <c r="C3109" s="1">
        <v>2050</v>
      </c>
      <c r="D3109" s="1">
        <v>2.0409999999999999</v>
      </c>
    </row>
    <row r="3110" spans="1:4" x14ac:dyDescent="0.35">
      <c r="A3110" t="s">
        <v>31</v>
      </c>
      <c r="B3110" t="s">
        <v>77</v>
      </c>
      <c r="C3110" s="1">
        <v>2010</v>
      </c>
      <c r="D3110" s="1">
        <v>0</v>
      </c>
    </row>
    <row r="3111" spans="1:4" x14ac:dyDescent="0.35">
      <c r="A3111" t="s">
        <v>31</v>
      </c>
      <c r="B3111" t="s">
        <v>77</v>
      </c>
      <c r="C3111" s="1">
        <v>2012</v>
      </c>
      <c r="D3111" s="1">
        <v>0</v>
      </c>
    </row>
    <row r="3112" spans="1:4" x14ac:dyDescent="0.35">
      <c r="A3112" t="s">
        <v>31</v>
      </c>
      <c r="B3112" t="s">
        <v>77</v>
      </c>
      <c r="C3112" s="1">
        <v>2014</v>
      </c>
      <c r="D3112" s="1">
        <v>0</v>
      </c>
    </row>
    <row r="3113" spans="1:4" x14ac:dyDescent="0.35">
      <c r="A3113" t="s">
        <v>31</v>
      </c>
      <c r="B3113" t="s">
        <v>77</v>
      </c>
      <c r="C3113" s="1">
        <v>2016</v>
      </c>
      <c r="D3113" s="1">
        <v>0</v>
      </c>
    </row>
    <row r="3114" spans="1:4" x14ac:dyDescent="0.35">
      <c r="A3114" t="s">
        <v>31</v>
      </c>
      <c r="B3114" t="s">
        <v>77</v>
      </c>
      <c r="C3114" s="1">
        <v>2018</v>
      </c>
      <c r="D3114" s="1">
        <v>0</v>
      </c>
    </row>
    <row r="3115" spans="1:4" x14ac:dyDescent="0.35">
      <c r="A3115" t="s">
        <v>31</v>
      </c>
      <c r="B3115" t="s">
        <v>77</v>
      </c>
      <c r="C3115" s="1">
        <v>2020</v>
      </c>
      <c r="D3115" s="1">
        <v>0</v>
      </c>
    </row>
    <row r="3116" spans="1:4" x14ac:dyDescent="0.35">
      <c r="A3116" t="s">
        <v>31</v>
      </c>
      <c r="B3116" t="s">
        <v>77</v>
      </c>
      <c r="C3116" s="1">
        <v>2022</v>
      </c>
      <c r="D3116" s="1">
        <v>0</v>
      </c>
    </row>
    <row r="3117" spans="1:4" x14ac:dyDescent="0.35">
      <c r="A3117" t="s">
        <v>31</v>
      </c>
      <c r="B3117" t="s">
        <v>77</v>
      </c>
      <c r="C3117" s="1">
        <v>2024</v>
      </c>
      <c r="D3117" s="1">
        <v>0</v>
      </c>
    </row>
    <row r="3118" spans="1:4" x14ac:dyDescent="0.35">
      <c r="A3118" t="s">
        <v>31</v>
      </c>
      <c r="B3118" t="s">
        <v>77</v>
      </c>
      <c r="C3118" s="1">
        <v>2026</v>
      </c>
      <c r="D3118" s="1">
        <v>0</v>
      </c>
    </row>
    <row r="3119" spans="1:4" x14ac:dyDescent="0.35">
      <c r="A3119" t="s">
        <v>31</v>
      </c>
      <c r="B3119" t="s">
        <v>77</v>
      </c>
      <c r="C3119" s="1">
        <v>2028</v>
      </c>
      <c r="D3119" s="1">
        <v>0</v>
      </c>
    </row>
    <row r="3120" spans="1:4" x14ac:dyDescent="0.35">
      <c r="A3120" t="s">
        <v>31</v>
      </c>
      <c r="B3120" t="s">
        <v>77</v>
      </c>
      <c r="C3120" s="1">
        <v>2030</v>
      </c>
      <c r="D3120" s="1">
        <v>0</v>
      </c>
    </row>
    <row r="3121" spans="1:4" x14ac:dyDescent="0.35">
      <c r="A3121" t="s">
        <v>31</v>
      </c>
      <c r="B3121" t="s">
        <v>77</v>
      </c>
      <c r="C3121" s="1">
        <v>2032</v>
      </c>
      <c r="D3121" s="1">
        <v>0</v>
      </c>
    </row>
    <row r="3122" spans="1:4" x14ac:dyDescent="0.35">
      <c r="A3122" t="s">
        <v>31</v>
      </c>
      <c r="B3122" t="s">
        <v>77</v>
      </c>
      <c r="C3122" s="1">
        <v>2034</v>
      </c>
      <c r="D3122" s="1">
        <v>0</v>
      </c>
    </row>
    <row r="3123" spans="1:4" x14ac:dyDescent="0.35">
      <c r="A3123" t="s">
        <v>31</v>
      </c>
      <c r="B3123" t="s">
        <v>77</v>
      </c>
      <c r="C3123" s="1">
        <v>2036</v>
      </c>
      <c r="D3123" s="1">
        <v>0</v>
      </c>
    </row>
    <row r="3124" spans="1:4" x14ac:dyDescent="0.35">
      <c r="A3124" t="s">
        <v>31</v>
      </c>
      <c r="B3124" t="s">
        <v>77</v>
      </c>
      <c r="C3124" s="1">
        <v>2038</v>
      </c>
      <c r="D3124" s="1">
        <v>0</v>
      </c>
    </row>
    <row r="3125" spans="1:4" x14ac:dyDescent="0.35">
      <c r="A3125" t="s">
        <v>31</v>
      </c>
      <c r="B3125" t="s">
        <v>77</v>
      </c>
      <c r="C3125" s="1">
        <v>2040</v>
      </c>
      <c r="D3125" s="1">
        <v>0</v>
      </c>
    </row>
    <row r="3126" spans="1:4" x14ac:dyDescent="0.35">
      <c r="A3126" t="s">
        <v>31</v>
      </c>
      <c r="B3126" t="s">
        <v>77</v>
      </c>
      <c r="C3126" s="1">
        <v>2042</v>
      </c>
      <c r="D3126" s="1">
        <v>0</v>
      </c>
    </row>
    <row r="3127" spans="1:4" x14ac:dyDescent="0.35">
      <c r="A3127" t="s">
        <v>31</v>
      </c>
      <c r="B3127" t="s">
        <v>77</v>
      </c>
      <c r="C3127" s="1">
        <v>2044</v>
      </c>
      <c r="D3127" s="1">
        <v>0</v>
      </c>
    </row>
    <row r="3128" spans="1:4" x14ac:dyDescent="0.35">
      <c r="A3128" t="s">
        <v>31</v>
      </c>
      <c r="B3128" t="s">
        <v>77</v>
      </c>
      <c r="C3128" s="1">
        <v>2046</v>
      </c>
      <c r="D3128" s="1">
        <v>0</v>
      </c>
    </row>
    <row r="3129" spans="1:4" x14ac:dyDescent="0.35">
      <c r="A3129" t="s">
        <v>31</v>
      </c>
      <c r="B3129" t="s">
        <v>77</v>
      </c>
      <c r="C3129" s="1">
        <v>2048</v>
      </c>
      <c r="D3129" s="1">
        <v>0</v>
      </c>
    </row>
    <row r="3130" spans="1:4" x14ac:dyDescent="0.35">
      <c r="A3130" t="s">
        <v>31</v>
      </c>
      <c r="B3130" t="s">
        <v>77</v>
      </c>
      <c r="C3130" s="1">
        <v>2050</v>
      </c>
      <c r="D3130" s="1">
        <v>0</v>
      </c>
    </row>
    <row r="3131" spans="1:4" x14ac:dyDescent="0.35">
      <c r="A3131" t="s">
        <v>32</v>
      </c>
      <c r="B3131" t="s">
        <v>77</v>
      </c>
      <c r="C3131" s="1">
        <v>2010</v>
      </c>
      <c r="D3131" s="1">
        <v>0</v>
      </c>
    </row>
    <row r="3132" spans="1:4" x14ac:dyDescent="0.35">
      <c r="A3132" t="s">
        <v>32</v>
      </c>
      <c r="B3132" t="s">
        <v>77</v>
      </c>
      <c r="C3132" s="1">
        <v>2012</v>
      </c>
      <c r="D3132" s="1">
        <v>0</v>
      </c>
    </row>
    <row r="3133" spans="1:4" x14ac:dyDescent="0.35">
      <c r="A3133" t="s">
        <v>32</v>
      </c>
      <c r="B3133" t="s">
        <v>77</v>
      </c>
      <c r="C3133" s="1">
        <v>2014</v>
      </c>
      <c r="D3133" s="1">
        <v>0</v>
      </c>
    </row>
    <row r="3134" spans="1:4" x14ac:dyDescent="0.35">
      <c r="A3134" t="s">
        <v>32</v>
      </c>
      <c r="B3134" t="s">
        <v>77</v>
      </c>
      <c r="C3134" s="1">
        <v>2016</v>
      </c>
      <c r="D3134" s="1">
        <v>0</v>
      </c>
    </row>
    <row r="3135" spans="1:4" x14ac:dyDescent="0.35">
      <c r="A3135" t="s">
        <v>32</v>
      </c>
      <c r="B3135" t="s">
        <v>77</v>
      </c>
      <c r="C3135" s="1">
        <v>2018</v>
      </c>
      <c r="D3135" s="1">
        <v>0</v>
      </c>
    </row>
    <row r="3136" spans="1:4" x14ac:dyDescent="0.35">
      <c r="A3136" t="s">
        <v>32</v>
      </c>
      <c r="B3136" t="s">
        <v>77</v>
      </c>
      <c r="C3136" s="1">
        <v>2020</v>
      </c>
      <c r="D3136" s="1">
        <v>0</v>
      </c>
    </row>
    <row r="3137" spans="1:4" x14ac:dyDescent="0.35">
      <c r="A3137" t="s">
        <v>32</v>
      </c>
      <c r="B3137" t="s">
        <v>77</v>
      </c>
      <c r="C3137" s="1">
        <v>2022</v>
      </c>
      <c r="D3137" s="1">
        <v>0</v>
      </c>
    </row>
    <row r="3138" spans="1:4" x14ac:dyDescent="0.35">
      <c r="A3138" t="s">
        <v>32</v>
      </c>
      <c r="B3138" t="s">
        <v>77</v>
      </c>
      <c r="C3138" s="1">
        <v>2024</v>
      </c>
      <c r="D3138" s="1">
        <v>0</v>
      </c>
    </row>
    <row r="3139" spans="1:4" x14ac:dyDescent="0.35">
      <c r="A3139" t="s">
        <v>32</v>
      </c>
      <c r="B3139" t="s">
        <v>77</v>
      </c>
      <c r="C3139" s="1">
        <v>2026</v>
      </c>
      <c r="D3139" s="1">
        <v>0</v>
      </c>
    </row>
    <row r="3140" spans="1:4" x14ac:dyDescent="0.35">
      <c r="A3140" t="s">
        <v>32</v>
      </c>
      <c r="B3140" t="s">
        <v>77</v>
      </c>
      <c r="C3140" s="1">
        <v>2028</v>
      </c>
      <c r="D3140" s="1">
        <v>0</v>
      </c>
    </row>
    <row r="3141" spans="1:4" x14ac:dyDescent="0.35">
      <c r="A3141" t="s">
        <v>32</v>
      </c>
      <c r="B3141" t="s">
        <v>77</v>
      </c>
      <c r="C3141" s="1">
        <v>2030</v>
      </c>
      <c r="D3141" s="1">
        <v>0</v>
      </c>
    </row>
    <row r="3142" spans="1:4" x14ac:dyDescent="0.35">
      <c r="A3142" t="s">
        <v>32</v>
      </c>
      <c r="B3142" t="s">
        <v>77</v>
      </c>
      <c r="C3142" s="1">
        <v>2032</v>
      </c>
      <c r="D3142" s="1">
        <v>0</v>
      </c>
    </row>
    <row r="3143" spans="1:4" x14ac:dyDescent="0.35">
      <c r="A3143" t="s">
        <v>32</v>
      </c>
      <c r="B3143" t="s">
        <v>77</v>
      </c>
      <c r="C3143" s="1">
        <v>2034</v>
      </c>
      <c r="D3143" s="1">
        <v>0</v>
      </c>
    </row>
    <row r="3144" spans="1:4" x14ac:dyDescent="0.35">
      <c r="A3144" t="s">
        <v>32</v>
      </c>
      <c r="B3144" t="s">
        <v>77</v>
      </c>
      <c r="C3144" s="1">
        <v>2036</v>
      </c>
      <c r="D3144" s="1">
        <v>0</v>
      </c>
    </row>
    <row r="3145" spans="1:4" x14ac:dyDescent="0.35">
      <c r="A3145" t="s">
        <v>32</v>
      </c>
      <c r="B3145" t="s">
        <v>77</v>
      </c>
      <c r="C3145" s="1">
        <v>2038</v>
      </c>
      <c r="D3145" s="1">
        <v>0</v>
      </c>
    </row>
    <row r="3146" spans="1:4" x14ac:dyDescent="0.35">
      <c r="A3146" t="s">
        <v>32</v>
      </c>
      <c r="B3146" t="s">
        <v>77</v>
      </c>
      <c r="C3146" s="1">
        <v>2040</v>
      </c>
      <c r="D3146" s="1">
        <v>0</v>
      </c>
    </row>
    <row r="3147" spans="1:4" x14ac:dyDescent="0.35">
      <c r="A3147" t="s">
        <v>32</v>
      </c>
      <c r="B3147" t="s">
        <v>77</v>
      </c>
      <c r="C3147" s="1">
        <v>2042</v>
      </c>
      <c r="D3147" s="1">
        <v>0</v>
      </c>
    </row>
    <row r="3148" spans="1:4" x14ac:dyDescent="0.35">
      <c r="A3148" t="s">
        <v>32</v>
      </c>
      <c r="B3148" t="s">
        <v>77</v>
      </c>
      <c r="C3148" s="1">
        <v>2044</v>
      </c>
      <c r="D3148" s="1">
        <v>0</v>
      </c>
    </row>
    <row r="3149" spans="1:4" x14ac:dyDescent="0.35">
      <c r="A3149" t="s">
        <v>32</v>
      </c>
      <c r="B3149" t="s">
        <v>77</v>
      </c>
      <c r="C3149" s="1">
        <v>2046</v>
      </c>
      <c r="D3149" s="1">
        <v>0</v>
      </c>
    </row>
    <row r="3150" spans="1:4" x14ac:dyDescent="0.35">
      <c r="A3150" t="s">
        <v>32</v>
      </c>
      <c r="B3150" t="s">
        <v>77</v>
      </c>
      <c r="C3150" s="1">
        <v>2048</v>
      </c>
      <c r="D3150" s="1">
        <v>0</v>
      </c>
    </row>
    <row r="3151" spans="1:4" x14ac:dyDescent="0.35">
      <c r="A3151" t="s">
        <v>32</v>
      </c>
      <c r="B3151" t="s">
        <v>77</v>
      </c>
      <c r="C3151" s="1">
        <v>2050</v>
      </c>
      <c r="D3151" s="1">
        <v>0</v>
      </c>
    </row>
    <row r="3152" spans="1:4" x14ac:dyDescent="0.35">
      <c r="A3152" t="s">
        <v>33</v>
      </c>
      <c r="B3152" t="s">
        <v>77</v>
      </c>
      <c r="C3152" s="1">
        <v>2010</v>
      </c>
      <c r="D3152" s="1">
        <v>0</v>
      </c>
    </row>
    <row r="3153" spans="1:4" x14ac:dyDescent="0.35">
      <c r="A3153" t="s">
        <v>33</v>
      </c>
      <c r="B3153" t="s">
        <v>77</v>
      </c>
      <c r="C3153" s="1">
        <v>2012</v>
      </c>
      <c r="D3153" s="1">
        <v>0</v>
      </c>
    </row>
    <row r="3154" spans="1:4" x14ac:dyDescent="0.35">
      <c r="A3154" t="s">
        <v>33</v>
      </c>
      <c r="B3154" t="s">
        <v>77</v>
      </c>
      <c r="C3154" s="1">
        <v>2014</v>
      </c>
      <c r="D3154" s="1">
        <v>0</v>
      </c>
    </row>
    <row r="3155" spans="1:4" x14ac:dyDescent="0.35">
      <c r="A3155" t="s">
        <v>33</v>
      </c>
      <c r="B3155" t="s">
        <v>77</v>
      </c>
      <c r="C3155" s="1">
        <v>2016</v>
      </c>
      <c r="D3155" s="1">
        <v>0</v>
      </c>
    </row>
    <row r="3156" spans="1:4" x14ac:dyDescent="0.35">
      <c r="A3156" t="s">
        <v>33</v>
      </c>
      <c r="B3156" t="s">
        <v>77</v>
      </c>
      <c r="C3156" s="1">
        <v>2018</v>
      </c>
      <c r="D3156" s="1">
        <v>0</v>
      </c>
    </row>
    <row r="3157" spans="1:4" x14ac:dyDescent="0.35">
      <c r="A3157" t="s">
        <v>33</v>
      </c>
      <c r="B3157" t="s">
        <v>77</v>
      </c>
      <c r="C3157" s="1">
        <v>2020</v>
      </c>
      <c r="D3157" s="1">
        <v>0</v>
      </c>
    </row>
    <row r="3158" spans="1:4" x14ac:dyDescent="0.35">
      <c r="A3158" t="s">
        <v>33</v>
      </c>
      <c r="B3158" t="s">
        <v>77</v>
      </c>
      <c r="C3158" s="1">
        <v>2022</v>
      </c>
      <c r="D3158" s="1">
        <v>0</v>
      </c>
    </row>
    <row r="3159" spans="1:4" x14ac:dyDescent="0.35">
      <c r="A3159" t="s">
        <v>33</v>
      </c>
      <c r="B3159" t="s">
        <v>77</v>
      </c>
      <c r="C3159" s="1">
        <v>2024</v>
      </c>
      <c r="D3159" s="1">
        <v>0</v>
      </c>
    </row>
    <row r="3160" spans="1:4" x14ac:dyDescent="0.35">
      <c r="A3160" t="s">
        <v>33</v>
      </c>
      <c r="B3160" t="s">
        <v>77</v>
      </c>
      <c r="C3160" s="1">
        <v>2026</v>
      </c>
      <c r="D3160" s="1">
        <v>0</v>
      </c>
    </row>
    <row r="3161" spans="1:4" x14ac:dyDescent="0.35">
      <c r="A3161" t="s">
        <v>33</v>
      </c>
      <c r="B3161" t="s">
        <v>77</v>
      </c>
      <c r="C3161" s="1">
        <v>2028</v>
      </c>
      <c r="D3161" s="1">
        <v>0</v>
      </c>
    </row>
    <row r="3162" spans="1:4" x14ac:dyDescent="0.35">
      <c r="A3162" t="s">
        <v>33</v>
      </c>
      <c r="B3162" t="s">
        <v>77</v>
      </c>
      <c r="C3162" s="1">
        <v>2030</v>
      </c>
      <c r="D3162" s="1">
        <v>0</v>
      </c>
    </row>
    <row r="3163" spans="1:4" x14ac:dyDescent="0.35">
      <c r="A3163" t="s">
        <v>33</v>
      </c>
      <c r="B3163" t="s">
        <v>77</v>
      </c>
      <c r="C3163" s="1">
        <v>2032</v>
      </c>
      <c r="D3163" s="1">
        <v>0</v>
      </c>
    </row>
    <row r="3164" spans="1:4" x14ac:dyDescent="0.35">
      <c r="A3164" t="s">
        <v>33</v>
      </c>
      <c r="B3164" t="s">
        <v>77</v>
      </c>
      <c r="C3164" s="1">
        <v>2034</v>
      </c>
      <c r="D3164" s="1">
        <v>0</v>
      </c>
    </row>
    <row r="3165" spans="1:4" x14ac:dyDescent="0.35">
      <c r="A3165" t="s">
        <v>33</v>
      </c>
      <c r="B3165" t="s">
        <v>77</v>
      </c>
      <c r="C3165" s="1">
        <v>2036</v>
      </c>
      <c r="D3165" s="1">
        <v>0</v>
      </c>
    </row>
    <row r="3166" spans="1:4" x14ac:dyDescent="0.35">
      <c r="A3166" t="s">
        <v>33</v>
      </c>
      <c r="B3166" t="s">
        <v>77</v>
      </c>
      <c r="C3166" s="1">
        <v>2038</v>
      </c>
      <c r="D3166" s="1">
        <v>0</v>
      </c>
    </row>
    <row r="3167" spans="1:4" x14ac:dyDescent="0.35">
      <c r="A3167" t="s">
        <v>33</v>
      </c>
      <c r="B3167" t="s">
        <v>77</v>
      </c>
      <c r="C3167" s="1">
        <v>2040</v>
      </c>
      <c r="D3167" s="1">
        <v>0</v>
      </c>
    </row>
    <row r="3168" spans="1:4" x14ac:dyDescent="0.35">
      <c r="A3168" t="s">
        <v>33</v>
      </c>
      <c r="B3168" t="s">
        <v>77</v>
      </c>
      <c r="C3168" s="1">
        <v>2042</v>
      </c>
      <c r="D3168" s="1">
        <v>0</v>
      </c>
    </row>
    <row r="3169" spans="1:4" x14ac:dyDescent="0.35">
      <c r="A3169" t="s">
        <v>33</v>
      </c>
      <c r="B3169" t="s">
        <v>77</v>
      </c>
      <c r="C3169" s="1">
        <v>2044</v>
      </c>
      <c r="D3169" s="1">
        <v>0</v>
      </c>
    </row>
    <row r="3170" spans="1:4" x14ac:dyDescent="0.35">
      <c r="A3170" t="s">
        <v>33</v>
      </c>
      <c r="B3170" t="s">
        <v>77</v>
      </c>
      <c r="C3170" s="1">
        <v>2046</v>
      </c>
      <c r="D3170" s="1">
        <v>0</v>
      </c>
    </row>
    <row r="3171" spans="1:4" x14ac:dyDescent="0.35">
      <c r="A3171" t="s">
        <v>33</v>
      </c>
      <c r="B3171" t="s">
        <v>77</v>
      </c>
      <c r="C3171" s="1">
        <v>2048</v>
      </c>
      <c r="D3171" s="1">
        <v>0</v>
      </c>
    </row>
    <row r="3172" spans="1:4" x14ac:dyDescent="0.35">
      <c r="A3172" t="s">
        <v>33</v>
      </c>
      <c r="B3172" t="s">
        <v>77</v>
      </c>
      <c r="C3172" s="1">
        <v>2050</v>
      </c>
      <c r="D3172" s="1">
        <v>0</v>
      </c>
    </row>
    <row r="3173" spans="1:4" x14ac:dyDescent="0.35">
      <c r="A3173" t="s">
        <v>34</v>
      </c>
      <c r="B3173" t="s">
        <v>77</v>
      </c>
      <c r="C3173" s="1">
        <v>2010</v>
      </c>
      <c r="D3173" s="1">
        <v>0</v>
      </c>
    </row>
    <row r="3174" spans="1:4" x14ac:dyDescent="0.35">
      <c r="A3174" t="s">
        <v>34</v>
      </c>
      <c r="B3174" t="s">
        <v>77</v>
      </c>
      <c r="C3174" s="1">
        <v>2012</v>
      </c>
      <c r="D3174" s="1">
        <v>0</v>
      </c>
    </row>
    <row r="3175" spans="1:4" x14ac:dyDescent="0.35">
      <c r="A3175" t="s">
        <v>34</v>
      </c>
      <c r="B3175" t="s">
        <v>77</v>
      </c>
      <c r="C3175" s="1">
        <v>2014</v>
      </c>
      <c r="D3175" s="1">
        <v>0</v>
      </c>
    </row>
    <row r="3176" spans="1:4" x14ac:dyDescent="0.35">
      <c r="A3176" t="s">
        <v>34</v>
      </c>
      <c r="B3176" t="s">
        <v>77</v>
      </c>
      <c r="C3176" s="1">
        <v>2016</v>
      </c>
      <c r="D3176" s="1">
        <v>0</v>
      </c>
    </row>
    <row r="3177" spans="1:4" x14ac:dyDescent="0.35">
      <c r="A3177" t="s">
        <v>34</v>
      </c>
      <c r="B3177" t="s">
        <v>77</v>
      </c>
      <c r="C3177" s="1">
        <v>2018</v>
      </c>
      <c r="D3177" s="1">
        <v>0</v>
      </c>
    </row>
    <row r="3178" spans="1:4" x14ac:dyDescent="0.35">
      <c r="A3178" t="s">
        <v>34</v>
      </c>
      <c r="B3178" t="s">
        <v>77</v>
      </c>
      <c r="C3178" s="1">
        <v>2020</v>
      </c>
      <c r="D3178" s="1">
        <v>0</v>
      </c>
    </row>
    <row r="3179" spans="1:4" x14ac:dyDescent="0.35">
      <c r="A3179" t="s">
        <v>34</v>
      </c>
      <c r="B3179" t="s">
        <v>77</v>
      </c>
      <c r="C3179" s="1">
        <v>2022</v>
      </c>
      <c r="D3179" s="1">
        <v>0</v>
      </c>
    </row>
    <row r="3180" spans="1:4" x14ac:dyDescent="0.35">
      <c r="A3180" t="s">
        <v>34</v>
      </c>
      <c r="B3180" t="s">
        <v>77</v>
      </c>
      <c r="C3180" s="1">
        <v>2024</v>
      </c>
      <c r="D3180" s="1">
        <v>0</v>
      </c>
    </row>
    <row r="3181" spans="1:4" x14ac:dyDescent="0.35">
      <c r="A3181" t="s">
        <v>34</v>
      </c>
      <c r="B3181" t="s">
        <v>77</v>
      </c>
      <c r="C3181" s="1">
        <v>2026</v>
      </c>
      <c r="D3181" s="1">
        <v>0</v>
      </c>
    </row>
    <row r="3182" spans="1:4" x14ac:dyDescent="0.35">
      <c r="A3182" t="s">
        <v>34</v>
      </c>
      <c r="B3182" t="s">
        <v>77</v>
      </c>
      <c r="C3182" s="1">
        <v>2028</v>
      </c>
      <c r="D3182" s="1">
        <v>0</v>
      </c>
    </row>
    <row r="3183" spans="1:4" x14ac:dyDescent="0.35">
      <c r="A3183" t="s">
        <v>34</v>
      </c>
      <c r="B3183" t="s">
        <v>77</v>
      </c>
      <c r="C3183" s="1">
        <v>2030</v>
      </c>
      <c r="D3183" s="1">
        <v>0</v>
      </c>
    </row>
    <row r="3184" spans="1:4" x14ac:dyDescent="0.35">
      <c r="A3184" t="s">
        <v>34</v>
      </c>
      <c r="B3184" t="s">
        <v>77</v>
      </c>
      <c r="C3184" s="1">
        <v>2032</v>
      </c>
      <c r="D3184" s="1">
        <v>0</v>
      </c>
    </row>
    <row r="3185" spans="1:4" x14ac:dyDescent="0.35">
      <c r="A3185" t="s">
        <v>34</v>
      </c>
      <c r="B3185" t="s">
        <v>77</v>
      </c>
      <c r="C3185" s="1">
        <v>2034</v>
      </c>
      <c r="D3185" s="1">
        <v>0</v>
      </c>
    </row>
    <row r="3186" spans="1:4" x14ac:dyDescent="0.35">
      <c r="A3186" t="s">
        <v>34</v>
      </c>
      <c r="B3186" t="s">
        <v>77</v>
      </c>
      <c r="C3186" s="1">
        <v>2036</v>
      </c>
      <c r="D3186" s="1">
        <v>0</v>
      </c>
    </row>
    <row r="3187" spans="1:4" x14ac:dyDescent="0.35">
      <c r="A3187" t="s">
        <v>34</v>
      </c>
      <c r="B3187" t="s">
        <v>77</v>
      </c>
      <c r="C3187" s="1">
        <v>2038</v>
      </c>
      <c r="D3187" s="1">
        <v>0</v>
      </c>
    </row>
    <row r="3188" spans="1:4" x14ac:dyDescent="0.35">
      <c r="A3188" t="s">
        <v>34</v>
      </c>
      <c r="B3188" t="s">
        <v>77</v>
      </c>
      <c r="C3188" s="1">
        <v>2040</v>
      </c>
      <c r="D3188" s="1">
        <v>0</v>
      </c>
    </row>
    <row r="3189" spans="1:4" x14ac:dyDescent="0.35">
      <c r="A3189" t="s">
        <v>34</v>
      </c>
      <c r="B3189" t="s">
        <v>77</v>
      </c>
      <c r="C3189" s="1">
        <v>2042</v>
      </c>
      <c r="D3189" s="1">
        <v>0</v>
      </c>
    </row>
    <row r="3190" spans="1:4" x14ac:dyDescent="0.35">
      <c r="A3190" t="s">
        <v>34</v>
      </c>
      <c r="B3190" t="s">
        <v>77</v>
      </c>
      <c r="C3190" s="1">
        <v>2044</v>
      </c>
      <c r="D3190" s="1">
        <v>0</v>
      </c>
    </row>
    <row r="3191" spans="1:4" x14ac:dyDescent="0.35">
      <c r="A3191" t="s">
        <v>34</v>
      </c>
      <c r="B3191" t="s">
        <v>77</v>
      </c>
      <c r="C3191" s="1">
        <v>2046</v>
      </c>
      <c r="D3191" s="1">
        <v>0</v>
      </c>
    </row>
    <row r="3192" spans="1:4" x14ac:dyDescent="0.35">
      <c r="A3192" t="s">
        <v>34</v>
      </c>
      <c r="B3192" t="s">
        <v>77</v>
      </c>
      <c r="C3192" s="1">
        <v>2048</v>
      </c>
      <c r="D3192" s="1">
        <v>0</v>
      </c>
    </row>
    <row r="3193" spans="1:4" x14ac:dyDescent="0.35">
      <c r="A3193" t="s">
        <v>34</v>
      </c>
      <c r="B3193" t="s">
        <v>77</v>
      </c>
      <c r="C3193" s="1">
        <v>2050</v>
      </c>
      <c r="D3193" s="1">
        <v>0</v>
      </c>
    </row>
    <row r="3194" spans="1:4" x14ac:dyDescent="0.35">
      <c r="A3194" t="s">
        <v>35</v>
      </c>
      <c r="B3194" t="s">
        <v>77</v>
      </c>
      <c r="C3194" s="1">
        <v>2010</v>
      </c>
      <c r="D3194" s="1">
        <v>0</v>
      </c>
    </row>
    <row r="3195" spans="1:4" x14ac:dyDescent="0.35">
      <c r="A3195" t="s">
        <v>35</v>
      </c>
      <c r="B3195" t="s">
        <v>77</v>
      </c>
      <c r="C3195" s="1">
        <v>2012</v>
      </c>
      <c r="D3195" s="1">
        <v>0</v>
      </c>
    </row>
    <row r="3196" spans="1:4" x14ac:dyDescent="0.35">
      <c r="A3196" t="s">
        <v>35</v>
      </c>
      <c r="B3196" t="s">
        <v>77</v>
      </c>
      <c r="C3196" s="1">
        <v>2014</v>
      </c>
      <c r="D3196" s="1">
        <v>0</v>
      </c>
    </row>
    <row r="3197" spans="1:4" x14ac:dyDescent="0.35">
      <c r="A3197" t="s">
        <v>35</v>
      </c>
      <c r="B3197" t="s">
        <v>77</v>
      </c>
      <c r="C3197" s="1">
        <v>2016</v>
      </c>
      <c r="D3197" s="1">
        <v>0</v>
      </c>
    </row>
    <row r="3198" spans="1:4" x14ac:dyDescent="0.35">
      <c r="A3198" t="s">
        <v>35</v>
      </c>
      <c r="B3198" t="s">
        <v>77</v>
      </c>
      <c r="C3198" s="1">
        <v>2018</v>
      </c>
      <c r="D3198" s="1">
        <v>0</v>
      </c>
    </row>
    <row r="3199" spans="1:4" x14ac:dyDescent="0.35">
      <c r="A3199" t="s">
        <v>35</v>
      </c>
      <c r="B3199" t="s">
        <v>77</v>
      </c>
      <c r="C3199" s="1">
        <v>2020</v>
      </c>
      <c r="D3199" s="1">
        <v>0</v>
      </c>
    </row>
    <row r="3200" spans="1:4" x14ac:dyDescent="0.35">
      <c r="A3200" t="s">
        <v>35</v>
      </c>
      <c r="B3200" t="s">
        <v>77</v>
      </c>
      <c r="C3200" s="1">
        <v>2022</v>
      </c>
      <c r="D3200" s="1">
        <v>0</v>
      </c>
    </row>
    <row r="3201" spans="1:4" x14ac:dyDescent="0.35">
      <c r="A3201" t="s">
        <v>35</v>
      </c>
      <c r="B3201" t="s">
        <v>77</v>
      </c>
      <c r="C3201" s="1">
        <v>2024</v>
      </c>
      <c r="D3201" s="1">
        <v>0</v>
      </c>
    </row>
    <row r="3202" spans="1:4" x14ac:dyDescent="0.35">
      <c r="A3202" t="s">
        <v>35</v>
      </c>
      <c r="B3202" t="s">
        <v>77</v>
      </c>
      <c r="C3202" s="1">
        <v>2026</v>
      </c>
      <c r="D3202" s="1">
        <v>0</v>
      </c>
    </row>
    <row r="3203" spans="1:4" x14ac:dyDescent="0.35">
      <c r="A3203" t="s">
        <v>35</v>
      </c>
      <c r="B3203" t="s">
        <v>77</v>
      </c>
      <c r="C3203" s="1">
        <v>2028</v>
      </c>
      <c r="D3203" s="1">
        <v>0</v>
      </c>
    </row>
    <row r="3204" spans="1:4" x14ac:dyDescent="0.35">
      <c r="A3204" t="s">
        <v>35</v>
      </c>
      <c r="B3204" t="s">
        <v>77</v>
      </c>
      <c r="C3204" s="1">
        <v>2030</v>
      </c>
      <c r="D3204" s="1">
        <v>0</v>
      </c>
    </row>
    <row r="3205" spans="1:4" x14ac:dyDescent="0.35">
      <c r="A3205" t="s">
        <v>35</v>
      </c>
      <c r="B3205" t="s">
        <v>77</v>
      </c>
      <c r="C3205" s="1">
        <v>2032</v>
      </c>
      <c r="D3205" s="1">
        <v>0</v>
      </c>
    </row>
    <row r="3206" spans="1:4" x14ac:dyDescent="0.35">
      <c r="A3206" t="s">
        <v>35</v>
      </c>
      <c r="B3206" t="s">
        <v>77</v>
      </c>
      <c r="C3206" s="1">
        <v>2034</v>
      </c>
      <c r="D3206" s="1">
        <v>0</v>
      </c>
    </row>
    <row r="3207" spans="1:4" x14ac:dyDescent="0.35">
      <c r="A3207" t="s">
        <v>35</v>
      </c>
      <c r="B3207" t="s">
        <v>77</v>
      </c>
      <c r="C3207" s="1">
        <v>2036</v>
      </c>
      <c r="D3207" s="1">
        <v>0</v>
      </c>
    </row>
    <row r="3208" spans="1:4" x14ac:dyDescent="0.35">
      <c r="A3208" t="s">
        <v>35</v>
      </c>
      <c r="B3208" t="s">
        <v>77</v>
      </c>
      <c r="C3208" s="1">
        <v>2038</v>
      </c>
      <c r="D3208" s="1">
        <v>0</v>
      </c>
    </row>
    <row r="3209" spans="1:4" x14ac:dyDescent="0.35">
      <c r="A3209" t="s">
        <v>35</v>
      </c>
      <c r="B3209" t="s">
        <v>77</v>
      </c>
      <c r="C3209" s="1">
        <v>2040</v>
      </c>
      <c r="D3209" s="1">
        <v>0</v>
      </c>
    </row>
    <row r="3210" spans="1:4" x14ac:dyDescent="0.35">
      <c r="A3210" t="s">
        <v>35</v>
      </c>
      <c r="B3210" t="s">
        <v>77</v>
      </c>
      <c r="C3210" s="1">
        <v>2042</v>
      </c>
      <c r="D3210" s="1">
        <v>0</v>
      </c>
    </row>
    <row r="3211" spans="1:4" x14ac:dyDescent="0.35">
      <c r="A3211" t="s">
        <v>35</v>
      </c>
      <c r="B3211" t="s">
        <v>77</v>
      </c>
      <c r="C3211" s="1">
        <v>2044</v>
      </c>
      <c r="D3211" s="1">
        <v>0</v>
      </c>
    </row>
    <row r="3212" spans="1:4" x14ac:dyDescent="0.35">
      <c r="A3212" t="s">
        <v>35</v>
      </c>
      <c r="B3212" t="s">
        <v>77</v>
      </c>
      <c r="C3212" s="1">
        <v>2046</v>
      </c>
      <c r="D3212" s="1">
        <v>0</v>
      </c>
    </row>
    <row r="3213" spans="1:4" x14ac:dyDescent="0.35">
      <c r="A3213" t="s">
        <v>35</v>
      </c>
      <c r="B3213" t="s">
        <v>77</v>
      </c>
      <c r="C3213" s="1">
        <v>2048</v>
      </c>
      <c r="D3213" s="1">
        <v>0</v>
      </c>
    </row>
    <row r="3214" spans="1:4" x14ac:dyDescent="0.35">
      <c r="A3214" t="s">
        <v>35</v>
      </c>
      <c r="B3214" t="s">
        <v>77</v>
      </c>
      <c r="C3214" s="1">
        <v>2050</v>
      </c>
      <c r="D3214" s="1">
        <v>0</v>
      </c>
    </row>
    <row r="3215" spans="1:4" x14ac:dyDescent="0.35">
      <c r="A3215" t="s">
        <v>36</v>
      </c>
      <c r="B3215" t="s">
        <v>77</v>
      </c>
      <c r="C3215" s="1">
        <v>2010</v>
      </c>
      <c r="D3215" s="1">
        <v>0</v>
      </c>
    </row>
    <row r="3216" spans="1:4" x14ac:dyDescent="0.35">
      <c r="A3216" t="s">
        <v>36</v>
      </c>
      <c r="B3216" t="s">
        <v>77</v>
      </c>
      <c r="C3216" s="1">
        <v>2012</v>
      </c>
      <c r="D3216" s="1">
        <v>0</v>
      </c>
    </row>
    <row r="3217" spans="1:4" x14ac:dyDescent="0.35">
      <c r="A3217" t="s">
        <v>36</v>
      </c>
      <c r="B3217" t="s">
        <v>77</v>
      </c>
      <c r="C3217" s="1">
        <v>2014</v>
      </c>
      <c r="D3217" s="1">
        <v>0</v>
      </c>
    </row>
    <row r="3218" spans="1:4" x14ac:dyDescent="0.35">
      <c r="A3218" t="s">
        <v>36</v>
      </c>
      <c r="B3218" t="s">
        <v>77</v>
      </c>
      <c r="C3218" s="1">
        <v>2016</v>
      </c>
      <c r="D3218" s="1">
        <v>0</v>
      </c>
    </row>
    <row r="3219" spans="1:4" x14ac:dyDescent="0.35">
      <c r="A3219" t="s">
        <v>36</v>
      </c>
      <c r="B3219" t="s">
        <v>77</v>
      </c>
      <c r="C3219" s="1">
        <v>2018</v>
      </c>
      <c r="D3219" s="1">
        <v>0</v>
      </c>
    </row>
    <row r="3220" spans="1:4" x14ac:dyDescent="0.35">
      <c r="A3220" t="s">
        <v>36</v>
      </c>
      <c r="B3220" t="s">
        <v>77</v>
      </c>
      <c r="C3220" s="1">
        <v>2020</v>
      </c>
      <c r="D3220" s="1">
        <v>0</v>
      </c>
    </row>
    <row r="3221" spans="1:4" x14ac:dyDescent="0.35">
      <c r="A3221" t="s">
        <v>36</v>
      </c>
      <c r="B3221" t="s">
        <v>77</v>
      </c>
      <c r="C3221" s="1">
        <v>2022</v>
      </c>
      <c r="D3221" s="1">
        <v>0</v>
      </c>
    </row>
    <row r="3222" spans="1:4" x14ac:dyDescent="0.35">
      <c r="A3222" t="s">
        <v>36</v>
      </c>
      <c r="B3222" t="s">
        <v>77</v>
      </c>
      <c r="C3222" s="1">
        <v>2024</v>
      </c>
      <c r="D3222" s="1">
        <v>0</v>
      </c>
    </row>
    <row r="3223" spans="1:4" x14ac:dyDescent="0.35">
      <c r="A3223" t="s">
        <v>36</v>
      </c>
      <c r="B3223" t="s">
        <v>77</v>
      </c>
      <c r="C3223" s="1">
        <v>2026</v>
      </c>
      <c r="D3223" s="1">
        <v>0</v>
      </c>
    </row>
    <row r="3224" spans="1:4" x14ac:dyDescent="0.35">
      <c r="A3224" t="s">
        <v>36</v>
      </c>
      <c r="B3224" t="s">
        <v>77</v>
      </c>
      <c r="C3224" s="1">
        <v>2028</v>
      </c>
      <c r="D3224" s="1">
        <v>0</v>
      </c>
    </row>
    <row r="3225" spans="1:4" x14ac:dyDescent="0.35">
      <c r="A3225" t="s">
        <v>36</v>
      </c>
      <c r="B3225" t="s">
        <v>77</v>
      </c>
      <c r="C3225" s="1">
        <v>2030</v>
      </c>
      <c r="D3225" s="1">
        <v>0</v>
      </c>
    </row>
    <row r="3226" spans="1:4" x14ac:dyDescent="0.35">
      <c r="A3226" t="s">
        <v>36</v>
      </c>
      <c r="B3226" t="s">
        <v>77</v>
      </c>
      <c r="C3226" s="1">
        <v>2032</v>
      </c>
      <c r="D3226" s="1">
        <v>0</v>
      </c>
    </row>
    <row r="3227" spans="1:4" x14ac:dyDescent="0.35">
      <c r="A3227" t="s">
        <v>36</v>
      </c>
      <c r="B3227" t="s">
        <v>77</v>
      </c>
      <c r="C3227" s="1">
        <v>2034</v>
      </c>
      <c r="D3227" s="1">
        <v>0</v>
      </c>
    </row>
    <row r="3228" spans="1:4" x14ac:dyDescent="0.35">
      <c r="A3228" t="s">
        <v>36</v>
      </c>
      <c r="B3228" t="s">
        <v>77</v>
      </c>
      <c r="C3228" s="1">
        <v>2036</v>
      </c>
      <c r="D3228" s="1">
        <v>0</v>
      </c>
    </row>
    <row r="3229" spans="1:4" x14ac:dyDescent="0.35">
      <c r="A3229" t="s">
        <v>36</v>
      </c>
      <c r="B3229" t="s">
        <v>77</v>
      </c>
      <c r="C3229" s="1">
        <v>2038</v>
      </c>
      <c r="D3229" s="1">
        <v>0</v>
      </c>
    </row>
    <row r="3230" spans="1:4" x14ac:dyDescent="0.35">
      <c r="A3230" t="s">
        <v>36</v>
      </c>
      <c r="B3230" t="s">
        <v>77</v>
      </c>
      <c r="C3230" s="1">
        <v>2040</v>
      </c>
      <c r="D3230" s="1">
        <v>0</v>
      </c>
    </row>
    <row r="3231" spans="1:4" x14ac:dyDescent="0.35">
      <c r="A3231" t="s">
        <v>36</v>
      </c>
      <c r="B3231" t="s">
        <v>77</v>
      </c>
      <c r="C3231" s="1">
        <v>2042</v>
      </c>
      <c r="D3231" s="1">
        <v>0</v>
      </c>
    </row>
    <row r="3232" spans="1:4" x14ac:dyDescent="0.35">
      <c r="A3232" t="s">
        <v>36</v>
      </c>
      <c r="B3232" t="s">
        <v>77</v>
      </c>
      <c r="C3232" s="1">
        <v>2044</v>
      </c>
      <c r="D3232" s="1">
        <v>0</v>
      </c>
    </row>
    <row r="3233" spans="1:4" x14ac:dyDescent="0.35">
      <c r="A3233" t="s">
        <v>36</v>
      </c>
      <c r="B3233" t="s">
        <v>77</v>
      </c>
      <c r="C3233" s="1">
        <v>2046</v>
      </c>
      <c r="D3233" s="1">
        <v>0</v>
      </c>
    </row>
    <row r="3234" spans="1:4" x14ac:dyDescent="0.35">
      <c r="A3234" t="s">
        <v>36</v>
      </c>
      <c r="B3234" t="s">
        <v>77</v>
      </c>
      <c r="C3234" s="1">
        <v>2048</v>
      </c>
      <c r="D3234" s="1">
        <v>0</v>
      </c>
    </row>
    <row r="3235" spans="1:4" x14ac:dyDescent="0.35">
      <c r="A3235" t="s">
        <v>36</v>
      </c>
      <c r="B3235" t="s">
        <v>77</v>
      </c>
      <c r="C3235" s="1">
        <v>2050</v>
      </c>
      <c r="D3235" s="1">
        <v>0</v>
      </c>
    </row>
    <row r="3236" spans="1:4" x14ac:dyDescent="0.35">
      <c r="A3236" t="s">
        <v>37</v>
      </c>
      <c r="B3236" t="s">
        <v>77</v>
      </c>
      <c r="C3236" s="1">
        <v>2010</v>
      </c>
      <c r="D3236" s="1">
        <v>1.2E-2</v>
      </c>
    </row>
    <row r="3237" spans="1:4" x14ac:dyDescent="0.35">
      <c r="A3237" t="s">
        <v>37</v>
      </c>
      <c r="B3237" t="s">
        <v>77</v>
      </c>
      <c r="C3237" s="1">
        <v>2012</v>
      </c>
      <c r="D3237" s="1">
        <v>1.2E-2</v>
      </c>
    </row>
    <row r="3238" spans="1:4" x14ac:dyDescent="0.35">
      <c r="A3238" t="s">
        <v>37</v>
      </c>
      <c r="B3238" t="s">
        <v>77</v>
      </c>
      <c r="C3238" s="1">
        <v>2014</v>
      </c>
      <c r="D3238" s="1">
        <v>1.2E-2</v>
      </c>
    </row>
    <row r="3239" spans="1:4" x14ac:dyDescent="0.35">
      <c r="A3239" t="s">
        <v>37</v>
      </c>
      <c r="B3239" t="s">
        <v>77</v>
      </c>
      <c r="C3239" s="1">
        <v>2016</v>
      </c>
      <c r="D3239" s="1">
        <v>1.2E-2</v>
      </c>
    </row>
    <row r="3240" spans="1:4" x14ac:dyDescent="0.35">
      <c r="A3240" t="s">
        <v>37</v>
      </c>
      <c r="B3240" t="s">
        <v>77</v>
      </c>
      <c r="C3240" s="1">
        <v>2018</v>
      </c>
      <c r="D3240" s="1">
        <v>1.2E-2</v>
      </c>
    </row>
    <row r="3241" spans="1:4" x14ac:dyDescent="0.35">
      <c r="A3241" t="s">
        <v>37</v>
      </c>
      <c r="B3241" t="s">
        <v>77</v>
      </c>
      <c r="C3241" s="1">
        <v>2020</v>
      </c>
      <c r="D3241" s="1">
        <v>1.2E-2</v>
      </c>
    </row>
    <row r="3242" spans="1:4" x14ac:dyDescent="0.35">
      <c r="A3242" t="s">
        <v>37</v>
      </c>
      <c r="B3242" t="s">
        <v>77</v>
      </c>
      <c r="C3242" s="1">
        <v>2022</v>
      </c>
      <c r="D3242" s="1">
        <v>1.2E-2</v>
      </c>
    </row>
    <row r="3243" spans="1:4" x14ac:dyDescent="0.35">
      <c r="A3243" t="s">
        <v>37</v>
      </c>
      <c r="B3243" t="s">
        <v>77</v>
      </c>
      <c r="C3243" s="1">
        <v>2024</v>
      </c>
      <c r="D3243" s="1">
        <v>1.2E-2</v>
      </c>
    </row>
    <row r="3244" spans="1:4" x14ac:dyDescent="0.35">
      <c r="A3244" t="s">
        <v>37</v>
      </c>
      <c r="B3244" t="s">
        <v>77</v>
      </c>
      <c r="C3244" s="1">
        <v>2026</v>
      </c>
      <c r="D3244" s="1">
        <v>1.2E-2</v>
      </c>
    </row>
    <row r="3245" spans="1:4" x14ac:dyDescent="0.35">
      <c r="A3245" t="s">
        <v>37</v>
      </c>
      <c r="B3245" t="s">
        <v>77</v>
      </c>
      <c r="C3245" s="1">
        <v>2028</v>
      </c>
      <c r="D3245" s="1">
        <v>1.2E-2</v>
      </c>
    </row>
    <row r="3246" spans="1:4" x14ac:dyDescent="0.35">
      <c r="A3246" t="s">
        <v>37</v>
      </c>
      <c r="B3246" t="s">
        <v>77</v>
      </c>
      <c r="C3246" s="1">
        <v>2030</v>
      </c>
      <c r="D3246" s="1">
        <v>1.2E-2</v>
      </c>
    </row>
    <row r="3247" spans="1:4" x14ac:dyDescent="0.35">
      <c r="A3247" t="s">
        <v>37</v>
      </c>
      <c r="B3247" t="s">
        <v>77</v>
      </c>
      <c r="C3247" s="1">
        <v>2032</v>
      </c>
      <c r="D3247" s="1">
        <v>1.2E-2</v>
      </c>
    </row>
    <row r="3248" spans="1:4" x14ac:dyDescent="0.35">
      <c r="A3248" t="s">
        <v>37</v>
      </c>
      <c r="B3248" t="s">
        <v>77</v>
      </c>
      <c r="C3248" s="1">
        <v>2034</v>
      </c>
      <c r="D3248" s="1">
        <v>1.2E-2</v>
      </c>
    </row>
    <row r="3249" spans="1:4" x14ac:dyDescent="0.35">
      <c r="A3249" t="s">
        <v>37</v>
      </c>
      <c r="B3249" t="s">
        <v>77</v>
      </c>
      <c r="C3249" s="1">
        <v>2036</v>
      </c>
      <c r="D3249" s="1">
        <v>1.2E-2</v>
      </c>
    </row>
    <row r="3250" spans="1:4" x14ac:dyDescent="0.35">
      <c r="A3250" t="s">
        <v>37</v>
      </c>
      <c r="B3250" t="s">
        <v>77</v>
      </c>
      <c r="C3250" s="1">
        <v>2038</v>
      </c>
      <c r="D3250" s="1">
        <v>1.2E-2</v>
      </c>
    </row>
    <row r="3251" spans="1:4" x14ac:dyDescent="0.35">
      <c r="A3251" t="s">
        <v>37</v>
      </c>
      <c r="B3251" t="s">
        <v>77</v>
      </c>
      <c r="C3251" s="1">
        <v>2040</v>
      </c>
      <c r="D3251" s="1">
        <v>1.2E-2</v>
      </c>
    </row>
    <row r="3252" spans="1:4" x14ac:dyDescent="0.35">
      <c r="A3252" t="s">
        <v>37</v>
      </c>
      <c r="B3252" t="s">
        <v>77</v>
      </c>
      <c r="C3252" s="1">
        <v>2042</v>
      </c>
      <c r="D3252" s="1">
        <v>1.2E-2</v>
      </c>
    </row>
    <row r="3253" spans="1:4" x14ac:dyDescent="0.35">
      <c r="A3253" t="s">
        <v>37</v>
      </c>
      <c r="B3253" t="s">
        <v>77</v>
      </c>
      <c r="C3253" s="1">
        <v>2044</v>
      </c>
      <c r="D3253" s="1">
        <v>1.2E-2</v>
      </c>
    </row>
    <row r="3254" spans="1:4" x14ac:dyDescent="0.35">
      <c r="A3254" t="s">
        <v>37</v>
      </c>
      <c r="B3254" t="s">
        <v>77</v>
      </c>
      <c r="C3254" s="1">
        <v>2046</v>
      </c>
      <c r="D3254" s="1">
        <v>1.2E-2</v>
      </c>
    </row>
    <row r="3255" spans="1:4" x14ac:dyDescent="0.35">
      <c r="A3255" t="s">
        <v>37</v>
      </c>
      <c r="B3255" t="s">
        <v>77</v>
      </c>
      <c r="C3255" s="1">
        <v>2048</v>
      </c>
      <c r="D3255" s="1">
        <v>1.2E-2</v>
      </c>
    </row>
    <row r="3256" spans="1:4" x14ac:dyDescent="0.35">
      <c r="A3256" t="s">
        <v>37</v>
      </c>
      <c r="B3256" t="s">
        <v>77</v>
      </c>
      <c r="C3256" s="1">
        <v>2050</v>
      </c>
      <c r="D3256" s="1">
        <v>1.2E-2</v>
      </c>
    </row>
    <row r="3257" spans="1:4" x14ac:dyDescent="0.35">
      <c r="A3257" t="s">
        <v>38</v>
      </c>
      <c r="B3257" t="s">
        <v>77</v>
      </c>
      <c r="C3257" s="1">
        <v>2010</v>
      </c>
      <c r="D3257" s="1">
        <v>0</v>
      </c>
    </row>
    <row r="3258" spans="1:4" x14ac:dyDescent="0.35">
      <c r="A3258" t="s">
        <v>38</v>
      </c>
      <c r="B3258" t="s">
        <v>77</v>
      </c>
      <c r="C3258" s="1">
        <v>2012</v>
      </c>
      <c r="D3258" s="1">
        <v>0</v>
      </c>
    </row>
    <row r="3259" spans="1:4" x14ac:dyDescent="0.35">
      <c r="A3259" t="s">
        <v>38</v>
      </c>
      <c r="B3259" t="s">
        <v>77</v>
      </c>
      <c r="C3259" s="1">
        <v>2014</v>
      </c>
      <c r="D3259" s="1">
        <v>0</v>
      </c>
    </row>
    <row r="3260" spans="1:4" x14ac:dyDescent="0.35">
      <c r="A3260" t="s">
        <v>38</v>
      </c>
      <c r="B3260" t="s">
        <v>77</v>
      </c>
      <c r="C3260" s="1">
        <v>2016</v>
      </c>
      <c r="D3260" s="1">
        <v>0</v>
      </c>
    </row>
    <row r="3261" spans="1:4" x14ac:dyDescent="0.35">
      <c r="A3261" t="s">
        <v>38</v>
      </c>
      <c r="B3261" t="s">
        <v>77</v>
      </c>
      <c r="C3261" s="1">
        <v>2018</v>
      </c>
      <c r="D3261" s="1">
        <v>0</v>
      </c>
    </row>
    <row r="3262" spans="1:4" x14ac:dyDescent="0.35">
      <c r="A3262" t="s">
        <v>38</v>
      </c>
      <c r="B3262" t="s">
        <v>77</v>
      </c>
      <c r="C3262" s="1">
        <v>2020</v>
      </c>
      <c r="D3262" s="1">
        <v>0</v>
      </c>
    </row>
    <row r="3263" spans="1:4" x14ac:dyDescent="0.35">
      <c r="A3263" t="s">
        <v>38</v>
      </c>
      <c r="B3263" t="s">
        <v>77</v>
      </c>
      <c r="C3263" s="1">
        <v>2022</v>
      </c>
      <c r="D3263" s="1">
        <v>0</v>
      </c>
    </row>
    <row r="3264" spans="1:4" x14ac:dyDescent="0.35">
      <c r="A3264" t="s">
        <v>38</v>
      </c>
      <c r="B3264" t="s">
        <v>77</v>
      </c>
      <c r="C3264" s="1">
        <v>2024</v>
      </c>
      <c r="D3264" s="1">
        <v>0</v>
      </c>
    </row>
    <row r="3265" spans="1:4" x14ac:dyDescent="0.35">
      <c r="A3265" t="s">
        <v>38</v>
      </c>
      <c r="B3265" t="s">
        <v>77</v>
      </c>
      <c r="C3265" s="1">
        <v>2026</v>
      </c>
      <c r="D3265" s="1">
        <v>0</v>
      </c>
    </row>
    <row r="3266" spans="1:4" x14ac:dyDescent="0.35">
      <c r="A3266" t="s">
        <v>38</v>
      </c>
      <c r="B3266" t="s">
        <v>77</v>
      </c>
      <c r="C3266" s="1">
        <v>2028</v>
      </c>
      <c r="D3266" s="1">
        <v>0</v>
      </c>
    </row>
    <row r="3267" spans="1:4" x14ac:dyDescent="0.35">
      <c r="A3267" t="s">
        <v>38</v>
      </c>
      <c r="B3267" t="s">
        <v>77</v>
      </c>
      <c r="C3267" s="1">
        <v>2030</v>
      </c>
      <c r="D3267" s="1">
        <v>0</v>
      </c>
    </row>
    <row r="3268" spans="1:4" x14ac:dyDescent="0.35">
      <c r="A3268" t="s">
        <v>38</v>
      </c>
      <c r="B3268" t="s">
        <v>77</v>
      </c>
      <c r="C3268" s="1">
        <v>2032</v>
      </c>
      <c r="D3268" s="1">
        <v>0</v>
      </c>
    </row>
    <row r="3269" spans="1:4" x14ac:dyDescent="0.35">
      <c r="A3269" t="s">
        <v>38</v>
      </c>
      <c r="B3269" t="s">
        <v>77</v>
      </c>
      <c r="C3269" s="1">
        <v>2034</v>
      </c>
      <c r="D3269" s="1">
        <v>0</v>
      </c>
    </row>
    <row r="3270" spans="1:4" x14ac:dyDescent="0.35">
      <c r="A3270" t="s">
        <v>38</v>
      </c>
      <c r="B3270" t="s">
        <v>77</v>
      </c>
      <c r="C3270" s="1">
        <v>2036</v>
      </c>
      <c r="D3270" s="1">
        <v>0</v>
      </c>
    </row>
    <row r="3271" spans="1:4" x14ac:dyDescent="0.35">
      <c r="A3271" t="s">
        <v>38</v>
      </c>
      <c r="B3271" t="s">
        <v>77</v>
      </c>
      <c r="C3271" s="1">
        <v>2038</v>
      </c>
      <c r="D3271" s="1">
        <v>0</v>
      </c>
    </row>
    <row r="3272" spans="1:4" x14ac:dyDescent="0.35">
      <c r="A3272" t="s">
        <v>38</v>
      </c>
      <c r="B3272" t="s">
        <v>77</v>
      </c>
      <c r="C3272" s="1">
        <v>2040</v>
      </c>
      <c r="D3272" s="1">
        <v>0</v>
      </c>
    </row>
    <row r="3273" spans="1:4" x14ac:dyDescent="0.35">
      <c r="A3273" t="s">
        <v>38</v>
      </c>
      <c r="B3273" t="s">
        <v>77</v>
      </c>
      <c r="C3273" s="1">
        <v>2042</v>
      </c>
      <c r="D3273" s="1">
        <v>0</v>
      </c>
    </row>
    <row r="3274" spans="1:4" x14ac:dyDescent="0.35">
      <c r="A3274" t="s">
        <v>38</v>
      </c>
      <c r="B3274" t="s">
        <v>77</v>
      </c>
      <c r="C3274" s="1">
        <v>2044</v>
      </c>
      <c r="D3274" s="1">
        <v>0</v>
      </c>
    </row>
    <row r="3275" spans="1:4" x14ac:dyDescent="0.35">
      <c r="A3275" t="s">
        <v>38</v>
      </c>
      <c r="B3275" t="s">
        <v>77</v>
      </c>
      <c r="C3275" s="1">
        <v>2046</v>
      </c>
      <c r="D3275" s="1">
        <v>0</v>
      </c>
    </row>
    <row r="3276" spans="1:4" x14ac:dyDescent="0.35">
      <c r="A3276" t="s">
        <v>38</v>
      </c>
      <c r="B3276" t="s">
        <v>77</v>
      </c>
      <c r="C3276" s="1">
        <v>2048</v>
      </c>
      <c r="D3276" s="1">
        <v>0</v>
      </c>
    </row>
    <row r="3277" spans="1:4" x14ac:dyDescent="0.35">
      <c r="A3277" t="s">
        <v>38</v>
      </c>
      <c r="B3277" t="s">
        <v>77</v>
      </c>
      <c r="C3277" s="1">
        <v>2050</v>
      </c>
      <c r="D3277" s="1">
        <v>0</v>
      </c>
    </row>
    <row r="3278" spans="1:4" x14ac:dyDescent="0.35">
      <c r="A3278" t="s">
        <v>39</v>
      </c>
      <c r="B3278" t="s">
        <v>77</v>
      </c>
      <c r="C3278" s="1">
        <v>2010</v>
      </c>
      <c r="D3278" s="1">
        <v>0</v>
      </c>
    </row>
    <row r="3279" spans="1:4" x14ac:dyDescent="0.35">
      <c r="A3279" t="s">
        <v>39</v>
      </c>
      <c r="B3279" t="s">
        <v>77</v>
      </c>
      <c r="C3279" s="1">
        <v>2012</v>
      </c>
      <c r="D3279" s="1">
        <v>0</v>
      </c>
    </row>
    <row r="3280" spans="1:4" x14ac:dyDescent="0.35">
      <c r="A3280" t="s">
        <v>39</v>
      </c>
      <c r="B3280" t="s">
        <v>77</v>
      </c>
      <c r="C3280" s="1">
        <v>2014</v>
      </c>
      <c r="D3280" s="1">
        <v>0</v>
      </c>
    </row>
    <row r="3281" spans="1:4" x14ac:dyDescent="0.35">
      <c r="A3281" t="s">
        <v>39</v>
      </c>
      <c r="B3281" t="s">
        <v>77</v>
      </c>
      <c r="C3281" s="1">
        <v>2016</v>
      </c>
      <c r="D3281" s="1">
        <v>0</v>
      </c>
    </row>
    <row r="3282" spans="1:4" x14ac:dyDescent="0.35">
      <c r="A3282" t="s">
        <v>39</v>
      </c>
      <c r="B3282" t="s">
        <v>77</v>
      </c>
      <c r="C3282" s="1">
        <v>2018</v>
      </c>
      <c r="D3282" s="1">
        <v>0</v>
      </c>
    </row>
    <row r="3283" spans="1:4" x14ac:dyDescent="0.35">
      <c r="A3283" t="s">
        <v>39</v>
      </c>
      <c r="B3283" t="s">
        <v>77</v>
      </c>
      <c r="C3283" s="1">
        <v>2020</v>
      </c>
      <c r="D3283" s="1">
        <v>0</v>
      </c>
    </row>
    <row r="3284" spans="1:4" x14ac:dyDescent="0.35">
      <c r="A3284" t="s">
        <v>39</v>
      </c>
      <c r="B3284" t="s">
        <v>77</v>
      </c>
      <c r="C3284" s="1">
        <v>2022</v>
      </c>
      <c r="D3284" s="1">
        <v>0</v>
      </c>
    </row>
    <row r="3285" spans="1:4" x14ac:dyDescent="0.35">
      <c r="A3285" t="s">
        <v>39</v>
      </c>
      <c r="B3285" t="s">
        <v>77</v>
      </c>
      <c r="C3285" s="1">
        <v>2024</v>
      </c>
      <c r="D3285" s="1">
        <v>0</v>
      </c>
    </row>
    <row r="3286" spans="1:4" x14ac:dyDescent="0.35">
      <c r="A3286" t="s">
        <v>39</v>
      </c>
      <c r="B3286" t="s">
        <v>77</v>
      </c>
      <c r="C3286" s="1">
        <v>2026</v>
      </c>
      <c r="D3286" s="1">
        <v>0</v>
      </c>
    </row>
    <row r="3287" spans="1:4" x14ac:dyDescent="0.35">
      <c r="A3287" t="s">
        <v>39</v>
      </c>
      <c r="B3287" t="s">
        <v>77</v>
      </c>
      <c r="C3287" s="1">
        <v>2028</v>
      </c>
      <c r="D3287" s="1">
        <v>0</v>
      </c>
    </row>
    <row r="3288" spans="1:4" x14ac:dyDescent="0.35">
      <c r="A3288" t="s">
        <v>39</v>
      </c>
      <c r="B3288" t="s">
        <v>77</v>
      </c>
      <c r="C3288" s="1">
        <v>2030</v>
      </c>
      <c r="D3288" s="1">
        <v>0</v>
      </c>
    </row>
    <row r="3289" spans="1:4" x14ac:dyDescent="0.35">
      <c r="A3289" t="s">
        <v>39</v>
      </c>
      <c r="B3289" t="s">
        <v>77</v>
      </c>
      <c r="C3289" s="1">
        <v>2032</v>
      </c>
      <c r="D3289" s="1">
        <v>0</v>
      </c>
    </row>
    <row r="3290" spans="1:4" x14ac:dyDescent="0.35">
      <c r="A3290" t="s">
        <v>39</v>
      </c>
      <c r="B3290" t="s">
        <v>77</v>
      </c>
      <c r="C3290" s="1">
        <v>2034</v>
      </c>
      <c r="D3290" s="1">
        <v>0</v>
      </c>
    </row>
    <row r="3291" spans="1:4" x14ac:dyDescent="0.35">
      <c r="A3291" t="s">
        <v>39</v>
      </c>
      <c r="B3291" t="s">
        <v>77</v>
      </c>
      <c r="C3291" s="1">
        <v>2036</v>
      </c>
      <c r="D3291" s="1">
        <v>0</v>
      </c>
    </row>
    <row r="3292" spans="1:4" x14ac:dyDescent="0.35">
      <c r="A3292" t="s">
        <v>39</v>
      </c>
      <c r="B3292" t="s">
        <v>77</v>
      </c>
      <c r="C3292" s="1">
        <v>2038</v>
      </c>
      <c r="D3292" s="1">
        <v>0</v>
      </c>
    </row>
    <row r="3293" spans="1:4" x14ac:dyDescent="0.35">
      <c r="A3293" t="s">
        <v>39</v>
      </c>
      <c r="B3293" t="s">
        <v>77</v>
      </c>
      <c r="C3293" s="1">
        <v>2040</v>
      </c>
      <c r="D3293" s="1">
        <v>0</v>
      </c>
    </row>
    <row r="3294" spans="1:4" x14ac:dyDescent="0.35">
      <c r="A3294" t="s">
        <v>39</v>
      </c>
      <c r="B3294" t="s">
        <v>77</v>
      </c>
      <c r="C3294" s="1">
        <v>2042</v>
      </c>
      <c r="D3294" s="1">
        <v>0</v>
      </c>
    </row>
    <row r="3295" spans="1:4" x14ac:dyDescent="0.35">
      <c r="A3295" t="s">
        <v>39</v>
      </c>
      <c r="B3295" t="s">
        <v>77</v>
      </c>
      <c r="C3295" s="1">
        <v>2044</v>
      </c>
      <c r="D3295" s="1">
        <v>0</v>
      </c>
    </row>
    <row r="3296" spans="1:4" x14ac:dyDescent="0.35">
      <c r="A3296" t="s">
        <v>39</v>
      </c>
      <c r="B3296" t="s">
        <v>77</v>
      </c>
      <c r="C3296" s="1">
        <v>2046</v>
      </c>
      <c r="D3296" s="1">
        <v>0</v>
      </c>
    </row>
    <row r="3297" spans="1:4" x14ac:dyDescent="0.35">
      <c r="A3297" t="s">
        <v>39</v>
      </c>
      <c r="B3297" t="s">
        <v>77</v>
      </c>
      <c r="C3297" s="1">
        <v>2048</v>
      </c>
      <c r="D3297" s="1">
        <v>0</v>
      </c>
    </row>
    <row r="3298" spans="1:4" x14ac:dyDescent="0.35">
      <c r="A3298" t="s">
        <v>39</v>
      </c>
      <c r="B3298" t="s">
        <v>77</v>
      </c>
      <c r="C3298" s="1">
        <v>2050</v>
      </c>
      <c r="D3298" s="1">
        <v>0</v>
      </c>
    </row>
    <row r="3299" spans="1:4" x14ac:dyDescent="0.35">
      <c r="A3299" t="s">
        <v>40</v>
      </c>
      <c r="B3299" t="s">
        <v>77</v>
      </c>
      <c r="C3299" s="1">
        <v>2010</v>
      </c>
      <c r="D3299" s="1">
        <v>0</v>
      </c>
    </row>
    <row r="3300" spans="1:4" x14ac:dyDescent="0.35">
      <c r="A3300" t="s">
        <v>40</v>
      </c>
      <c r="B3300" t="s">
        <v>77</v>
      </c>
      <c r="C3300" s="1">
        <v>2012</v>
      </c>
      <c r="D3300" s="1">
        <v>0</v>
      </c>
    </row>
    <row r="3301" spans="1:4" x14ac:dyDescent="0.35">
      <c r="A3301" t="s">
        <v>40</v>
      </c>
      <c r="B3301" t="s">
        <v>77</v>
      </c>
      <c r="C3301" s="1">
        <v>2014</v>
      </c>
      <c r="D3301" s="1">
        <v>0</v>
      </c>
    </row>
    <row r="3302" spans="1:4" x14ac:dyDescent="0.35">
      <c r="A3302" t="s">
        <v>40</v>
      </c>
      <c r="B3302" t="s">
        <v>77</v>
      </c>
      <c r="C3302" s="1">
        <v>2016</v>
      </c>
      <c r="D3302" s="1">
        <v>0</v>
      </c>
    </row>
    <row r="3303" spans="1:4" x14ac:dyDescent="0.35">
      <c r="A3303" t="s">
        <v>40</v>
      </c>
      <c r="B3303" t="s">
        <v>77</v>
      </c>
      <c r="C3303" s="1">
        <v>2018</v>
      </c>
      <c r="D3303" s="1">
        <v>0</v>
      </c>
    </row>
    <row r="3304" spans="1:4" x14ac:dyDescent="0.35">
      <c r="A3304" t="s">
        <v>40</v>
      </c>
      <c r="B3304" t="s">
        <v>77</v>
      </c>
      <c r="C3304" s="1">
        <v>2020</v>
      </c>
      <c r="D3304" s="1">
        <v>0</v>
      </c>
    </row>
    <row r="3305" spans="1:4" x14ac:dyDescent="0.35">
      <c r="A3305" t="s">
        <v>40</v>
      </c>
      <c r="B3305" t="s">
        <v>77</v>
      </c>
      <c r="C3305" s="1">
        <v>2022</v>
      </c>
      <c r="D3305" s="1">
        <v>0</v>
      </c>
    </row>
    <row r="3306" spans="1:4" x14ac:dyDescent="0.35">
      <c r="A3306" t="s">
        <v>40</v>
      </c>
      <c r="B3306" t="s">
        <v>77</v>
      </c>
      <c r="C3306" s="1">
        <v>2024</v>
      </c>
      <c r="D3306" s="1">
        <v>0</v>
      </c>
    </row>
    <row r="3307" spans="1:4" x14ac:dyDescent="0.35">
      <c r="A3307" t="s">
        <v>40</v>
      </c>
      <c r="B3307" t="s">
        <v>77</v>
      </c>
      <c r="C3307" s="1">
        <v>2026</v>
      </c>
      <c r="D3307" s="1">
        <v>0</v>
      </c>
    </row>
    <row r="3308" spans="1:4" x14ac:dyDescent="0.35">
      <c r="A3308" t="s">
        <v>40</v>
      </c>
      <c r="B3308" t="s">
        <v>77</v>
      </c>
      <c r="C3308" s="1">
        <v>2028</v>
      </c>
      <c r="D3308" s="1">
        <v>0</v>
      </c>
    </row>
    <row r="3309" spans="1:4" x14ac:dyDescent="0.35">
      <c r="A3309" t="s">
        <v>40</v>
      </c>
      <c r="B3309" t="s">
        <v>77</v>
      </c>
      <c r="C3309" s="1">
        <v>2030</v>
      </c>
      <c r="D3309" s="1">
        <v>0</v>
      </c>
    </row>
    <row r="3310" spans="1:4" x14ac:dyDescent="0.35">
      <c r="A3310" t="s">
        <v>40</v>
      </c>
      <c r="B3310" t="s">
        <v>77</v>
      </c>
      <c r="C3310" s="1">
        <v>2032</v>
      </c>
      <c r="D3310" s="1">
        <v>0</v>
      </c>
    </row>
    <row r="3311" spans="1:4" x14ac:dyDescent="0.35">
      <c r="A3311" t="s">
        <v>40</v>
      </c>
      <c r="B3311" t="s">
        <v>77</v>
      </c>
      <c r="C3311" s="1">
        <v>2034</v>
      </c>
      <c r="D3311" s="1">
        <v>0</v>
      </c>
    </row>
    <row r="3312" spans="1:4" x14ac:dyDescent="0.35">
      <c r="A3312" t="s">
        <v>40</v>
      </c>
      <c r="B3312" t="s">
        <v>77</v>
      </c>
      <c r="C3312" s="1">
        <v>2036</v>
      </c>
      <c r="D3312" s="1">
        <v>0</v>
      </c>
    </row>
    <row r="3313" spans="1:4" x14ac:dyDescent="0.35">
      <c r="A3313" t="s">
        <v>40</v>
      </c>
      <c r="B3313" t="s">
        <v>77</v>
      </c>
      <c r="C3313" s="1">
        <v>2038</v>
      </c>
      <c r="D3313" s="1">
        <v>0</v>
      </c>
    </row>
    <row r="3314" spans="1:4" x14ac:dyDescent="0.35">
      <c r="A3314" t="s">
        <v>40</v>
      </c>
      <c r="B3314" t="s">
        <v>77</v>
      </c>
      <c r="C3314" s="1">
        <v>2040</v>
      </c>
      <c r="D3314" s="1">
        <v>0</v>
      </c>
    </row>
    <row r="3315" spans="1:4" x14ac:dyDescent="0.35">
      <c r="A3315" t="s">
        <v>40</v>
      </c>
      <c r="B3315" t="s">
        <v>77</v>
      </c>
      <c r="C3315" s="1">
        <v>2042</v>
      </c>
      <c r="D3315" s="1">
        <v>0</v>
      </c>
    </row>
    <row r="3316" spans="1:4" x14ac:dyDescent="0.35">
      <c r="A3316" t="s">
        <v>40</v>
      </c>
      <c r="B3316" t="s">
        <v>77</v>
      </c>
      <c r="C3316" s="1">
        <v>2044</v>
      </c>
      <c r="D3316" s="1">
        <v>0</v>
      </c>
    </row>
    <row r="3317" spans="1:4" x14ac:dyDescent="0.35">
      <c r="A3317" t="s">
        <v>40</v>
      </c>
      <c r="B3317" t="s">
        <v>77</v>
      </c>
      <c r="C3317" s="1">
        <v>2046</v>
      </c>
      <c r="D3317" s="1">
        <v>0</v>
      </c>
    </row>
    <row r="3318" spans="1:4" x14ac:dyDescent="0.35">
      <c r="A3318" t="s">
        <v>40</v>
      </c>
      <c r="B3318" t="s">
        <v>77</v>
      </c>
      <c r="C3318" s="1">
        <v>2048</v>
      </c>
      <c r="D3318" s="1">
        <v>0</v>
      </c>
    </row>
    <row r="3319" spans="1:4" x14ac:dyDescent="0.35">
      <c r="A3319" t="s">
        <v>40</v>
      </c>
      <c r="B3319" t="s">
        <v>77</v>
      </c>
      <c r="C3319" s="1">
        <v>2050</v>
      </c>
      <c r="D3319" s="1">
        <v>0</v>
      </c>
    </row>
    <row r="3320" spans="1:4" x14ac:dyDescent="0.35">
      <c r="A3320" t="s">
        <v>41</v>
      </c>
      <c r="B3320" t="s">
        <v>77</v>
      </c>
      <c r="C3320" s="1">
        <v>2010</v>
      </c>
      <c r="D3320" s="1">
        <v>0</v>
      </c>
    </row>
    <row r="3321" spans="1:4" x14ac:dyDescent="0.35">
      <c r="A3321" t="s">
        <v>41</v>
      </c>
      <c r="B3321" t="s">
        <v>77</v>
      </c>
      <c r="C3321" s="1">
        <v>2012</v>
      </c>
      <c r="D3321" s="1">
        <v>0</v>
      </c>
    </row>
    <row r="3322" spans="1:4" x14ac:dyDescent="0.35">
      <c r="A3322" t="s">
        <v>41</v>
      </c>
      <c r="B3322" t="s">
        <v>77</v>
      </c>
      <c r="C3322" s="1">
        <v>2014</v>
      </c>
      <c r="D3322" s="1">
        <v>0</v>
      </c>
    </row>
    <row r="3323" spans="1:4" x14ac:dyDescent="0.35">
      <c r="A3323" t="s">
        <v>41</v>
      </c>
      <c r="B3323" t="s">
        <v>77</v>
      </c>
      <c r="C3323" s="1">
        <v>2016</v>
      </c>
      <c r="D3323" s="1">
        <v>0</v>
      </c>
    </row>
    <row r="3324" spans="1:4" x14ac:dyDescent="0.35">
      <c r="A3324" t="s">
        <v>41</v>
      </c>
      <c r="B3324" t="s">
        <v>77</v>
      </c>
      <c r="C3324" s="1">
        <v>2018</v>
      </c>
      <c r="D3324" s="1">
        <v>0</v>
      </c>
    </row>
    <row r="3325" spans="1:4" x14ac:dyDescent="0.35">
      <c r="A3325" t="s">
        <v>41</v>
      </c>
      <c r="B3325" t="s">
        <v>77</v>
      </c>
      <c r="C3325" s="1">
        <v>2020</v>
      </c>
      <c r="D3325" s="1">
        <v>0</v>
      </c>
    </row>
    <row r="3326" spans="1:4" x14ac:dyDescent="0.35">
      <c r="A3326" t="s">
        <v>41</v>
      </c>
      <c r="B3326" t="s">
        <v>77</v>
      </c>
      <c r="C3326" s="1">
        <v>2022</v>
      </c>
      <c r="D3326" s="1">
        <v>0</v>
      </c>
    </row>
    <row r="3327" spans="1:4" x14ac:dyDescent="0.35">
      <c r="A3327" t="s">
        <v>41</v>
      </c>
      <c r="B3327" t="s">
        <v>77</v>
      </c>
      <c r="C3327" s="1">
        <v>2024</v>
      </c>
      <c r="D3327" s="1">
        <v>0</v>
      </c>
    </row>
    <row r="3328" spans="1:4" x14ac:dyDescent="0.35">
      <c r="A3328" t="s">
        <v>41</v>
      </c>
      <c r="B3328" t="s">
        <v>77</v>
      </c>
      <c r="C3328" s="1">
        <v>2026</v>
      </c>
      <c r="D3328" s="1">
        <v>0</v>
      </c>
    </row>
    <row r="3329" spans="1:4" x14ac:dyDescent="0.35">
      <c r="A3329" t="s">
        <v>41</v>
      </c>
      <c r="B3329" t="s">
        <v>77</v>
      </c>
      <c r="C3329" s="1">
        <v>2028</v>
      </c>
      <c r="D3329" s="1">
        <v>0</v>
      </c>
    </row>
    <row r="3330" spans="1:4" x14ac:dyDescent="0.35">
      <c r="A3330" t="s">
        <v>41</v>
      </c>
      <c r="B3330" t="s">
        <v>77</v>
      </c>
      <c r="C3330" s="1">
        <v>2030</v>
      </c>
      <c r="D3330" s="1">
        <v>0</v>
      </c>
    </row>
    <row r="3331" spans="1:4" x14ac:dyDescent="0.35">
      <c r="A3331" t="s">
        <v>41</v>
      </c>
      <c r="B3331" t="s">
        <v>77</v>
      </c>
      <c r="C3331" s="1">
        <v>2032</v>
      </c>
      <c r="D3331" s="1">
        <v>0</v>
      </c>
    </row>
    <row r="3332" spans="1:4" x14ac:dyDescent="0.35">
      <c r="A3332" t="s">
        <v>41</v>
      </c>
      <c r="B3332" t="s">
        <v>77</v>
      </c>
      <c r="C3332" s="1">
        <v>2034</v>
      </c>
      <c r="D3332" s="1">
        <v>0</v>
      </c>
    </row>
    <row r="3333" spans="1:4" x14ac:dyDescent="0.35">
      <c r="A3333" t="s">
        <v>41</v>
      </c>
      <c r="B3333" t="s">
        <v>77</v>
      </c>
      <c r="C3333" s="1">
        <v>2036</v>
      </c>
      <c r="D3333" s="1">
        <v>0</v>
      </c>
    </row>
    <row r="3334" spans="1:4" x14ac:dyDescent="0.35">
      <c r="A3334" t="s">
        <v>41</v>
      </c>
      <c r="B3334" t="s">
        <v>77</v>
      </c>
      <c r="C3334" s="1">
        <v>2038</v>
      </c>
      <c r="D3334" s="1">
        <v>0</v>
      </c>
    </row>
    <row r="3335" spans="1:4" x14ac:dyDescent="0.35">
      <c r="A3335" t="s">
        <v>41</v>
      </c>
      <c r="B3335" t="s">
        <v>77</v>
      </c>
      <c r="C3335" s="1">
        <v>2040</v>
      </c>
      <c r="D3335" s="1">
        <v>0</v>
      </c>
    </row>
    <row r="3336" spans="1:4" x14ac:dyDescent="0.35">
      <c r="A3336" t="s">
        <v>41</v>
      </c>
      <c r="B3336" t="s">
        <v>77</v>
      </c>
      <c r="C3336" s="1">
        <v>2042</v>
      </c>
      <c r="D3336" s="1">
        <v>0</v>
      </c>
    </row>
    <row r="3337" spans="1:4" x14ac:dyDescent="0.35">
      <c r="A3337" t="s">
        <v>41</v>
      </c>
      <c r="B3337" t="s">
        <v>77</v>
      </c>
      <c r="C3337" s="1">
        <v>2044</v>
      </c>
      <c r="D3337" s="1">
        <v>0</v>
      </c>
    </row>
    <row r="3338" spans="1:4" x14ac:dyDescent="0.35">
      <c r="A3338" t="s">
        <v>41</v>
      </c>
      <c r="B3338" t="s">
        <v>77</v>
      </c>
      <c r="C3338" s="1">
        <v>2046</v>
      </c>
      <c r="D3338" s="1">
        <v>0</v>
      </c>
    </row>
    <row r="3339" spans="1:4" x14ac:dyDescent="0.35">
      <c r="A3339" t="s">
        <v>41</v>
      </c>
      <c r="B3339" t="s">
        <v>77</v>
      </c>
      <c r="C3339" s="1">
        <v>2048</v>
      </c>
      <c r="D3339" s="1">
        <v>0</v>
      </c>
    </row>
    <row r="3340" spans="1:4" x14ac:dyDescent="0.35">
      <c r="A3340" t="s">
        <v>41</v>
      </c>
      <c r="B3340" t="s">
        <v>77</v>
      </c>
      <c r="C3340" s="1">
        <v>2050</v>
      </c>
      <c r="D3340" s="1">
        <v>0</v>
      </c>
    </row>
    <row r="3341" spans="1:4" x14ac:dyDescent="0.35">
      <c r="A3341" t="s">
        <v>42</v>
      </c>
      <c r="B3341" t="s">
        <v>77</v>
      </c>
      <c r="C3341" s="1">
        <v>2010</v>
      </c>
      <c r="D3341" s="1">
        <v>0</v>
      </c>
    </row>
    <row r="3342" spans="1:4" x14ac:dyDescent="0.35">
      <c r="A3342" t="s">
        <v>42</v>
      </c>
      <c r="B3342" t="s">
        <v>77</v>
      </c>
      <c r="C3342" s="1">
        <v>2012</v>
      </c>
      <c r="D3342" s="1">
        <v>0</v>
      </c>
    </row>
    <row r="3343" spans="1:4" x14ac:dyDescent="0.35">
      <c r="A3343" t="s">
        <v>42</v>
      </c>
      <c r="B3343" t="s">
        <v>77</v>
      </c>
      <c r="C3343" s="1">
        <v>2014</v>
      </c>
      <c r="D3343" s="1">
        <v>0</v>
      </c>
    </row>
    <row r="3344" spans="1:4" x14ac:dyDescent="0.35">
      <c r="A3344" t="s">
        <v>42</v>
      </c>
      <c r="B3344" t="s">
        <v>77</v>
      </c>
      <c r="C3344" s="1">
        <v>2016</v>
      </c>
      <c r="D3344" s="1">
        <v>0</v>
      </c>
    </row>
    <row r="3345" spans="1:4" x14ac:dyDescent="0.35">
      <c r="A3345" t="s">
        <v>42</v>
      </c>
      <c r="B3345" t="s">
        <v>77</v>
      </c>
      <c r="C3345" s="1">
        <v>2018</v>
      </c>
      <c r="D3345" s="1">
        <v>0</v>
      </c>
    </row>
    <row r="3346" spans="1:4" x14ac:dyDescent="0.35">
      <c r="A3346" t="s">
        <v>42</v>
      </c>
      <c r="B3346" t="s">
        <v>77</v>
      </c>
      <c r="C3346" s="1">
        <v>2020</v>
      </c>
      <c r="D3346" s="1">
        <v>0</v>
      </c>
    </row>
    <row r="3347" spans="1:4" x14ac:dyDescent="0.35">
      <c r="A3347" t="s">
        <v>42</v>
      </c>
      <c r="B3347" t="s">
        <v>77</v>
      </c>
      <c r="C3347" s="1">
        <v>2022</v>
      </c>
      <c r="D3347" s="1">
        <v>0</v>
      </c>
    </row>
    <row r="3348" spans="1:4" x14ac:dyDescent="0.35">
      <c r="A3348" t="s">
        <v>42</v>
      </c>
      <c r="B3348" t="s">
        <v>77</v>
      </c>
      <c r="C3348" s="1">
        <v>2024</v>
      </c>
      <c r="D3348" s="1">
        <v>0</v>
      </c>
    </row>
    <row r="3349" spans="1:4" x14ac:dyDescent="0.35">
      <c r="A3349" t="s">
        <v>42</v>
      </c>
      <c r="B3349" t="s">
        <v>77</v>
      </c>
      <c r="C3349" s="1">
        <v>2026</v>
      </c>
      <c r="D3349" s="1">
        <v>0</v>
      </c>
    </row>
    <row r="3350" spans="1:4" x14ac:dyDescent="0.35">
      <c r="A3350" t="s">
        <v>42</v>
      </c>
      <c r="B3350" t="s">
        <v>77</v>
      </c>
      <c r="C3350" s="1">
        <v>2028</v>
      </c>
      <c r="D3350" s="1">
        <v>0</v>
      </c>
    </row>
    <row r="3351" spans="1:4" x14ac:dyDescent="0.35">
      <c r="A3351" t="s">
        <v>42</v>
      </c>
      <c r="B3351" t="s">
        <v>77</v>
      </c>
      <c r="C3351" s="1">
        <v>2030</v>
      </c>
      <c r="D3351" s="1">
        <v>0</v>
      </c>
    </row>
    <row r="3352" spans="1:4" x14ac:dyDescent="0.35">
      <c r="A3352" t="s">
        <v>42</v>
      </c>
      <c r="B3352" t="s">
        <v>77</v>
      </c>
      <c r="C3352" s="1">
        <v>2032</v>
      </c>
      <c r="D3352" s="1">
        <v>0</v>
      </c>
    </row>
    <row r="3353" spans="1:4" x14ac:dyDescent="0.35">
      <c r="A3353" t="s">
        <v>42</v>
      </c>
      <c r="B3353" t="s">
        <v>77</v>
      </c>
      <c r="C3353" s="1">
        <v>2034</v>
      </c>
      <c r="D3353" s="1">
        <v>0</v>
      </c>
    </row>
    <row r="3354" spans="1:4" x14ac:dyDescent="0.35">
      <c r="A3354" t="s">
        <v>42</v>
      </c>
      <c r="B3354" t="s">
        <v>77</v>
      </c>
      <c r="C3354" s="1">
        <v>2036</v>
      </c>
      <c r="D3354" s="1">
        <v>0</v>
      </c>
    </row>
    <row r="3355" spans="1:4" x14ac:dyDescent="0.35">
      <c r="A3355" t="s">
        <v>42</v>
      </c>
      <c r="B3355" t="s">
        <v>77</v>
      </c>
      <c r="C3355" s="1">
        <v>2038</v>
      </c>
      <c r="D3355" s="1">
        <v>0</v>
      </c>
    </row>
    <row r="3356" spans="1:4" x14ac:dyDescent="0.35">
      <c r="A3356" t="s">
        <v>42</v>
      </c>
      <c r="B3356" t="s">
        <v>77</v>
      </c>
      <c r="C3356" s="1">
        <v>2040</v>
      </c>
      <c r="D3356" s="1">
        <v>0</v>
      </c>
    </row>
    <row r="3357" spans="1:4" x14ac:dyDescent="0.35">
      <c r="A3357" t="s">
        <v>42</v>
      </c>
      <c r="B3357" t="s">
        <v>77</v>
      </c>
      <c r="C3357" s="1">
        <v>2042</v>
      </c>
      <c r="D3357" s="1">
        <v>0</v>
      </c>
    </row>
    <row r="3358" spans="1:4" x14ac:dyDescent="0.35">
      <c r="A3358" t="s">
        <v>42</v>
      </c>
      <c r="B3358" t="s">
        <v>77</v>
      </c>
      <c r="C3358" s="1">
        <v>2044</v>
      </c>
      <c r="D3358" s="1">
        <v>0</v>
      </c>
    </row>
    <row r="3359" spans="1:4" x14ac:dyDescent="0.35">
      <c r="A3359" t="s">
        <v>42</v>
      </c>
      <c r="B3359" t="s">
        <v>77</v>
      </c>
      <c r="C3359" s="1">
        <v>2046</v>
      </c>
      <c r="D3359" s="1">
        <v>0</v>
      </c>
    </row>
    <row r="3360" spans="1:4" x14ac:dyDescent="0.35">
      <c r="A3360" t="s">
        <v>42</v>
      </c>
      <c r="B3360" t="s">
        <v>77</v>
      </c>
      <c r="C3360" s="1">
        <v>2048</v>
      </c>
      <c r="D3360" s="1">
        <v>0</v>
      </c>
    </row>
    <row r="3361" spans="1:4" x14ac:dyDescent="0.35">
      <c r="A3361" t="s">
        <v>42</v>
      </c>
      <c r="B3361" t="s">
        <v>77</v>
      </c>
      <c r="C3361" s="1">
        <v>2050</v>
      </c>
      <c r="D3361" s="1">
        <v>0</v>
      </c>
    </row>
    <row r="3362" spans="1:4" x14ac:dyDescent="0.35">
      <c r="A3362" t="s">
        <v>43</v>
      </c>
      <c r="B3362" t="s">
        <v>77</v>
      </c>
      <c r="C3362" s="1">
        <v>2010</v>
      </c>
      <c r="D3362" s="1">
        <v>0</v>
      </c>
    </row>
    <row r="3363" spans="1:4" x14ac:dyDescent="0.35">
      <c r="A3363" t="s">
        <v>43</v>
      </c>
      <c r="B3363" t="s">
        <v>77</v>
      </c>
      <c r="C3363" s="1">
        <v>2012</v>
      </c>
      <c r="D3363" s="1">
        <v>0</v>
      </c>
    </row>
    <row r="3364" spans="1:4" x14ac:dyDescent="0.35">
      <c r="A3364" t="s">
        <v>43</v>
      </c>
      <c r="B3364" t="s">
        <v>77</v>
      </c>
      <c r="C3364" s="1">
        <v>2014</v>
      </c>
      <c r="D3364" s="1">
        <v>0</v>
      </c>
    </row>
    <row r="3365" spans="1:4" x14ac:dyDescent="0.35">
      <c r="A3365" t="s">
        <v>43</v>
      </c>
      <c r="B3365" t="s">
        <v>77</v>
      </c>
      <c r="C3365" s="1">
        <v>2016</v>
      </c>
      <c r="D3365" s="1">
        <v>0</v>
      </c>
    </row>
    <row r="3366" spans="1:4" x14ac:dyDescent="0.35">
      <c r="A3366" t="s">
        <v>43</v>
      </c>
      <c r="B3366" t="s">
        <v>77</v>
      </c>
      <c r="C3366" s="1">
        <v>2018</v>
      </c>
      <c r="D3366" s="1">
        <v>0</v>
      </c>
    </row>
    <row r="3367" spans="1:4" x14ac:dyDescent="0.35">
      <c r="A3367" t="s">
        <v>43</v>
      </c>
      <c r="B3367" t="s">
        <v>77</v>
      </c>
      <c r="C3367" s="1">
        <v>2020</v>
      </c>
      <c r="D3367" s="1">
        <v>0</v>
      </c>
    </row>
    <row r="3368" spans="1:4" x14ac:dyDescent="0.35">
      <c r="A3368" t="s">
        <v>43</v>
      </c>
      <c r="B3368" t="s">
        <v>77</v>
      </c>
      <c r="C3368" s="1">
        <v>2022</v>
      </c>
      <c r="D3368" s="1">
        <v>0</v>
      </c>
    </row>
    <row r="3369" spans="1:4" x14ac:dyDescent="0.35">
      <c r="A3369" t="s">
        <v>43</v>
      </c>
      <c r="B3369" t="s">
        <v>77</v>
      </c>
      <c r="C3369" s="1">
        <v>2024</v>
      </c>
      <c r="D3369" s="1">
        <v>0</v>
      </c>
    </row>
    <row r="3370" spans="1:4" x14ac:dyDescent="0.35">
      <c r="A3370" t="s">
        <v>43</v>
      </c>
      <c r="B3370" t="s">
        <v>77</v>
      </c>
      <c r="C3370" s="1">
        <v>2026</v>
      </c>
      <c r="D3370" s="1">
        <v>0</v>
      </c>
    </row>
    <row r="3371" spans="1:4" x14ac:dyDescent="0.35">
      <c r="A3371" t="s">
        <v>43</v>
      </c>
      <c r="B3371" t="s">
        <v>77</v>
      </c>
      <c r="C3371" s="1">
        <v>2028</v>
      </c>
      <c r="D3371" s="1">
        <v>0</v>
      </c>
    </row>
    <row r="3372" spans="1:4" x14ac:dyDescent="0.35">
      <c r="A3372" t="s">
        <v>43</v>
      </c>
      <c r="B3372" t="s">
        <v>77</v>
      </c>
      <c r="C3372" s="1">
        <v>2030</v>
      </c>
      <c r="D3372" s="1">
        <v>0</v>
      </c>
    </row>
    <row r="3373" spans="1:4" x14ac:dyDescent="0.35">
      <c r="A3373" t="s">
        <v>43</v>
      </c>
      <c r="B3373" t="s">
        <v>77</v>
      </c>
      <c r="C3373" s="1">
        <v>2032</v>
      </c>
      <c r="D3373" s="1">
        <v>0</v>
      </c>
    </row>
    <row r="3374" spans="1:4" x14ac:dyDescent="0.35">
      <c r="A3374" t="s">
        <v>43</v>
      </c>
      <c r="B3374" t="s">
        <v>77</v>
      </c>
      <c r="C3374" s="1">
        <v>2034</v>
      </c>
      <c r="D3374" s="1">
        <v>0</v>
      </c>
    </row>
    <row r="3375" spans="1:4" x14ac:dyDescent="0.35">
      <c r="A3375" t="s">
        <v>43</v>
      </c>
      <c r="B3375" t="s">
        <v>77</v>
      </c>
      <c r="C3375" s="1">
        <v>2036</v>
      </c>
      <c r="D3375" s="1">
        <v>0</v>
      </c>
    </row>
    <row r="3376" spans="1:4" x14ac:dyDescent="0.35">
      <c r="A3376" t="s">
        <v>43</v>
      </c>
      <c r="B3376" t="s">
        <v>77</v>
      </c>
      <c r="C3376" s="1">
        <v>2038</v>
      </c>
      <c r="D3376" s="1">
        <v>0</v>
      </c>
    </row>
    <row r="3377" spans="1:4" x14ac:dyDescent="0.35">
      <c r="A3377" t="s">
        <v>43</v>
      </c>
      <c r="B3377" t="s">
        <v>77</v>
      </c>
      <c r="C3377" s="1">
        <v>2040</v>
      </c>
      <c r="D3377" s="1">
        <v>0</v>
      </c>
    </row>
    <row r="3378" spans="1:4" x14ac:dyDescent="0.35">
      <c r="A3378" t="s">
        <v>43</v>
      </c>
      <c r="B3378" t="s">
        <v>77</v>
      </c>
      <c r="C3378" s="1">
        <v>2042</v>
      </c>
      <c r="D3378" s="1">
        <v>0</v>
      </c>
    </row>
    <row r="3379" spans="1:4" x14ac:dyDescent="0.35">
      <c r="A3379" t="s">
        <v>43</v>
      </c>
      <c r="B3379" t="s">
        <v>77</v>
      </c>
      <c r="C3379" s="1">
        <v>2044</v>
      </c>
      <c r="D3379" s="1">
        <v>0</v>
      </c>
    </row>
    <row r="3380" spans="1:4" x14ac:dyDescent="0.35">
      <c r="A3380" t="s">
        <v>43</v>
      </c>
      <c r="B3380" t="s">
        <v>77</v>
      </c>
      <c r="C3380" s="1">
        <v>2046</v>
      </c>
      <c r="D3380" s="1">
        <v>0</v>
      </c>
    </row>
    <row r="3381" spans="1:4" x14ac:dyDescent="0.35">
      <c r="A3381" t="s">
        <v>43</v>
      </c>
      <c r="B3381" t="s">
        <v>77</v>
      </c>
      <c r="C3381" s="1">
        <v>2048</v>
      </c>
      <c r="D3381" s="1">
        <v>0</v>
      </c>
    </row>
    <row r="3382" spans="1:4" x14ac:dyDescent="0.35">
      <c r="A3382" t="s">
        <v>43</v>
      </c>
      <c r="B3382" t="s">
        <v>77</v>
      </c>
      <c r="C3382" s="1">
        <v>2050</v>
      </c>
      <c r="D3382" s="1">
        <v>0</v>
      </c>
    </row>
    <row r="3383" spans="1:4" x14ac:dyDescent="0.35">
      <c r="A3383" t="s">
        <v>44</v>
      </c>
      <c r="B3383" t="s">
        <v>77</v>
      </c>
      <c r="C3383" s="1">
        <v>2010</v>
      </c>
      <c r="D3383" s="1">
        <v>0</v>
      </c>
    </row>
    <row r="3384" spans="1:4" x14ac:dyDescent="0.35">
      <c r="A3384" t="s">
        <v>44</v>
      </c>
      <c r="B3384" t="s">
        <v>77</v>
      </c>
      <c r="C3384" s="1">
        <v>2012</v>
      </c>
      <c r="D3384" s="1">
        <v>0</v>
      </c>
    </row>
    <row r="3385" spans="1:4" x14ac:dyDescent="0.35">
      <c r="A3385" t="s">
        <v>44</v>
      </c>
      <c r="B3385" t="s">
        <v>77</v>
      </c>
      <c r="C3385" s="1">
        <v>2014</v>
      </c>
      <c r="D3385" s="1">
        <v>0</v>
      </c>
    </row>
    <row r="3386" spans="1:4" x14ac:dyDescent="0.35">
      <c r="A3386" t="s">
        <v>44</v>
      </c>
      <c r="B3386" t="s">
        <v>77</v>
      </c>
      <c r="C3386" s="1">
        <v>2016</v>
      </c>
      <c r="D3386" s="1">
        <v>0</v>
      </c>
    </row>
    <row r="3387" spans="1:4" x14ac:dyDescent="0.35">
      <c r="A3387" t="s">
        <v>44</v>
      </c>
      <c r="B3387" t="s">
        <v>77</v>
      </c>
      <c r="C3387" s="1">
        <v>2018</v>
      </c>
      <c r="D3387" s="1">
        <v>0</v>
      </c>
    </row>
    <row r="3388" spans="1:4" x14ac:dyDescent="0.35">
      <c r="A3388" t="s">
        <v>44</v>
      </c>
      <c r="B3388" t="s">
        <v>77</v>
      </c>
      <c r="C3388" s="1">
        <v>2020</v>
      </c>
      <c r="D3388" s="1">
        <v>0</v>
      </c>
    </row>
    <row r="3389" spans="1:4" x14ac:dyDescent="0.35">
      <c r="A3389" t="s">
        <v>44</v>
      </c>
      <c r="B3389" t="s">
        <v>77</v>
      </c>
      <c r="C3389" s="1">
        <v>2022</v>
      </c>
      <c r="D3389" s="1">
        <v>0</v>
      </c>
    </row>
    <row r="3390" spans="1:4" x14ac:dyDescent="0.35">
      <c r="A3390" t="s">
        <v>44</v>
      </c>
      <c r="B3390" t="s">
        <v>77</v>
      </c>
      <c r="C3390" s="1">
        <v>2024</v>
      </c>
      <c r="D3390" s="1">
        <v>0</v>
      </c>
    </row>
    <row r="3391" spans="1:4" x14ac:dyDescent="0.35">
      <c r="A3391" t="s">
        <v>44</v>
      </c>
      <c r="B3391" t="s">
        <v>77</v>
      </c>
      <c r="C3391" s="1">
        <v>2026</v>
      </c>
      <c r="D3391" s="1">
        <v>0</v>
      </c>
    </row>
    <row r="3392" spans="1:4" x14ac:dyDescent="0.35">
      <c r="A3392" t="s">
        <v>44</v>
      </c>
      <c r="B3392" t="s">
        <v>77</v>
      </c>
      <c r="C3392" s="1">
        <v>2028</v>
      </c>
      <c r="D3392" s="1">
        <v>0</v>
      </c>
    </row>
    <row r="3393" spans="1:4" x14ac:dyDescent="0.35">
      <c r="A3393" t="s">
        <v>44</v>
      </c>
      <c r="B3393" t="s">
        <v>77</v>
      </c>
      <c r="C3393" s="1">
        <v>2030</v>
      </c>
      <c r="D3393" s="1">
        <v>0</v>
      </c>
    </row>
    <row r="3394" spans="1:4" x14ac:dyDescent="0.35">
      <c r="A3394" t="s">
        <v>44</v>
      </c>
      <c r="B3394" t="s">
        <v>77</v>
      </c>
      <c r="C3394" s="1">
        <v>2032</v>
      </c>
      <c r="D3394" s="1">
        <v>0</v>
      </c>
    </row>
    <row r="3395" spans="1:4" x14ac:dyDescent="0.35">
      <c r="A3395" t="s">
        <v>44</v>
      </c>
      <c r="B3395" t="s">
        <v>77</v>
      </c>
      <c r="C3395" s="1">
        <v>2034</v>
      </c>
      <c r="D3395" s="1">
        <v>0</v>
      </c>
    </row>
    <row r="3396" spans="1:4" x14ac:dyDescent="0.35">
      <c r="A3396" t="s">
        <v>44</v>
      </c>
      <c r="B3396" t="s">
        <v>77</v>
      </c>
      <c r="C3396" s="1">
        <v>2036</v>
      </c>
      <c r="D3396" s="1">
        <v>0</v>
      </c>
    </row>
    <row r="3397" spans="1:4" x14ac:dyDescent="0.35">
      <c r="A3397" t="s">
        <v>44</v>
      </c>
      <c r="B3397" t="s">
        <v>77</v>
      </c>
      <c r="C3397" s="1">
        <v>2038</v>
      </c>
      <c r="D3397" s="1">
        <v>0</v>
      </c>
    </row>
    <row r="3398" spans="1:4" x14ac:dyDescent="0.35">
      <c r="A3398" t="s">
        <v>44</v>
      </c>
      <c r="B3398" t="s">
        <v>77</v>
      </c>
      <c r="C3398" s="1">
        <v>2040</v>
      </c>
      <c r="D3398" s="1">
        <v>0</v>
      </c>
    </row>
    <row r="3399" spans="1:4" x14ac:dyDescent="0.35">
      <c r="A3399" t="s">
        <v>44</v>
      </c>
      <c r="B3399" t="s">
        <v>77</v>
      </c>
      <c r="C3399" s="1">
        <v>2042</v>
      </c>
      <c r="D3399" s="1">
        <v>0</v>
      </c>
    </row>
    <row r="3400" spans="1:4" x14ac:dyDescent="0.35">
      <c r="A3400" t="s">
        <v>44</v>
      </c>
      <c r="B3400" t="s">
        <v>77</v>
      </c>
      <c r="C3400" s="1">
        <v>2044</v>
      </c>
      <c r="D3400" s="1">
        <v>0</v>
      </c>
    </row>
    <row r="3401" spans="1:4" x14ac:dyDescent="0.35">
      <c r="A3401" t="s">
        <v>44</v>
      </c>
      <c r="B3401" t="s">
        <v>77</v>
      </c>
      <c r="C3401" s="1">
        <v>2046</v>
      </c>
      <c r="D3401" s="1">
        <v>0</v>
      </c>
    </row>
    <row r="3402" spans="1:4" x14ac:dyDescent="0.35">
      <c r="A3402" t="s">
        <v>44</v>
      </c>
      <c r="B3402" t="s">
        <v>77</v>
      </c>
      <c r="C3402" s="1">
        <v>2048</v>
      </c>
      <c r="D3402" s="1">
        <v>0</v>
      </c>
    </row>
    <row r="3403" spans="1:4" x14ac:dyDescent="0.35">
      <c r="A3403" t="s">
        <v>44</v>
      </c>
      <c r="B3403" t="s">
        <v>77</v>
      </c>
      <c r="C3403" s="1">
        <v>2050</v>
      </c>
      <c r="D3403" s="1">
        <v>0</v>
      </c>
    </row>
    <row r="3404" spans="1:4" x14ac:dyDescent="0.35">
      <c r="A3404" t="s">
        <v>45</v>
      </c>
      <c r="B3404" t="s">
        <v>77</v>
      </c>
      <c r="C3404" s="1">
        <v>2010</v>
      </c>
      <c r="D3404" s="1">
        <v>0</v>
      </c>
    </row>
    <row r="3405" spans="1:4" x14ac:dyDescent="0.35">
      <c r="A3405" t="s">
        <v>45</v>
      </c>
      <c r="B3405" t="s">
        <v>77</v>
      </c>
      <c r="C3405" s="1">
        <v>2012</v>
      </c>
      <c r="D3405" s="1">
        <v>0</v>
      </c>
    </row>
    <row r="3406" spans="1:4" x14ac:dyDescent="0.35">
      <c r="A3406" t="s">
        <v>45</v>
      </c>
      <c r="B3406" t="s">
        <v>77</v>
      </c>
      <c r="C3406" s="1">
        <v>2014</v>
      </c>
      <c r="D3406" s="1">
        <v>0</v>
      </c>
    </row>
    <row r="3407" spans="1:4" x14ac:dyDescent="0.35">
      <c r="A3407" t="s">
        <v>45</v>
      </c>
      <c r="B3407" t="s">
        <v>77</v>
      </c>
      <c r="C3407" s="1">
        <v>2016</v>
      </c>
      <c r="D3407" s="1">
        <v>0</v>
      </c>
    </row>
    <row r="3408" spans="1:4" x14ac:dyDescent="0.35">
      <c r="A3408" t="s">
        <v>45</v>
      </c>
      <c r="B3408" t="s">
        <v>77</v>
      </c>
      <c r="C3408" s="1">
        <v>2018</v>
      </c>
      <c r="D3408" s="1">
        <v>0</v>
      </c>
    </row>
    <row r="3409" spans="1:4" x14ac:dyDescent="0.35">
      <c r="A3409" t="s">
        <v>45</v>
      </c>
      <c r="B3409" t="s">
        <v>77</v>
      </c>
      <c r="C3409" s="1">
        <v>2020</v>
      </c>
      <c r="D3409" s="1">
        <v>0</v>
      </c>
    </row>
    <row r="3410" spans="1:4" x14ac:dyDescent="0.35">
      <c r="A3410" t="s">
        <v>45</v>
      </c>
      <c r="B3410" t="s">
        <v>77</v>
      </c>
      <c r="C3410" s="1">
        <v>2022</v>
      </c>
      <c r="D3410" s="1">
        <v>0</v>
      </c>
    </row>
    <row r="3411" spans="1:4" x14ac:dyDescent="0.35">
      <c r="A3411" t="s">
        <v>45</v>
      </c>
      <c r="B3411" t="s">
        <v>77</v>
      </c>
      <c r="C3411" s="1">
        <v>2024</v>
      </c>
      <c r="D3411" s="1">
        <v>0</v>
      </c>
    </row>
    <row r="3412" spans="1:4" x14ac:dyDescent="0.35">
      <c r="A3412" t="s">
        <v>45</v>
      </c>
      <c r="B3412" t="s">
        <v>77</v>
      </c>
      <c r="C3412" s="1">
        <v>2026</v>
      </c>
      <c r="D3412" s="1">
        <v>0</v>
      </c>
    </row>
    <row r="3413" spans="1:4" x14ac:dyDescent="0.35">
      <c r="A3413" t="s">
        <v>45</v>
      </c>
      <c r="B3413" t="s">
        <v>77</v>
      </c>
      <c r="C3413" s="1">
        <v>2028</v>
      </c>
      <c r="D3413" s="1">
        <v>0</v>
      </c>
    </row>
    <row r="3414" spans="1:4" x14ac:dyDescent="0.35">
      <c r="A3414" t="s">
        <v>45</v>
      </c>
      <c r="B3414" t="s">
        <v>77</v>
      </c>
      <c r="C3414" s="1">
        <v>2030</v>
      </c>
      <c r="D3414" s="1">
        <v>0</v>
      </c>
    </row>
    <row r="3415" spans="1:4" x14ac:dyDescent="0.35">
      <c r="A3415" t="s">
        <v>45</v>
      </c>
      <c r="B3415" t="s">
        <v>77</v>
      </c>
      <c r="C3415" s="1">
        <v>2032</v>
      </c>
      <c r="D3415" s="1">
        <v>0</v>
      </c>
    </row>
    <row r="3416" spans="1:4" x14ac:dyDescent="0.35">
      <c r="A3416" t="s">
        <v>45</v>
      </c>
      <c r="B3416" t="s">
        <v>77</v>
      </c>
      <c r="C3416" s="1">
        <v>2034</v>
      </c>
      <c r="D3416" s="1">
        <v>0</v>
      </c>
    </row>
    <row r="3417" spans="1:4" x14ac:dyDescent="0.35">
      <c r="A3417" t="s">
        <v>45</v>
      </c>
      <c r="B3417" t="s">
        <v>77</v>
      </c>
      <c r="C3417" s="1">
        <v>2036</v>
      </c>
      <c r="D3417" s="1">
        <v>0</v>
      </c>
    </row>
    <row r="3418" spans="1:4" x14ac:dyDescent="0.35">
      <c r="A3418" t="s">
        <v>45</v>
      </c>
      <c r="B3418" t="s">
        <v>77</v>
      </c>
      <c r="C3418" s="1">
        <v>2038</v>
      </c>
      <c r="D3418" s="1">
        <v>0</v>
      </c>
    </row>
    <row r="3419" spans="1:4" x14ac:dyDescent="0.35">
      <c r="A3419" t="s">
        <v>45</v>
      </c>
      <c r="B3419" t="s">
        <v>77</v>
      </c>
      <c r="C3419" s="1">
        <v>2040</v>
      </c>
      <c r="D3419" s="1">
        <v>0</v>
      </c>
    </row>
    <row r="3420" spans="1:4" x14ac:dyDescent="0.35">
      <c r="A3420" t="s">
        <v>45</v>
      </c>
      <c r="B3420" t="s">
        <v>77</v>
      </c>
      <c r="C3420" s="1">
        <v>2042</v>
      </c>
      <c r="D3420" s="1">
        <v>0</v>
      </c>
    </row>
    <row r="3421" spans="1:4" x14ac:dyDescent="0.35">
      <c r="A3421" t="s">
        <v>45</v>
      </c>
      <c r="B3421" t="s">
        <v>77</v>
      </c>
      <c r="C3421" s="1">
        <v>2044</v>
      </c>
      <c r="D3421" s="1">
        <v>0</v>
      </c>
    </row>
    <row r="3422" spans="1:4" x14ac:dyDescent="0.35">
      <c r="A3422" t="s">
        <v>45</v>
      </c>
      <c r="B3422" t="s">
        <v>77</v>
      </c>
      <c r="C3422" s="1">
        <v>2046</v>
      </c>
      <c r="D3422" s="1">
        <v>0</v>
      </c>
    </row>
    <row r="3423" spans="1:4" x14ac:dyDescent="0.35">
      <c r="A3423" t="s">
        <v>45</v>
      </c>
      <c r="B3423" t="s">
        <v>77</v>
      </c>
      <c r="C3423" s="1">
        <v>2048</v>
      </c>
      <c r="D3423" s="1">
        <v>0</v>
      </c>
    </row>
    <row r="3424" spans="1:4" x14ac:dyDescent="0.35">
      <c r="A3424" t="s">
        <v>45</v>
      </c>
      <c r="B3424" t="s">
        <v>77</v>
      </c>
      <c r="C3424" s="1">
        <v>2050</v>
      </c>
      <c r="D3424" s="1">
        <v>0</v>
      </c>
    </row>
    <row r="3425" spans="1:4" x14ac:dyDescent="0.35">
      <c r="A3425" t="s">
        <v>46</v>
      </c>
      <c r="B3425" t="s">
        <v>77</v>
      </c>
      <c r="C3425" s="1">
        <v>2010</v>
      </c>
      <c r="D3425" s="1">
        <v>0</v>
      </c>
    </row>
    <row r="3426" spans="1:4" x14ac:dyDescent="0.35">
      <c r="A3426" t="s">
        <v>46</v>
      </c>
      <c r="B3426" t="s">
        <v>77</v>
      </c>
      <c r="C3426" s="1">
        <v>2012</v>
      </c>
      <c r="D3426" s="1">
        <v>0</v>
      </c>
    </row>
    <row r="3427" spans="1:4" x14ac:dyDescent="0.35">
      <c r="A3427" t="s">
        <v>46</v>
      </c>
      <c r="B3427" t="s">
        <v>77</v>
      </c>
      <c r="C3427" s="1">
        <v>2014</v>
      </c>
      <c r="D3427" s="1">
        <v>0</v>
      </c>
    </row>
    <row r="3428" spans="1:4" x14ac:dyDescent="0.35">
      <c r="A3428" t="s">
        <v>46</v>
      </c>
      <c r="B3428" t="s">
        <v>77</v>
      </c>
      <c r="C3428" s="1">
        <v>2016</v>
      </c>
      <c r="D3428" s="1">
        <v>0</v>
      </c>
    </row>
    <row r="3429" spans="1:4" x14ac:dyDescent="0.35">
      <c r="A3429" t="s">
        <v>46</v>
      </c>
      <c r="B3429" t="s">
        <v>77</v>
      </c>
      <c r="C3429" s="1">
        <v>2018</v>
      </c>
      <c r="D3429" s="1">
        <v>0</v>
      </c>
    </row>
    <row r="3430" spans="1:4" x14ac:dyDescent="0.35">
      <c r="A3430" t="s">
        <v>46</v>
      </c>
      <c r="B3430" t="s">
        <v>77</v>
      </c>
      <c r="C3430" s="1">
        <v>2020</v>
      </c>
      <c r="D3430" s="1">
        <v>0</v>
      </c>
    </row>
    <row r="3431" spans="1:4" x14ac:dyDescent="0.35">
      <c r="A3431" t="s">
        <v>46</v>
      </c>
      <c r="B3431" t="s">
        <v>77</v>
      </c>
      <c r="C3431" s="1">
        <v>2022</v>
      </c>
      <c r="D3431" s="1">
        <v>0</v>
      </c>
    </row>
    <row r="3432" spans="1:4" x14ac:dyDescent="0.35">
      <c r="A3432" t="s">
        <v>46</v>
      </c>
      <c r="B3432" t="s">
        <v>77</v>
      </c>
      <c r="C3432" s="1">
        <v>2024</v>
      </c>
      <c r="D3432" s="1">
        <v>0</v>
      </c>
    </row>
    <row r="3433" spans="1:4" x14ac:dyDescent="0.35">
      <c r="A3433" t="s">
        <v>46</v>
      </c>
      <c r="B3433" t="s">
        <v>77</v>
      </c>
      <c r="C3433" s="1">
        <v>2026</v>
      </c>
      <c r="D3433" s="1">
        <v>0</v>
      </c>
    </row>
    <row r="3434" spans="1:4" x14ac:dyDescent="0.35">
      <c r="A3434" t="s">
        <v>46</v>
      </c>
      <c r="B3434" t="s">
        <v>77</v>
      </c>
      <c r="C3434" s="1">
        <v>2028</v>
      </c>
      <c r="D3434" s="1">
        <v>0</v>
      </c>
    </row>
    <row r="3435" spans="1:4" x14ac:dyDescent="0.35">
      <c r="A3435" t="s">
        <v>46</v>
      </c>
      <c r="B3435" t="s">
        <v>77</v>
      </c>
      <c r="C3435" s="1">
        <v>2030</v>
      </c>
      <c r="D3435" s="1">
        <v>0</v>
      </c>
    </row>
    <row r="3436" spans="1:4" x14ac:dyDescent="0.35">
      <c r="A3436" t="s">
        <v>46</v>
      </c>
      <c r="B3436" t="s">
        <v>77</v>
      </c>
      <c r="C3436" s="1">
        <v>2032</v>
      </c>
      <c r="D3436" s="1">
        <v>0</v>
      </c>
    </row>
    <row r="3437" spans="1:4" x14ac:dyDescent="0.35">
      <c r="A3437" t="s">
        <v>46</v>
      </c>
      <c r="B3437" t="s">
        <v>77</v>
      </c>
      <c r="C3437" s="1">
        <v>2034</v>
      </c>
      <c r="D3437" s="1">
        <v>0</v>
      </c>
    </row>
    <row r="3438" spans="1:4" x14ac:dyDescent="0.35">
      <c r="A3438" t="s">
        <v>46</v>
      </c>
      <c r="B3438" t="s">
        <v>77</v>
      </c>
      <c r="C3438" s="1">
        <v>2036</v>
      </c>
      <c r="D3438" s="1">
        <v>0</v>
      </c>
    </row>
    <row r="3439" spans="1:4" x14ac:dyDescent="0.35">
      <c r="A3439" t="s">
        <v>46</v>
      </c>
      <c r="B3439" t="s">
        <v>77</v>
      </c>
      <c r="C3439" s="1">
        <v>2038</v>
      </c>
      <c r="D3439" s="1">
        <v>0</v>
      </c>
    </row>
    <row r="3440" spans="1:4" x14ac:dyDescent="0.35">
      <c r="A3440" t="s">
        <v>46</v>
      </c>
      <c r="B3440" t="s">
        <v>77</v>
      </c>
      <c r="C3440" s="1">
        <v>2040</v>
      </c>
      <c r="D3440" s="1">
        <v>0</v>
      </c>
    </row>
    <row r="3441" spans="1:4" x14ac:dyDescent="0.35">
      <c r="A3441" t="s">
        <v>46</v>
      </c>
      <c r="B3441" t="s">
        <v>77</v>
      </c>
      <c r="C3441" s="1">
        <v>2042</v>
      </c>
      <c r="D3441" s="1">
        <v>0</v>
      </c>
    </row>
    <row r="3442" spans="1:4" x14ac:dyDescent="0.35">
      <c r="A3442" t="s">
        <v>46</v>
      </c>
      <c r="B3442" t="s">
        <v>77</v>
      </c>
      <c r="C3442" s="1">
        <v>2044</v>
      </c>
      <c r="D3442" s="1">
        <v>0</v>
      </c>
    </row>
    <row r="3443" spans="1:4" x14ac:dyDescent="0.35">
      <c r="A3443" t="s">
        <v>46</v>
      </c>
      <c r="B3443" t="s">
        <v>77</v>
      </c>
      <c r="C3443" s="1">
        <v>2046</v>
      </c>
      <c r="D3443" s="1">
        <v>0</v>
      </c>
    </row>
    <row r="3444" spans="1:4" x14ac:dyDescent="0.35">
      <c r="A3444" t="s">
        <v>46</v>
      </c>
      <c r="B3444" t="s">
        <v>77</v>
      </c>
      <c r="C3444" s="1">
        <v>2048</v>
      </c>
      <c r="D3444" s="1">
        <v>0</v>
      </c>
    </row>
    <row r="3445" spans="1:4" x14ac:dyDescent="0.35">
      <c r="A3445" t="s">
        <v>46</v>
      </c>
      <c r="B3445" t="s">
        <v>77</v>
      </c>
      <c r="C3445" s="1">
        <v>2050</v>
      </c>
      <c r="D3445" s="1">
        <v>0</v>
      </c>
    </row>
    <row r="3446" spans="1:4" x14ac:dyDescent="0.35">
      <c r="A3446" t="s">
        <v>47</v>
      </c>
      <c r="B3446" t="s">
        <v>77</v>
      </c>
      <c r="C3446" s="1">
        <v>2010</v>
      </c>
      <c r="D3446" s="1">
        <v>0</v>
      </c>
    </row>
    <row r="3447" spans="1:4" x14ac:dyDescent="0.35">
      <c r="A3447" t="s">
        <v>47</v>
      </c>
      <c r="B3447" t="s">
        <v>77</v>
      </c>
      <c r="C3447" s="1">
        <v>2012</v>
      </c>
      <c r="D3447" s="1">
        <v>0</v>
      </c>
    </row>
    <row r="3448" spans="1:4" x14ac:dyDescent="0.35">
      <c r="A3448" t="s">
        <v>47</v>
      </c>
      <c r="B3448" t="s">
        <v>77</v>
      </c>
      <c r="C3448" s="1">
        <v>2014</v>
      </c>
      <c r="D3448" s="1">
        <v>0</v>
      </c>
    </row>
    <row r="3449" spans="1:4" x14ac:dyDescent="0.35">
      <c r="A3449" t="s">
        <v>47</v>
      </c>
      <c r="B3449" t="s">
        <v>77</v>
      </c>
      <c r="C3449" s="1">
        <v>2016</v>
      </c>
      <c r="D3449" s="1">
        <v>0</v>
      </c>
    </row>
    <row r="3450" spans="1:4" x14ac:dyDescent="0.35">
      <c r="A3450" t="s">
        <v>47</v>
      </c>
      <c r="B3450" t="s">
        <v>77</v>
      </c>
      <c r="C3450" s="1">
        <v>2018</v>
      </c>
      <c r="D3450" s="1">
        <v>0</v>
      </c>
    </row>
    <row r="3451" spans="1:4" x14ac:dyDescent="0.35">
      <c r="A3451" t="s">
        <v>47</v>
      </c>
      <c r="B3451" t="s">
        <v>77</v>
      </c>
      <c r="C3451" s="1">
        <v>2020</v>
      </c>
      <c r="D3451" s="1">
        <v>0</v>
      </c>
    </row>
    <row r="3452" spans="1:4" x14ac:dyDescent="0.35">
      <c r="A3452" t="s">
        <v>47</v>
      </c>
      <c r="B3452" t="s">
        <v>77</v>
      </c>
      <c r="C3452" s="1">
        <v>2022</v>
      </c>
      <c r="D3452" s="1">
        <v>0</v>
      </c>
    </row>
    <row r="3453" spans="1:4" x14ac:dyDescent="0.35">
      <c r="A3453" t="s">
        <v>47</v>
      </c>
      <c r="B3453" t="s">
        <v>77</v>
      </c>
      <c r="C3453" s="1">
        <v>2024</v>
      </c>
      <c r="D3453" s="1">
        <v>0</v>
      </c>
    </row>
    <row r="3454" spans="1:4" x14ac:dyDescent="0.35">
      <c r="A3454" t="s">
        <v>47</v>
      </c>
      <c r="B3454" t="s">
        <v>77</v>
      </c>
      <c r="C3454" s="1">
        <v>2026</v>
      </c>
      <c r="D3454" s="1">
        <v>0</v>
      </c>
    </row>
    <row r="3455" spans="1:4" x14ac:dyDescent="0.35">
      <c r="A3455" t="s">
        <v>47</v>
      </c>
      <c r="B3455" t="s">
        <v>77</v>
      </c>
      <c r="C3455" s="1">
        <v>2028</v>
      </c>
      <c r="D3455" s="1">
        <v>0</v>
      </c>
    </row>
    <row r="3456" spans="1:4" x14ac:dyDescent="0.35">
      <c r="A3456" t="s">
        <v>47</v>
      </c>
      <c r="B3456" t="s">
        <v>77</v>
      </c>
      <c r="C3456" s="1">
        <v>2030</v>
      </c>
      <c r="D3456" s="1">
        <v>0</v>
      </c>
    </row>
    <row r="3457" spans="1:4" x14ac:dyDescent="0.35">
      <c r="A3457" t="s">
        <v>47</v>
      </c>
      <c r="B3457" t="s">
        <v>77</v>
      </c>
      <c r="C3457" s="1">
        <v>2032</v>
      </c>
      <c r="D3457" s="1">
        <v>0</v>
      </c>
    </row>
    <row r="3458" spans="1:4" x14ac:dyDescent="0.35">
      <c r="A3458" t="s">
        <v>47</v>
      </c>
      <c r="B3458" t="s">
        <v>77</v>
      </c>
      <c r="C3458" s="1">
        <v>2034</v>
      </c>
      <c r="D3458" s="1">
        <v>0</v>
      </c>
    </row>
    <row r="3459" spans="1:4" x14ac:dyDescent="0.35">
      <c r="A3459" t="s">
        <v>47</v>
      </c>
      <c r="B3459" t="s">
        <v>77</v>
      </c>
      <c r="C3459" s="1">
        <v>2036</v>
      </c>
      <c r="D3459" s="1">
        <v>0</v>
      </c>
    </row>
    <row r="3460" spans="1:4" x14ac:dyDescent="0.35">
      <c r="A3460" t="s">
        <v>47</v>
      </c>
      <c r="B3460" t="s">
        <v>77</v>
      </c>
      <c r="C3460" s="1">
        <v>2038</v>
      </c>
      <c r="D3460" s="1">
        <v>0</v>
      </c>
    </row>
    <row r="3461" spans="1:4" x14ac:dyDescent="0.35">
      <c r="A3461" t="s">
        <v>47</v>
      </c>
      <c r="B3461" t="s">
        <v>77</v>
      </c>
      <c r="C3461" s="1">
        <v>2040</v>
      </c>
      <c r="D3461" s="1">
        <v>0</v>
      </c>
    </row>
    <row r="3462" spans="1:4" x14ac:dyDescent="0.35">
      <c r="A3462" t="s">
        <v>47</v>
      </c>
      <c r="B3462" t="s">
        <v>77</v>
      </c>
      <c r="C3462" s="1">
        <v>2042</v>
      </c>
      <c r="D3462" s="1">
        <v>0</v>
      </c>
    </row>
    <row r="3463" spans="1:4" x14ac:dyDescent="0.35">
      <c r="A3463" t="s">
        <v>47</v>
      </c>
      <c r="B3463" t="s">
        <v>77</v>
      </c>
      <c r="C3463" s="1">
        <v>2044</v>
      </c>
      <c r="D3463" s="1">
        <v>0</v>
      </c>
    </row>
    <row r="3464" spans="1:4" x14ac:dyDescent="0.35">
      <c r="A3464" t="s">
        <v>47</v>
      </c>
      <c r="B3464" t="s">
        <v>77</v>
      </c>
      <c r="C3464" s="1">
        <v>2046</v>
      </c>
      <c r="D3464" s="1">
        <v>0</v>
      </c>
    </row>
    <row r="3465" spans="1:4" x14ac:dyDescent="0.35">
      <c r="A3465" t="s">
        <v>47</v>
      </c>
      <c r="B3465" t="s">
        <v>77</v>
      </c>
      <c r="C3465" s="1">
        <v>2048</v>
      </c>
      <c r="D3465" s="1">
        <v>0</v>
      </c>
    </row>
    <row r="3466" spans="1:4" x14ac:dyDescent="0.35">
      <c r="A3466" t="s">
        <v>47</v>
      </c>
      <c r="B3466" t="s">
        <v>77</v>
      </c>
      <c r="C3466" s="1">
        <v>2050</v>
      </c>
      <c r="D3466" s="1">
        <v>0</v>
      </c>
    </row>
    <row r="3467" spans="1:4" x14ac:dyDescent="0.35">
      <c r="A3467" t="s">
        <v>48</v>
      </c>
      <c r="B3467" t="s">
        <v>77</v>
      </c>
      <c r="C3467" s="1">
        <v>2010</v>
      </c>
      <c r="D3467" s="1">
        <v>0</v>
      </c>
    </row>
    <row r="3468" spans="1:4" x14ac:dyDescent="0.35">
      <c r="A3468" t="s">
        <v>48</v>
      </c>
      <c r="B3468" t="s">
        <v>77</v>
      </c>
      <c r="C3468" s="1">
        <v>2012</v>
      </c>
      <c r="D3468" s="1">
        <v>0</v>
      </c>
    </row>
    <row r="3469" spans="1:4" x14ac:dyDescent="0.35">
      <c r="A3469" t="s">
        <v>48</v>
      </c>
      <c r="B3469" t="s">
        <v>77</v>
      </c>
      <c r="C3469" s="1">
        <v>2014</v>
      </c>
      <c r="D3469" s="1">
        <v>0</v>
      </c>
    </row>
    <row r="3470" spans="1:4" x14ac:dyDescent="0.35">
      <c r="A3470" t="s">
        <v>48</v>
      </c>
      <c r="B3470" t="s">
        <v>77</v>
      </c>
      <c r="C3470" s="1">
        <v>2016</v>
      </c>
      <c r="D3470" s="1">
        <v>0</v>
      </c>
    </row>
    <row r="3471" spans="1:4" x14ac:dyDescent="0.35">
      <c r="A3471" t="s">
        <v>48</v>
      </c>
      <c r="B3471" t="s">
        <v>77</v>
      </c>
      <c r="C3471" s="1">
        <v>2018</v>
      </c>
      <c r="D3471" s="1">
        <v>0</v>
      </c>
    </row>
    <row r="3472" spans="1:4" x14ac:dyDescent="0.35">
      <c r="A3472" t="s">
        <v>48</v>
      </c>
      <c r="B3472" t="s">
        <v>77</v>
      </c>
      <c r="C3472" s="1">
        <v>2020</v>
      </c>
      <c r="D3472" s="1">
        <v>0</v>
      </c>
    </row>
    <row r="3473" spans="1:4" x14ac:dyDescent="0.35">
      <c r="A3473" t="s">
        <v>48</v>
      </c>
      <c r="B3473" t="s">
        <v>77</v>
      </c>
      <c r="C3473" s="1">
        <v>2022</v>
      </c>
      <c r="D3473" s="1">
        <v>0</v>
      </c>
    </row>
    <row r="3474" spans="1:4" x14ac:dyDescent="0.35">
      <c r="A3474" t="s">
        <v>48</v>
      </c>
      <c r="B3474" t="s">
        <v>77</v>
      </c>
      <c r="C3474" s="1">
        <v>2024</v>
      </c>
      <c r="D3474" s="1">
        <v>0</v>
      </c>
    </row>
    <row r="3475" spans="1:4" x14ac:dyDescent="0.35">
      <c r="A3475" t="s">
        <v>48</v>
      </c>
      <c r="B3475" t="s">
        <v>77</v>
      </c>
      <c r="C3475" s="1">
        <v>2026</v>
      </c>
      <c r="D3475" s="1">
        <v>0</v>
      </c>
    </row>
    <row r="3476" spans="1:4" x14ac:dyDescent="0.35">
      <c r="A3476" t="s">
        <v>48</v>
      </c>
      <c r="B3476" t="s">
        <v>77</v>
      </c>
      <c r="C3476" s="1">
        <v>2028</v>
      </c>
      <c r="D3476" s="1">
        <v>0</v>
      </c>
    </row>
    <row r="3477" spans="1:4" x14ac:dyDescent="0.35">
      <c r="A3477" t="s">
        <v>48</v>
      </c>
      <c r="B3477" t="s">
        <v>77</v>
      </c>
      <c r="C3477" s="1">
        <v>2030</v>
      </c>
      <c r="D3477" s="1">
        <v>0</v>
      </c>
    </row>
    <row r="3478" spans="1:4" x14ac:dyDescent="0.35">
      <c r="A3478" t="s">
        <v>48</v>
      </c>
      <c r="B3478" t="s">
        <v>77</v>
      </c>
      <c r="C3478" s="1">
        <v>2032</v>
      </c>
      <c r="D3478" s="1">
        <v>0</v>
      </c>
    </row>
    <row r="3479" spans="1:4" x14ac:dyDescent="0.35">
      <c r="A3479" t="s">
        <v>48</v>
      </c>
      <c r="B3479" t="s">
        <v>77</v>
      </c>
      <c r="C3479" s="1">
        <v>2034</v>
      </c>
      <c r="D3479" s="1">
        <v>0</v>
      </c>
    </row>
    <row r="3480" spans="1:4" x14ac:dyDescent="0.35">
      <c r="A3480" t="s">
        <v>48</v>
      </c>
      <c r="B3480" t="s">
        <v>77</v>
      </c>
      <c r="C3480" s="1">
        <v>2036</v>
      </c>
      <c r="D3480" s="1">
        <v>0</v>
      </c>
    </row>
    <row r="3481" spans="1:4" x14ac:dyDescent="0.35">
      <c r="A3481" t="s">
        <v>48</v>
      </c>
      <c r="B3481" t="s">
        <v>77</v>
      </c>
      <c r="C3481" s="1">
        <v>2038</v>
      </c>
      <c r="D3481" s="1">
        <v>0</v>
      </c>
    </row>
    <row r="3482" spans="1:4" x14ac:dyDescent="0.35">
      <c r="A3482" t="s">
        <v>48</v>
      </c>
      <c r="B3482" t="s">
        <v>77</v>
      </c>
      <c r="C3482" s="1">
        <v>2040</v>
      </c>
      <c r="D3482" s="1">
        <v>0</v>
      </c>
    </row>
    <row r="3483" spans="1:4" x14ac:dyDescent="0.35">
      <c r="A3483" t="s">
        <v>48</v>
      </c>
      <c r="B3483" t="s">
        <v>77</v>
      </c>
      <c r="C3483" s="1">
        <v>2042</v>
      </c>
      <c r="D3483" s="1">
        <v>0</v>
      </c>
    </row>
    <row r="3484" spans="1:4" x14ac:dyDescent="0.35">
      <c r="A3484" t="s">
        <v>48</v>
      </c>
      <c r="B3484" t="s">
        <v>77</v>
      </c>
      <c r="C3484" s="1">
        <v>2044</v>
      </c>
      <c r="D3484" s="1">
        <v>0</v>
      </c>
    </row>
    <row r="3485" spans="1:4" x14ac:dyDescent="0.35">
      <c r="A3485" t="s">
        <v>48</v>
      </c>
      <c r="B3485" t="s">
        <v>77</v>
      </c>
      <c r="C3485" s="1">
        <v>2046</v>
      </c>
      <c r="D3485" s="1">
        <v>0</v>
      </c>
    </row>
    <row r="3486" spans="1:4" x14ac:dyDescent="0.35">
      <c r="A3486" t="s">
        <v>48</v>
      </c>
      <c r="B3486" t="s">
        <v>77</v>
      </c>
      <c r="C3486" s="1">
        <v>2048</v>
      </c>
      <c r="D3486" s="1">
        <v>0</v>
      </c>
    </row>
    <row r="3487" spans="1:4" x14ac:dyDescent="0.35">
      <c r="A3487" t="s">
        <v>48</v>
      </c>
      <c r="B3487" t="s">
        <v>77</v>
      </c>
      <c r="C3487" s="1">
        <v>2050</v>
      </c>
      <c r="D3487" s="1">
        <v>0</v>
      </c>
    </row>
    <row r="3488" spans="1:4" x14ac:dyDescent="0.35">
      <c r="A3488" t="s">
        <v>49</v>
      </c>
      <c r="B3488" t="s">
        <v>77</v>
      </c>
      <c r="C3488" s="1">
        <v>2010</v>
      </c>
      <c r="D3488" s="1">
        <v>0</v>
      </c>
    </row>
    <row r="3489" spans="1:4" x14ac:dyDescent="0.35">
      <c r="A3489" t="s">
        <v>49</v>
      </c>
      <c r="B3489" t="s">
        <v>77</v>
      </c>
      <c r="C3489" s="1">
        <v>2012</v>
      </c>
      <c r="D3489" s="1">
        <v>0</v>
      </c>
    </row>
    <row r="3490" spans="1:4" x14ac:dyDescent="0.35">
      <c r="A3490" t="s">
        <v>49</v>
      </c>
      <c r="B3490" t="s">
        <v>77</v>
      </c>
      <c r="C3490" s="1">
        <v>2014</v>
      </c>
      <c r="D3490" s="1">
        <v>0</v>
      </c>
    </row>
    <row r="3491" spans="1:4" x14ac:dyDescent="0.35">
      <c r="A3491" t="s">
        <v>49</v>
      </c>
      <c r="B3491" t="s">
        <v>77</v>
      </c>
      <c r="C3491" s="1">
        <v>2016</v>
      </c>
      <c r="D3491" s="1">
        <v>0</v>
      </c>
    </row>
    <row r="3492" spans="1:4" x14ac:dyDescent="0.35">
      <c r="A3492" t="s">
        <v>49</v>
      </c>
      <c r="B3492" t="s">
        <v>77</v>
      </c>
      <c r="C3492" s="1">
        <v>2018</v>
      </c>
      <c r="D3492" s="1">
        <v>0</v>
      </c>
    </row>
    <row r="3493" spans="1:4" x14ac:dyDescent="0.35">
      <c r="A3493" t="s">
        <v>49</v>
      </c>
      <c r="B3493" t="s">
        <v>77</v>
      </c>
      <c r="C3493" s="1">
        <v>2020</v>
      </c>
      <c r="D3493" s="1">
        <v>0</v>
      </c>
    </row>
    <row r="3494" spans="1:4" x14ac:dyDescent="0.35">
      <c r="A3494" t="s">
        <v>49</v>
      </c>
      <c r="B3494" t="s">
        <v>77</v>
      </c>
      <c r="C3494" s="1">
        <v>2022</v>
      </c>
      <c r="D3494" s="1">
        <v>0</v>
      </c>
    </row>
    <row r="3495" spans="1:4" x14ac:dyDescent="0.35">
      <c r="A3495" t="s">
        <v>49</v>
      </c>
      <c r="B3495" t="s">
        <v>77</v>
      </c>
      <c r="C3495" s="1">
        <v>2024</v>
      </c>
      <c r="D3495" s="1">
        <v>0</v>
      </c>
    </row>
    <row r="3496" spans="1:4" x14ac:dyDescent="0.35">
      <c r="A3496" t="s">
        <v>49</v>
      </c>
      <c r="B3496" t="s">
        <v>77</v>
      </c>
      <c r="C3496" s="1">
        <v>2026</v>
      </c>
      <c r="D3496" s="1">
        <v>0</v>
      </c>
    </row>
    <row r="3497" spans="1:4" x14ac:dyDescent="0.35">
      <c r="A3497" t="s">
        <v>49</v>
      </c>
      <c r="B3497" t="s">
        <v>77</v>
      </c>
      <c r="C3497" s="1">
        <v>2028</v>
      </c>
      <c r="D3497" s="1">
        <v>0</v>
      </c>
    </row>
    <row r="3498" spans="1:4" x14ac:dyDescent="0.35">
      <c r="A3498" t="s">
        <v>49</v>
      </c>
      <c r="B3498" t="s">
        <v>77</v>
      </c>
      <c r="C3498" s="1">
        <v>2030</v>
      </c>
      <c r="D3498" s="1">
        <v>0</v>
      </c>
    </row>
    <row r="3499" spans="1:4" x14ac:dyDescent="0.35">
      <c r="A3499" t="s">
        <v>49</v>
      </c>
      <c r="B3499" t="s">
        <v>77</v>
      </c>
      <c r="C3499" s="1">
        <v>2032</v>
      </c>
      <c r="D3499" s="1">
        <v>0</v>
      </c>
    </row>
    <row r="3500" spans="1:4" x14ac:dyDescent="0.35">
      <c r="A3500" t="s">
        <v>49</v>
      </c>
      <c r="B3500" t="s">
        <v>77</v>
      </c>
      <c r="C3500" s="1">
        <v>2034</v>
      </c>
      <c r="D3500" s="1">
        <v>0</v>
      </c>
    </row>
    <row r="3501" spans="1:4" x14ac:dyDescent="0.35">
      <c r="A3501" t="s">
        <v>49</v>
      </c>
      <c r="B3501" t="s">
        <v>77</v>
      </c>
      <c r="C3501" s="1">
        <v>2036</v>
      </c>
      <c r="D3501" s="1">
        <v>0</v>
      </c>
    </row>
    <row r="3502" spans="1:4" x14ac:dyDescent="0.35">
      <c r="A3502" t="s">
        <v>49</v>
      </c>
      <c r="B3502" t="s">
        <v>77</v>
      </c>
      <c r="C3502" s="1">
        <v>2038</v>
      </c>
      <c r="D3502" s="1">
        <v>0</v>
      </c>
    </row>
    <row r="3503" spans="1:4" x14ac:dyDescent="0.35">
      <c r="A3503" t="s">
        <v>49</v>
      </c>
      <c r="B3503" t="s">
        <v>77</v>
      </c>
      <c r="C3503" s="1">
        <v>2040</v>
      </c>
      <c r="D3503" s="1">
        <v>0</v>
      </c>
    </row>
    <row r="3504" spans="1:4" x14ac:dyDescent="0.35">
      <c r="A3504" t="s">
        <v>49</v>
      </c>
      <c r="B3504" t="s">
        <v>77</v>
      </c>
      <c r="C3504" s="1">
        <v>2042</v>
      </c>
      <c r="D3504" s="1">
        <v>0</v>
      </c>
    </row>
    <row r="3505" spans="1:4" x14ac:dyDescent="0.35">
      <c r="A3505" t="s">
        <v>49</v>
      </c>
      <c r="B3505" t="s">
        <v>77</v>
      </c>
      <c r="C3505" s="1">
        <v>2044</v>
      </c>
      <c r="D3505" s="1">
        <v>0</v>
      </c>
    </row>
    <row r="3506" spans="1:4" x14ac:dyDescent="0.35">
      <c r="A3506" t="s">
        <v>49</v>
      </c>
      <c r="B3506" t="s">
        <v>77</v>
      </c>
      <c r="C3506" s="1">
        <v>2046</v>
      </c>
      <c r="D3506" s="1">
        <v>0</v>
      </c>
    </row>
    <row r="3507" spans="1:4" x14ac:dyDescent="0.35">
      <c r="A3507" t="s">
        <v>49</v>
      </c>
      <c r="B3507" t="s">
        <v>77</v>
      </c>
      <c r="C3507" s="1">
        <v>2048</v>
      </c>
      <c r="D3507" s="1">
        <v>0</v>
      </c>
    </row>
    <row r="3508" spans="1:4" x14ac:dyDescent="0.35">
      <c r="A3508" t="s">
        <v>49</v>
      </c>
      <c r="B3508" t="s">
        <v>77</v>
      </c>
      <c r="C3508" s="1">
        <v>2050</v>
      </c>
      <c r="D3508" s="1">
        <v>0</v>
      </c>
    </row>
    <row r="3509" spans="1:4" x14ac:dyDescent="0.35">
      <c r="A3509" t="s">
        <v>50</v>
      </c>
      <c r="B3509" t="s">
        <v>77</v>
      </c>
      <c r="C3509" s="1">
        <v>2010</v>
      </c>
      <c r="D3509" s="1">
        <v>0</v>
      </c>
    </row>
    <row r="3510" spans="1:4" x14ac:dyDescent="0.35">
      <c r="A3510" t="s">
        <v>50</v>
      </c>
      <c r="B3510" t="s">
        <v>77</v>
      </c>
      <c r="C3510" s="1">
        <v>2012</v>
      </c>
      <c r="D3510" s="1">
        <v>0</v>
      </c>
    </row>
    <row r="3511" spans="1:4" x14ac:dyDescent="0.35">
      <c r="A3511" t="s">
        <v>50</v>
      </c>
      <c r="B3511" t="s">
        <v>77</v>
      </c>
      <c r="C3511" s="1">
        <v>2014</v>
      </c>
      <c r="D3511" s="1">
        <v>0</v>
      </c>
    </row>
    <row r="3512" spans="1:4" x14ac:dyDescent="0.35">
      <c r="A3512" t="s">
        <v>50</v>
      </c>
      <c r="B3512" t="s">
        <v>77</v>
      </c>
      <c r="C3512" s="1">
        <v>2016</v>
      </c>
      <c r="D3512" s="1">
        <v>0</v>
      </c>
    </row>
    <row r="3513" spans="1:4" x14ac:dyDescent="0.35">
      <c r="A3513" t="s">
        <v>50</v>
      </c>
      <c r="B3513" t="s">
        <v>77</v>
      </c>
      <c r="C3513" s="1">
        <v>2018</v>
      </c>
      <c r="D3513" s="1">
        <v>0</v>
      </c>
    </row>
    <row r="3514" spans="1:4" x14ac:dyDescent="0.35">
      <c r="A3514" t="s">
        <v>50</v>
      </c>
      <c r="B3514" t="s">
        <v>77</v>
      </c>
      <c r="C3514" s="1">
        <v>2020</v>
      </c>
      <c r="D3514" s="1">
        <v>0</v>
      </c>
    </row>
    <row r="3515" spans="1:4" x14ac:dyDescent="0.35">
      <c r="A3515" t="s">
        <v>50</v>
      </c>
      <c r="B3515" t="s">
        <v>77</v>
      </c>
      <c r="C3515" s="1">
        <v>2022</v>
      </c>
      <c r="D3515" s="1">
        <v>0</v>
      </c>
    </row>
    <row r="3516" spans="1:4" x14ac:dyDescent="0.35">
      <c r="A3516" t="s">
        <v>50</v>
      </c>
      <c r="B3516" t="s">
        <v>77</v>
      </c>
      <c r="C3516" s="1">
        <v>2024</v>
      </c>
      <c r="D3516" s="1">
        <v>0</v>
      </c>
    </row>
    <row r="3517" spans="1:4" x14ac:dyDescent="0.35">
      <c r="A3517" t="s">
        <v>50</v>
      </c>
      <c r="B3517" t="s">
        <v>77</v>
      </c>
      <c r="C3517" s="1">
        <v>2026</v>
      </c>
      <c r="D3517" s="1">
        <v>0</v>
      </c>
    </row>
    <row r="3518" spans="1:4" x14ac:dyDescent="0.35">
      <c r="A3518" t="s">
        <v>50</v>
      </c>
      <c r="B3518" t="s">
        <v>77</v>
      </c>
      <c r="C3518" s="1">
        <v>2028</v>
      </c>
      <c r="D3518" s="1">
        <v>0</v>
      </c>
    </row>
    <row r="3519" spans="1:4" x14ac:dyDescent="0.35">
      <c r="A3519" t="s">
        <v>50</v>
      </c>
      <c r="B3519" t="s">
        <v>77</v>
      </c>
      <c r="C3519" s="1">
        <v>2030</v>
      </c>
      <c r="D3519" s="1">
        <v>0</v>
      </c>
    </row>
    <row r="3520" spans="1:4" x14ac:dyDescent="0.35">
      <c r="A3520" t="s">
        <v>50</v>
      </c>
      <c r="B3520" t="s">
        <v>77</v>
      </c>
      <c r="C3520" s="1">
        <v>2032</v>
      </c>
      <c r="D3520" s="1">
        <v>0</v>
      </c>
    </row>
    <row r="3521" spans="1:4" x14ac:dyDescent="0.35">
      <c r="A3521" t="s">
        <v>50</v>
      </c>
      <c r="B3521" t="s">
        <v>77</v>
      </c>
      <c r="C3521" s="1">
        <v>2034</v>
      </c>
      <c r="D3521" s="1">
        <v>0</v>
      </c>
    </row>
    <row r="3522" spans="1:4" x14ac:dyDescent="0.35">
      <c r="A3522" t="s">
        <v>50</v>
      </c>
      <c r="B3522" t="s">
        <v>77</v>
      </c>
      <c r="C3522" s="1">
        <v>2036</v>
      </c>
      <c r="D3522" s="1">
        <v>0</v>
      </c>
    </row>
    <row r="3523" spans="1:4" x14ac:dyDescent="0.35">
      <c r="A3523" t="s">
        <v>50</v>
      </c>
      <c r="B3523" t="s">
        <v>77</v>
      </c>
      <c r="C3523" s="1">
        <v>2038</v>
      </c>
      <c r="D3523" s="1">
        <v>0</v>
      </c>
    </row>
    <row r="3524" spans="1:4" x14ac:dyDescent="0.35">
      <c r="A3524" t="s">
        <v>50</v>
      </c>
      <c r="B3524" t="s">
        <v>77</v>
      </c>
      <c r="C3524" s="1">
        <v>2040</v>
      </c>
      <c r="D3524" s="1">
        <v>0</v>
      </c>
    </row>
    <row r="3525" spans="1:4" x14ac:dyDescent="0.35">
      <c r="A3525" t="s">
        <v>50</v>
      </c>
      <c r="B3525" t="s">
        <v>77</v>
      </c>
      <c r="C3525" s="1">
        <v>2042</v>
      </c>
      <c r="D3525" s="1">
        <v>0</v>
      </c>
    </row>
    <row r="3526" spans="1:4" x14ac:dyDescent="0.35">
      <c r="A3526" t="s">
        <v>50</v>
      </c>
      <c r="B3526" t="s">
        <v>77</v>
      </c>
      <c r="C3526" s="1">
        <v>2044</v>
      </c>
      <c r="D3526" s="1">
        <v>0</v>
      </c>
    </row>
    <row r="3527" spans="1:4" x14ac:dyDescent="0.35">
      <c r="A3527" t="s">
        <v>50</v>
      </c>
      <c r="B3527" t="s">
        <v>77</v>
      </c>
      <c r="C3527" s="1">
        <v>2046</v>
      </c>
      <c r="D3527" s="1">
        <v>0</v>
      </c>
    </row>
    <row r="3528" spans="1:4" x14ac:dyDescent="0.35">
      <c r="A3528" t="s">
        <v>50</v>
      </c>
      <c r="B3528" t="s">
        <v>77</v>
      </c>
      <c r="C3528" s="1">
        <v>2048</v>
      </c>
      <c r="D3528" s="1">
        <v>0</v>
      </c>
    </row>
    <row r="3529" spans="1:4" x14ac:dyDescent="0.35">
      <c r="A3529" t="s">
        <v>50</v>
      </c>
      <c r="B3529" t="s">
        <v>77</v>
      </c>
      <c r="C3529" s="1">
        <v>2050</v>
      </c>
      <c r="D3529" s="1">
        <v>0</v>
      </c>
    </row>
    <row r="3530" spans="1:4" x14ac:dyDescent="0.35">
      <c r="A3530" t="s">
        <v>51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51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51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51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51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51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51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51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51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51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51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51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51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51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51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51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51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51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51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51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51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52</v>
      </c>
      <c r="B3551" t="s">
        <v>77</v>
      </c>
      <c r="C3551" s="1">
        <v>2010</v>
      </c>
      <c r="D3551" s="1">
        <v>0</v>
      </c>
    </row>
    <row r="3552" spans="1:4" x14ac:dyDescent="0.35">
      <c r="A3552" t="s">
        <v>52</v>
      </c>
      <c r="B3552" t="s">
        <v>77</v>
      </c>
      <c r="C3552" s="1">
        <v>2012</v>
      </c>
      <c r="D3552" s="1">
        <v>0</v>
      </c>
    </row>
    <row r="3553" spans="1:4" x14ac:dyDescent="0.35">
      <c r="A3553" t="s">
        <v>52</v>
      </c>
      <c r="B3553" t="s">
        <v>77</v>
      </c>
      <c r="C3553" s="1">
        <v>2014</v>
      </c>
      <c r="D3553" s="1">
        <v>0</v>
      </c>
    </row>
    <row r="3554" spans="1:4" x14ac:dyDescent="0.35">
      <c r="A3554" t="s">
        <v>52</v>
      </c>
      <c r="B3554" t="s">
        <v>77</v>
      </c>
      <c r="C3554" s="1">
        <v>2016</v>
      </c>
      <c r="D3554" s="1">
        <v>0</v>
      </c>
    </row>
    <row r="3555" spans="1:4" x14ac:dyDescent="0.35">
      <c r="A3555" t="s">
        <v>52</v>
      </c>
      <c r="B3555" t="s">
        <v>77</v>
      </c>
      <c r="C3555" s="1">
        <v>2018</v>
      </c>
      <c r="D3555" s="1">
        <v>0</v>
      </c>
    </row>
    <row r="3556" spans="1:4" x14ac:dyDescent="0.35">
      <c r="A3556" t="s">
        <v>52</v>
      </c>
      <c r="B3556" t="s">
        <v>77</v>
      </c>
      <c r="C3556" s="1">
        <v>2020</v>
      </c>
      <c r="D3556" s="1">
        <v>0</v>
      </c>
    </row>
    <row r="3557" spans="1:4" x14ac:dyDescent="0.35">
      <c r="A3557" t="s">
        <v>52</v>
      </c>
      <c r="B3557" t="s">
        <v>77</v>
      </c>
      <c r="C3557" s="1">
        <v>2022</v>
      </c>
      <c r="D3557" s="1">
        <v>0</v>
      </c>
    </row>
    <row r="3558" spans="1:4" x14ac:dyDescent="0.35">
      <c r="A3558" t="s">
        <v>52</v>
      </c>
      <c r="B3558" t="s">
        <v>77</v>
      </c>
      <c r="C3558" s="1">
        <v>2024</v>
      </c>
      <c r="D3558" s="1">
        <v>0</v>
      </c>
    </row>
    <row r="3559" spans="1:4" x14ac:dyDescent="0.35">
      <c r="A3559" t="s">
        <v>52</v>
      </c>
      <c r="B3559" t="s">
        <v>77</v>
      </c>
      <c r="C3559" s="1">
        <v>2026</v>
      </c>
      <c r="D3559" s="1">
        <v>0</v>
      </c>
    </row>
    <row r="3560" spans="1:4" x14ac:dyDescent="0.35">
      <c r="A3560" t="s">
        <v>52</v>
      </c>
      <c r="B3560" t="s">
        <v>77</v>
      </c>
      <c r="C3560" s="1">
        <v>2028</v>
      </c>
      <c r="D3560" s="1">
        <v>0</v>
      </c>
    </row>
    <row r="3561" spans="1:4" x14ac:dyDescent="0.35">
      <c r="A3561" t="s">
        <v>52</v>
      </c>
      <c r="B3561" t="s">
        <v>77</v>
      </c>
      <c r="C3561" s="1">
        <v>2030</v>
      </c>
      <c r="D3561" s="1">
        <v>0</v>
      </c>
    </row>
    <row r="3562" spans="1:4" x14ac:dyDescent="0.35">
      <c r="A3562" t="s">
        <v>52</v>
      </c>
      <c r="B3562" t="s">
        <v>77</v>
      </c>
      <c r="C3562" s="1">
        <v>2032</v>
      </c>
      <c r="D3562" s="1">
        <v>0</v>
      </c>
    </row>
    <row r="3563" spans="1:4" x14ac:dyDescent="0.35">
      <c r="A3563" t="s">
        <v>52</v>
      </c>
      <c r="B3563" t="s">
        <v>77</v>
      </c>
      <c r="C3563" s="1">
        <v>2034</v>
      </c>
      <c r="D3563" s="1">
        <v>0</v>
      </c>
    </row>
    <row r="3564" spans="1:4" x14ac:dyDescent="0.35">
      <c r="A3564" t="s">
        <v>52</v>
      </c>
      <c r="B3564" t="s">
        <v>77</v>
      </c>
      <c r="C3564" s="1">
        <v>2036</v>
      </c>
      <c r="D3564" s="1">
        <v>0</v>
      </c>
    </row>
    <row r="3565" spans="1:4" x14ac:dyDescent="0.35">
      <c r="A3565" t="s">
        <v>52</v>
      </c>
      <c r="B3565" t="s">
        <v>77</v>
      </c>
      <c r="C3565" s="1">
        <v>2038</v>
      </c>
      <c r="D3565" s="1">
        <v>0</v>
      </c>
    </row>
    <row r="3566" spans="1:4" x14ac:dyDescent="0.35">
      <c r="A3566" t="s">
        <v>52</v>
      </c>
      <c r="B3566" t="s">
        <v>77</v>
      </c>
      <c r="C3566" s="1">
        <v>2040</v>
      </c>
      <c r="D3566" s="1">
        <v>0</v>
      </c>
    </row>
    <row r="3567" spans="1:4" x14ac:dyDescent="0.35">
      <c r="A3567" t="s">
        <v>52</v>
      </c>
      <c r="B3567" t="s">
        <v>77</v>
      </c>
      <c r="C3567" s="1">
        <v>2042</v>
      </c>
      <c r="D3567" s="1">
        <v>0</v>
      </c>
    </row>
    <row r="3568" spans="1:4" x14ac:dyDescent="0.35">
      <c r="A3568" t="s">
        <v>52</v>
      </c>
      <c r="B3568" t="s">
        <v>77</v>
      </c>
      <c r="C3568" s="1">
        <v>2044</v>
      </c>
      <c r="D3568" s="1">
        <v>0</v>
      </c>
    </row>
    <row r="3569" spans="1:4" x14ac:dyDescent="0.35">
      <c r="A3569" t="s">
        <v>52</v>
      </c>
      <c r="B3569" t="s">
        <v>77</v>
      </c>
      <c r="C3569" s="1">
        <v>2046</v>
      </c>
      <c r="D3569" s="1">
        <v>0</v>
      </c>
    </row>
    <row r="3570" spans="1:4" x14ac:dyDescent="0.35">
      <c r="A3570" t="s">
        <v>52</v>
      </c>
      <c r="B3570" t="s">
        <v>77</v>
      </c>
      <c r="C3570" s="1">
        <v>2048</v>
      </c>
      <c r="D3570" s="1">
        <v>0</v>
      </c>
    </row>
    <row r="3571" spans="1:4" x14ac:dyDescent="0.35">
      <c r="A3571" t="s">
        <v>52</v>
      </c>
      <c r="B3571" t="s">
        <v>77</v>
      </c>
      <c r="C3571" s="1">
        <v>2050</v>
      </c>
      <c r="D3571" s="1">
        <v>0</v>
      </c>
    </row>
    <row r="3572" spans="1:4" x14ac:dyDescent="0.35">
      <c r="A3572" t="s">
        <v>53</v>
      </c>
      <c r="B3572" t="s">
        <v>77</v>
      </c>
      <c r="C3572" s="1">
        <v>2010</v>
      </c>
      <c r="D3572" s="1">
        <v>0</v>
      </c>
    </row>
    <row r="3573" spans="1:4" x14ac:dyDescent="0.35">
      <c r="A3573" t="s">
        <v>53</v>
      </c>
      <c r="B3573" t="s">
        <v>77</v>
      </c>
      <c r="C3573" s="1">
        <v>2012</v>
      </c>
      <c r="D3573" s="1">
        <v>0</v>
      </c>
    </row>
    <row r="3574" spans="1:4" x14ac:dyDescent="0.35">
      <c r="A3574" t="s">
        <v>53</v>
      </c>
      <c r="B3574" t="s">
        <v>77</v>
      </c>
      <c r="C3574" s="1">
        <v>2014</v>
      </c>
      <c r="D3574" s="1">
        <v>0</v>
      </c>
    </row>
    <row r="3575" spans="1:4" x14ac:dyDescent="0.35">
      <c r="A3575" t="s">
        <v>53</v>
      </c>
      <c r="B3575" t="s">
        <v>77</v>
      </c>
      <c r="C3575" s="1">
        <v>2016</v>
      </c>
      <c r="D3575" s="1">
        <v>0</v>
      </c>
    </row>
    <row r="3576" spans="1:4" x14ac:dyDescent="0.35">
      <c r="A3576" t="s">
        <v>53</v>
      </c>
      <c r="B3576" t="s">
        <v>77</v>
      </c>
      <c r="C3576" s="1">
        <v>2018</v>
      </c>
      <c r="D3576" s="1">
        <v>0</v>
      </c>
    </row>
    <row r="3577" spans="1:4" x14ac:dyDescent="0.35">
      <c r="A3577" t="s">
        <v>53</v>
      </c>
      <c r="B3577" t="s">
        <v>77</v>
      </c>
      <c r="C3577" s="1">
        <v>2020</v>
      </c>
      <c r="D3577" s="1">
        <v>0</v>
      </c>
    </row>
    <row r="3578" spans="1:4" x14ac:dyDescent="0.35">
      <c r="A3578" t="s">
        <v>53</v>
      </c>
      <c r="B3578" t="s">
        <v>77</v>
      </c>
      <c r="C3578" s="1">
        <v>2022</v>
      </c>
      <c r="D3578" s="1">
        <v>0</v>
      </c>
    </row>
    <row r="3579" spans="1:4" x14ac:dyDescent="0.35">
      <c r="A3579" t="s">
        <v>53</v>
      </c>
      <c r="B3579" t="s">
        <v>77</v>
      </c>
      <c r="C3579" s="1">
        <v>2024</v>
      </c>
      <c r="D3579" s="1">
        <v>0</v>
      </c>
    </row>
    <row r="3580" spans="1:4" x14ac:dyDescent="0.35">
      <c r="A3580" t="s">
        <v>53</v>
      </c>
      <c r="B3580" t="s">
        <v>77</v>
      </c>
      <c r="C3580" s="1">
        <v>2026</v>
      </c>
      <c r="D3580" s="1">
        <v>0</v>
      </c>
    </row>
    <row r="3581" spans="1:4" x14ac:dyDescent="0.35">
      <c r="A3581" t="s">
        <v>53</v>
      </c>
      <c r="B3581" t="s">
        <v>77</v>
      </c>
      <c r="C3581" s="1">
        <v>2028</v>
      </c>
      <c r="D3581" s="1">
        <v>0</v>
      </c>
    </row>
    <row r="3582" spans="1:4" x14ac:dyDescent="0.35">
      <c r="A3582" t="s">
        <v>53</v>
      </c>
      <c r="B3582" t="s">
        <v>77</v>
      </c>
      <c r="C3582" s="1">
        <v>2030</v>
      </c>
      <c r="D3582" s="1">
        <v>0</v>
      </c>
    </row>
    <row r="3583" spans="1:4" x14ac:dyDescent="0.35">
      <c r="A3583" t="s">
        <v>53</v>
      </c>
      <c r="B3583" t="s">
        <v>77</v>
      </c>
      <c r="C3583" s="1">
        <v>2032</v>
      </c>
      <c r="D3583" s="1">
        <v>0</v>
      </c>
    </row>
    <row r="3584" spans="1:4" x14ac:dyDescent="0.35">
      <c r="A3584" t="s">
        <v>53</v>
      </c>
      <c r="B3584" t="s">
        <v>77</v>
      </c>
      <c r="C3584" s="1">
        <v>2034</v>
      </c>
      <c r="D3584" s="1">
        <v>0</v>
      </c>
    </row>
    <row r="3585" spans="1:4" x14ac:dyDescent="0.35">
      <c r="A3585" t="s">
        <v>53</v>
      </c>
      <c r="B3585" t="s">
        <v>77</v>
      </c>
      <c r="C3585" s="1">
        <v>2036</v>
      </c>
      <c r="D3585" s="1">
        <v>0</v>
      </c>
    </row>
    <row r="3586" spans="1:4" x14ac:dyDescent="0.35">
      <c r="A3586" t="s">
        <v>53</v>
      </c>
      <c r="B3586" t="s">
        <v>77</v>
      </c>
      <c r="C3586" s="1">
        <v>2038</v>
      </c>
      <c r="D3586" s="1">
        <v>0</v>
      </c>
    </row>
    <row r="3587" spans="1:4" x14ac:dyDescent="0.35">
      <c r="A3587" t="s">
        <v>53</v>
      </c>
      <c r="B3587" t="s">
        <v>77</v>
      </c>
      <c r="C3587" s="1">
        <v>2040</v>
      </c>
      <c r="D3587" s="1">
        <v>0</v>
      </c>
    </row>
    <row r="3588" spans="1:4" x14ac:dyDescent="0.35">
      <c r="A3588" t="s">
        <v>53</v>
      </c>
      <c r="B3588" t="s">
        <v>77</v>
      </c>
      <c r="C3588" s="1">
        <v>2042</v>
      </c>
      <c r="D3588" s="1">
        <v>0</v>
      </c>
    </row>
    <row r="3589" spans="1:4" x14ac:dyDescent="0.35">
      <c r="A3589" t="s">
        <v>53</v>
      </c>
      <c r="B3589" t="s">
        <v>77</v>
      </c>
      <c r="C3589" s="1">
        <v>2044</v>
      </c>
      <c r="D3589" s="1">
        <v>0</v>
      </c>
    </row>
    <row r="3590" spans="1:4" x14ac:dyDescent="0.35">
      <c r="A3590" t="s">
        <v>53</v>
      </c>
      <c r="B3590" t="s">
        <v>77</v>
      </c>
      <c r="C3590" s="1">
        <v>2046</v>
      </c>
      <c r="D3590" s="1">
        <v>0</v>
      </c>
    </row>
    <row r="3591" spans="1:4" x14ac:dyDescent="0.35">
      <c r="A3591" t="s">
        <v>53</v>
      </c>
      <c r="B3591" t="s">
        <v>77</v>
      </c>
      <c r="C3591" s="1">
        <v>2048</v>
      </c>
      <c r="D3591" s="1">
        <v>0</v>
      </c>
    </row>
    <row r="3592" spans="1:4" x14ac:dyDescent="0.35">
      <c r="A3592" t="s">
        <v>53</v>
      </c>
      <c r="B3592" t="s">
        <v>77</v>
      </c>
      <c r="C3592" s="1">
        <v>2050</v>
      </c>
      <c r="D3592" s="1">
        <v>0</v>
      </c>
    </row>
    <row r="3593" spans="1:4" x14ac:dyDescent="0.35">
      <c r="A3593" t="s">
        <v>54</v>
      </c>
      <c r="B3593" t="s">
        <v>77</v>
      </c>
      <c r="C3593" s="1">
        <v>2010</v>
      </c>
      <c r="D3593" s="1">
        <v>0</v>
      </c>
    </row>
    <row r="3594" spans="1:4" x14ac:dyDescent="0.35">
      <c r="A3594" t="s">
        <v>54</v>
      </c>
      <c r="B3594" t="s">
        <v>77</v>
      </c>
      <c r="C3594" s="1">
        <v>2012</v>
      </c>
      <c r="D3594" s="1">
        <v>0</v>
      </c>
    </row>
    <row r="3595" spans="1:4" x14ac:dyDescent="0.35">
      <c r="A3595" t="s">
        <v>54</v>
      </c>
      <c r="B3595" t="s">
        <v>77</v>
      </c>
      <c r="C3595" s="1">
        <v>2014</v>
      </c>
      <c r="D3595" s="1">
        <v>0</v>
      </c>
    </row>
    <row r="3596" spans="1:4" x14ac:dyDescent="0.35">
      <c r="A3596" t="s">
        <v>54</v>
      </c>
      <c r="B3596" t="s">
        <v>77</v>
      </c>
      <c r="C3596" s="1">
        <v>2016</v>
      </c>
      <c r="D3596" s="1">
        <v>0</v>
      </c>
    </row>
    <row r="3597" spans="1:4" x14ac:dyDescent="0.35">
      <c r="A3597" t="s">
        <v>54</v>
      </c>
      <c r="B3597" t="s">
        <v>77</v>
      </c>
      <c r="C3597" s="1">
        <v>2018</v>
      </c>
      <c r="D3597" s="1">
        <v>0</v>
      </c>
    </row>
    <row r="3598" spans="1:4" x14ac:dyDescent="0.35">
      <c r="A3598" t="s">
        <v>54</v>
      </c>
      <c r="B3598" t="s">
        <v>77</v>
      </c>
      <c r="C3598" s="1">
        <v>2020</v>
      </c>
      <c r="D3598" s="1">
        <v>0</v>
      </c>
    </row>
    <row r="3599" spans="1:4" x14ac:dyDescent="0.35">
      <c r="A3599" t="s">
        <v>54</v>
      </c>
      <c r="B3599" t="s">
        <v>77</v>
      </c>
      <c r="C3599" s="1">
        <v>2022</v>
      </c>
      <c r="D3599" s="1">
        <v>0</v>
      </c>
    </row>
    <row r="3600" spans="1:4" x14ac:dyDescent="0.35">
      <c r="A3600" t="s">
        <v>54</v>
      </c>
      <c r="B3600" t="s">
        <v>77</v>
      </c>
      <c r="C3600" s="1">
        <v>2024</v>
      </c>
      <c r="D3600" s="1">
        <v>0</v>
      </c>
    </row>
    <row r="3601" spans="1:4" x14ac:dyDescent="0.35">
      <c r="A3601" t="s">
        <v>54</v>
      </c>
      <c r="B3601" t="s">
        <v>77</v>
      </c>
      <c r="C3601" s="1">
        <v>2026</v>
      </c>
      <c r="D3601" s="1">
        <v>0</v>
      </c>
    </row>
    <row r="3602" spans="1:4" x14ac:dyDescent="0.35">
      <c r="A3602" t="s">
        <v>54</v>
      </c>
      <c r="B3602" t="s">
        <v>77</v>
      </c>
      <c r="C3602" s="1">
        <v>2028</v>
      </c>
      <c r="D3602" s="1">
        <v>0</v>
      </c>
    </row>
    <row r="3603" spans="1:4" x14ac:dyDescent="0.35">
      <c r="A3603" t="s">
        <v>54</v>
      </c>
      <c r="B3603" t="s">
        <v>77</v>
      </c>
      <c r="C3603" s="1">
        <v>2030</v>
      </c>
      <c r="D3603" s="1">
        <v>0</v>
      </c>
    </row>
    <row r="3604" spans="1:4" x14ac:dyDescent="0.35">
      <c r="A3604" t="s">
        <v>54</v>
      </c>
      <c r="B3604" t="s">
        <v>77</v>
      </c>
      <c r="C3604" s="1">
        <v>2032</v>
      </c>
      <c r="D3604" s="1">
        <v>0</v>
      </c>
    </row>
    <row r="3605" spans="1:4" x14ac:dyDescent="0.35">
      <c r="A3605" t="s">
        <v>54</v>
      </c>
      <c r="B3605" t="s">
        <v>77</v>
      </c>
      <c r="C3605" s="1">
        <v>2034</v>
      </c>
      <c r="D3605" s="1">
        <v>0</v>
      </c>
    </row>
    <row r="3606" spans="1:4" x14ac:dyDescent="0.35">
      <c r="A3606" t="s">
        <v>54</v>
      </c>
      <c r="B3606" t="s">
        <v>77</v>
      </c>
      <c r="C3606" s="1">
        <v>2036</v>
      </c>
      <c r="D3606" s="1">
        <v>0</v>
      </c>
    </row>
    <row r="3607" spans="1:4" x14ac:dyDescent="0.35">
      <c r="A3607" t="s">
        <v>54</v>
      </c>
      <c r="B3607" t="s">
        <v>77</v>
      </c>
      <c r="C3607" s="1">
        <v>2038</v>
      </c>
      <c r="D3607" s="1">
        <v>0</v>
      </c>
    </row>
    <row r="3608" spans="1:4" x14ac:dyDescent="0.35">
      <c r="A3608" t="s">
        <v>54</v>
      </c>
      <c r="B3608" t="s">
        <v>77</v>
      </c>
      <c r="C3608" s="1">
        <v>2040</v>
      </c>
      <c r="D3608" s="1">
        <v>0</v>
      </c>
    </row>
    <row r="3609" spans="1:4" x14ac:dyDescent="0.35">
      <c r="A3609" t="s">
        <v>54</v>
      </c>
      <c r="B3609" t="s">
        <v>77</v>
      </c>
      <c r="C3609" s="1">
        <v>2042</v>
      </c>
      <c r="D3609" s="1">
        <v>0</v>
      </c>
    </row>
    <row r="3610" spans="1:4" x14ac:dyDescent="0.35">
      <c r="A3610" t="s">
        <v>54</v>
      </c>
      <c r="B3610" t="s">
        <v>77</v>
      </c>
      <c r="C3610" s="1">
        <v>2044</v>
      </c>
      <c r="D3610" s="1">
        <v>0</v>
      </c>
    </row>
    <row r="3611" spans="1:4" x14ac:dyDescent="0.35">
      <c r="A3611" t="s">
        <v>54</v>
      </c>
      <c r="B3611" t="s">
        <v>77</v>
      </c>
      <c r="C3611" s="1">
        <v>2046</v>
      </c>
      <c r="D3611" s="1">
        <v>0</v>
      </c>
    </row>
    <row r="3612" spans="1:4" x14ac:dyDescent="0.35">
      <c r="A3612" t="s">
        <v>54</v>
      </c>
      <c r="B3612" t="s">
        <v>77</v>
      </c>
      <c r="C3612" s="1">
        <v>2048</v>
      </c>
      <c r="D3612" s="1">
        <v>0</v>
      </c>
    </row>
    <row r="3613" spans="1:4" x14ac:dyDescent="0.35">
      <c r="A3613" t="s">
        <v>54</v>
      </c>
      <c r="B3613" t="s">
        <v>77</v>
      </c>
      <c r="C3613" s="1">
        <v>2050</v>
      </c>
      <c r="D3613" s="1">
        <v>0</v>
      </c>
    </row>
    <row r="3614" spans="1:4" x14ac:dyDescent="0.35">
      <c r="A3614" t="s">
        <v>55</v>
      </c>
      <c r="B3614" t="s">
        <v>77</v>
      </c>
      <c r="C3614" s="1">
        <v>2010</v>
      </c>
      <c r="D3614" s="1">
        <v>0</v>
      </c>
    </row>
    <row r="3615" spans="1:4" x14ac:dyDescent="0.35">
      <c r="A3615" t="s">
        <v>55</v>
      </c>
      <c r="B3615" t="s">
        <v>77</v>
      </c>
      <c r="C3615" s="1">
        <v>2012</v>
      </c>
      <c r="D3615" s="1">
        <v>0</v>
      </c>
    </row>
    <row r="3616" spans="1:4" x14ac:dyDescent="0.35">
      <c r="A3616" t="s">
        <v>55</v>
      </c>
      <c r="B3616" t="s">
        <v>77</v>
      </c>
      <c r="C3616" s="1">
        <v>2014</v>
      </c>
      <c r="D3616" s="1">
        <v>0</v>
      </c>
    </row>
    <row r="3617" spans="1:4" x14ac:dyDescent="0.35">
      <c r="A3617" t="s">
        <v>55</v>
      </c>
      <c r="B3617" t="s">
        <v>77</v>
      </c>
      <c r="C3617" s="1">
        <v>2016</v>
      </c>
      <c r="D3617" s="1">
        <v>0</v>
      </c>
    </row>
    <row r="3618" spans="1:4" x14ac:dyDescent="0.35">
      <c r="A3618" t="s">
        <v>55</v>
      </c>
      <c r="B3618" t="s">
        <v>77</v>
      </c>
      <c r="C3618" s="1">
        <v>2018</v>
      </c>
      <c r="D3618" s="1">
        <v>0</v>
      </c>
    </row>
    <row r="3619" spans="1:4" x14ac:dyDescent="0.35">
      <c r="A3619" t="s">
        <v>55</v>
      </c>
      <c r="B3619" t="s">
        <v>77</v>
      </c>
      <c r="C3619" s="1">
        <v>2020</v>
      </c>
      <c r="D3619" s="1">
        <v>0</v>
      </c>
    </row>
    <row r="3620" spans="1:4" x14ac:dyDescent="0.35">
      <c r="A3620" t="s">
        <v>55</v>
      </c>
      <c r="B3620" t="s">
        <v>77</v>
      </c>
      <c r="C3620" s="1">
        <v>2022</v>
      </c>
      <c r="D3620" s="1">
        <v>0</v>
      </c>
    </row>
    <row r="3621" spans="1:4" x14ac:dyDescent="0.35">
      <c r="A3621" t="s">
        <v>55</v>
      </c>
      <c r="B3621" t="s">
        <v>77</v>
      </c>
      <c r="C3621" s="1">
        <v>2024</v>
      </c>
      <c r="D3621" s="1">
        <v>0</v>
      </c>
    </row>
    <row r="3622" spans="1:4" x14ac:dyDescent="0.35">
      <c r="A3622" t="s">
        <v>55</v>
      </c>
      <c r="B3622" t="s">
        <v>77</v>
      </c>
      <c r="C3622" s="1">
        <v>2026</v>
      </c>
      <c r="D3622" s="1">
        <v>0</v>
      </c>
    </row>
    <row r="3623" spans="1:4" x14ac:dyDescent="0.35">
      <c r="A3623" t="s">
        <v>55</v>
      </c>
      <c r="B3623" t="s">
        <v>77</v>
      </c>
      <c r="C3623" s="1">
        <v>2028</v>
      </c>
      <c r="D3623" s="1">
        <v>0</v>
      </c>
    </row>
    <row r="3624" spans="1:4" x14ac:dyDescent="0.35">
      <c r="A3624" t="s">
        <v>55</v>
      </c>
      <c r="B3624" t="s">
        <v>77</v>
      </c>
      <c r="C3624" s="1">
        <v>2030</v>
      </c>
      <c r="D3624" s="1">
        <v>0</v>
      </c>
    </row>
    <row r="3625" spans="1:4" x14ac:dyDescent="0.35">
      <c r="A3625" t="s">
        <v>55</v>
      </c>
      <c r="B3625" t="s">
        <v>77</v>
      </c>
      <c r="C3625" s="1">
        <v>2032</v>
      </c>
      <c r="D3625" s="1">
        <v>0</v>
      </c>
    </row>
    <row r="3626" spans="1:4" x14ac:dyDescent="0.35">
      <c r="A3626" t="s">
        <v>55</v>
      </c>
      <c r="B3626" t="s">
        <v>77</v>
      </c>
      <c r="C3626" s="1">
        <v>2034</v>
      </c>
      <c r="D3626" s="1">
        <v>0</v>
      </c>
    </row>
    <row r="3627" spans="1:4" x14ac:dyDescent="0.35">
      <c r="A3627" t="s">
        <v>55</v>
      </c>
      <c r="B3627" t="s">
        <v>77</v>
      </c>
      <c r="C3627" s="1">
        <v>2036</v>
      </c>
      <c r="D3627" s="1">
        <v>0</v>
      </c>
    </row>
    <row r="3628" spans="1:4" x14ac:dyDescent="0.35">
      <c r="A3628" t="s">
        <v>55</v>
      </c>
      <c r="B3628" t="s">
        <v>77</v>
      </c>
      <c r="C3628" s="1">
        <v>2038</v>
      </c>
      <c r="D3628" s="1">
        <v>0</v>
      </c>
    </row>
    <row r="3629" spans="1:4" x14ac:dyDescent="0.35">
      <c r="A3629" t="s">
        <v>55</v>
      </c>
      <c r="B3629" t="s">
        <v>77</v>
      </c>
      <c r="C3629" s="1">
        <v>2040</v>
      </c>
      <c r="D3629" s="1">
        <v>0</v>
      </c>
    </row>
    <row r="3630" spans="1:4" x14ac:dyDescent="0.35">
      <c r="A3630" t="s">
        <v>55</v>
      </c>
      <c r="B3630" t="s">
        <v>77</v>
      </c>
      <c r="C3630" s="1">
        <v>2042</v>
      </c>
      <c r="D3630" s="1">
        <v>0</v>
      </c>
    </row>
    <row r="3631" spans="1:4" x14ac:dyDescent="0.35">
      <c r="A3631" t="s">
        <v>55</v>
      </c>
      <c r="B3631" t="s">
        <v>77</v>
      </c>
      <c r="C3631" s="1">
        <v>2044</v>
      </c>
      <c r="D3631" s="1">
        <v>0</v>
      </c>
    </row>
    <row r="3632" spans="1:4" x14ac:dyDescent="0.35">
      <c r="A3632" t="s">
        <v>55</v>
      </c>
      <c r="B3632" t="s">
        <v>77</v>
      </c>
      <c r="C3632" s="1">
        <v>2046</v>
      </c>
      <c r="D3632" s="1">
        <v>0</v>
      </c>
    </row>
    <row r="3633" spans="1:4" x14ac:dyDescent="0.35">
      <c r="A3633" t="s">
        <v>55</v>
      </c>
      <c r="B3633" t="s">
        <v>77</v>
      </c>
      <c r="C3633" s="1">
        <v>2048</v>
      </c>
      <c r="D3633" s="1">
        <v>0</v>
      </c>
    </row>
    <row r="3634" spans="1:4" x14ac:dyDescent="0.35">
      <c r="A3634" t="s">
        <v>55</v>
      </c>
      <c r="B3634" t="s">
        <v>77</v>
      </c>
      <c r="C3634" s="1">
        <v>2050</v>
      </c>
      <c r="D3634" s="1">
        <v>0</v>
      </c>
    </row>
    <row r="3635" spans="1:4" x14ac:dyDescent="0.35">
      <c r="A3635" t="s">
        <v>56</v>
      </c>
      <c r="B3635" t="s">
        <v>77</v>
      </c>
      <c r="C3635" s="1">
        <v>2010</v>
      </c>
      <c r="D3635" s="1">
        <v>0</v>
      </c>
    </row>
    <row r="3636" spans="1:4" x14ac:dyDescent="0.35">
      <c r="A3636" t="s">
        <v>56</v>
      </c>
      <c r="B3636" t="s">
        <v>77</v>
      </c>
      <c r="C3636" s="1">
        <v>2012</v>
      </c>
      <c r="D3636" s="1">
        <v>0</v>
      </c>
    </row>
    <row r="3637" spans="1:4" x14ac:dyDescent="0.35">
      <c r="A3637" t="s">
        <v>56</v>
      </c>
      <c r="B3637" t="s">
        <v>77</v>
      </c>
      <c r="C3637" s="1">
        <v>2014</v>
      </c>
      <c r="D3637" s="1">
        <v>0</v>
      </c>
    </row>
    <row r="3638" spans="1:4" x14ac:dyDescent="0.35">
      <c r="A3638" t="s">
        <v>56</v>
      </c>
      <c r="B3638" t="s">
        <v>77</v>
      </c>
      <c r="C3638" s="1">
        <v>2016</v>
      </c>
      <c r="D3638" s="1">
        <v>0</v>
      </c>
    </row>
    <row r="3639" spans="1:4" x14ac:dyDescent="0.35">
      <c r="A3639" t="s">
        <v>56</v>
      </c>
      <c r="B3639" t="s">
        <v>77</v>
      </c>
      <c r="C3639" s="1">
        <v>2018</v>
      </c>
      <c r="D3639" s="1">
        <v>0</v>
      </c>
    </row>
    <row r="3640" spans="1:4" x14ac:dyDescent="0.35">
      <c r="A3640" t="s">
        <v>56</v>
      </c>
      <c r="B3640" t="s">
        <v>77</v>
      </c>
      <c r="C3640" s="1">
        <v>2020</v>
      </c>
      <c r="D3640" s="1">
        <v>0</v>
      </c>
    </row>
    <row r="3641" spans="1:4" x14ac:dyDescent="0.35">
      <c r="A3641" t="s">
        <v>56</v>
      </c>
      <c r="B3641" t="s">
        <v>77</v>
      </c>
      <c r="C3641" s="1">
        <v>2022</v>
      </c>
      <c r="D3641" s="1">
        <v>0</v>
      </c>
    </row>
    <row r="3642" spans="1:4" x14ac:dyDescent="0.35">
      <c r="A3642" t="s">
        <v>56</v>
      </c>
      <c r="B3642" t="s">
        <v>77</v>
      </c>
      <c r="C3642" s="1">
        <v>2024</v>
      </c>
      <c r="D3642" s="1">
        <v>0</v>
      </c>
    </row>
    <row r="3643" spans="1:4" x14ac:dyDescent="0.35">
      <c r="A3643" t="s">
        <v>56</v>
      </c>
      <c r="B3643" t="s">
        <v>77</v>
      </c>
      <c r="C3643" s="1">
        <v>2026</v>
      </c>
      <c r="D3643" s="1">
        <v>0</v>
      </c>
    </row>
    <row r="3644" spans="1:4" x14ac:dyDescent="0.35">
      <c r="A3644" t="s">
        <v>56</v>
      </c>
      <c r="B3644" t="s">
        <v>77</v>
      </c>
      <c r="C3644" s="1">
        <v>2028</v>
      </c>
      <c r="D3644" s="1">
        <v>0</v>
      </c>
    </row>
    <row r="3645" spans="1:4" x14ac:dyDescent="0.35">
      <c r="A3645" t="s">
        <v>56</v>
      </c>
      <c r="B3645" t="s">
        <v>77</v>
      </c>
      <c r="C3645" s="1">
        <v>2030</v>
      </c>
      <c r="D3645" s="1">
        <v>0</v>
      </c>
    </row>
    <row r="3646" spans="1:4" x14ac:dyDescent="0.35">
      <c r="A3646" t="s">
        <v>56</v>
      </c>
      <c r="B3646" t="s">
        <v>77</v>
      </c>
      <c r="C3646" s="1">
        <v>2032</v>
      </c>
      <c r="D3646" s="1">
        <v>0</v>
      </c>
    </row>
    <row r="3647" spans="1:4" x14ac:dyDescent="0.35">
      <c r="A3647" t="s">
        <v>56</v>
      </c>
      <c r="B3647" t="s">
        <v>77</v>
      </c>
      <c r="C3647" s="1">
        <v>2034</v>
      </c>
      <c r="D3647" s="1">
        <v>0</v>
      </c>
    </row>
    <row r="3648" spans="1:4" x14ac:dyDescent="0.35">
      <c r="A3648" t="s">
        <v>56</v>
      </c>
      <c r="B3648" t="s">
        <v>77</v>
      </c>
      <c r="C3648" s="1">
        <v>2036</v>
      </c>
      <c r="D3648" s="1">
        <v>0</v>
      </c>
    </row>
    <row r="3649" spans="1:4" x14ac:dyDescent="0.35">
      <c r="A3649" t="s">
        <v>56</v>
      </c>
      <c r="B3649" t="s">
        <v>77</v>
      </c>
      <c r="C3649" s="1">
        <v>2038</v>
      </c>
      <c r="D3649" s="1">
        <v>0</v>
      </c>
    </row>
    <row r="3650" spans="1:4" x14ac:dyDescent="0.35">
      <c r="A3650" t="s">
        <v>56</v>
      </c>
      <c r="B3650" t="s">
        <v>77</v>
      </c>
      <c r="C3650" s="1">
        <v>2040</v>
      </c>
      <c r="D3650" s="1">
        <v>0</v>
      </c>
    </row>
    <row r="3651" spans="1:4" x14ac:dyDescent="0.35">
      <c r="A3651" t="s">
        <v>56</v>
      </c>
      <c r="B3651" t="s">
        <v>77</v>
      </c>
      <c r="C3651" s="1">
        <v>2042</v>
      </c>
      <c r="D3651" s="1">
        <v>0</v>
      </c>
    </row>
    <row r="3652" spans="1:4" x14ac:dyDescent="0.35">
      <c r="A3652" t="s">
        <v>56</v>
      </c>
      <c r="B3652" t="s">
        <v>77</v>
      </c>
      <c r="C3652" s="1">
        <v>2044</v>
      </c>
      <c r="D3652" s="1">
        <v>0</v>
      </c>
    </row>
    <row r="3653" spans="1:4" x14ac:dyDescent="0.35">
      <c r="A3653" t="s">
        <v>56</v>
      </c>
      <c r="B3653" t="s">
        <v>77</v>
      </c>
      <c r="C3653" s="1">
        <v>2046</v>
      </c>
      <c r="D3653" s="1">
        <v>0</v>
      </c>
    </row>
    <row r="3654" spans="1:4" x14ac:dyDescent="0.35">
      <c r="A3654" t="s">
        <v>56</v>
      </c>
      <c r="B3654" t="s">
        <v>77</v>
      </c>
      <c r="C3654" s="1">
        <v>2048</v>
      </c>
      <c r="D3654" s="1">
        <v>0</v>
      </c>
    </row>
    <row r="3655" spans="1:4" x14ac:dyDescent="0.35">
      <c r="A3655" t="s">
        <v>56</v>
      </c>
      <c r="B3655" t="s">
        <v>77</v>
      </c>
      <c r="C3655" s="1">
        <v>2050</v>
      </c>
      <c r="D3655" s="1">
        <v>0</v>
      </c>
    </row>
    <row r="3656" spans="1:4" x14ac:dyDescent="0.35">
      <c r="A3656" t="s">
        <v>57</v>
      </c>
      <c r="B3656" t="s">
        <v>77</v>
      </c>
      <c r="C3656" s="1">
        <v>2010</v>
      </c>
      <c r="D3656" s="1">
        <v>0.39</v>
      </c>
    </row>
    <row r="3657" spans="1:4" x14ac:dyDescent="0.35">
      <c r="A3657" t="s">
        <v>57</v>
      </c>
      <c r="B3657" t="s">
        <v>77</v>
      </c>
      <c r="C3657" s="1">
        <v>2012</v>
      </c>
      <c r="D3657" s="1">
        <v>0.39</v>
      </c>
    </row>
    <row r="3658" spans="1:4" x14ac:dyDescent="0.35">
      <c r="A3658" t="s">
        <v>57</v>
      </c>
      <c r="B3658" t="s">
        <v>77</v>
      </c>
      <c r="C3658" s="1">
        <v>2014</v>
      </c>
      <c r="D3658" s="1">
        <v>0.39</v>
      </c>
    </row>
    <row r="3659" spans="1:4" x14ac:dyDescent="0.35">
      <c r="A3659" t="s">
        <v>57</v>
      </c>
      <c r="B3659" t="s">
        <v>77</v>
      </c>
      <c r="C3659" s="1">
        <v>2016</v>
      </c>
      <c r="D3659" s="1">
        <v>0.39</v>
      </c>
    </row>
    <row r="3660" spans="1:4" x14ac:dyDescent="0.35">
      <c r="A3660" t="s">
        <v>57</v>
      </c>
      <c r="B3660" t="s">
        <v>77</v>
      </c>
      <c r="C3660" s="1">
        <v>2018</v>
      </c>
      <c r="D3660" s="1">
        <v>0.39</v>
      </c>
    </row>
    <row r="3661" spans="1:4" x14ac:dyDescent="0.35">
      <c r="A3661" t="s">
        <v>57</v>
      </c>
      <c r="B3661" t="s">
        <v>77</v>
      </c>
      <c r="C3661" s="1">
        <v>2020</v>
      </c>
      <c r="D3661" s="1">
        <v>0.39</v>
      </c>
    </row>
    <row r="3662" spans="1:4" x14ac:dyDescent="0.35">
      <c r="A3662" t="s">
        <v>57</v>
      </c>
      <c r="B3662" t="s">
        <v>77</v>
      </c>
      <c r="C3662" s="1">
        <v>2022</v>
      </c>
      <c r="D3662" s="1">
        <v>0.39</v>
      </c>
    </row>
    <row r="3663" spans="1:4" x14ac:dyDescent="0.35">
      <c r="A3663" t="s">
        <v>57</v>
      </c>
      <c r="B3663" t="s">
        <v>77</v>
      </c>
      <c r="C3663" s="1">
        <v>2024</v>
      </c>
      <c r="D3663" s="1">
        <v>0.39</v>
      </c>
    </row>
    <row r="3664" spans="1:4" x14ac:dyDescent="0.35">
      <c r="A3664" t="s">
        <v>57</v>
      </c>
      <c r="B3664" t="s">
        <v>77</v>
      </c>
      <c r="C3664" s="1">
        <v>2026</v>
      </c>
      <c r="D3664" s="1">
        <v>0.39</v>
      </c>
    </row>
    <row r="3665" spans="1:4" x14ac:dyDescent="0.35">
      <c r="A3665" t="s">
        <v>57</v>
      </c>
      <c r="B3665" t="s">
        <v>77</v>
      </c>
      <c r="C3665" s="1">
        <v>2028</v>
      </c>
      <c r="D3665" s="1">
        <v>0.39</v>
      </c>
    </row>
    <row r="3666" spans="1:4" x14ac:dyDescent="0.35">
      <c r="A3666" t="s">
        <v>57</v>
      </c>
      <c r="B3666" t="s">
        <v>77</v>
      </c>
      <c r="C3666" s="1">
        <v>2030</v>
      </c>
      <c r="D3666" s="1">
        <v>0.39</v>
      </c>
    </row>
    <row r="3667" spans="1:4" x14ac:dyDescent="0.35">
      <c r="A3667" t="s">
        <v>57</v>
      </c>
      <c r="B3667" t="s">
        <v>77</v>
      </c>
      <c r="C3667" s="1">
        <v>2032</v>
      </c>
      <c r="D3667" s="1">
        <v>0.39</v>
      </c>
    </row>
    <row r="3668" spans="1:4" x14ac:dyDescent="0.35">
      <c r="A3668" t="s">
        <v>57</v>
      </c>
      <c r="B3668" t="s">
        <v>77</v>
      </c>
      <c r="C3668" s="1">
        <v>2034</v>
      </c>
      <c r="D3668" s="1">
        <v>0.39</v>
      </c>
    </row>
    <row r="3669" spans="1:4" x14ac:dyDescent="0.35">
      <c r="A3669" t="s">
        <v>57</v>
      </c>
      <c r="B3669" t="s">
        <v>77</v>
      </c>
      <c r="C3669" s="1">
        <v>2036</v>
      </c>
      <c r="D3669" s="1">
        <v>0.39</v>
      </c>
    </row>
    <row r="3670" spans="1:4" x14ac:dyDescent="0.35">
      <c r="A3670" t="s">
        <v>57</v>
      </c>
      <c r="B3670" t="s">
        <v>77</v>
      </c>
      <c r="C3670" s="1">
        <v>2038</v>
      </c>
      <c r="D3670" s="1">
        <v>0.39</v>
      </c>
    </row>
    <row r="3671" spans="1:4" x14ac:dyDescent="0.35">
      <c r="A3671" t="s">
        <v>57</v>
      </c>
      <c r="B3671" t="s">
        <v>77</v>
      </c>
      <c r="C3671" s="1">
        <v>2040</v>
      </c>
      <c r="D3671" s="1">
        <v>0.39</v>
      </c>
    </row>
    <row r="3672" spans="1:4" x14ac:dyDescent="0.35">
      <c r="A3672" t="s">
        <v>57</v>
      </c>
      <c r="B3672" t="s">
        <v>77</v>
      </c>
      <c r="C3672" s="1">
        <v>2042</v>
      </c>
      <c r="D3672" s="1">
        <v>0.39</v>
      </c>
    </row>
    <row r="3673" spans="1:4" x14ac:dyDescent="0.35">
      <c r="A3673" t="s">
        <v>57</v>
      </c>
      <c r="B3673" t="s">
        <v>77</v>
      </c>
      <c r="C3673" s="1">
        <v>2044</v>
      </c>
      <c r="D3673" s="1">
        <v>0.39</v>
      </c>
    </row>
    <row r="3674" spans="1:4" x14ac:dyDescent="0.35">
      <c r="A3674" t="s">
        <v>57</v>
      </c>
      <c r="B3674" t="s">
        <v>77</v>
      </c>
      <c r="C3674" s="1">
        <v>2046</v>
      </c>
      <c r="D3674" s="1">
        <v>0.39</v>
      </c>
    </row>
    <row r="3675" spans="1:4" x14ac:dyDescent="0.35">
      <c r="A3675" t="s">
        <v>57</v>
      </c>
      <c r="B3675" t="s">
        <v>77</v>
      </c>
      <c r="C3675" s="1">
        <v>2048</v>
      </c>
      <c r="D3675" s="1">
        <v>0.39</v>
      </c>
    </row>
    <row r="3676" spans="1:4" x14ac:dyDescent="0.35">
      <c r="A3676" t="s">
        <v>57</v>
      </c>
      <c r="B3676" t="s">
        <v>77</v>
      </c>
      <c r="C3676" s="1">
        <v>2050</v>
      </c>
      <c r="D3676" s="1">
        <v>0.39</v>
      </c>
    </row>
    <row r="3677" spans="1:4" x14ac:dyDescent="0.35">
      <c r="A3677" t="s">
        <v>58</v>
      </c>
      <c r="B3677" t="s">
        <v>77</v>
      </c>
      <c r="C3677" s="1">
        <v>2010</v>
      </c>
      <c r="D3677" s="1">
        <v>0</v>
      </c>
    </row>
    <row r="3678" spans="1:4" x14ac:dyDescent="0.35">
      <c r="A3678" t="s">
        <v>58</v>
      </c>
      <c r="B3678" t="s">
        <v>77</v>
      </c>
      <c r="C3678" s="1">
        <v>2012</v>
      </c>
      <c r="D3678" s="1">
        <v>0</v>
      </c>
    </row>
    <row r="3679" spans="1:4" x14ac:dyDescent="0.35">
      <c r="A3679" t="s">
        <v>58</v>
      </c>
      <c r="B3679" t="s">
        <v>77</v>
      </c>
      <c r="C3679" s="1">
        <v>2014</v>
      </c>
      <c r="D3679" s="1">
        <v>0</v>
      </c>
    </row>
    <row r="3680" spans="1:4" x14ac:dyDescent="0.35">
      <c r="A3680" t="s">
        <v>58</v>
      </c>
      <c r="B3680" t="s">
        <v>77</v>
      </c>
      <c r="C3680" s="1">
        <v>2016</v>
      </c>
      <c r="D3680" s="1">
        <v>0</v>
      </c>
    </row>
    <row r="3681" spans="1:4" x14ac:dyDescent="0.35">
      <c r="A3681" t="s">
        <v>58</v>
      </c>
      <c r="B3681" t="s">
        <v>77</v>
      </c>
      <c r="C3681" s="1">
        <v>2018</v>
      </c>
      <c r="D3681" s="1">
        <v>0</v>
      </c>
    </row>
    <row r="3682" spans="1:4" x14ac:dyDescent="0.35">
      <c r="A3682" t="s">
        <v>58</v>
      </c>
      <c r="B3682" t="s">
        <v>77</v>
      </c>
      <c r="C3682" s="1">
        <v>2020</v>
      </c>
      <c r="D3682" s="1">
        <v>0</v>
      </c>
    </row>
    <row r="3683" spans="1:4" x14ac:dyDescent="0.35">
      <c r="A3683" t="s">
        <v>58</v>
      </c>
      <c r="B3683" t="s">
        <v>77</v>
      </c>
      <c r="C3683" s="1">
        <v>2022</v>
      </c>
      <c r="D3683" s="1">
        <v>0</v>
      </c>
    </row>
    <row r="3684" spans="1:4" x14ac:dyDescent="0.35">
      <c r="A3684" t="s">
        <v>58</v>
      </c>
      <c r="B3684" t="s">
        <v>77</v>
      </c>
      <c r="C3684" s="1">
        <v>2024</v>
      </c>
      <c r="D3684" s="1">
        <v>0</v>
      </c>
    </row>
    <row r="3685" spans="1:4" x14ac:dyDescent="0.35">
      <c r="A3685" t="s">
        <v>58</v>
      </c>
      <c r="B3685" t="s">
        <v>77</v>
      </c>
      <c r="C3685" s="1">
        <v>2026</v>
      </c>
      <c r="D3685" s="1">
        <v>0</v>
      </c>
    </row>
    <row r="3686" spans="1:4" x14ac:dyDescent="0.35">
      <c r="A3686" t="s">
        <v>58</v>
      </c>
      <c r="B3686" t="s">
        <v>77</v>
      </c>
      <c r="C3686" s="1">
        <v>2028</v>
      </c>
      <c r="D3686" s="1">
        <v>0</v>
      </c>
    </row>
    <row r="3687" spans="1:4" x14ac:dyDescent="0.35">
      <c r="A3687" t="s">
        <v>58</v>
      </c>
      <c r="B3687" t="s">
        <v>77</v>
      </c>
      <c r="C3687" s="1">
        <v>2030</v>
      </c>
      <c r="D3687" s="1">
        <v>0</v>
      </c>
    </row>
    <row r="3688" spans="1:4" x14ac:dyDescent="0.35">
      <c r="A3688" t="s">
        <v>58</v>
      </c>
      <c r="B3688" t="s">
        <v>77</v>
      </c>
      <c r="C3688" s="1">
        <v>2032</v>
      </c>
      <c r="D3688" s="1">
        <v>0</v>
      </c>
    </row>
    <row r="3689" spans="1:4" x14ac:dyDescent="0.35">
      <c r="A3689" t="s">
        <v>58</v>
      </c>
      <c r="B3689" t="s">
        <v>77</v>
      </c>
      <c r="C3689" s="1">
        <v>2034</v>
      </c>
      <c r="D3689" s="1">
        <v>0</v>
      </c>
    </row>
    <row r="3690" spans="1:4" x14ac:dyDescent="0.35">
      <c r="A3690" t="s">
        <v>58</v>
      </c>
      <c r="B3690" t="s">
        <v>77</v>
      </c>
      <c r="C3690" s="1">
        <v>2036</v>
      </c>
      <c r="D3690" s="1">
        <v>0</v>
      </c>
    </row>
    <row r="3691" spans="1:4" x14ac:dyDescent="0.35">
      <c r="A3691" t="s">
        <v>58</v>
      </c>
      <c r="B3691" t="s">
        <v>77</v>
      </c>
      <c r="C3691" s="1">
        <v>2038</v>
      </c>
      <c r="D3691" s="1">
        <v>0</v>
      </c>
    </row>
    <row r="3692" spans="1:4" x14ac:dyDescent="0.35">
      <c r="A3692" t="s">
        <v>58</v>
      </c>
      <c r="B3692" t="s">
        <v>77</v>
      </c>
      <c r="C3692" s="1">
        <v>2040</v>
      </c>
      <c r="D3692" s="1">
        <v>0</v>
      </c>
    </row>
    <row r="3693" spans="1:4" x14ac:dyDescent="0.35">
      <c r="A3693" t="s">
        <v>58</v>
      </c>
      <c r="B3693" t="s">
        <v>77</v>
      </c>
      <c r="C3693" s="1">
        <v>2042</v>
      </c>
      <c r="D3693" s="1">
        <v>0</v>
      </c>
    </row>
    <row r="3694" spans="1:4" x14ac:dyDescent="0.35">
      <c r="A3694" t="s">
        <v>58</v>
      </c>
      <c r="B3694" t="s">
        <v>77</v>
      </c>
      <c r="C3694" s="1">
        <v>2044</v>
      </c>
      <c r="D3694" s="1">
        <v>0</v>
      </c>
    </row>
    <row r="3695" spans="1:4" x14ac:dyDescent="0.35">
      <c r="A3695" t="s">
        <v>58</v>
      </c>
      <c r="B3695" t="s">
        <v>77</v>
      </c>
      <c r="C3695" s="1">
        <v>2046</v>
      </c>
      <c r="D3695" s="1">
        <v>0</v>
      </c>
    </row>
    <row r="3696" spans="1:4" x14ac:dyDescent="0.35">
      <c r="A3696" t="s">
        <v>58</v>
      </c>
      <c r="B3696" t="s">
        <v>77</v>
      </c>
      <c r="C3696" s="1">
        <v>2048</v>
      </c>
      <c r="D3696" s="1">
        <v>0</v>
      </c>
    </row>
    <row r="3697" spans="1:4" x14ac:dyDescent="0.35">
      <c r="A3697" t="s">
        <v>58</v>
      </c>
      <c r="B3697" t="s">
        <v>77</v>
      </c>
      <c r="C3697" s="1">
        <v>2050</v>
      </c>
      <c r="D3697" s="1">
        <v>0</v>
      </c>
    </row>
    <row r="3698" spans="1:4" x14ac:dyDescent="0.35">
      <c r="A3698" t="s">
        <v>59</v>
      </c>
      <c r="B3698" t="s">
        <v>77</v>
      </c>
      <c r="C3698" s="1">
        <v>2010</v>
      </c>
      <c r="D3698" s="1">
        <v>0</v>
      </c>
    </row>
    <row r="3699" spans="1:4" x14ac:dyDescent="0.35">
      <c r="A3699" t="s">
        <v>59</v>
      </c>
      <c r="B3699" t="s">
        <v>77</v>
      </c>
      <c r="C3699" s="1">
        <v>2012</v>
      </c>
      <c r="D3699" s="1">
        <v>0</v>
      </c>
    </row>
    <row r="3700" spans="1:4" x14ac:dyDescent="0.35">
      <c r="A3700" t="s">
        <v>59</v>
      </c>
      <c r="B3700" t="s">
        <v>77</v>
      </c>
      <c r="C3700" s="1">
        <v>2014</v>
      </c>
      <c r="D3700" s="1">
        <v>0</v>
      </c>
    </row>
    <row r="3701" spans="1:4" x14ac:dyDescent="0.35">
      <c r="A3701" t="s">
        <v>59</v>
      </c>
      <c r="B3701" t="s">
        <v>77</v>
      </c>
      <c r="C3701" s="1">
        <v>2016</v>
      </c>
      <c r="D3701" s="1">
        <v>0</v>
      </c>
    </row>
    <row r="3702" spans="1:4" x14ac:dyDescent="0.35">
      <c r="A3702" t="s">
        <v>59</v>
      </c>
      <c r="B3702" t="s">
        <v>77</v>
      </c>
      <c r="C3702" s="1">
        <v>2018</v>
      </c>
      <c r="D3702" s="1">
        <v>0</v>
      </c>
    </row>
    <row r="3703" spans="1:4" x14ac:dyDescent="0.35">
      <c r="A3703" t="s">
        <v>59</v>
      </c>
      <c r="B3703" t="s">
        <v>77</v>
      </c>
      <c r="C3703" s="1">
        <v>2020</v>
      </c>
      <c r="D3703" s="1">
        <v>0</v>
      </c>
    </row>
    <row r="3704" spans="1:4" x14ac:dyDescent="0.35">
      <c r="A3704" t="s">
        <v>59</v>
      </c>
      <c r="B3704" t="s">
        <v>77</v>
      </c>
      <c r="C3704" s="1">
        <v>2022</v>
      </c>
      <c r="D3704" s="1">
        <v>0</v>
      </c>
    </row>
    <row r="3705" spans="1:4" x14ac:dyDescent="0.35">
      <c r="A3705" t="s">
        <v>59</v>
      </c>
      <c r="B3705" t="s">
        <v>77</v>
      </c>
      <c r="C3705" s="1">
        <v>2024</v>
      </c>
      <c r="D3705" s="1">
        <v>0</v>
      </c>
    </row>
    <row r="3706" spans="1:4" x14ac:dyDescent="0.35">
      <c r="A3706" t="s">
        <v>59</v>
      </c>
      <c r="B3706" t="s">
        <v>77</v>
      </c>
      <c r="C3706" s="1">
        <v>2026</v>
      </c>
      <c r="D3706" s="1">
        <v>0</v>
      </c>
    </row>
    <row r="3707" spans="1:4" x14ac:dyDescent="0.35">
      <c r="A3707" t="s">
        <v>59</v>
      </c>
      <c r="B3707" t="s">
        <v>77</v>
      </c>
      <c r="C3707" s="1">
        <v>2028</v>
      </c>
      <c r="D3707" s="1">
        <v>0</v>
      </c>
    </row>
    <row r="3708" spans="1:4" x14ac:dyDescent="0.35">
      <c r="A3708" t="s">
        <v>59</v>
      </c>
      <c r="B3708" t="s">
        <v>77</v>
      </c>
      <c r="C3708" s="1">
        <v>2030</v>
      </c>
      <c r="D3708" s="1">
        <v>0</v>
      </c>
    </row>
    <row r="3709" spans="1:4" x14ac:dyDescent="0.35">
      <c r="A3709" t="s">
        <v>59</v>
      </c>
      <c r="B3709" t="s">
        <v>77</v>
      </c>
      <c r="C3709" s="1">
        <v>2032</v>
      </c>
      <c r="D3709" s="1">
        <v>0</v>
      </c>
    </row>
    <row r="3710" spans="1:4" x14ac:dyDescent="0.35">
      <c r="A3710" t="s">
        <v>59</v>
      </c>
      <c r="B3710" t="s">
        <v>77</v>
      </c>
      <c r="C3710" s="1">
        <v>2034</v>
      </c>
      <c r="D3710" s="1">
        <v>0</v>
      </c>
    </row>
    <row r="3711" spans="1:4" x14ac:dyDescent="0.35">
      <c r="A3711" t="s">
        <v>59</v>
      </c>
      <c r="B3711" t="s">
        <v>77</v>
      </c>
      <c r="C3711" s="1">
        <v>2036</v>
      </c>
      <c r="D3711" s="1">
        <v>0</v>
      </c>
    </row>
    <row r="3712" spans="1:4" x14ac:dyDescent="0.35">
      <c r="A3712" t="s">
        <v>59</v>
      </c>
      <c r="B3712" t="s">
        <v>77</v>
      </c>
      <c r="C3712" s="1">
        <v>2038</v>
      </c>
      <c r="D3712" s="1">
        <v>0</v>
      </c>
    </row>
    <row r="3713" spans="1:4" x14ac:dyDescent="0.35">
      <c r="A3713" t="s">
        <v>59</v>
      </c>
      <c r="B3713" t="s">
        <v>77</v>
      </c>
      <c r="C3713" s="1">
        <v>2040</v>
      </c>
      <c r="D3713" s="1">
        <v>0</v>
      </c>
    </row>
    <row r="3714" spans="1:4" x14ac:dyDescent="0.35">
      <c r="A3714" t="s">
        <v>59</v>
      </c>
      <c r="B3714" t="s">
        <v>77</v>
      </c>
      <c r="C3714" s="1">
        <v>2042</v>
      </c>
      <c r="D3714" s="1">
        <v>0</v>
      </c>
    </row>
    <row r="3715" spans="1:4" x14ac:dyDescent="0.35">
      <c r="A3715" t="s">
        <v>59</v>
      </c>
      <c r="B3715" t="s">
        <v>77</v>
      </c>
      <c r="C3715" s="1">
        <v>2044</v>
      </c>
      <c r="D3715" s="1">
        <v>0</v>
      </c>
    </row>
    <row r="3716" spans="1:4" x14ac:dyDescent="0.35">
      <c r="A3716" t="s">
        <v>59</v>
      </c>
      <c r="B3716" t="s">
        <v>77</v>
      </c>
      <c r="C3716" s="1">
        <v>2046</v>
      </c>
      <c r="D3716" s="1">
        <v>0</v>
      </c>
    </row>
    <row r="3717" spans="1:4" x14ac:dyDescent="0.35">
      <c r="A3717" t="s">
        <v>59</v>
      </c>
      <c r="B3717" t="s">
        <v>77</v>
      </c>
      <c r="C3717" s="1">
        <v>2048</v>
      </c>
      <c r="D3717" s="1">
        <v>0</v>
      </c>
    </row>
    <row r="3718" spans="1:4" x14ac:dyDescent="0.35">
      <c r="A3718" t="s">
        <v>59</v>
      </c>
      <c r="B3718" t="s">
        <v>77</v>
      </c>
      <c r="C3718" s="1">
        <v>2050</v>
      </c>
      <c r="D3718" s="1">
        <v>0</v>
      </c>
    </row>
    <row r="3719" spans="1:4" x14ac:dyDescent="0.35">
      <c r="A3719" t="s">
        <v>60</v>
      </c>
      <c r="B3719" t="s">
        <v>77</v>
      </c>
      <c r="C3719" s="1">
        <v>2010</v>
      </c>
      <c r="D3719" s="1">
        <v>0</v>
      </c>
    </row>
    <row r="3720" spans="1:4" x14ac:dyDescent="0.35">
      <c r="A3720" t="s">
        <v>60</v>
      </c>
      <c r="B3720" t="s">
        <v>77</v>
      </c>
      <c r="C3720" s="1">
        <v>2012</v>
      </c>
      <c r="D3720" s="1">
        <v>0</v>
      </c>
    </row>
    <row r="3721" spans="1:4" x14ac:dyDescent="0.35">
      <c r="A3721" t="s">
        <v>60</v>
      </c>
      <c r="B3721" t="s">
        <v>77</v>
      </c>
      <c r="C3721" s="1">
        <v>2014</v>
      </c>
      <c r="D3721" s="1">
        <v>0</v>
      </c>
    </row>
    <row r="3722" spans="1:4" x14ac:dyDescent="0.35">
      <c r="A3722" t="s">
        <v>60</v>
      </c>
      <c r="B3722" t="s">
        <v>77</v>
      </c>
      <c r="C3722" s="1">
        <v>2016</v>
      </c>
      <c r="D3722" s="1">
        <v>0</v>
      </c>
    </row>
    <row r="3723" spans="1:4" x14ac:dyDescent="0.35">
      <c r="A3723" t="s">
        <v>60</v>
      </c>
      <c r="B3723" t="s">
        <v>77</v>
      </c>
      <c r="C3723" s="1">
        <v>2018</v>
      </c>
      <c r="D3723" s="1">
        <v>0</v>
      </c>
    </row>
    <row r="3724" spans="1:4" x14ac:dyDescent="0.35">
      <c r="A3724" t="s">
        <v>60</v>
      </c>
      <c r="B3724" t="s">
        <v>77</v>
      </c>
      <c r="C3724" s="1">
        <v>2020</v>
      </c>
      <c r="D3724" s="1">
        <v>0</v>
      </c>
    </row>
    <row r="3725" spans="1:4" x14ac:dyDescent="0.35">
      <c r="A3725" t="s">
        <v>60</v>
      </c>
      <c r="B3725" t="s">
        <v>77</v>
      </c>
      <c r="C3725" s="1">
        <v>2022</v>
      </c>
      <c r="D3725" s="1">
        <v>0</v>
      </c>
    </row>
    <row r="3726" spans="1:4" x14ac:dyDescent="0.35">
      <c r="A3726" t="s">
        <v>60</v>
      </c>
      <c r="B3726" t="s">
        <v>77</v>
      </c>
      <c r="C3726" s="1">
        <v>2024</v>
      </c>
      <c r="D3726" s="1">
        <v>0</v>
      </c>
    </row>
    <row r="3727" spans="1:4" x14ac:dyDescent="0.35">
      <c r="A3727" t="s">
        <v>60</v>
      </c>
      <c r="B3727" t="s">
        <v>77</v>
      </c>
      <c r="C3727" s="1">
        <v>2026</v>
      </c>
      <c r="D3727" s="1">
        <v>0</v>
      </c>
    </row>
    <row r="3728" spans="1:4" x14ac:dyDescent="0.35">
      <c r="A3728" t="s">
        <v>60</v>
      </c>
      <c r="B3728" t="s">
        <v>77</v>
      </c>
      <c r="C3728" s="1">
        <v>2028</v>
      </c>
      <c r="D3728" s="1">
        <v>0</v>
      </c>
    </row>
    <row r="3729" spans="1:4" x14ac:dyDescent="0.35">
      <c r="A3729" t="s">
        <v>60</v>
      </c>
      <c r="B3729" t="s">
        <v>77</v>
      </c>
      <c r="C3729" s="1">
        <v>2030</v>
      </c>
      <c r="D3729" s="1">
        <v>0</v>
      </c>
    </row>
    <row r="3730" spans="1:4" x14ac:dyDescent="0.35">
      <c r="A3730" t="s">
        <v>60</v>
      </c>
      <c r="B3730" t="s">
        <v>77</v>
      </c>
      <c r="C3730" s="1">
        <v>2032</v>
      </c>
      <c r="D3730" s="1">
        <v>0</v>
      </c>
    </row>
    <row r="3731" spans="1:4" x14ac:dyDescent="0.35">
      <c r="A3731" t="s">
        <v>60</v>
      </c>
      <c r="B3731" t="s">
        <v>77</v>
      </c>
      <c r="C3731" s="1">
        <v>2034</v>
      </c>
      <c r="D3731" s="1">
        <v>0</v>
      </c>
    </row>
    <row r="3732" spans="1:4" x14ac:dyDescent="0.35">
      <c r="A3732" t="s">
        <v>60</v>
      </c>
      <c r="B3732" t="s">
        <v>77</v>
      </c>
      <c r="C3732" s="1">
        <v>2036</v>
      </c>
      <c r="D3732" s="1">
        <v>0</v>
      </c>
    </row>
    <row r="3733" spans="1:4" x14ac:dyDescent="0.35">
      <c r="A3733" t="s">
        <v>60</v>
      </c>
      <c r="B3733" t="s">
        <v>77</v>
      </c>
      <c r="C3733" s="1">
        <v>2038</v>
      </c>
      <c r="D3733" s="1">
        <v>0</v>
      </c>
    </row>
    <row r="3734" spans="1:4" x14ac:dyDescent="0.35">
      <c r="A3734" t="s">
        <v>60</v>
      </c>
      <c r="B3734" t="s">
        <v>77</v>
      </c>
      <c r="C3734" s="1">
        <v>2040</v>
      </c>
      <c r="D3734" s="1">
        <v>0</v>
      </c>
    </row>
    <row r="3735" spans="1:4" x14ac:dyDescent="0.35">
      <c r="A3735" t="s">
        <v>60</v>
      </c>
      <c r="B3735" t="s">
        <v>77</v>
      </c>
      <c r="C3735" s="1">
        <v>2042</v>
      </c>
      <c r="D3735" s="1">
        <v>0</v>
      </c>
    </row>
    <row r="3736" spans="1:4" x14ac:dyDescent="0.35">
      <c r="A3736" t="s">
        <v>60</v>
      </c>
      <c r="B3736" t="s">
        <v>77</v>
      </c>
      <c r="C3736" s="1">
        <v>2044</v>
      </c>
      <c r="D3736" s="1">
        <v>0</v>
      </c>
    </row>
    <row r="3737" spans="1:4" x14ac:dyDescent="0.35">
      <c r="A3737" t="s">
        <v>60</v>
      </c>
      <c r="B3737" t="s">
        <v>77</v>
      </c>
      <c r="C3737" s="1">
        <v>2046</v>
      </c>
      <c r="D3737" s="1">
        <v>0</v>
      </c>
    </row>
    <row r="3738" spans="1:4" x14ac:dyDescent="0.35">
      <c r="A3738" t="s">
        <v>60</v>
      </c>
      <c r="B3738" t="s">
        <v>77</v>
      </c>
      <c r="C3738" s="1">
        <v>2048</v>
      </c>
      <c r="D3738" s="1">
        <v>0</v>
      </c>
    </row>
    <row r="3739" spans="1:4" x14ac:dyDescent="0.35">
      <c r="A3739" t="s">
        <v>60</v>
      </c>
      <c r="B3739" t="s">
        <v>77</v>
      </c>
      <c r="C3739" s="1">
        <v>2050</v>
      </c>
      <c r="D3739" s="1">
        <v>0</v>
      </c>
    </row>
    <row r="3740" spans="1:4" x14ac:dyDescent="0.35">
      <c r="A3740" t="s">
        <v>61</v>
      </c>
      <c r="B3740" t="s">
        <v>77</v>
      </c>
      <c r="C3740" s="1">
        <v>2010</v>
      </c>
      <c r="D3740" s="1">
        <v>0</v>
      </c>
    </row>
    <row r="3741" spans="1:4" x14ac:dyDescent="0.35">
      <c r="A3741" t="s">
        <v>61</v>
      </c>
      <c r="B3741" t="s">
        <v>77</v>
      </c>
      <c r="C3741" s="1">
        <v>2012</v>
      </c>
      <c r="D3741" s="1">
        <v>0</v>
      </c>
    </row>
    <row r="3742" spans="1:4" x14ac:dyDescent="0.35">
      <c r="A3742" t="s">
        <v>61</v>
      </c>
      <c r="B3742" t="s">
        <v>77</v>
      </c>
      <c r="C3742" s="1">
        <v>2014</v>
      </c>
      <c r="D3742" s="1">
        <v>0</v>
      </c>
    </row>
    <row r="3743" spans="1:4" x14ac:dyDescent="0.35">
      <c r="A3743" t="s">
        <v>61</v>
      </c>
      <c r="B3743" t="s">
        <v>77</v>
      </c>
      <c r="C3743" s="1">
        <v>2016</v>
      </c>
      <c r="D3743" s="1">
        <v>0</v>
      </c>
    </row>
    <row r="3744" spans="1:4" x14ac:dyDescent="0.35">
      <c r="A3744" t="s">
        <v>61</v>
      </c>
      <c r="B3744" t="s">
        <v>77</v>
      </c>
      <c r="C3744" s="1">
        <v>2018</v>
      </c>
      <c r="D3744" s="1">
        <v>0</v>
      </c>
    </row>
    <row r="3745" spans="1:4" x14ac:dyDescent="0.35">
      <c r="A3745" t="s">
        <v>61</v>
      </c>
      <c r="B3745" t="s">
        <v>77</v>
      </c>
      <c r="C3745" s="1">
        <v>2020</v>
      </c>
      <c r="D3745" s="1">
        <v>0</v>
      </c>
    </row>
    <row r="3746" spans="1:4" x14ac:dyDescent="0.35">
      <c r="A3746" t="s">
        <v>61</v>
      </c>
      <c r="B3746" t="s">
        <v>77</v>
      </c>
      <c r="C3746" s="1">
        <v>2022</v>
      </c>
      <c r="D3746" s="1">
        <v>0</v>
      </c>
    </row>
    <row r="3747" spans="1:4" x14ac:dyDescent="0.35">
      <c r="A3747" t="s">
        <v>61</v>
      </c>
      <c r="B3747" t="s">
        <v>77</v>
      </c>
      <c r="C3747" s="1">
        <v>2024</v>
      </c>
      <c r="D3747" s="1">
        <v>0</v>
      </c>
    </row>
    <row r="3748" spans="1:4" x14ac:dyDescent="0.35">
      <c r="A3748" t="s">
        <v>61</v>
      </c>
      <c r="B3748" t="s">
        <v>77</v>
      </c>
      <c r="C3748" s="1">
        <v>2026</v>
      </c>
      <c r="D3748" s="1">
        <v>0</v>
      </c>
    </row>
    <row r="3749" spans="1:4" x14ac:dyDescent="0.35">
      <c r="A3749" t="s">
        <v>61</v>
      </c>
      <c r="B3749" t="s">
        <v>77</v>
      </c>
      <c r="C3749" s="1">
        <v>2028</v>
      </c>
      <c r="D3749" s="1">
        <v>0</v>
      </c>
    </row>
    <row r="3750" spans="1:4" x14ac:dyDescent="0.35">
      <c r="A3750" t="s">
        <v>61</v>
      </c>
      <c r="B3750" t="s">
        <v>77</v>
      </c>
      <c r="C3750" s="1">
        <v>2030</v>
      </c>
      <c r="D3750" s="1">
        <v>0</v>
      </c>
    </row>
    <row r="3751" spans="1:4" x14ac:dyDescent="0.35">
      <c r="A3751" t="s">
        <v>61</v>
      </c>
      <c r="B3751" t="s">
        <v>77</v>
      </c>
      <c r="C3751" s="1">
        <v>2032</v>
      </c>
      <c r="D3751" s="1">
        <v>0</v>
      </c>
    </row>
    <row r="3752" spans="1:4" x14ac:dyDescent="0.35">
      <c r="A3752" t="s">
        <v>61</v>
      </c>
      <c r="B3752" t="s">
        <v>77</v>
      </c>
      <c r="C3752" s="1">
        <v>2034</v>
      </c>
      <c r="D3752" s="1">
        <v>0</v>
      </c>
    </row>
    <row r="3753" spans="1:4" x14ac:dyDescent="0.35">
      <c r="A3753" t="s">
        <v>61</v>
      </c>
      <c r="B3753" t="s">
        <v>77</v>
      </c>
      <c r="C3753" s="1">
        <v>2036</v>
      </c>
      <c r="D3753" s="1">
        <v>0</v>
      </c>
    </row>
    <row r="3754" spans="1:4" x14ac:dyDescent="0.35">
      <c r="A3754" t="s">
        <v>61</v>
      </c>
      <c r="B3754" t="s">
        <v>77</v>
      </c>
      <c r="C3754" s="1">
        <v>2038</v>
      </c>
      <c r="D3754" s="1">
        <v>0</v>
      </c>
    </row>
    <row r="3755" spans="1:4" x14ac:dyDescent="0.35">
      <c r="A3755" t="s">
        <v>61</v>
      </c>
      <c r="B3755" t="s">
        <v>77</v>
      </c>
      <c r="C3755" s="1">
        <v>2040</v>
      </c>
      <c r="D3755" s="1">
        <v>0</v>
      </c>
    </row>
    <row r="3756" spans="1:4" x14ac:dyDescent="0.35">
      <c r="A3756" t="s">
        <v>61</v>
      </c>
      <c r="B3756" t="s">
        <v>77</v>
      </c>
      <c r="C3756" s="1">
        <v>2042</v>
      </c>
      <c r="D3756" s="1">
        <v>0</v>
      </c>
    </row>
    <row r="3757" spans="1:4" x14ac:dyDescent="0.35">
      <c r="A3757" t="s">
        <v>61</v>
      </c>
      <c r="B3757" t="s">
        <v>77</v>
      </c>
      <c r="C3757" s="1">
        <v>2044</v>
      </c>
      <c r="D3757" s="1">
        <v>0</v>
      </c>
    </row>
    <row r="3758" spans="1:4" x14ac:dyDescent="0.35">
      <c r="A3758" t="s">
        <v>61</v>
      </c>
      <c r="B3758" t="s">
        <v>77</v>
      </c>
      <c r="C3758" s="1">
        <v>2046</v>
      </c>
      <c r="D3758" s="1">
        <v>0</v>
      </c>
    </row>
    <row r="3759" spans="1:4" x14ac:dyDescent="0.35">
      <c r="A3759" t="s">
        <v>61</v>
      </c>
      <c r="B3759" t="s">
        <v>77</v>
      </c>
      <c r="C3759" s="1">
        <v>2048</v>
      </c>
      <c r="D3759" s="1">
        <v>0</v>
      </c>
    </row>
    <row r="3760" spans="1:4" x14ac:dyDescent="0.35">
      <c r="A3760" t="s">
        <v>61</v>
      </c>
      <c r="B3760" t="s">
        <v>77</v>
      </c>
      <c r="C3760" s="1">
        <v>2050</v>
      </c>
      <c r="D3760" s="1">
        <v>0</v>
      </c>
    </row>
    <row r="3761" spans="1:4" x14ac:dyDescent="0.35">
      <c r="A3761" t="s">
        <v>62</v>
      </c>
      <c r="B3761" t="s">
        <v>77</v>
      </c>
      <c r="C3761" s="1">
        <v>2010</v>
      </c>
      <c r="D3761" s="1">
        <v>0</v>
      </c>
    </row>
    <row r="3762" spans="1:4" x14ac:dyDescent="0.35">
      <c r="A3762" t="s">
        <v>62</v>
      </c>
      <c r="B3762" t="s">
        <v>77</v>
      </c>
      <c r="C3762" s="1">
        <v>2012</v>
      </c>
      <c r="D3762" s="1">
        <v>0</v>
      </c>
    </row>
    <row r="3763" spans="1:4" x14ac:dyDescent="0.35">
      <c r="A3763" t="s">
        <v>62</v>
      </c>
      <c r="B3763" t="s">
        <v>77</v>
      </c>
      <c r="C3763" s="1">
        <v>2014</v>
      </c>
      <c r="D3763" s="1">
        <v>0</v>
      </c>
    </row>
    <row r="3764" spans="1:4" x14ac:dyDescent="0.35">
      <c r="A3764" t="s">
        <v>62</v>
      </c>
      <c r="B3764" t="s">
        <v>77</v>
      </c>
      <c r="C3764" s="1">
        <v>2016</v>
      </c>
      <c r="D3764" s="1">
        <v>0</v>
      </c>
    </row>
    <row r="3765" spans="1:4" x14ac:dyDescent="0.35">
      <c r="A3765" t="s">
        <v>62</v>
      </c>
      <c r="B3765" t="s">
        <v>77</v>
      </c>
      <c r="C3765" s="1">
        <v>2018</v>
      </c>
      <c r="D3765" s="1">
        <v>0</v>
      </c>
    </row>
    <row r="3766" spans="1:4" x14ac:dyDescent="0.35">
      <c r="A3766" t="s">
        <v>62</v>
      </c>
      <c r="B3766" t="s">
        <v>77</v>
      </c>
      <c r="C3766" s="1">
        <v>2020</v>
      </c>
      <c r="D3766" s="1">
        <v>0</v>
      </c>
    </row>
    <row r="3767" spans="1:4" x14ac:dyDescent="0.35">
      <c r="A3767" t="s">
        <v>62</v>
      </c>
      <c r="B3767" t="s">
        <v>77</v>
      </c>
      <c r="C3767" s="1">
        <v>2022</v>
      </c>
      <c r="D3767" s="1">
        <v>0</v>
      </c>
    </row>
    <row r="3768" spans="1:4" x14ac:dyDescent="0.35">
      <c r="A3768" t="s">
        <v>62</v>
      </c>
      <c r="B3768" t="s">
        <v>77</v>
      </c>
      <c r="C3768" s="1">
        <v>2024</v>
      </c>
      <c r="D3768" s="1">
        <v>0</v>
      </c>
    </row>
    <row r="3769" spans="1:4" x14ac:dyDescent="0.35">
      <c r="A3769" t="s">
        <v>62</v>
      </c>
      <c r="B3769" t="s">
        <v>77</v>
      </c>
      <c r="C3769" s="1">
        <v>2026</v>
      </c>
      <c r="D3769" s="1">
        <v>0</v>
      </c>
    </row>
    <row r="3770" spans="1:4" x14ac:dyDescent="0.35">
      <c r="A3770" t="s">
        <v>62</v>
      </c>
      <c r="B3770" t="s">
        <v>77</v>
      </c>
      <c r="C3770" s="1">
        <v>2028</v>
      </c>
      <c r="D3770" s="1">
        <v>0</v>
      </c>
    </row>
    <row r="3771" spans="1:4" x14ac:dyDescent="0.35">
      <c r="A3771" t="s">
        <v>62</v>
      </c>
      <c r="B3771" t="s">
        <v>77</v>
      </c>
      <c r="C3771" s="1">
        <v>2030</v>
      </c>
      <c r="D3771" s="1">
        <v>0</v>
      </c>
    </row>
    <row r="3772" spans="1:4" x14ac:dyDescent="0.35">
      <c r="A3772" t="s">
        <v>62</v>
      </c>
      <c r="B3772" t="s">
        <v>77</v>
      </c>
      <c r="C3772" s="1">
        <v>2032</v>
      </c>
      <c r="D3772" s="1">
        <v>0</v>
      </c>
    </row>
    <row r="3773" spans="1:4" x14ac:dyDescent="0.35">
      <c r="A3773" t="s">
        <v>62</v>
      </c>
      <c r="B3773" t="s">
        <v>77</v>
      </c>
      <c r="C3773" s="1">
        <v>2034</v>
      </c>
      <c r="D3773" s="1">
        <v>0</v>
      </c>
    </row>
    <row r="3774" spans="1:4" x14ac:dyDescent="0.35">
      <c r="A3774" t="s">
        <v>62</v>
      </c>
      <c r="B3774" t="s">
        <v>77</v>
      </c>
      <c r="C3774" s="1">
        <v>2036</v>
      </c>
      <c r="D3774" s="1">
        <v>0</v>
      </c>
    </row>
    <row r="3775" spans="1:4" x14ac:dyDescent="0.35">
      <c r="A3775" t="s">
        <v>62</v>
      </c>
      <c r="B3775" t="s">
        <v>77</v>
      </c>
      <c r="C3775" s="1">
        <v>2038</v>
      </c>
      <c r="D3775" s="1">
        <v>0</v>
      </c>
    </row>
    <row r="3776" spans="1:4" x14ac:dyDescent="0.35">
      <c r="A3776" t="s">
        <v>62</v>
      </c>
      <c r="B3776" t="s">
        <v>77</v>
      </c>
      <c r="C3776" s="1">
        <v>2040</v>
      </c>
      <c r="D3776" s="1">
        <v>0</v>
      </c>
    </row>
    <row r="3777" spans="1:4" x14ac:dyDescent="0.35">
      <c r="A3777" t="s">
        <v>62</v>
      </c>
      <c r="B3777" t="s">
        <v>77</v>
      </c>
      <c r="C3777" s="1">
        <v>2042</v>
      </c>
      <c r="D3777" s="1">
        <v>0</v>
      </c>
    </row>
    <row r="3778" spans="1:4" x14ac:dyDescent="0.35">
      <c r="A3778" t="s">
        <v>62</v>
      </c>
      <c r="B3778" t="s">
        <v>77</v>
      </c>
      <c r="C3778" s="1">
        <v>2044</v>
      </c>
      <c r="D3778" s="1">
        <v>0</v>
      </c>
    </row>
    <row r="3779" spans="1:4" x14ac:dyDescent="0.35">
      <c r="A3779" t="s">
        <v>62</v>
      </c>
      <c r="B3779" t="s">
        <v>77</v>
      </c>
      <c r="C3779" s="1">
        <v>2046</v>
      </c>
      <c r="D3779" s="1">
        <v>0</v>
      </c>
    </row>
    <row r="3780" spans="1:4" x14ac:dyDescent="0.35">
      <c r="A3780" t="s">
        <v>62</v>
      </c>
      <c r="B3780" t="s">
        <v>77</v>
      </c>
      <c r="C3780" s="1">
        <v>2048</v>
      </c>
      <c r="D3780" s="1">
        <v>0</v>
      </c>
    </row>
    <row r="3781" spans="1:4" x14ac:dyDescent="0.35">
      <c r="A3781" t="s">
        <v>62</v>
      </c>
      <c r="B3781" t="s">
        <v>77</v>
      </c>
      <c r="C3781" s="1">
        <v>2050</v>
      </c>
      <c r="D3781" s="1">
        <v>0</v>
      </c>
    </row>
    <row r="3782" spans="1:4" x14ac:dyDescent="0.35">
      <c r="A3782" t="s">
        <v>63</v>
      </c>
      <c r="B3782" t="s">
        <v>77</v>
      </c>
      <c r="C3782" s="1">
        <v>2010</v>
      </c>
      <c r="D3782" s="1">
        <v>0</v>
      </c>
    </row>
    <row r="3783" spans="1:4" x14ac:dyDescent="0.35">
      <c r="A3783" t="s">
        <v>63</v>
      </c>
      <c r="B3783" t="s">
        <v>77</v>
      </c>
      <c r="C3783" s="1">
        <v>2012</v>
      </c>
      <c r="D3783" s="1">
        <v>0</v>
      </c>
    </row>
    <row r="3784" spans="1:4" x14ac:dyDescent="0.35">
      <c r="A3784" t="s">
        <v>63</v>
      </c>
      <c r="B3784" t="s">
        <v>77</v>
      </c>
      <c r="C3784" s="1">
        <v>2014</v>
      </c>
      <c r="D3784" s="1">
        <v>0</v>
      </c>
    </row>
    <row r="3785" spans="1:4" x14ac:dyDescent="0.35">
      <c r="A3785" t="s">
        <v>63</v>
      </c>
      <c r="B3785" t="s">
        <v>77</v>
      </c>
      <c r="C3785" s="1">
        <v>2016</v>
      </c>
      <c r="D3785" s="1">
        <v>0</v>
      </c>
    </row>
    <row r="3786" spans="1:4" x14ac:dyDescent="0.35">
      <c r="A3786" t="s">
        <v>63</v>
      </c>
      <c r="B3786" t="s">
        <v>77</v>
      </c>
      <c r="C3786" s="1">
        <v>2018</v>
      </c>
      <c r="D3786" s="1">
        <v>0</v>
      </c>
    </row>
    <row r="3787" spans="1:4" x14ac:dyDescent="0.35">
      <c r="A3787" t="s">
        <v>63</v>
      </c>
      <c r="B3787" t="s">
        <v>77</v>
      </c>
      <c r="C3787" s="1">
        <v>2020</v>
      </c>
      <c r="D3787" s="1">
        <v>0</v>
      </c>
    </row>
    <row r="3788" spans="1:4" x14ac:dyDescent="0.35">
      <c r="A3788" t="s">
        <v>63</v>
      </c>
      <c r="B3788" t="s">
        <v>77</v>
      </c>
      <c r="C3788" s="1">
        <v>2022</v>
      </c>
      <c r="D3788" s="1">
        <v>0</v>
      </c>
    </row>
    <row r="3789" spans="1:4" x14ac:dyDescent="0.35">
      <c r="A3789" t="s">
        <v>63</v>
      </c>
      <c r="B3789" t="s">
        <v>77</v>
      </c>
      <c r="C3789" s="1">
        <v>2024</v>
      </c>
      <c r="D3789" s="1">
        <v>0</v>
      </c>
    </row>
    <row r="3790" spans="1:4" x14ac:dyDescent="0.35">
      <c r="A3790" t="s">
        <v>63</v>
      </c>
      <c r="B3790" t="s">
        <v>77</v>
      </c>
      <c r="C3790" s="1">
        <v>2026</v>
      </c>
      <c r="D3790" s="1">
        <v>0</v>
      </c>
    </row>
    <row r="3791" spans="1:4" x14ac:dyDescent="0.35">
      <c r="A3791" t="s">
        <v>63</v>
      </c>
      <c r="B3791" t="s">
        <v>77</v>
      </c>
      <c r="C3791" s="1">
        <v>2028</v>
      </c>
      <c r="D3791" s="1">
        <v>0</v>
      </c>
    </row>
    <row r="3792" spans="1:4" x14ac:dyDescent="0.35">
      <c r="A3792" t="s">
        <v>63</v>
      </c>
      <c r="B3792" t="s">
        <v>77</v>
      </c>
      <c r="C3792" s="1">
        <v>2030</v>
      </c>
      <c r="D3792" s="1">
        <v>0</v>
      </c>
    </row>
    <row r="3793" spans="1:4" x14ac:dyDescent="0.35">
      <c r="A3793" t="s">
        <v>63</v>
      </c>
      <c r="B3793" t="s">
        <v>77</v>
      </c>
      <c r="C3793" s="1">
        <v>2032</v>
      </c>
      <c r="D3793" s="1">
        <v>0</v>
      </c>
    </row>
    <row r="3794" spans="1:4" x14ac:dyDescent="0.35">
      <c r="A3794" t="s">
        <v>63</v>
      </c>
      <c r="B3794" t="s">
        <v>77</v>
      </c>
      <c r="C3794" s="1">
        <v>2034</v>
      </c>
      <c r="D3794" s="1">
        <v>0</v>
      </c>
    </row>
    <row r="3795" spans="1:4" x14ac:dyDescent="0.35">
      <c r="A3795" t="s">
        <v>63</v>
      </c>
      <c r="B3795" t="s">
        <v>77</v>
      </c>
      <c r="C3795" s="1">
        <v>2036</v>
      </c>
      <c r="D3795" s="1">
        <v>0</v>
      </c>
    </row>
    <row r="3796" spans="1:4" x14ac:dyDescent="0.35">
      <c r="A3796" t="s">
        <v>63</v>
      </c>
      <c r="B3796" t="s">
        <v>77</v>
      </c>
      <c r="C3796" s="1">
        <v>2038</v>
      </c>
      <c r="D3796" s="1">
        <v>0</v>
      </c>
    </row>
    <row r="3797" spans="1:4" x14ac:dyDescent="0.35">
      <c r="A3797" t="s">
        <v>63</v>
      </c>
      <c r="B3797" t="s">
        <v>77</v>
      </c>
      <c r="C3797" s="1">
        <v>2040</v>
      </c>
      <c r="D3797" s="1">
        <v>0</v>
      </c>
    </row>
    <row r="3798" spans="1:4" x14ac:dyDescent="0.35">
      <c r="A3798" t="s">
        <v>63</v>
      </c>
      <c r="B3798" t="s">
        <v>77</v>
      </c>
      <c r="C3798" s="1">
        <v>2042</v>
      </c>
      <c r="D3798" s="1">
        <v>0</v>
      </c>
    </row>
    <row r="3799" spans="1:4" x14ac:dyDescent="0.35">
      <c r="A3799" t="s">
        <v>63</v>
      </c>
      <c r="B3799" t="s">
        <v>77</v>
      </c>
      <c r="C3799" s="1">
        <v>2044</v>
      </c>
      <c r="D3799" s="1">
        <v>0</v>
      </c>
    </row>
    <row r="3800" spans="1:4" x14ac:dyDescent="0.35">
      <c r="A3800" t="s">
        <v>63</v>
      </c>
      <c r="B3800" t="s">
        <v>77</v>
      </c>
      <c r="C3800" s="1">
        <v>2046</v>
      </c>
      <c r="D3800" s="1">
        <v>0</v>
      </c>
    </row>
    <row r="3801" spans="1:4" x14ac:dyDescent="0.35">
      <c r="A3801" t="s">
        <v>63</v>
      </c>
      <c r="B3801" t="s">
        <v>77</v>
      </c>
      <c r="C3801" s="1">
        <v>2048</v>
      </c>
      <c r="D3801" s="1">
        <v>0</v>
      </c>
    </row>
    <row r="3802" spans="1:4" x14ac:dyDescent="0.35">
      <c r="A3802" t="s">
        <v>63</v>
      </c>
      <c r="B3802" t="s">
        <v>77</v>
      </c>
      <c r="C3802" s="1">
        <v>2050</v>
      </c>
      <c r="D3802" s="1">
        <v>0</v>
      </c>
    </row>
    <row r="3803" spans="1:4" x14ac:dyDescent="0.35">
      <c r="A3803" t="s">
        <v>64</v>
      </c>
      <c r="B3803" t="s">
        <v>77</v>
      </c>
      <c r="C3803" s="1">
        <v>2010</v>
      </c>
      <c r="D3803" s="1">
        <v>0</v>
      </c>
    </row>
    <row r="3804" spans="1:4" x14ac:dyDescent="0.35">
      <c r="A3804" t="s">
        <v>64</v>
      </c>
      <c r="B3804" t="s">
        <v>77</v>
      </c>
      <c r="C3804" s="1">
        <v>2012</v>
      </c>
      <c r="D3804" s="1">
        <v>0</v>
      </c>
    </row>
    <row r="3805" spans="1:4" x14ac:dyDescent="0.35">
      <c r="A3805" t="s">
        <v>64</v>
      </c>
      <c r="B3805" t="s">
        <v>77</v>
      </c>
      <c r="C3805" s="1">
        <v>2014</v>
      </c>
      <c r="D3805" s="1">
        <v>0</v>
      </c>
    </row>
    <row r="3806" spans="1:4" x14ac:dyDescent="0.35">
      <c r="A3806" t="s">
        <v>64</v>
      </c>
      <c r="B3806" t="s">
        <v>77</v>
      </c>
      <c r="C3806" s="1">
        <v>2016</v>
      </c>
      <c r="D3806" s="1">
        <v>0</v>
      </c>
    </row>
    <row r="3807" spans="1:4" x14ac:dyDescent="0.35">
      <c r="A3807" t="s">
        <v>64</v>
      </c>
      <c r="B3807" t="s">
        <v>77</v>
      </c>
      <c r="C3807" s="1">
        <v>2018</v>
      </c>
      <c r="D3807" s="1">
        <v>0</v>
      </c>
    </row>
    <row r="3808" spans="1:4" x14ac:dyDescent="0.35">
      <c r="A3808" t="s">
        <v>64</v>
      </c>
      <c r="B3808" t="s">
        <v>77</v>
      </c>
      <c r="C3808" s="1">
        <v>2020</v>
      </c>
      <c r="D3808" s="1">
        <v>0</v>
      </c>
    </row>
    <row r="3809" spans="1:4" x14ac:dyDescent="0.35">
      <c r="A3809" t="s">
        <v>64</v>
      </c>
      <c r="B3809" t="s">
        <v>77</v>
      </c>
      <c r="C3809" s="1">
        <v>2022</v>
      </c>
      <c r="D3809" s="1">
        <v>0</v>
      </c>
    </row>
    <row r="3810" spans="1:4" x14ac:dyDescent="0.35">
      <c r="A3810" t="s">
        <v>64</v>
      </c>
      <c r="B3810" t="s">
        <v>77</v>
      </c>
      <c r="C3810" s="1">
        <v>2024</v>
      </c>
      <c r="D3810" s="1">
        <v>0</v>
      </c>
    </row>
    <row r="3811" spans="1:4" x14ac:dyDescent="0.35">
      <c r="A3811" t="s">
        <v>64</v>
      </c>
      <c r="B3811" t="s">
        <v>77</v>
      </c>
      <c r="C3811" s="1">
        <v>2026</v>
      </c>
      <c r="D3811" s="1">
        <v>0</v>
      </c>
    </row>
    <row r="3812" spans="1:4" x14ac:dyDescent="0.35">
      <c r="A3812" t="s">
        <v>64</v>
      </c>
      <c r="B3812" t="s">
        <v>77</v>
      </c>
      <c r="C3812" s="1">
        <v>2028</v>
      </c>
      <c r="D3812" s="1">
        <v>0</v>
      </c>
    </row>
    <row r="3813" spans="1:4" x14ac:dyDescent="0.35">
      <c r="A3813" t="s">
        <v>64</v>
      </c>
      <c r="B3813" t="s">
        <v>77</v>
      </c>
      <c r="C3813" s="1">
        <v>2030</v>
      </c>
      <c r="D3813" s="1">
        <v>0</v>
      </c>
    </row>
    <row r="3814" spans="1:4" x14ac:dyDescent="0.35">
      <c r="A3814" t="s">
        <v>64</v>
      </c>
      <c r="B3814" t="s">
        <v>77</v>
      </c>
      <c r="C3814" s="1">
        <v>2032</v>
      </c>
      <c r="D3814" s="1">
        <v>0</v>
      </c>
    </row>
    <row r="3815" spans="1:4" x14ac:dyDescent="0.35">
      <c r="A3815" t="s">
        <v>64</v>
      </c>
      <c r="B3815" t="s">
        <v>77</v>
      </c>
      <c r="C3815" s="1">
        <v>2034</v>
      </c>
      <c r="D3815" s="1">
        <v>0</v>
      </c>
    </row>
    <row r="3816" spans="1:4" x14ac:dyDescent="0.35">
      <c r="A3816" t="s">
        <v>64</v>
      </c>
      <c r="B3816" t="s">
        <v>77</v>
      </c>
      <c r="C3816" s="1">
        <v>2036</v>
      </c>
      <c r="D3816" s="1">
        <v>0</v>
      </c>
    </row>
    <row r="3817" spans="1:4" x14ac:dyDescent="0.35">
      <c r="A3817" t="s">
        <v>64</v>
      </c>
      <c r="B3817" t="s">
        <v>77</v>
      </c>
      <c r="C3817" s="1">
        <v>2038</v>
      </c>
      <c r="D3817" s="1">
        <v>0</v>
      </c>
    </row>
    <row r="3818" spans="1:4" x14ac:dyDescent="0.35">
      <c r="A3818" t="s">
        <v>64</v>
      </c>
      <c r="B3818" t="s">
        <v>77</v>
      </c>
      <c r="C3818" s="1">
        <v>2040</v>
      </c>
      <c r="D3818" s="1">
        <v>0</v>
      </c>
    </row>
    <row r="3819" spans="1:4" x14ac:dyDescent="0.35">
      <c r="A3819" t="s">
        <v>64</v>
      </c>
      <c r="B3819" t="s">
        <v>77</v>
      </c>
      <c r="C3819" s="1">
        <v>2042</v>
      </c>
      <c r="D3819" s="1">
        <v>0</v>
      </c>
    </row>
    <row r="3820" spans="1:4" x14ac:dyDescent="0.35">
      <c r="A3820" t="s">
        <v>64</v>
      </c>
      <c r="B3820" t="s">
        <v>77</v>
      </c>
      <c r="C3820" s="1">
        <v>2044</v>
      </c>
      <c r="D3820" s="1">
        <v>0</v>
      </c>
    </row>
    <row r="3821" spans="1:4" x14ac:dyDescent="0.35">
      <c r="A3821" t="s">
        <v>64</v>
      </c>
      <c r="B3821" t="s">
        <v>77</v>
      </c>
      <c r="C3821" s="1">
        <v>2046</v>
      </c>
      <c r="D3821" s="1">
        <v>0</v>
      </c>
    </row>
    <row r="3822" spans="1:4" x14ac:dyDescent="0.35">
      <c r="A3822" t="s">
        <v>64</v>
      </c>
      <c r="B3822" t="s">
        <v>77</v>
      </c>
      <c r="C3822" s="1">
        <v>2048</v>
      </c>
      <c r="D3822" s="1">
        <v>0</v>
      </c>
    </row>
    <row r="3823" spans="1:4" x14ac:dyDescent="0.35">
      <c r="A3823" t="s">
        <v>64</v>
      </c>
      <c r="B3823" t="s">
        <v>77</v>
      </c>
      <c r="C3823" s="1">
        <v>2050</v>
      </c>
      <c r="D3823" s="1">
        <v>0</v>
      </c>
    </row>
    <row r="3824" spans="1:4" x14ac:dyDescent="0.35">
      <c r="A3824" t="s">
        <v>65</v>
      </c>
      <c r="B3824" t="s">
        <v>77</v>
      </c>
      <c r="C3824" s="1">
        <v>2010</v>
      </c>
      <c r="D3824" s="1">
        <v>0</v>
      </c>
    </row>
    <row r="3825" spans="1:4" x14ac:dyDescent="0.35">
      <c r="A3825" t="s">
        <v>65</v>
      </c>
      <c r="B3825" t="s">
        <v>77</v>
      </c>
      <c r="C3825" s="1">
        <v>2012</v>
      </c>
      <c r="D3825" s="1">
        <v>0</v>
      </c>
    </row>
    <row r="3826" spans="1:4" x14ac:dyDescent="0.35">
      <c r="A3826" t="s">
        <v>65</v>
      </c>
      <c r="B3826" t="s">
        <v>77</v>
      </c>
      <c r="C3826" s="1">
        <v>2014</v>
      </c>
      <c r="D3826" s="1">
        <v>0</v>
      </c>
    </row>
    <row r="3827" spans="1:4" x14ac:dyDescent="0.35">
      <c r="A3827" t="s">
        <v>65</v>
      </c>
      <c r="B3827" t="s">
        <v>77</v>
      </c>
      <c r="C3827" s="1">
        <v>2016</v>
      </c>
      <c r="D3827" s="1">
        <v>0</v>
      </c>
    </row>
    <row r="3828" spans="1:4" x14ac:dyDescent="0.35">
      <c r="A3828" t="s">
        <v>65</v>
      </c>
      <c r="B3828" t="s">
        <v>77</v>
      </c>
      <c r="C3828" s="1">
        <v>2018</v>
      </c>
      <c r="D3828" s="1">
        <v>0</v>
      </c>
    </row>
    <row r="3829" spans="1:4" x14ac:dyDescent="0.35">
      <c r="A3829" t="s">
        <v>65</v>
      </c>
      <c r="B3829" t="s">
        <v>77</v>
      </c>
      <c r="C3829" s="1">
        <v>2020</v>
      </c>
      <c r="D3829" s="1">
        <v>0</v>
      </c>
    </row>
    <row r="3830" spans="1:4" x14ac:dyDescent="0.35">
      <c r="A3830" t="s">
        <v>65</v>
      </c>
      <c r="B3830" t="s">
        <v>77</v>
      </c>
      <c r="C3830" s="1">
        <v>2022</v>
      </c>
      <c r="D3830" s="1">
        <v>0</v>
      </c>
    </row>
    <row r="3831" spans="1:4" x14ac:dyDescent="0.35">
      <c r="A3831" t="s">
        <v>65</v>
      </c>
      <c r="B3831" t="s">
        <v>77</v>
      </c>
      <c r="C3831" s="1">
        <v>2024</v>
      </c>
      <c r="D3831" s="1">
        <v>0</v>
      </c>
    </row>
    <row r="3832" spans="1:4" x14ac:dyDescent="0.35">
      <c r="A3832" t="s">
        <v>65</v>
      </c>
      <c r="B3832" t="s">
        <v>77</v>
      </c>
      <c r="C3832" s="1">
        <v>2026</v>
      </c>
      <c r="D3832" s="1">
        <v>0</v>
      </c>
    </row>
    <row r="3833" spans="1:4" x14ac:dyDescent="0.35">
      <c r="A3833" t="s">
        <v>65</v>
      </c>
      <c r="B3833" t="s">
        <v>77</v>
      </c>
      <c r="C3833" s="1">
        <v>2028</v>
      </c>
      <c r="D3833" s="1">
        <v>0</v>
      </c>
    </row>
    <row r="3834" spans="1:4" x14ac:dyDescent="0.35">
      <c r="A3834" t="s">
        <v>65</v>
      </c>
      <c r="B3834" t="s">
        <v>77</v>
      </c>
      <c r="C3834" s="1">
        <v>2030</v>
      </c>
      <c r="D3834" s="1">
        <v>0</v>
      </c>
    </row>
    <row r="3835" spans="1:4" x14ac:dyDescent="0.35">
      <c r="A3835" t="s">
        <v>65</v>
      </c>
      <c r="B3835" t="s">
        <v>77</v>
      </c>
      <c r="C3835" s="1">
        <v>2032</v>
      </c>
      <c r="D3835" s="1">
        <v>0</v>
      </c>
    </row>
    <row r="3836" spans="1:4" x14ac:dyDescent="0.35">
      <c r="A3836" t="s">
        <v>65</v>
      </c>
      <c r="B3836" t="s">
        <v>77</v>
      </c>
      <c r="C3836" s="1">
        <v>2034</v>
      </c>
      <c r="D3836" s="1">
        <v>0</v>
      </c>
    </row>
    <row r="3837" spans="1:4" x14ac:dyDescent="0.35">
      <c r="A3837" t="s">
        <v>65</v>
      </c>
      <c r="B3837" t="s">
        <v>77</v>
      </c>
      <c r="C3837" s="1">
        <v>2036</v>
      </c>
      <c r="D3837" s="1">
        <v>0</v>
      </c>
    </row>
    <row r="3838" spans="1:4" x14ac:dyDescent="0.35">
      <c r="A3838" t="s">
        <v>65</v>
      </c>
      <c r="B3838" t="s">
        <v>77</v>
      </c>
      <c r="C3838" s="1">
        <v>2038</v>
      </c>
      <c r="D3838" s="1">
        <v>0</v>
      </c>
    </row>
    <row r="3839" spans="1:4" x14ac:dyDescent="0.35">
      <c r="A3839" t="s">
        <v>65</v>
      </c>
      <c r="B3839" t="s">
        <v>77</v>
      </c>
      <c r="C3839" s="1">
        <v>2040</v>
      </c>
      <c r="D3839" s="1">
        <v>0</v>
      </c>
    </row>
    <row r="3840" spans="1:4" x14ac:dyDescent="0.35">
      <c r="A3840" t="s">
        <v>65</v>
      </c>
      <c r="B3840" t="s">
        <v>77</v>
      </c>
      <c r="C3840" s="1">
        <v>2042</v>
      </c>
      <c r="D3840" s="1">
        <v>0</v>
      </c>
    </row>
    <row r="3841" spans="1:4" x14ac:dyDescent="0.35">
      <c r="A3841" t="s">
        <v>65</v>
      </c>
      <c r="B3841" t="s">
        <v>77</v>
      </c>
      <c r="C3841" s="1">
        <v>2044</v>
      </c>
      <c r="D3841" s="1">
        <v>0</v>
      </c>
    </row>
    <row r="3842" spans="1:4" x14ac:dyDescent="0.35">
      <c r="A3842" t="s">
        <v>65</v>
      </c>
      <c r="B3842" t="s">
        <v>77</v>
      </c>
      <c r="C3842" s="1">
        <v>2046</v>
      </c>
      <c r="D3842" s="1">
        <v>0</v>
      </c>
    </row>
    <row r="3843" spans="1:4" x14ac:dyDescent="0.35">
      <c r="A3843" t="s">
        <v>65</v>
      </c>
      <c r="B3843" t="s">
        <v>77</v>
      </c>
      <c r="C3843" s="1">
        <v>2048</v>
      </c>
      <c r="D3843" s="1">
        <v>0</v>
      </c>
    </row>
    <row r="3844" spans="1:4" x14ac:dyDescent="0.35">
      <c r="A3844" t="s">
        <v>65</v>
      </c>
      <c r="B3844" t="s">
        <v>77</v>
      </c>
      <c r="C3844" s="1">
        <v>2050</v>
      </c>
      <c r="D3844" s="1">
        <v>0</v>
      </c>
    </row>
    <row r="3845" spans="1:4" x14ac:dyDescent="0.35">
      <c r="A3845" t="s">
        <v>66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66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66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66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66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66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66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66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66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66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66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66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66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66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66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66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66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66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66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66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66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67</v>
      </c>
      <c r="B3866" t="s">
        <v>77</v>
      </c>
      <c r="C3866" s="1">
        <v>2010</v>
      </c>
      <c r="D3866" s="1">
        <v>0</v>
      </c>
    </row>
    <row r="3867" spans="1:4" x14ac:dyDescent="0.35">
      <c r="A3867" t="s">
        <v>67</v>
      </c>
      <c r="B3867" t="s">
        <v>77</v>
      </c>
      <c r="C3867" s="1">
        <v>2012</v>
      </c>
      <c r="D3867" s="1">
        <v>0</v>
      </c>
    </row>
    <row r="3868" spans="1:4" x14ac:dyDescent="0.35">
      <c r="A3868" t="s">
        <v>67</v>
      </c>
      <c r="B3868" t="s">
        <v>77</v>
      </c>
      <c r="C3868" s="1">
        <v>2014</v>
      </c>
      <c r="D3868" s="1">
        <v>0</v>
      </c>
    </row>
    <row r="3869" spans="1:4" x14ac:dyDescent="0.35">
      <c r="A3869" t="s">
        <v>67</v>
      </c>
      <c r="B3869" t="s">
        <v>77</v>
      </c>
      <c r="C3869" s="1">
        <v>2016</v>
      </c>
      <c r="D3869" s="1">
        <v>0</v>
      </c>
    </row>
    <row r="3870" spans="1:4" x14ac:dyDescent="0.35">
      <c r="A3870" t="s">
        <v>67</v>
      </c>
      <c r="B3870" t="s">
        <v>77</v>
      </c>
      <c r="C3870" s="1">
        <v>2018</v>
      </c>
      <c r="D3870" s="1">
        <v>0</v>
      </c>
    </row>
    <row r="3871" spans="1:4" x14ac:dyDescent="0.35">
      <c r="A3871" t="s">
        <v>67</v>
      </c>
      <c r="B3871" t="s">
        <v>77</v>
      </c>
      <c r="C3871" s="1">
        <v>2020</v>
      </c>
      <c r="D3871" s="1">
        <v>0</v>
      </c>
    </row>
    <row r="3872" spans="1:4" x14ac:dyDescent="0.35">
      <c r="A3872" t="s">
        <v>67</v>
      </c>
      <c r="B3872" t="s">
        <v>77</v>
      </c>
      <c r="C3872" s="1">
        <v>2022</v>
      </c>
      <c r="D3872" s="1">
        <v>0</v>
      </c>
    </row>
    <row r="3873" spans="1:4" x14ac:dyDescent="0.35">
      <c r="A3873" t="s">
        <v>67</v>
      </c>
      <c r="B3873" t="s">
        <v>77</v>
      </c>
      <c r="C3873" s="1">
        <v>2024</v>
      </c>
      <c r="D3873" s="1">
        <v>0</v>
      </c>
    </row>
    <row r="3874" spans="1:4" x14ac:dyDescent="0.35">
      <c r="A3874" t="s">
        <v>67</v>
      </c>
      <c r="B3874" t="s">
        <v>77</v>
      </c>
      <c r="C3874" s="1">
        <v>2026</v>
      </c>
      <c r="D3874" s="1">
        <v>0</v>
      </c>
    </row>
    <row r="3875" spans="1:4" x14ac:dyDescent="0.35">
      <c r="A3875" t="s">
        <v>67</v>
      </c>
      <c r="B3875" t="s">
        <v>77</v>
      </c>
      <c r="C3875" s="1">
        <v>2028</v>
      </c>
      <c r="D3875" s="1">
        <v>0</v>
      </c>
    </row>
    <row r="3876" spans="1:4" x14ac:dyDescent="0.35">
      <c r="A3876" t="s">
        <v>67</v>
      </c>
      <c r="B3876" t="s">
        <v>77</v>
      </c>
      <c r="C3876" s="1">
        <v>2030</v>
      </c>
      <c r="D3876" s="1">
        <v>0</v>
      </c>
    </row>
    <row r="3877" spans="1:4" x14ac:dyDescent="0.35">
      <c r="A3877" t="s">
        <v>67</v>
      </c>
      <c r="B3877" t="s">
        <v>77</v>
      </c>
      <c r="C3877" s="1">
        <v>2032</v>
      </c>
      <c r="D3877" s="1">
        <v>0</v>
      </c>
    </row>
    <row r="3878" spans="1:4" x14ac:dyDescent="0.35">
      <c r="A3878" t="s">
        <v>67</v>
      </c>
      <c r="B3878" t="s">
        <v>77</v>
      </c>
      <c r="C3878" s="1">
        <v>2034</v>
      </c>
      <c r="D3878" s="1">
        <v>0</v>
      </c>
    </row>
    <row r="3879" spans="1:4" x14ac:dyDescent="0.35">
      <c r="A3879" t="s">
        <v>67</v>
      </c>
      <c r="B3879" t="s">
        <v>77</v>
      </c>
      <c r="C3879" s="1">
        <v>2036</v>
      </c>
      <c r="D3879" s="1">
        <v>0</v>
      </c>
    </row>
    <row r="3880" spans="1:4" x14ac:dyDescent="0.35">
      <c r="A3880" t="s">
        <v>67</v>
      </c>
      <c r="B3880" t="s">
        <v>77</v>
      </c>
      <c r="C3880" s="1">
        <v>2038</v>
      </c>
      <c r="D3880" s="1">
        <v>0</v>
      </c>
    </row>
    <row r="3881" spans="1:4" x14ac:dyDescent="0.35">
      <c r="A3881" t="s">
        <v>67</v>
      </c>
      <c r="B3881" t="s">
        <v>77</v>
      </c>
      <c r="C3881" s="1">
        <v>2040</v>
      </c>
      <c r="D3881" s="1">
        <v>0</v>
      </c>
    </row>
    <row r="3882" spans="1:4" x14ac:dyDescent="0.35">
      <c r="A3882" t="s">
        <v>67</v>
      </c>
      <c r="B3882" t="s">
        <v>77</v>
      </c>
      <c r="C3882" s="1">
        <v>2042</v>
      </c>
      <c r="D3882" s="1">
        <v>0</v>
      </c>
    </row>
    <row r="3883" spans="1:4" x14ac:dyDescent="0.35">
      <c r="A3883" t="s">
        <v>67</v>
      </c>
      <c r="B3883" t="s">
        <v>77</v>
      </c>
      <c r="C3883" s="1">
        <v>2044</v>
      </c>
      <c r="D3883" s="1">
        <v>0</v>
      </c>
    </row>
    <row r="3884" spans="1:4" x14ac:dyDescent="0.35">
      <c r="A3884" t="s">
        <v>67</v>
      </c>
      <c r="B3884" t="s">
        <v>77</v>
      </c>
      <c r="C3884" s="1">
        <v>2046</v>
      </c>
      <c r="D3884" s="1">
        <v>0</v>
      </c>
    </row>
    <row r="3885" spans="1:4" x14ac:dyDescent="0.35">
      <c r="A3885" t="s">
        <v>67</v>
      </c>
      <c r="B3885" t="s">
        <v>77</v>
      </c>
      <c r="C3885" s="1">
        <v>2048</v>
      </c>
      <c r="D3885" s="1">
        <v>0</v>
      </c>
    </row>
    <row r="3886" spans="1:4" x14ac:dyDescent="0.35">
      <c r="A3886" t="s">
        <v>67</v>
      </c>
      <c r="B3886" t="s">
        <v>77</v>
      </c>
      <c r="C3886" s="1">
        <v>2050</v>
      </c>
      <c r="D3886" s="1">
        <v>0</v>
      </c>
    </row>
    <row r="3887" spans="1:4" x14ac:dyDescent="0.35">
      <c r="A3887" t="s">
        <v>68</v>
      </c>
      <c r="B3887" t="s">
        <v>77</v>
      </c>
      <c r="C3887" s="1">
        <v>2010</v>
      </c>
      <c r="D3887" s="1">
        <v>4.2000000000000003E-2</v>
      </c>
    </row>
    <row r="3888" spans="1:4" x14ac:dyDescent="0.35">
      <c r="A3888" t="s">
        <v>68</v>
      </c>
      <c r="B3888" t="s">
        <v>77</v>
      </c>
      <c r="C3888" s="1">
        <v>2012</v>
      </c>
      <c r="D3888" s="1">
        <v>4.2000000000000003E-2</v>
      </c>
    </row>
    <row r="3889" spans="1:4" x14ac:dyDescent="0.35">
      <c r="A3889" t="s">
        <v>68</v>
      </c>
      <c r="B3889" t="s">
        <v>77</v>
      </c>
      <c r="C3889" s="1">
        <v>2014</v>
      </c>
      <c r="D3889" s="1">
        <v>4.2000000000000003E-2</v>
      </c>
    </row>
    <row r="3890" spans="1:4" x14ac:dyDescent="0.35">
      <c r="A3890" t="s">
        <v>68</v>
      </c>
      <c r="B3890" t="s">
        <v>77</v>
      </c>
      <c r="C3890" s="1">
        <v>2016</v>
      </c>
      <c r="D3890" s="1">
        <v>4.2000000000000003E-2</v>
      </c>
    </row>
    <row r="3891" spans="1:4" x14ac:dyDescent="0.35">
      <c r="A3891" t="s">
        <v>68</v>
      </c>
      <c r="B3891" t="s">
        <v>77</v>
      </c>
      <c r="C3891" s="1">
        <v>2018</v>
      </c>
      <c r="D3891" s="1">
        <v>4.2000000000000003E-2</v>
      </c>
    </row>
    <row r="3892" spans="1:4" x14ac:dyDescent="0.35">
      <c r="A3892" t="s">
        <v>68</v>
      </c>
      <c r="B3892" t="s">
        <v>77</v>
      </c>
      <c r="C3892" s="1">
        <v>2020</v>
      </c>
      <c r="D3892" s="1">
        <v>4.2000000000000003E-2</v>
      </c>
    </row>
    <row r="3893" spans="1:4" x14ac:dyDescent="0.35">
      <c r="A3893" t="s">
        <v>68</v>
      </c>
      <c r="B3893" t="s">
        <v>77</v>
      </c>
      <c r="C3893" s="1">
        <v>2022</v>
      </c>
      <c r="D3893" s="1">
        <v>4.2000000000000003E-2</v>
      </c>
    </row>
    <row r="3894" spans="1:4" x14ac:dyDescent="0.35">
      <c r="A3894" t="s">
        <v>68</v>
      </c>
      <c r="B3894" t="s">
        <v>77</v>
      </c>
      <c r="C3894" s="1">
        <v>2024</v>
      </c>
      <c r="D3894" s="1">
        <v>4.2000000000000003E-2</v>
      </c>
    </row>
    <row r="3895" spans="1:4" x14ac:dyDescent="0.35">
      <c r="A3895" t="s">
        <v>68</v>
      </c>
      <c r="B3895" t="s">
        <v>77</v>
      </c>
      <c r="C3895" s="1">
        <v>2026</v>
      </c>
      <c r="D3895" s="1">
        <v>4.2000000000000003E-2</v>
      </c>
    </row>
    <row r="3896" spans="1:4" x14ac:dyDescent="0.35">
      <c r="A3896" t="s">
        <v>68</v>
      </c>
      <c r="B3896" t="s">
        <v>77</v>
      </c>
      <c r="C3896" s="1">
        <v>2028</v>
      </c>
      <c r="D3896" s="1">
        <v>4.2000000000000003E-2</v>
      </c>
    </row>
    <row r="3897" spans="1:4" x14ac:dyDescent="0.35">
      <c r="A3897" t="s">
        <v>68</v>
      </c>
      <c r="B3897" t="s">
        <v>77</v>
      </c>
      <c r="C3897" s="1">
        <v>2030</v>
      </c>
      <c r="D3897" s="1">
        <v>4.2000000000000003E-2</v>
      </c>
    </row>
    <row r="3898" spans="1:4" x14ac:dyDescent="0.35">
      <c r="A3898" t="s">
        <v>68</v>
      </c>
      <c r="B3898" t="s">
        <v>77</v>
      </c>
      <c r="C3898" s="1">
        <v>2032</v>
      </c>
      <c r="D3898" s="1">
        <v>4.2000000000000003E-2</v>
      </c>
    </row>
    <row r="3899" spans="1:4" x14ac:dyDescent="0.35">
      <c r="A3899" t="s">
        <v>68</v>
      </c>
      <c r="B3899" t="s">
        <v>77</v>
      </c>
      <c r="C3899" s="1">
        <v>2034</v>
      </c>
      <c r="D3899" s="1">
        <v>4.2000000000000003E-2</v>
      </c>
    </row>
    <row r="3900" spans="1:4" x14ac:dyDescent="0.35">
      <c r="A3900" t="s">
        <v>68</v>
      </c>
      <c r="B3900" t="s">
        <v>77</v>
      </c>
      <c r="C3900" s="1">
        <v>2036</v>
      </c>
      <c r="D3900" s="1">
        <v>4.2000000000000003E-2</v>
      </c>
    </row>
    <row r="3901" spans="1:4" x14ac:dyDescent="0.35">
      <c r="A3901" t="s">
        <v>68</v>
      </c>
      <c r="B3901" t="s">
        <v>77</v>
      </c>
      <c r="C3901" s="1">
        <v>2038</v>
      </c>
      <c r="D3901" s="1">
        <v>4.2000000000000003E-2</v>
      </c>
    </row>
    <row r="3902" spans="1:4" x14ac:dyDescent="0.35">
      <c r="A3902" t="s">
        <v>68</v>
      </c>
      <c r="B3902" t="s">
        <v>77</v>
      </c>
      <c r="C3902" s="1">
        <v>2040</v>
      </c>
      <c r="D3902" s="1">
        <v>4.2000000000000003E-2</v>
      </c>
    </row>
    <row r="3903" spans="1:4" x14ac:dyDescent="0.35">
      <c r="A3903" t="s">
        <v>68</v>
      </c>
      <c r="B3903" t="s">
        <v>77</v>
      </c>
      <c r="C3903" s="1">
        <v>2042</v>
      </c>
      <c r="D3903" s="1">
        <v>4.2000000000000003E-2</v>
      </c>
    </row>
    <row r="3904" spans="1:4" x14ac:dyDescent="0.35">
      <c r="A3904" t="s">
        <v>68</v>
      </c>
      <c r="B3904" t="s">
        <v>77</v>
      </c>
      <c r="C3904" s="1">
        <v>2044</v>
      </c>
      <c r="D3904" s="1">
        <v>4.2000000000000003E-2</v>
      </c>
    </row>
    <row r="3905" spans="1:4" x14ac:dyDescent="0.35">
      <c r="A3905" t="s">
        <v>68</v>
      </c>
      <c r="B3905" t="s">
        <v>77</v>
      </c>
      <c r="C3905" s="1">
        <v>2046</v>
      </c>
      <c r="D3905" s="1">
        <v>4.2000000000000003E-2</v>
      </c>
    </row>
    <row r="3906" spans="1:4" x14ac:dyDescent="0.35">
      <c r="A3906" t="s">
        <v>68</v>
      </c>
      <c r="B3906" t="s">
        <v>77</v>
      </c>
      <c r="C3906" s="1">
        <v>2048</v>
      </c>
      <c r="D3906" s="1">
        <v>4.2000000000000003E-2</v>
      </c>
    </row>
    <row r="3907" spans="1:4" x14ac:dyDescent="0.35">
      <c r="A3907" t="s">
        <v>68</v>
      </c>
      <c r="B3907" t="s">
        <v>77</v>
      </c>
      <c r="C3907" s="1">
        <v>2050</v>
      </c>
      <c r="D3907" s="1">
        <v>4.2000000000000003E-2</v>
      </c>
    </row>
    <row r="3908" spans="1:4" x14ac:dyDescent="0.35">
      <c r="A3908" t="s">
        <v>69</v>
      </c>
      <c r="B3908" t="s">
        <v>77</v>
      </c>
      <c r="C3908" s="1">
        <v>2010</v>
      </c>
      <c r="D3908" s="1">
        <v>0</v>
      </c>
    </row>
    <row r="3909" spans="1:4" x14ac:dyDescent="0.35">
      <c r="A3909" t="s">
        <v>69</v>
      </c>
      <c r="B3909" t="s">
        <v>77</v>
      </c>
      <c r="C3909" s="1">
        <v>2012</v>
      </c>
      <c r="D3909" s="1">
        <v>0</v>
      </c>
    </row>
    <row r="3910" spans="1:4" x14ac:dyDescent="0.35">
      <c r="A3910" t="s">
        <v>69</v>
      </c>
      <c r="B3910" t="s">
        <v>77</v>
      </c>
      <c r="C3910" s="1">
        <v>2014</v>
      </c>
      <c r="D3910" s="1">
        <v>0</v>
      </c>
    </row>
    <row r="3911" spans="1:4" x14ac:dyDescent="0.35">
      <c r="A3911" t="s">
        <v>69</v>
      </c>
      <c r="B3911" t="s">
        <v>77</v>
      </c>
      <c r="C3911" s="1">
        <v>2016</v>
      </c>
      <c r="D3911" s="1">
        <v>0</v>
      </c>
    </row>
    <row r="3912" spans="1:4" x14ac:dyDescent="0.35">
      <c r="A3912" t="s">
        <v>69</v>
      </c>
      <c r="B3912" t="s">
        <v>77</v>
      </c>
      <c r="C3912" s="1">
        <v>2018</v>
      </c>
      <c r="D3912" s="1">
        <v>0</v>
      </c>
    </row>
    <row r="3913" spans="1:4" x14ac:dyDescent="0.35">
      <c r="A3913" t="s">
        <v>69</v>
      </c>
      <c r="B3913" t="s">
        <v>77</v>
      </c>
      <c r="C3913" s="1">
        <v>2020</v>
      </c>
      <c r="D3913" s="1">
        <v>0</v>
      </c>
    </row>
    <row r="3914" spans="1:4" x14ac:dyDescent="0.35">
      <c r="A3914" t="s">
        <v>69</v>
      </c>
      <c r="B3914" t="s">
        <v>77</v>
      </c>
      <c r="C3914" s="1">
        <v>2022</v>
      </c>
      <c r="D3914" s="1">
        <v>0</v>
      </c>
    </row>
    <row r="3915" spans="1:4" x14ac:dyDescent="0.35">
      <c r="A3915" t="s">
        <v>69</v>
      </c>
      <c r="B3915" t="s">
        <v>77</v>
      </c>
      <c r="C3915" s="1">
        <v>2024</v>
      </c>
      <c r="D3915" s="1">
        <v>0</v>
      </c>
    </row>
    <row r="3916" spans="1:4" x14ac:dyDescent="0.35">
      <c r="A3916" t="s">
        <v>69</v>
      </c>
      <c r="B3916" t="s">
        <v>77</v>
      </c>
      <c r="C3916" s="1">
        <v>2026</v>
      </c>
      <c r="D3916" s="1">
        <v>0</v>
      </c>
    </row>
    <row r="3917" spans="1:4" x14ac:dyDescent="0.35">
      <c r="A3917" t="s">
        <v>69</v>
      </c>
      <c r="B3917" t="s">
        <v>77</v>
      </c>
      <c r="C3917" s="1">
        <v>2028</v>
      </c>
      <c r="D3917" s="1">
        <v>0</v>
      </c>
    </row>
    <row r="3918" spans="1:4" x14ac:dyDescent="0.35">
      <c r="A3918" t="s">
        <v>69</v>
      </c>
      <c r="B3918" t="s">
        <v>77</v>
      </c>
      <c r="C3918" s="1">
        <v>2030</v>
      </c>
      <c r="D3918" s="1">
        <v>0</v>
      </c>
    </row>
    <row r="3919" spans="1:4" x14ac:dyDescent="0.35">
      <c r="A3919" t="s">
        <v>69</v>
      </c>
      <c r="B3919" t="s">
        <v>77</v>
      </c>
      <c r="C3919" s="1">
        <v>2032</v>
      </c>
      <c r="D3919" s="1">
        <v>0</v>
      </c>
    </row>
    <row r="3920" spans="1:4" x14ac:dyDescent="0.35">
      <c r="A3920" t="s">
        <v>69</v>
      </c>
      <c r="B3920" t="s">
        <v>77</v>
      </c>
      <c r="C3920" s="1">
        <v>2034</v>
      </c>
      <c r="D3920" s="1">
        <v>0</v>
      </c>
    </row>
    <row r="3921" spans="1:4" x14ac:dyDescent="0.35">
      <c r="A3921" t="s">
        <v>69</v>
      </c>
      <c r="B3921" t="s">
        <v>77</v>
      </c>
      <c r="C3921" s="1">
        <v>2036</v>
      </c>
      <c r="D3921" s="1">
        <v>0</v>
      </c>
    </row>
    <row r="3922" spans="1:4" x14ac:dyDescent="0.35">
      <c r="A3922" t="s">
        <v>69</v>
      </c>
      <c r="B3922" t="s">
        <v>77</v>
      </c>
      <c r="C3922" s="1">
        <v>2038</v>
      </c>
      <c r="D3922" s="1">
        <v>0</v>
      </c>
    </row>
    <row r="3923" spans="1:4" x14ac:dyDescent="0.35">
      <c r="A3923" t="s">
        <v>69</v>
      </c>
      <c r="B3923" t="s">
        <v>77</v>
      </c>
      <c r="C3923" s="1">
        <v>2040</v>
      </c>
      <c r="D3923" s="1">
        <v>0</v>
      </c>
    </row>
    <row r="3924" spans="1:4" x14ac:dyDescent="0.35">
      <c r="A3924" t="s">
        <v>69</v>
      </c>
      <c r="B3924" t="s">
        <v>77</v>
      </c>
      <c r="C3924" s="1">
        <v>2042</v>
      </c>
      <c r="D3924" s="1">
        <v>0</v>
      </c>
    </row>
    <row r="3925" spans="1:4" x14ac:dyDescent="0.35">
      <c r="A3925" t="s">
        <v>69</v>
      </c>
      <c r="B3925" t="s">
        <v>77</v>
      </c>
      <c r="C3925" s="1">
        <v>2044</v>
      </c>
      <c r="D3925" s="1">
        <v>0</v>
      </c>
    </row>
    <row r="3926" spans="1:4" x14ac:dyDescent="0.35">
      <c r="A3926" t="s">
        <v>69</v>
      </c>
      <c r="B3926" t="s">
        <v>77</v>
      </c>
      <c r="C3926" s="1">
        <v>2046</v>
      </c>
      <c r="D3926" s="1">
        <v>0</v>
      </c>
    </row>
    <row r="3927" spans="1:4" x14ac:dyDescent="0.35">
      <c r="A3927" t="s">
        <v>69</v>
      </c>
      <c r="B3927" t="s">
        <v>77</v>
      </c>
      <c r="C3927" s="1">
        <v>2048</v>
      </c>
      <c r="D3927" s="1">
        <v>0</v>
      </c>
    </row>
    <row r="3928" spans="1:4" x14ac:dyDescent="0.35">
      <c r="A3928" t="s">
        <v>69</v>
      </c>
      <c r="B3928" t="s">
        <v>77</v>
      </c>
      <c r="C3928" s="1">
        <v>2050</v>
      </c>
      <c r="D3928" s="1">
        <v>0</v>
      </c>
    </row>
    <row r="3929" spans="1:4" x14ac:dyDescent="0.35">
      <c r="A3929" t="s">
        <v>70</v>
      </c>
      <c r="B3929" t="s">
        <v>77</v>
      </c>
      <c r="C3929" s="1">
        <v>2010</v>
      </c>
      <c r="D3929" s="1">
        <v>0</v>
      </c>
    </row>
    <row r="3930" spans="1:4" x14ac:dyDescent="0.35">
      <c r="A3930" t="s">
        <v>70</v>
      </c>
      <c r="B3930" t="s">
        <v>77</v>
      </c>
      <c r="C3930" s="1">
        <v>2012</v>
      </c>
      <c r="D3930" s="1">
        <v>0</v>
      </c>
    </row>
    <row r="3931" spans="1:4" x14ac:dyDescent="0.35">
      <c r="A3931" t="s">
        <v>70</v>
      </c>
      <c r="B3931" t="s">
        <v>77</v>
      </c>
      <c r="C3931" s="1">
        <v>2014</v>
      </c>
      <c r="D3931" s="1">
        <v>0</v>
      </c>
    </row>
    <row r="3932" spans="1:4" x14ac:dyDescent="0.35">
      <c r="A3932" t="s">
        <v>70</v>
      </c>
      <c r="B3932" t="s">
        <v>77</v>
      </c>
      <c r="C3932" s="1">
        <v>2016</v>
      </c>
      <c r="D3932" s="1">
        <v>0</v>
      </c>
    </row>
    <row r="3933" spans="1:4" x14ac:dyDescent="0.35">
      <c r="A3933" t="s">
        <v>70</v>
      </c>
      <c r="B3933" t="s">
        <v>77</v>
      </c>
      <c r="C3933" s="1">
        <v>2018</v>
      </c>
      <c r="D3933" s="1">
        <v>0</v>
      </c>
    </row>
    <row r="3934" spans="1:4" x14ac:dyDescent="0.35">
      <c r="A3934" t="s">
        <v>70</v>
      </c>
      <c r="B3934" t="s">
        <v>77</v>
      </c>
      <c r="C3934" s="1">
        <v>2020</v>
      </c>
      <c r="D3934" s="1">
        <v>0</v>
      </c>
    </row>
    <row r="3935" spans="1:4" x14ac:dyDescent="0.35">
      <c r="A3935" t="s">
        <v>70</v>
      </c>
      <c r="B3935" t="s">
        <v>77</v>
      </c>
      <c r="C3935" s="1">
        <v>2022</v>
      </c>
      <c r="D3935" s="1">
        <v>0</v>
      </c>
    </row>
    <row r="3936" spans="1:4" x14ac:dyDescent="0.35">
      <c r="A3936" t="s">
        <v>70</v>
      </c>
      <c r="B3936" t="s">
        <v>77</v>
      </c>
      <c r="C3936" s="1">
        <v>2024</v>
      </c>
      <c r="D3936" s="1">
        <v>0</v>
      </c>
    </row>
    <row r="3937" spans="1:4" x14ac:dyDescent="0.35">
      <c r="A3937" t="s">
        <v>70</v>
      </c>
      <c r="B3937" t="s">
        <v>77</v>
      </c>
      <c r="C3937" s="1">
        <v>2026</v>
      </c>
      <c r="D3937" s="1">
        <v>0</v>
      </c>
    </row>
    <row r="3938" spans="1:4" x14ac:dyDescent="0.35">
      <c r="A3938" t="s">
        <v>70</v>
      </c>
      <c r="B3938" t="s">
        <v>77</v>
      </c>
      <c r="C3938" s="1">
        <v>2028</v>
      </c>
      <c r="D3938" s="1">
        <v>0</v>
      </c>
    </row>
    <row r="3939" spans="1:4" x14ac:dyDescent="0.35">
      <c r="A3939" t="s">
        <v>70</v>
      </c>
      <c r="B3939" t="s">
        <v>77</v>
      </c>
      <c r="C3939" s="1">
        <v>2030</v>
      </c>
      <c r="D3939" s="1">
        <v>0</v>
      </c>
    </row>
    <row r="3940" spans="1:4" x14ac:dyDescent="0.35">
      <c r="A3940" t="s">
        <v>70</v>
      </c>
      <c r="B3940" t="s">
        <v>77</v>
      </c>
      <c r="C3940" s="1">
        <v>2032</v>
      </c>
      <c r="D3940" s="1">
        <v>0</v>
      </c>
    </row>
    <row r="3941" spans="1:4" x14ac:dyDescent="0.35">
      <c r="A3941" t="s">
        <v>70</v>
      </c>
      <c r="B3941" t="s">
        <v>77</v>
      </c>
      <c r="C3941" s="1">
        <v>2034</v>
      </c>
      <c r="D3941" s="1">
        <v>0</v>
      </c>
    </row>
    <row r="3942" spans="1:4" x14ac:dyDescent="0.35">
      <c r="A3942" t="s">
        <v>70</v>
      </c>
      <c r="B3942" t="s">
        <v>77</v>
      </c>
      <c r="C3942" s="1">
        <v>2036</v>
      </c>
      <c r="D3942" s="1">
        <v>0</v>
      </c>
    </row>
    <row r="3943" spans="1:4" x14ac:dyDescent="0.35">
      <c r="A3943" t="s">
        <v>70</v>
      </c>
      <c r="B3943" t="s">
        <v>77</v>
      </c>
      <c r="C3943" s="1">
        <v>2038</v>
      </c>
      <c r="D3943" s="1">
        <v>0</v>
      </c>
    </row>
    <row r="3944" spans="1:4" x14ac:dyDescent="0.35">
      <c r="A3944" t="s">
        <v>70</v>
      </c>
      <c r="B3944" t="s">
        <v>77</v>
      </c>
      <c r="C3944" s="1">
        <v>2040</v>
      </c>
      <c r="D3944" s="1">
        <v>0</v>
      </c>
    </row>
    <row r="3945" spans="1:4" x14ac:dyDescent="0.35">
      <c r="A3945" t="s">
        <v>70</v>
      </c>
      <c r="B3945" t="s">
        <v>77</v>
      </c>
      <c r="C3945" s="1">
        <v>2042</v>
      </c>
      <c r="D3945" s="1">
        <v>0</v>
      </c>
    </row>
    <row r="3946" spans="1:4" x14ac:dyDescent="0.35">
      <c r="A3946" t="s">
        <v>70</v>
      </c>
      <c r="B3946" t="s">
        <v>77</v>
      </c>
      <c r="C3946" s="1">
        <v>2044</v>
      </c>
      <c r="D3946" s="1">
        <v>0</v>
      </c>
    </row>
    <row r="3947" spans="1:4" x14ac:dyDescent="0.35">
      <c r="A3947" t="s">
        <v>70</v>
      </c>
      <c r="B3947" t="s">
        <v>77</v>
      </c>
      <c r="C3947" s="1">
        <v>2046</v>
      </c>
      <c r="D3947" s="1">
        <v>0</v>
      </c>
    </row>
    <row r="3948" spans="1:4" x14ac:dyDescent="0.35">
      <c r="A3948" t="s">
        <v>70</v>
      </c>
      <c r="B3948" t="s">
        <v>77</v>
      </c>
      <c r="C3948" s="1">
        <v>2048</v>
      </c>
      <c r="D3948" s="1">
        <v>0</v>
      </c>
    </row>
    <row r="3949" spans="1:4" x14ac:dyDescent="0.35">
      <c r="A3949" t="s">
        <v>70</v>
      </c>
      <c r="B3949" t="s">
        <v>77</v>
      </c>
      <c r="C3949" s="1">
        <v>2050</v>
      </c>
      <c r="D3949" s="1">
        <v>0</v>
      </c>
    </row>
    <row r="3950" spans="1:4" x14ac:dyDescent="0.35">
      <c r="A3950" t="s">
        <v>71</v>
      </c>
      <c r="B3950" t="s">
        <v>77</v>
      </c>
      <c r="C3950" s="1">
        <v>2010</v>
      </c>
      <c r="D3950" s="1">
        <v>0</v>
      </c>
    </row>
    <row r="3951" spans="1:4" x14ac:dyDescent="0.35">
      <c r="A3951" t="s">
        <v>71</v>
      </c>
      <c r="B3951" t="s">
        <v>77</v>
      </c>
      <c r="C3951" s="1">
        <v>2012</v>
      </c>
      <c r="D3951" s="1">
        <v>0</v>
      </c>
    </row>
    <row r="3952" spans="1:4" x14ac:dyDescent="0.35">
      <c r="A3952" t="s">
        <v>71</v>
      </c>
      <c r="B3952" t="s">
        <v>77</v>
      </c>
      <c r="C3952" s="1">
        <v>2014</v>
      </c>
      <c r="D3952" s="1">
        <v>0</v>
      </c>
    </row>
    <row r="3953" spans="1:4" x14ac:dyDescent="0.35">
      <c r="A3953" t="s">
        <v>71</v>
      </c>
      <c r="B3953" t="s">
        <v>77</v>
      </c>
      <c r="C3953" s="1">
        <v>2016</v>
      </c>
      <c r="D3953" s="1">
        <v>0</v>
      </c>
    </row>
    <row r="3954" spans="1:4" x14ac:dyDescent="0.35">
      <c r="A3954" t="s">
        <v>71</v>
      </c>
      <c r="B3954" t="s">
        <v>77</v>
      </c>
      <c r="C3954" s="1">
        <v>2018</v>
      </c>
      <c r="D3954" s="1">
        <v>0</v>
      </c>
    </row>
    <row r="3955" spans="1:4" x14ac:dyDescent="0.35">
      <c r="A3955" t="s">
        <v>71</v>
      </c>
      <c r="B3955" t="s">
        <v>77</v>
      </c>
      <c r="C3955" s="1">
        <v>2020</v>
      </c>
      <c r="D3955" s="1">
        <v>0</v>
      </c>
    </row>
    <row r="3956" spans="1:4" x14ac:dyDescent="0.35">
      <c r="A3956" t="s">
        <v>71</v>
      </c>
      <c r="B3956" t="s">
        <v>77</v>
      </c>
      <c r="C3956" s="1">
        <v>2022</v>
      </c>
      <c r="D3956" s="1">
        <v>0</v>
      </c>
    </row>
    <row r="3957" spans="1:4" x14ac:dyDescent="0.35">
      <c r="A3957" t="s">
        <v>71</v>
      </c>
      <c r="B3957" t="s">
        <v>77</v>
      </c>
      <c r="C3957" s="1">
        <v>2024</v>
      </c>
      <c r="D3957" s="1">
        <v>0</v>
      </c>
    </row>
    <row r="3958" spans="1:4" x14ac:dyDescent="0.35">
      <c r="A3958" t="s">
        <v>71</v>
      </c>
      <c r="B3958" t="s">
        <v>77</v>
      </c>
      <c r="C3958" s="1">
        <v>2026</v>
      </c>
      <c r="D3958" s="1">
        <v>0</v>
      </c>
    </row>
    <row r="3959" spans="1:4" x14ac:dyDescent="0.35">
      <c r="A3959" t="s">
        <v>71</v>
      </c>
      <c r="B3959" t="s">
        <v>77</v>
      </c>
      <c r="C3959" s="1">
        <v>2028</v>
      </c>
      <c r="D3959" s="1">
        <v>0</v>
      </c>
    </row>
    <row r="3960" spans="1:4" x14ac:dyDescent="0.35">
      <c r="A3960" t="s">
        <v>71</v>
      </c>
      <c r="B3960" t="s">
        <v>77</v>
      </c>
      <c r="C3960" s="1">
        <v>2030</v>
      </c>
      <c r="D3960" s="1">
        <v>0</v>
      </c>
    </row>
    <row r="3961" spans="1:4" x14ac:dyDescent="0.35">
      <c r="A3961" t="s">
        <v>71</v>
      </c>
      <c r="B3961" t="s">
        <v>77</v>
      </c>
      <c r="C3961" s="1">
        <v>2032</v>
      </c>
      <c r="D3961" s="1">
        <v>0</v>
      </c>
    </row>
    <row r="3962" spans="1:4" x14ac:dyDescent="0.35">
      <c r="A3962" t="s">
        <v>71</v>
      </c>
      <c r="B3962" t="s">
        <v>77</v>
      </c>
      <c r="C3962" s="1">
        <v>2034</v>
      </c>
      <c r="D3962" s="1">
        <v>0</v>
      </c>
    </row>
    <row r="3963" spans="1:4" x14ac:dyDescent="0.35">
      <c r="A3963" t="s">
        <v>71</v>
      </c>
      <c r="B3963" t="s">
        <v>77</v>
      </c>
      <c r="C3963" s="1">
        <v>2036</v>
      </c>
      <c r="D3963" s="1">
        <v>0</v>
      </c>
    </row>
    <row r="3964" spans="1:4" x14ac:dyDescent="0.35">
      <c r="A3964" t="s">
        <v>71</v>
      </c>
      <c r="B3964" t="s">
        <v>77</v>
      </c>
      <c r="C3964" s="1">
        <v>2038</v>
      </c>
      <c r="D3964" s="1">
        <v>0</v>
      </c>
    </row>
    <row r="3965" spans="1:4" x14ac:dyDescent="0.35">
      <c r="A3965" t="s">
        <v>71</v>
      </c>
      <c r="B3965" t="s">
        <v>77</v>
      </c>
      <c r="C3965" s="1">
        <v>2040</v>
      </c>
      <c r="D3965" s="1">
        <v>0</v>
      </c>
    </row>
    <row r="3966" spans="1:4" x14ac:dyDescent="0.35">
      <c r="A3966" t="s">
        <v>71</v>
      </c>
      <c r="B3966" t="s">
        <v>77</v>
      </c>
      <c r="C3966" s="1">
        <v>2042</v>
      </c>
      <c r="D3966" s="1">
        <v>0</v>
      </c>
    </row>
    <row r="3967" spans="1:4" x14ac:dyDescent="0.35">
      <c r="A3967" t="s">
        <v>71</v>
      </c>
      <c r="B3967" t="s">
        <v>77</v>
      </c>
      <c r="C3967" s="1">
        <v>2044</v>
      </c>
      <c r="D3967" s="1">
        <v>0</v>
      </c>
    </row>
    <row r="3968" spans="1:4" x14ac:dyDescent="0.35">
      <c r="A3968" t="s">
        <v>71</v>
      </c>
      <c r="B3968" t="s">
        <v>77</v>
      </c>
      <c r="C3968" s="1">
        <v>2046</v>
      </c>
      <c r="D3968" s="1">
        <v>0</v>
      </c>
    </row>
    <row r="3969" spans="1:4" x14ac:dyDescent="0.35">
      <c r="A3969" t="s">
        <v>71</v>
      </c>
      <c r="B3969" t="s">
        <v>77</v>
      </c>
      <c r="C3969" s="1">
        <v>2048</v>
      </c>
      <c r="D3969" s="1">
        <v>0</v>
      </c>
    </row>
    <row r="3970" spans="1:4" x14ac:dyDescent="0.35">
      <c r="A3970" t="s">
        <v>71</v>
      </c>
      <c r="B3970" t="s">
        <v>77</v>
      </c>
      <c r="C3970" s="1">
        <v>2050</v>
      </c>
      <c r="D3970" s="1">
        <v>0</v>
      </c>
    </row>
    <row r="3971" spans="1:4" x14ac:dyDescent="0.35">
      <c r="A3971" t="s">
        <v>72</v>
      </c>
      <c r="B3971" t="s">
        <v>77</v>
      </c>
      <c r="C3971" s="1">
        <v>2010</v>
      </c>
      <c r="D3971" s="1">
        <v>0</v>
      </c>
    </row>
    <row r="3972" spans="1:4" x14ac:dyDescent="0.35">
      <c r="A3972" t="s">
        <v>72</v>
      </c>
      <c r="B3972" t="s">
        <v>77</v>
      </c>
      <c r="C3972" s="1">
        <v>2012</v>
      </c>
      <c r="D3972" s="1">
        <v>0</v>
      </c>
    </row>
    <row r="3973" spans="1:4" x14ac:dyDescent="0.35">
      <c r="A3973" t="s">
        <v>72</v>
      </c>
      <c r="B3973" t="s">
        <v>77</v>
      </c>
      <c r="C3973" s="1">
        <v>2014</v>
      </c>
      <c r="D3973" s="1">
        <v>0</v>
      </c>
    </row>
    <row r="3974" spans="1:4" x14ac:dyDescent="0.35">
      <c r="A3974" t="s">
        <v>72</v>
      </c>
      <c r="B3974" t="s">
        <v>77</v>
      </c>
      <c r="C3974" s="1">
        <v>2016</v>
      </c>
      <c r="D3974" s="1">
        <v>0</v>
      </c>
    </row>
    <row r="3975" spans="1:4" x14ac:dyDescent="0.35">
      <c r="A3975" t="s">
        <v>72</v>
      </c>
      <c r="B3975" t="s">
        <v>77</v>
      </c>
      <c r="C3975" s="1">
        <v>2018</v>
      </c>
      <c r="D3975" s="1">
        <v>0</v>
      </c>
    </row>
    <row r="3976" spans="1:4" x14ac:dyDescent="0.35">
      <c r="A3976" t="s">
        <v>72</v>
      </c>
      <c r="B3976" t="s">
        <v>77</v>
      </c>
      <c r="C3976" s="1">
        <v>2020</v>
      </c>
      <c r="D3976" s="1">
        <v>0</v>
      </c>
    </row>
    <row r="3977" spans="1:4" x14ac:dyDescent="0.35">
      <c r="A3977" t="s">
        <v>72</v>
      </c>
      <c r="B3977" t="s">
        <v>77</v>
      </c>
      <c r="C3977" s="1">
        <v>2022</v>
      </c>
      <c r="D3977" s="1">
        <v>0</v>
      </c>
    </row>
    <row r="3978" spans="1:4" x14ac:dyDescent="0.35">
      <c r="A3978" t="s">
        <v>72</v>
      </c>
      <c r="B3978" t="s">
        <v>77</v>
      </c>
      <c r="C3978" s="1">
        <v>2024</v>
      </c>
      <c r="D3978" s="1">
        <v>0</v>
      </c>
    </row>
    <row r="3979" spans="1:4" x14ac:dyDescent="0.35">
      <c r="A3979" t="s">
        <v>72</v>
      </c>
      <c r="B3979" t="s">
        <v>77</v>
      </c>
      <c r="C3979" s="1">
        <v>2026</v>
      </c>
      <c r="D3979" s="1">
        <v>0</v>
      </c>
    </row>
    <row r="3980" spans="1:4" x14ac:dyDescent="0.35">
      <c r="A3980" t="s">
        <v>72</v>
      </c>
      <c r="B3980" t="s">
        <v>77</v>
      </c>
      <c r="C3980" s="1">
        <v>2028</v>
      </c>
      <c r="D3980" s="1">
        <v>0</v>
      </c>
    </row>
    <row r="3981" spans="1:4" x14ac:dyDescent="0.35">
      <c r="A3981" t="s">
        <v>72</v>
      </c>
      <c r="B3981" t="s">
        <v>77</v>
      </c>
      <c r="C3981" s="1">
        <v>2030</v>
      </c>
      <c r="D3981" s="1">
        <v>0</v>
      </c>
    </row>
    <row r="3982" spans="1:4" x14ac:dyDescent="0.35">
      <c r="A3982" t="s">
        <v>72</v>
      </c>
      <c r="B3982" t="s">
        <v>77</v>
      </c>
      <c r="C3982" s="1">
        <v>2032</v>
      </c>
      <c r="D3982" s="1">
        <v>0</v>
      </c>
    </row>
    <row r="3983" spans="1:4" x14ac:dyDescent="0.35">
      <c r="A3983" t="s">
        <v>72</v>
      </c>
      <c r="B3983" t="s">
        <v>77</v>
      </c>
      <c r="C3983" s="1">
        <v>2034</v>
      </c>
      <c r="D3983" s="1">
        <v>0</v>
      </c>
    </row>
    <row r="3984" spans="1:4" x14ac:dyDescent="0.35">
      <c r="A3984" t="s">
        <v>72</v>
      </c>
      <c r="B3984" t="s">
        <v>77</v>
      </c>
      <c r="C3984" s="1">
        <v>2036</v>
      </c>
      <c r="D3984" s="1">
        <v>0</v>
      </c>
    </row>
    <row r="3985" spans="1:4" x14ac:dyDescent="0.35">
      <c r="A3985" t="s">
        <v>72</v>
      </c>
      <c r="B3985" t="s">
        <v>77</v>
      </c>
      <c r="C3985" s="1">
        <v>2038</v>
      </c>
      <c r="D3985" s="1">
        <v>0</v>
      </c>
    </row>
    <row r="3986" spans="1:4" x14ac:dyDescent="0.35">
      <c r="A3986" t="s">
        <v>72</v>
      </c>
      <c r="B3986" t="s">
        <v>77</v>
      </c>
      <c r="C3986" s="1">
        <v>2040</v>
      </c>
      <c r="D3986" s="1">
        <v>0</v>
      </c>
    </row>
    <row r="3987" spans="1:4" x14ac:dyDescent="0.35">
      <c r="A3987" t="s">
        <v>72</v>
      </c>
      <c r="B3987" t="s">
        <v>77</v>
      </c>
      <c r="C3987" s="1">
        <v>2042</v>
      </c>
      <c r="D3987" s="1">
        <v>0</v>
      </c>
    </row>
    <row r="3988" spans="1:4" x14ac:dyDescent="0.35">
      <c r="A3988" t="s">
        <v>72</v>
      </c>
      <c r="B3988" t="s">
        <v>77</v>
      </c>
      <c r="C3988" s="1">
        <v>2044</v>
      </c>
      <c r="D3988" s="1">
        <v>0</v>
      </c>
    </row>
    <row r="3989" spans="1:4" x14ac:dyDescent="0.35">
      <c r="A3989" t="s">
        <v>72</v>
      </c>
      <c r="B3989" t="s">
        <v>77</v>
      </c>
      <c r="C3989" s="1">
        <v>2046</v>
      </c>
      <c r="D3989" s="1">
        <v>0</v>
      </c>
    </row>
    <row r="3990" spans="1:4" x14ac:dyDescent="0.35">
      <c r="A3990" t="s">
        <v>72</v>
      </c>
      <c r="B3990" t="s">
        <v>77</v>
      </c>
      <c r="C3990" s="1">
        <v>2048</v>
      </c>
      <c r="D3990" s="1">
        <v>0</v>
      </c>
    </row>
    <row r="3991" spans="1:4" x14ac:dyDescent="0.35">
      <c r="A3991" t="s">
        <v>72</v>
      </c>
      <c r="B3991" t="s">
        <v>77</v>
      </c>
      <c r="C3991" s="1">
        <v>2050</v>
      </c>
      <c r="D3991" s="1">
        <v>0</v>
      </c>
    </row>
    <row r="3992" spans="1:4" x14ac:dyDescent="0.35">
      <c r="A3992" t="s">
        <v>73</v>
      </c>
      <c r="B3992" t="s">
        <v>77</v>
      </c>
      <c r="C3992" s="1">
        <v>2010</v>
      </c>
      <c r="D3992" s="1">
        <v>0</v>
      </c>
    </row>
    <row r="3993" spans="1:4" x14ac:dyDescent="0.35">
      <c r="A3993" t="s">
        <v>73</v>
      </c>
      <c r="B3993" t="s">
        <v>77</v>
      </c>
      <c r="C3993" s="1">
        <v>2012</v>
      </c>
      <c r="D3993" s="1">
        <v>0</v>
      </c>
    </row>
    <row r="3994" spans="1:4" x14ac:dyDescent="0.35">
      <c r="A3994" t="s">
        <v>73</v>
      </c>
      <c r="B3994" t="s">
        <v>77</v>
      </c>
      <c r="C3994" s="1">
        <v>2014</v>
      </c>
      <c r="D3994" s="1">
        <v>0</v>
      </c>
    </row>
    <row r="3995" spans="1:4" x14ac:dyDescent="0.35">
      <c r="A3995" t="s">
        <v>73</v>
      </c>
      <c r="B3995" t="s">
        <v>77</v>
      </c>
      <c r="C3995" s="1">
        <v>2016</v>
      </c>
      <c r="D3995" s="1">
        <v>0</v>
      </c>
    </row>
    <row r="3996" spans="1:4" x14ac:dyDescent="0.35">
      <c r="A3996" t="s">
        <v>73</v>
      </c>
      <c r="B3996" t="s">
        <v>77</v>
      </c>
      <c r="C3996" s="1">
        <v>2018</v>
      </c>
      <c r="D3996" s="1">
        <v>0</v>
      </c>
    </row>
    <row r="3997" spans="1:4" x14ac:dyDescent="0.35">
      <c r="A3997" t="s">
        <v>73</v>
      </c>
      <c r="B3997" t="s">
        <v>77</v>
      </c>
      <c r="C3997" s="1">
        <v>2020</v>
      </c>
      <c r="D3997" s="1">
        <v>0</v>
      </c>
    </row>
    <row r="3998" spans="1:4" x14ac:dyDescent="0.35">
      <c r="A3998" t="s">
        <v>73</v>
      </c>
      <c r="B3998" t="s">
        <v>77</v>
      </c>
      <c r="C3998" s="1">
        <v>2022</v>
      </c>
      <c r="D3998" s="1">
        <v>0</v>
      </c>
    </row>
    <row r="3999" spans="1:4" x14ac:dyDescent="0.35">
      <c r="A3999" t="s">
        <v>73</v>
      </c>
      <c r="B3999" t="s">
        <v>77</v>
      </c>
      <c r="C3999" s="1">
        <v>2024</v>
      </c>
      <c r="D3999" s="1">
        <v>0</v>
      </c>
    </row>
    <row r="4000" spans="1:4" x14ac:dyDescent="0.35">
      <c r="A4000" t="s">
        <v>73</v>
      </c>
      <c r="B4000" t="s">
        <v>77</v>
      </c>
      <c r="C4000" s="1">
        <v>2026</v>
      </c>
      <c r="D4000" s="1">
        <v>0</v>
      </c>
    </row>
    <row r="4001" spans="1:4" x14ac:dyDescent="0.35">
      <c r="A4001" t="s">
        <v>73</v>
      </c>
      <c r="B4001" t="s">
        <v>77</v>
      </c>
      <c r="C4001" s="1">
        <v>2028</v>
      </c>
      <c r="D4001" s="1">
        <v>0</v>
      </c>
    </row>
    <row r="4002" spans="1:4" x14ac:dyDescent="0.35">
      <c r="A4002" t="s">
        <v>73</v>
      </c>
      <c r="B4002" t="s">
        <v>77</v>
      </c>
      <c r="C4002" s="1">
        <v>2030</v>
      </c>
      <c r="D4002" s="1">
        <v>0</v>
      </c>
    </row>
    <row r="4003" spans="1:4" x14ac:dyDescent="0.35">
      <c r="A4003" t="s">
        <v>73</v>
      </c>
      <c r="B4003" t="s">
        <v>77</v>
      </c>
      <c r="C4003" s="1">
        <v>2032</v>
      </c>
      <c r="D4003" s="1">
        <v>0</v>
      </c>
    </row>
    <row r="4004" spans="1:4" x14ac:dyDescent="0.35">
      <c r="A4004" t="s">
        <v>73</v>
      </c>
      <c r="B4004" t="s">
        <v>77</v>
      </c>
      <c r="C4004" s="1">
        <v>2034</v>
      </c>
      <c r="D4004" s="1">
        <v>0</v>
      </c>
    </row>
    <row r="4005" spans="1:4" x14ac:dyDescent="0.35">
      <c r="A4005" t="s">
        <v>73</v>
      </c>
      <c r="B4005" t="s">
        <v>77</v>
      </c>
      <c r="C4005" s="1">
        <v>2036</v>
      </c>
      <c r="D4005" s="1">
        <v>0</v>
      </c>
    </row>
    <row r="4006" spans="1:4" x14ac:dyDescent="0.35">
      <c r="A4006" t="s">
        <v>73</v>
      </c>
      <c r="B4006" t="s">
        <v>77</v>
      </c>
      <c r="C4006" s="1">
        <v>2038</v>
      </c>
      <c r="D4006" s="1">
        <v>0</v>
      </c>
    </row>
    <row r="4007" spans="1:4" x14ac:dyDescent="0.35">
      <c r="A4007" t="s">
        <v>73</v>
      </c>
      <c r="B4007" t="s">
        <v>77</v>
      </c>
      <c r="C4007" s="1">
        <v>2040</v>
      </c>
      <c r="D4007" s="1">
        <v>0</v>
      </c>
    </row>
    <row r="4008" spans="1:4" x14ac:dyDescent="0.35">
      <c r="A4008" t="s">
        <v>73</v>
      </c>
      <c r="B4008" t="s">
        <v>77</v>
      </c>
      <c r="C4008" s="1">
        <v>2042</v>
      </c>
      <c r="D4008" s="1">
        <v>0</v>
      </c>
    </row>
    <row r="4009" spans="1:4" x14ac:dyDescent="0.35">
      <c r="A4009" t="s">
        <v>73</v>
      </c>
      <c r="B4009" t="s">
        <v>77</v>
      </c>
      <c r="C4009" s="1">
        <v>2044</v>
      </c>
      <c r="D4009" s="1">
        <v>0</v>
      </c>
    </row>
    <row r="4010" spans="1:4" x14ac:dyDescent="0.35">
      <c r="A4010" t="s">
        <v>73</v>
      </c>
      <c r="B4010" t="s">
        <v>77</v>
      </c>
      <c r="C4010" s="1">
        <v>2046</v>
      </c>
      <c r="D4010" s="1">
        <v>0</v>
      </c>
    </row>
    <row r="4011" spans="1:4" x14ac:dyDescent="0.35">
      <c r="A4011" t="s">
        <v>73</v>
      </c>
      <c r="B4011" t="s">
        <v>77</v>
      </c>
      <c r="C4011" s="1">
        <v>2048</v>
      </c>
      <c r="D4011" s="1">
        <v>0</v>
      </c>
    </row>
    <row r="4012" spans="1:4" x14ac:dyDescent="0.35">
      <c r="A4012" t="s">
        <v>73</v>
      </c>
      <c r="B4012" t="s">
        <v>77</v>
      </c>
      <c r="C4012" s="1">
        <v>2050</v>
      </c>
      <c r="D4012" s="1">
        <v>0</v>
      </c>
    </row>
    <row r="4013" spans="1:4" x14ac:dyDescent="0.35">
      <c r="A4013" t="s">
        <v>74</v>
      </c>
      <c r="B4013" t="s">
        <v>77</v>
      </c>
      <c r="C4013" s="1">
        <v>2010</v>
      </c>
      <c r="D4013" s="1">
        <v>0</v>
      </c>
    </row>
    <row r="4014" spans="1:4" x14ac:dyDescent="0.35">
      <c r="A4014" t="s">
        <v>74</v>
      </c>
      <c r="B4014" t="s">
        <v>77</v>
      </c>
      <c r="C4014" s="1">
        <v>2012</v>
      </c>
      <c r="D4014" s="1">
        <v>0</v>
      </c>
    </row>
    <row r="4015" spans="1:4" x14ac:dyDescent="0.35">
      <c r="A4015" t="s">
        <v>74</v>
      </c>
      <c r="B4015" t="s">
        <v>77</v>
      </c>
      <c r="C4015" s="1">
        <v>2014</v>
      </c>
      <c r="D4015" s="1">
        <v>0</v>
      </c>
    </row>
    <row r="4016" spans="1:4" x14ac:dyDescent="0.35">
      <c r="A4016" t="s">
        <v>74</v>
      </c>
      <c r="B4016" t="s">
        <v>77</v>
      </c>
      <c r="C4016" s="1">
        <v>2016</v>
      </c>
      <c r="D4016" s="1">
        <v>0</v>
      </c>
    </row>
    <row r="4017" spans="1:4" x14ac:dyDescent="0.35">
      <c r="A4017" t="s">
        <v>74</v>
      </c>
      <c r="B4017" t="s">
        <v>77</v>
      </c>
      <c r="C4017" s="1">
        <v>2018</v>
      </c>
      <c r="D4017" s="1">
        <v>0</v>
      </c>
    </row>
    <row r="4018" spans="1:4" x14ac:dyDescent="0.35">
      <c r="A4018" t="s">
        <v>74</v>
      </c>
      <c r="B4018" t="s">
        <v>77</v>
      </c>
      <c r="C4018" s="1">
        <v>2020</v>
      </c>
      <c r="D4018" s="1">
        <v>0</v>
      </c>
    </row>
    <row r="4019" spans="1:4" x14ac:dyDescent="0.35">
      <c r="A4019" t="s">
        <v>74</v>
      </c>
      <c r="B4019" t="s">
        <v>77</v>
      </c>
      <c r="C4019" s="1">
        <v>2022</v>
      </c>
      <c r="D4019" s="1">
        <v>0</v>
      </c>
    </row>
    <row r="4020" spans="1:4" x14ac:dyDescent="0.35">
      <c r="A4020" t="s">
        <v>74</v>
      </c>
      <c r="B4020" t="s">
        <v>77</v>
      </c>
      <c r="C4020" s="1">
        <v>2024</v>
      </c>
      <c r="D4020" s="1">
        <v>0</v>
      </c>
    </row>
    <row r="4021" spans="1:4" x14ac:dyDescent="0.35">
      <c r="A4021" t="s">
        <v>74</v>
      </c>
      <c r="B4021" t="s">
        <v>77</v>
      </c>
      <c r="C4021" s="1">
        <v>2026</v>
      </c>
      <c r="D4021" s="1">
        <v>0</v>
      </c>
    </row>
    <row r="4022" spans="1:4" x14ac:dyDescent="0.35">
      <c r="A4022" t="s">
        <v>74</v>
      </c>
      <c r="B4022" t="s">
        <v>77</v>
      </c>
      <c r="C4022" s="1">
        <v>2028</v>
      </c>
      <c r="D4022" s="1">
        <v>0</v>
      </c>
    </row>
    <row r="4023" spans="1:4" x14ac:dyDescent="0.35">
      <c r="A4023" t="s">
        <v>74</v>
      </c>
      <c r="B4023" t="s">
        <v>77</v>
      </c>
      <c r="C4023" s="1">
        <v>2030</v>
      </c>
      <c r="D4023" s="1">
        <v>0</v>
      </c>
    </row>
    <row r="4024" spans="1:4" x14ac:dyDescent="0.35">
      <c r="A4024" t="s">
        <v>74</v>
      </c>
      <c r="B4024" t="s">
        <v>77</v>
      </c>
      <c r="C4024" s="1">
        <v>2032</v>
      </c>
      <c r="D4024" s="1">
        <v>0</v>
      </c>
    </row>
    <row r="4025" spans="1:4" x14ac:dyDescent="0.35">
      <c r="A4025" t="s">
        <v>74</v>
      </c>
      <c r="B4025" t="s">
        <v>77</v>
      </c>
      <c r="C4025" s="1">
        <v>2034</v>
      </c>
      <c r="D4025" s="1">
        <v>0</v>
      </c>
    </row>
    <row r="4026" spans="1:4" x14ac:dyDescent="0.35">
      <c r="A4026" t="s">
        <v>74</v>
      </c>
      <c r="B4026" t="s">
        <v>77</v>
      </c>
      <c r="C4026" s="1">
        <v>2036</v>
      </c>
      <c r="D4026" s="1">
        <v>0</v>
      </c>
    </row>
    <row r="4027" spans="1:4" x14ac:dyDescent="0.35">
      <c r="A4027" t="s">
        <v>74</v>
      </c>
      <c r="B4027" t="s">
        <v>77</v>
      </c>
      <c r="C4027" s="1">
        <v>2038</v>
      </c>
      <c r="D4027" s="1">
        <v>0</v>
      </c>
    </row>
    <row r="4028" spans="1:4" x14ac:dyDescent="0.35">
      <c r="A4028" t="s">
        <v>74</v>
      </c>
      <c r="B4028" t="s">
        <v>77</v>
      </c>
      <c r="C4028" s="1">
        <v>2040</v>
      </c>
      <c r="D4028" s="1">
        <v>0</v>
      </c>
    </row>
    <row r="4029" spans="1:4" x14ac:dyDescent="0.35">
      <c r="A4029" t="s">
        <v>74</v>
      </c>
      <c r="B4029" t="s">
        <v>77</v>
      </c>
      <c r="C4029" s="1">
        <v>2042</v>
      </c>
      <c r="D4029" s="1">
        <v>0</v>
      </c>
    </row>
    <row r="4030" spans="1:4" x14ac:dyDescent="0.35">
      <c r="A4030" t="s">
        <v>74</v>
      </c>
      <c r="B4030" t="s">
        <v>77</v>
      </c>
      <c r="C4030" s="1">
        <v>2044</v>
      </c>
      <c r="D4030" s="1">
        <v>0</v>
      </c>
    </row>
    <row r="4031" spans="1:4" x14ac:dyDescent="0.35">
      <c r="A4031" t="s">
        <v>74</v>
      </c>
      <c r="B4031" t="s">
        <v>77</v>
      </c>
      <c r="C4031" s="1">
        <v>2046</v>
      </c>
      <c r="D4031" s="1">
        <v>0</v>
      </c>
    </row>
    <row r="4032" spans="1:4" x14ac:dyDescent="0.35">
      <c r="A4032" t="s">
        <v>74</v>
      </c>
      <c r="B4032" t="s">
        <v>77</v>
      </c>
      <c r="C4032" s="1">
        <v>2048</v>
      </c>
      <c r="D4032" s="1">
        <v>0</v>
      </c>
    </row>
    <row r="4033" spans="1:4" x14ac:dyDescent="0.35">
      <c r="A4033" t="s">
        <v>74</v>
      </c>
      <c r="B4033" t="s">
        <v>77</v>
      </c>
      <c r="C4033" s="1">
        <v>2050</v>
      </c>
      <c r="D4033" s="1">
        <v>0</v>
      </c>
    </row>
    <row r="4034" spans="1:4" x14ac:dyDescent="0.35">
      <c r="A4034" t="s">
        <v>4</v>
      </c>
      <c r="B4034" t="s">
        <v>78</v>
      </c>
      <c r="C4034" s="1">
        <v>2010</v>
      </c>
      <c r="D4034" s="1">
        <v>3.0425599999999999</v>
      </c>
    </row>
    <row r="4035" spans="1:4" x14ac:dyDescent="0.35">
      <c r="A4035" t="s">
        <v>4</v>
      </c>
      <c r="B4035" t="s">
        <v>78</v>
      </c>
      <c r="C4035" s="1">
        <v>2012</v>
      </c>
      <c r="D4035" s="1">
        <v>3.0425599999999999</v>
      </c>
    </row>
    <row r="4036" spans="1:4" x14ac:dyDescent="0.35">
      <c r="A4036" t="s">
        <v>4</v>
      </c>
      <c r="B4036" t="s">
        <v>78</v>
      </c>
      <c r="C4036" s="1">
        <v>2014</v>
      </c>
      <c r="D4036" s="1">
        <v>3.0425599999999999</v>
      </c>
    </row>
    <row r="4037" spans="1:4" x14ac:dyDescent="0.35">
      <c r="A4037" t="s">
        <v>4</v>
      </c>
      <c r="B4037" t="s">
        <v>78</v>
      </c>
      <c r="C4037" s="1">
        <v>2016</v>
      </c>
      <c r="D4037" s="1">
        <v>3.0425599999999999</v>
      </c>
    </row>
    <row r="4038" spans="1:4" x14ac:dyDescent="0.35">
      <c r="A4038" t="s">
        <v>4</v>
      </c>
      <c r="B4038" t="s">
        <v>78</v>
      </c>
      <c r="C4038" s="1">
        <v>2018</v>
      </c>
      <c r="D4038" s="1">
        <v>3.0425599999999999</v>
      </c>
    </row>
    <row r="4039" spans="1:4" x14ac:dyDescent="0.35">
      <c r="A4039" t="s">
        <v>4</v>
      </c>
      <c r="B4039" t="s">
        <v>78</v>
      </c>
      <c r="C4039" s="1">
        <v>2020</v>
      </c>
      <c r="D4039" s="1">
        <v>3.1525599999999998</v>
      </c>
    </row>
    <row r="4040" spans="1:4" x14ac:dyDescent="0.35">
      <c r="A4040" t="s">
        <v>4</v>
      </c>
      <c r="B4040" t="s">
        <v>78</v>
      </c>
      <c r="C4040" s="1">
        <v>2022</v>
      </c>
      <c r="D4040" s="1">
        <v>3.1525599999999998</v>
      </c>
    </row>
    <row r="4041" spans="1:4" x14ac:dyDescent="0.35">
      <c r="A4041" t="s">
        <v>4</v>
      </c>
      <c r="B4041" t="s">
        <v>78</v>
      </c>
      <c r="C4041" s="1">
        <v>2024</v>
      </c>
      <c r="D4041" s="1">
        <v>3.1525599999999998</v>
      </c>
    </row>
    <row r="4042" spans="1:4" x14ac:dyDescent="0.35">
      <c r="A4042" t="s">
        <v>4</v>
      </c>
      <c r="B4042" t="s">
        <v>78</v>
      </c>
      <c r="C4042" s="1">
        <v>2026</v>
      </c>
      <c r="D4042" s="1">
        <v>3.1525599999999998</v>
      </c>
    </row>
    <row r="4043" spans="1:4" x14ac:dyDescent="0.35">
      <c r="A4043" t="s">
        <v>4</v>
      </c>
      <c r="B4043" t="s">
        <v>78</v>
      </c>
      <c r="C4043" s="1">
        <v>2028</v>
      </c>
      <c r="D4043" s="1">
        <v>3.1525599999999998</v>
      </c>
    </row>
    <row r="4044" spans="1:4" x14ac:dyDescent="0.35">
      <c r="A4044" t="s">
        <v>4</v>
      </c>
      <c r="B4044" t="s">
        <v>78</v>
      </c>
      <c r="C4044" s="1">
        <v>2030</v>
      </c>
      <c r="D4044" s="1">
        <v>3.1525599999999998</v>
      </c>
    </row>
    <row r="4045" spans="1:4" x14ac:dyDescent="0.35">
      <c r="A4045" t="s">
        <v>4</v>
      </c>
      <c r="B4045" t="s">
        <v>78</v>
      </c>
      <c r="C4045" s="1">
        <v>2032</v>
      </c>
      <c r="D4045" s="1">
        <v>3.1525599999999998</v>
      </c>
    </row>
    <row r="4046" spans="1:4" x14ac:dyDescent="0.35">
      <c r="A4046" t="s">
        <v>4</v>
      </c>
      <c r="B4046" t="s">
        <v>78</v>
      </c>
      <c r="C4046" s="1">
        <v>2034</v>
      </c>
      <c r="D4046" s="1">
        <v>3.1525599999999998</v>
      </c>
    </row>
    <row r="4047" spans="1:4" x14ac:dyDescent="0.35">
      <c r="A4047" t="s">
        <v>4</v>
      </c>
      <c r="B4047" t="s">
        <v>78</v>
      </c>
      <c r="C4047" s="1">
        <v>2036</v>
      </c>
      <c r="D4047" s="1">
        <v>3.1525599999999998</v>
      </c>
    </row>
    <row r="4048" spans="1:4" x14ac:dyDescent="0.35">
      <c r="A4048" t="s">
        <v>4</v>
      </c>
      <c r="B4048" t="s">
        <v>78</v>
      </c>
      <c r="C4048" s="1">
        <v>2038</v>
      </c>
      <c r="D4048" s="1">
        <v>3.1525599999999998</v>
      </c>
    </row>
    <row r="4049" spans="1:4" x14ac:dyDescent="0.35">
      <c r="A4049" t="s">
        <v>4</v>
      </c>
      <c r="B4049" t="s">
        <v>78</v>
      </c>
      <c r="C4049" s="1">
        <v>2040</v>
      </c>
      <c r="D4049" s="1">
        <v>3.1525599999999998</v>
      </c>
    </row>
    <row r="4050" spans="1:4" x14ac:dyDescent="0.35">
      <c r="A4050" t="s">
        <v>4</v>
      </c>
      <c r="B4050" t="s">
        <v>78</v>
      </c>
      <c r="C4050" s="1">
        <v>2042</v>
      </c>
      <c r="D4050" s="1">
        <v>3.1525599999999998</v>
      </c>
    </row>
    <row r="4051" spans="1:4" x14ac:dyDescent="0.35">
      <c r="A4051" t="s">
        <v>4</v>
      </c>
      <c r="B4051" t="s">
        <v>78</v>
      </c>
      <c r="C4051" s="1">
        <v>2044</v>
      </c>
      <c r="D4051" s="1">
        <v>3.1525599999999998</v>
      </c>
    </row>
    <row r="4052" spans="1:4" x14ac:dyDescent="0.35">
      <c r="A4052" t="s">
        <v>4</v>
      </c>
      <c r="B4052" t="s">
        <v>78</v>
      </c>
      <c r="C4052" s="1">
        <v>2046</v>
      </c>
      <c r="D4052" s="1">
        <v>3.1525599999999998</v>
      </c>
    </row>
    <row r="4053" spans="1:4" x14ac:dyDescent="0.35">
      <c r="A4053" t="s">
        <v>4</v>
      </c>
      <c r="B4053" t="s">
        <v>78</v>
      </c>
      <c r="C4053" s="1">
        <v>2048</v>
      </c>
      <c r="D4053" s="1">
        <v>3.1525599999999998</v>
      </c>
    </row>
    <row r="4054" spans="1:4" x14ac:dyDescent="0.35">
      <c r="A4054" t="s">
        <v>4</v>
      </c>
      <c r="B4054" t="s">
        <v>78</v>
      </c>
      <c r="C4054" s="1">
        <v>2050</v>
      </c>
      <c r="D4054" s="1">
        <v>3.1525599999999998</v>
      </c>
    </row>
    <row r="4055" spans="1:4" x14ac:dyDescent="0.35">
      <c r="A4055" t="s">
        <v>28</v>
      </c>
      <c r="B4055" t="s">
        <v>78</v>
      </c>
      <c r="C4055" s="1">
        <v>2010</v>
      </c>
      <c r="D4055" s="1">
        <v>1.3549</v>
      </c>
    </row>
    <row r="4056" spans="1:4" x14ac:dyDescent="0.35">
      <c r="A4056" t="s">
        <v>28</v>
      </c>
      <c r="B4056" t="s">
        <v>78</v>
      </c>
      <c r="C4056" s="1">
        <v>2012</v>
      </c>
      <c r="D4056" s="1">
        <v>1.3549</v>
      </c>
    </row>
    <row r="4057" spans="1:4" x14ac:dyDescent="0.35">
      <c r="A4057" t="s">
        <v>28</v>
      </c>
      <c r="B4057" t="s">
        <v>78</v>
      </c>
      <c r="C4057" s="1">
        <v>2014</v>
      </c>
      <c r="D4057" s="1">
        <v>1.3549</v>
      </c>
    </row>
    <row r="4058" spans="1:4" x14ac:dyDescent="0.35">
      <c r="A4058" t="s">
        <v>28</v>
      </c>
      <c r="B4058" t="s">
        <v>78</v>
      </c>
      <c r="C4058" s="1">
        <v>2016</v>
      </c>
      <c r="D4058" s="1">
        <v>1.3549</v>
      </c>
    </row>
    <row r="4059" spans="1:4" x14ac:dyDescent="0.35">
      <c r="A4059" t="s">
        <v>28</v>
      </c>
      <c r="B4059" t="s">
        <v>78</v>
      </c>
      <c r="C4059" s="1">
        <v>2018</v>
      </c>
      <c r="D4059" s="1">
        <v>1.3549</v>
      </c>
    </row>
    <row r="4060" spans="1:4" x14ac:dyDescent="0.35">
      <c r="A4060" t="s">
        <v>28</v>
      </c>
      <c r="B4060" t="s">
        <v>78</v>
      </c>
      <c r="C4060" s="1">
        <v>2020</v>
      </c>
      <c r="D4060" s="1">
        <v>1.3549</v>
      </c>
    </row>
    <row r="4061" spans="1:4" x14ac:dyDescent="0.35">
      <c r="A4061" t="s">
        <v>28</v>
      </c>
      <c r="B4061" t="s">
        <v>78</v>
      </c>
      <c r="C4061" s="1">
        <v>2022</v>
      </c>
      <c r="D4061" s="1">
        <v>1.3549</v>
      </c>
    </row>
    <row r="4062" spans="1:4" x14ac:dyDescent="0.35">
      <c r="A4062" t="s">
        <v>28</v>
      </c>
      <c r="B4062" t="s">
        <v>78</v>
      </c>
      <c r="C4062" s="1">
        <v>2024</v>
      </c>
      <c r="D4062" s="1">
        <v>1.3549</v>
      </c>
    </row>
    <row r="4063" spans="1:4" x14ac:dyDescent="0.35">
      <c r="A4063" t="s">
        <v>28</v>
      </c>
      <c r="B4063" t="s">
        <v>78</v>
      </c>
      <c r="C4063" s="1">
        <v>2026</v>
      </c>
      <c r="D4063" s="1">
        <v>1.3549</v>
      </c>
    </row>
    <row r="4064" spans="1:4" x14ac:dyDescent="0.35">
      <c r="A4064" t="s">
        <v>28</v>
      </c>
      <c r="B4064" t="s">
        <v>78</v>
      </c>
      <c r="C4064" s="1">
        <v>2028</v>
      </c>
      <c r="D4064" s="1">
        <v>1.3549</v>
      </c>
    </row>
    <row r="4065" spans="1:4" x14ac:dyDescent="0.35">
      <c r="A4065" t="s">
        <v>28</v>
      </c>
      <c r="B4065" t="s">
        <v>78</v>
      </c>
      <c r="C4065" s="1">
        <v>2030</v>
      </c>
      <c r="D4065" s="1">
        <v>1.3549</v>
      </c>
    </row>
    <row r="4066" spans="1:4" x14ac:dyDescent="0.35">
      <c r="A4066" t="s">
        <v>28</v>
      </c>
      <c r="B4066" t="s">
        <v>78</v>
      </c>
      <c r="C4066" s="1">
        <v>2032</v>
      </c>
      <c r="D4066" s="1">
        <v>1.3549</v>
      </c>
    </row>
    <row r="4067" spans="1:4" x14ac:dyDescent="0.35">
      <c r="A4067" t="s">
        <v>28</v>
      </c>
      <c r="B4067" t="s">
        <v>78</v>
      </c>
      <c r="C4067" s="1">
        <v>2034</v>
      </c>
      <c r="D4067" s="1">
        <v>1.3549</v>
      </c>
    </row>
    <row r="4068" spans="1:4" x14ac:dyDescent="0.35">
      <c r="A4068" t="s">
        <v>28</v>
      </c>
      <c r="B4068" t="s">
        <v>78</v>
      </c>
      <c r="C4068" s="1">
        <v>2036</v>
      </c>
      <c r="D4068" s="1">
        <v>1.3549</v>
      </c>
    </row>
    <row r="4069" spans="1:4" x14ac:dyDescent="0.35">
      <c r="A4069" t="s">
        <v>28</v>
      </c>
      <c r="B4069" t="s">
        <v>78</v>
      </c>
      <c r="C4069" s="1">
        <v>2038</v>
      </c>
      <c r="D4069" s="1">
        <v>1.3549</v>
      </c>
    </row>
    <row r="4070" spans="1:4" x14ac:dyDescent="0.35">
      <c r="A4070" t="s">
        <v>28</v>
      </c>
      <c r="B4070" t="s">
        <v>78</v>
      </c>
      <c r="C4070" s="1">
        <v>2040</v>
      </c>
      <c r="D4070" s="1">
        <v>1.3549</v>
      </c>
    </row>
    <row r="4071" spans="1:4" x14ac:dyDescent="0.35">
      <c r="A4071" t="s">
        <v>28</v>
      </c>
      <c r="B4071" t="s">
        <v>78</v>
      </c>
      <c r="C4071" s="1">
        <v>2042</v>
      </c>
      <c r="D4071" s="1">
        <v>1.3549</v>
      </c>
    </row>
    <row r="4072" spans="1:4" x14ac:dyDescent="0.35">
      <c r="A4072" t="s">
        <v>28</v>
      </c>
      <c r="B4072" t="s">
        <v>78</v>
      </c>
      <c r="C4072" s="1">
        <v>2044</v>
      </c>
      <c r="D4072" s="1">
        <v>1.3549</v>
      </c>
    </row>
    <row r="4073" spans="1:4" x14ac:dyDescent="0.35">
      <c r="A4073" t="s">
        <v>28</v>
      </c>
      <c r="B4073" t="s">
        <v>78</v>
      </c>
      <c r="C4073" s="1">
        <v>2046</v>
      </c>
      <c r="D4073" s="1">
        <v>1.3549</v>
      </c>
    </row>
    <row r="4074" spans="1:4" x14ac:dyDescent="0.35">
      <c r="A4074" t="s">
        <v>28</v>
      </c>
      <c r="B4074" t="s">
        <v>78</v>
      </c>
      <c r="C4074" s="1">
        <v>2048</v>
      </c>
      <c r="D4074" s="1">
        <v>1.3549</v>
      </c>
    </row>
    <row r="4075" spans="1:4" x14ac:dyDescent="0.35">
      <c r="A4075" t="s">
        <v>28</v>
      </c>
      <c r="B4075" t="s">
        <v>78</v>
      </c>
      <c r="C4075" s="1">
        <v>2050</v>
      </c>
      <c r="D4075" s="1">
        <v>1.3549</v>
      </c>
    </row>
    <row r="4076" spans="1:4" x14ac:dyDescent="0.35">
      <c r="A4076" t="s">
        <v>29</v>
      </c>
      <c r="B4076" t="s">
        <v>78</v>
      </c>
      <c r="C4076" s="1">
        <v>2010</v>
      </c>
      <c r="D4076" s="1">
        <v>2.170496</v>
      </c>
    </row>
    <row r="4077" spans="1:4" x14ac:dyDescent="0.35">
      <c r="A4077" t="s">
        <v>29</v>
      </c>
      <c r="B4077" t="s">
        <v>78</v>
      </c>
      <c r="C4077" s="1">
        <v>2012</v>
      </c>
      <c r="D4077" s="1">
        <v>2.170496</v>
      </c>
    </row>
    <row r="4078" spans="1:4" x14ac:dyDescent="0.35">
      <c r="A4078" t="s">
        <v>29</v>
      </c>
      <c r="B4078" t="s">
        <v>78</v>
      </c>
      <c r="C4078" s="1">
        <v>2014</v>
      </c>
      <c r="D4078" s="1">
        <v>2.170496</v>
      </c>
    </row>
    <row r="4079" spans="1:4" x14ac:dyDescent="0.35">
      <c r="A4079" t="s">
        <v>29</v>
      </c>
      <c r="B4079" t="s">
        <v>78</v>
      </c>
      <c r="C4079" s="1">
        <v>2016</v>
      </c>
      <c r="D4079" s="1">
        <v>2.170496</v>
      </c>
    </row>
    <row r="4080" spans="1:4" x14ac:dyDescent="0.35">
      <c r="A4080" t="s">
        <v>29</v>
      </c>
      <c r="B4080" t="s">
        <v>78</v>
      </c>
      <c r="C4080" s="1">
        <v>2018</v>
      </c>
      <c r="D4080" s="1">
        <v>2.170496</v>
      </c>
    </row>
    <row r="4081" spans="1:4" x14ac:dyDescent="0.35">
      <c r="A4081" t="s">
        <v>29</v>
      </c>
      <c r="B4081" t="s">
        <v>78</v>
      </c>
      <c r="C4081" s="1">
        <v>2020</v>
      </c>
      <c r="D4081" s="1">
        <v>2.589496</v>
      </c>
    </row>
    <row r="4082" spans="1:4" x14ac:dyDescent="0.35">
      <c r="A4082" t="s">
        <v>29</v>
      </c>
      <c r="B4082" t="s">
        <v>78</v>
      </c>
      <c r="C4082" s="1">
        <v>2022</v>
      </c>
      <c r="D4082" s="1">
        <v>2.589496</v>
      </c>
    </row>
    <row r="4083" spans="1:4" x14ac:dyDescent="0.35">
      <c r="A4083" t="s">
        <v>29</v>
      </c>
      <c r="B4083" t="s">
        <v>78</v>
      </c>
      <c r="C4083" s="1">
        <v>2024</v>
      </c>
      <c r="D4083" s="1">
        <v>2.589496</v>
      </c>
    </row>
    <row r="4084" spans="1:4" x14ac:dyDescent="0.35">
      <c r="A4084" t="s">
        <v>29</v>
      </c>
      <c r="B4084" t="s">
        <v>78</v>
      </c>
      <c r="C4084" s="1">
        <v>2026</v>
      </c>
      <c r="D4084" s="1">
        <v>2.589496</v>
      </c>
    </row>
    <row r="4085" spans="1:4" x14ac:dyDescent="0.35">
      <c r="A4085" t="s">
        <v>29</v>
      </c>
      <c r="B4085" t="s">
        <v>78</v>
      </c>
      <c r="C4085" s="1">
        <v>2028</v>
      </c>
      <c r="D4085" s="1">
        <v>2.589496</v>
      </c>
    </row>
    <row r="4086" spans="1:4" x14ac:dyDescent="0.35">
      <c r="A4086" t="s">
        <v>29</v>
      </c>
      <c r="B4086" t="s">
        <v>78</v>
      </c>
      <c r="C4086" s="1">
        <v>2030</v>
      </c>
      <c r="D4086" s="1">
        <v>2.589496</v>
      </c>
    </row>
    <row r="4087" spans="1:4" x14ac:dyDescent="0.35">
      <c r="A4087" t="s">
        <v>29</v>
      </c>
      <c r="B4087" t="s">
        <v>78</v>
      </c>
      <c r="C4087" s="1">
        <v>2032</v>
      </c>
      <c r="D4087" s="1">
        <v>2.589496</v>
      </c>
    </row>
    <row r="4088" spans="1:4" x14ac:dyDescent="0.35">
      <c r="A4088" t="s">
        <v>29</v>
      </c>
      <c r="B4088" t="s">
        <v>78</v>
      </c>
      <c r="C4088" s="1">
        <v>2034</v>
      </c>
      <c r="D4088" s="1">
        <v>2.589496</v>
      </c>
    </row>
    <row r="4089" spans="1:4" x14ac:dyDescent="0.35">
      <c r="A4089" t="s">
        <v>29</v>
      </c>
      <c r="B4089" t="s">
        <v>78</v>
      </c>
      <c r="C4089" s="1">
        <v>2036</v>
      </c>
      <c r="D4089" s="1">
        <v>2.589496</v>
      </c>
    </row>
    <row r="4090" spans="1:4" x14ac:dyDescent="0.35">
      <c r="A4090" t="s">
        <v>29</v>
      </c>
      <c r="B4090" t="s">
        <v>78</v>
      </c>
      <c r="C4090" s="1">
        <v>2038</v>
      </c>
      <c r="D4090" s="1">
        <v>2.589496</v>
      </c>
    </row>
    <row r="4091" spans="1:4" x14ac:dyDescent="0.35">
      <c r="A4091" t="s">
        <v>29</v>
      </c>
      <c r="B4091" t="s">
        <v>78</v>
      </c>
      <c r="C4091" s="1">
        <v>2040</v>
      </c>
      <c r="D4091" s="1">
        <v>2.589496</v>
      </c>
    </row>
    <row r="4092" spans="1:4" x14ac:dyDescent="0.35">
      <c r="A4092" t="s">
        <v>29</v>
      </c>
      <c r="B4092" t="s">
        <v>78</v>
      </c>
      <c r="C4092" s="1">
        <v>2042</v>
      </c>
      <c r="D4092" s="1">
        <v>2.589496</v>
      </c>
    </row>
    <row r="4093" spans="1:4" x14ac:dyDescent="0.35">
      <c r="A4093" t="s">
        <v>29</v>
      </c>
      <c r="B4093" t="s">
        <v>78</v>
      </c>
      <c r="C4093" s="1">
        <v>2044</v>
      </c>
      <c r="D4093" s="1">
        <v>2.589496</v>
      </c>
    </row>
    <row r="4094" spans="1:4" x14ac:dyDescent="0.35">
      <c r="A4094" t="s">
        <v>29</v>
      </c>
      <c r="B4094" t="s">
        <v>78</v>
      </c>
      <c r="C4094" s="1">
        <v>2046</v>
      </c>
      <c r="D4094" s="1">
        <v>2.589496</v>
      </c>
    </row>
    <row r="4095" spans="1:4" x14ac:dyDescent="0.35">
      <c r="A4095" t="s">
        <v>29</v>
      </c>
      <c r="B4095" t="s">
        <v>78</v>
      </c>
      <c r="C4095" s="1">
        <v>2048</v>
      </c>
      <c r="D4095" s="1">
        <v>2.589496</v>
      </c>
    </row>
    <row r="4096" spans="1:4" x14ac:dyDescent="0.35">
      <c r="A4096" t="s">
        <v>29</v>
      </c>
      <c r="B4096" t="s">
        <v>78</v>
      </c>
      <c r="C4096" s="1">
        <v>2050</v>
      </c>
      <c r="D4096" s="1">
        <v>2.589496</v>
      </c>
    </row>
    <row r="4097" spans="1:4" x14ac:dyDescent="0.35">
      <c r="A4097" t="s">
        <v>30</v>
      </c>
      <c r="B4097" t="s">
        <v>78</v>
      </c>
      <c r="C4097" s="1">
        <v>2010</v>
      </c>
      <c r="D4097" s="1">
        <v>10.207425000000001</v>
      </c>
    </row>
    <row r="4098" spans="1:4" x14ac:dyDescent="0.35">
      <c r="A4098" t="s">
        <v>30</v>
      </c>
      <c r="B4098" t="s">
        <v>78</v>
      </c>
      <c r="C4098" s="1">
        <v>2012</v>
      </c>
      <c r="D4098" s="1">
        <v>10.214124999999999</v>
      </c>
    </row>
    <row r="4099" spans="1:4" x14ac:dyDescent="0.35">
      <c r="A4099" t="s">
        <v>30</v>
      </c>
      <c r="B4099" t="s">
        <v>78</v>
      </c>
      <c r="C4099" s="1">
        <v>2014</v>
      </c>
      <c r="D4099" s="1">
        <v>10.214124999999999</v>
      </c>
    </row>
    <row r="4100" spans="1:4" x14ac:dyDescent="0.35">
      <c r="A4100" t="s">
        <v>30</v>
      </c>
      <c r="B4100" t="s">
        <v>78</v>
      </c>
      <c r="C4100" s="1">
        <v>2016</v>
      </c>
      <c r="D4100" s="1">
        <v>10.214124999999999</v>
      </c>
    </row>
    <row r="4101" spans="1:4" x14ac:dyDescent="0.35">
      <c r="A4101" t="s">
        <v>30</v>
      </c>
      <c r="B4101" t="s">
        <v>78</v>
      </c>
      <c r="C4101" s="1">
        <v>2018</v>
      </c>
      <c r="D4101" s="1">
        <v>10.214124999999999</v>
      </c>
    </row>
    <row r="4102" spans="1:4" x14ac:dyDescent="0.35">
      <c r="A4102" t="s">
        <v>30</v>
      </c>
      <c r="B4102" t="s">
        <v>78</v>
      </c>
      <c r="C4102" s="1">
        <v>2020</v>
      </c>
      <c r="D4102" s="1">
        <v>10.789425</v>
      </c>
    </row>
    <row r="4103" spans="1:4" x14ac:dyDescent="0.35">
      <c r="A4103" t="s">
        <v>30</v>
      </c>
      <c r="B4103" t="s">
        <v>78</v>
      </c>
      <c r="C4103" s="1">
        <v>2022</v>
      </c>
      <c r="D4103" s="1">
        <v>10.842425</v>
      </c>
    </row>
    <row r="4104" spans="1:4" x14ac:dyDescent="0.35">
      <c r="A4104" t="s">
        <v>30</v>
      </c>
      <c r="B4104" t="s">
        <v>78</v>
      </c>
      <c r="C4104" s="1">
        <v>2024</v>
      </c>
      <c r="D4104" s="1">
        <v>11.037425000000001</v>
      </c>
    </row>
    <row r="4105" spans="1:4" x14ac:dyDescent="0.35">
      <c r="A4105" t="s">
        <v>30</v>
      </c>
      <c r="B4105" t="s">
        <v>78</v>
      </c>
      <c r="C4105" s="1">
        <v>2026</v>
      </c>
      <c r="D4105" s="1">
        <v>11.037425000000001</v>
      </c>
    </row>
    <row r="4106" spans="1:4" x14ac:dyDescent="0.35">
      <c r="A4106" t="s">
        <v>30</v>
      </c>
      <c r="B4106" t="s">
        <v>78</v>
      </c>
      <c r="C4106" s="1">
        <v>2028</v>
      </c>
      <c r="D4106" s="1">
        <v>11.111425000000001</v>
      </c>
    </row>
    <row r="4107" spans="1:4" x14ac:dyDescent="0.35">
      <c r="A4107" t="s">
        <v>30</v>
      </c>
      <c r="B4107" t="s">
        <v>78</v>
      </c>
      <c r="C4107" s="1">
        <v>2030</v>
      </c>
      <c r="D4107" s="1">
        <v>11.128425</v>
      </c>
    </row>
    <row r="4108" spans="1:4" x14ac:dyDescent="0.35">
      <c r="A4108" t="s">
        <v>30</v>
      </c>
      <c r="B4108" t="s">
        <v>78</v>
      </c>
      <c r="C4108" s="1">
        <v>2032</v>
      </c>
      <c r="D4108" s="1">
        <v>11.128425</v>
      </c>
    </row>
    <row r="4109" spans="1:4" x14ac:dyDescent="0.35">
      <c r="A4109" t="s">
        <v>30</v>
      </c>
      <c r="B4109" t="s">
        <v>78</v>
      </c>
      <c r="C4109" s="1">
        <v>2034</v>
      </c>
      <c r="D4109" s="1">
        <v>11.128425</v>
      </c>
    </row>
    <row r="4110" spans="1:4" x14ac:dyDescent="0.35">
      <c r="A4110" t="s">
        <v>30</v>
      </c>
      <c r="B4110" t="s">
        <v>78</v>
      </c>
      <c r="C4110" s="1">
        <v>2036</v>
      </c>
      <c r="D4110" s="1">
        <v>11.128425</v>
      </c>
    </row>
    <row r="4111" spans="1:4" x14ac:dyDescent="0.35">
      <c r="A4111" t="s">
        <v>30</v>
      </c>
      <c r="B4111" t="s">
        <v>78</v>
      </c>
      <c r="C4111" s="1">
        <v>2038</v>
      </c>
      <c r="D4111" s="1">
        <v>11.128425</v>
      </c>
    </row>
    <row r="4112" spans="1:4" x14ac:dyDescent="0.35">
      <c r="A4112" t="s">
        <v>30</v>
      </c>
      <c r="B4112" t="s">
        <v>78</v>
      </c>
      <c r="C4112" s="1">
        <v>2040</v>
      </c>
      <c r="D4112" s="1">
        <v>11.128425</v>
      </c>
    </row>
    <row r="4113" spans="1:4" x14ac:dyDescent="0.35">
      <c r="A4113" t="s">
        <v>30</v>
      </c>
      <c r="B4113" t="s">
        <v>78</v>
      </c>
      <c r="C4113" s="1">
        <v>2042</v>
      </c>
      <c r="D4113" s="1">
        <v>11.128425</v>
      </c>
    </row>
    <row r="4114" spans="1:4" x14ac:dyDescent="0.35">
      <c r="A4114" t="s">
        <v>30</v>
      </c>
      <c r="B4114" t="s">
        <v>78</v>
      </c>
      <c r="C4114" s="1">
        <v>2044</v>
      </c>
      <c r="D4114" s="1">
        <v>11.128425</v>
      </c>
    </row>
    <row r="4115" spans="1:4" x14ac:dyDescent="0.35">
      <c r="A4115" t="s">
        <v>30</v>
      </c>
      <c r="B4115" t="s">
        <v>78</v>
      </c>
      <c r="C4115" s="1">
        <v>2046</v>
      </c>
      <c r="D4115" s="1">
        <v>11.128425</v>
      </c>
    </row>
    <row r="4116" spans="1:4" x14ac:dyDescent="0.35">
      <c r="A4116" t="s">
        <v>30</v>
      </c>
      <c r="B4116" t="s">
        <v>78</v>
      </c>
      <c r="C4116" s="1">
        <v>2048</v>
      </c>
      <c r="D4116" s="1">
        <v>11.128425</v>
      </c>
    </row>
    <row r="4117" spans="1:4" x14ac:dyDescent="0.35">
      <c r="A4117" t="s">
        <v>30</v>
      </c>
      <c r="B4117" t="s">
        <v>78</v>
      </c>
      <c r="C4117" s="1">
        <v>2050</v>
      </c>
      <c r="D4117" s="1">
        <v>11.128425</v>
      </c>
    </row>
    <row r="4118" spans="1:4" x14ac:dyDescent="0.35">
      <c r="A4118" t="s">
        <v>31</v>
      </c>
      <c r="B4118" t="s">
        <v>78</v>
      </c>
      <c r="C4118" s="1">
        <v>2010</v>
      </c>
      <c r="D4118" s="1">
        <v>0.66411500000000001</v>
      </c>
    </row>
    <row r="4119" spans="1:4" x14ac:dyDescent="0.35">
      <c r="A4119" t="s">
        <v>31</v>
      </c>
      <c r="B4119" t="s">
        <v>78</v>
      </c>
      <c r="C4119" s="1">
        <v>2012</v>
      </c>
      <c r="D4119" s="1">
        <v>0.67171499999999995</v>
      </c>
    </row>
    <row r="4120" spans="1:4" x14ac:dyDescent="0.35">
      <c r="A4120" t="s">
        <v>31</v>
      </c>
      <c r="B4120" t="s">
        <v>78</v>
      </c>
      <c r="C4120" s="1">
        <v>2014</v>
      </c>
      <c r="D4120" s="1">
        <v>0.67171499999999995</v>
      </c>
    </row>
    <row r="4121" spans="1:4" x14ac:dyDescent="0.35">
      <c r="A4121" t="s">
        <v>31</v>
      </c>
      <c r="B4121" t="s">
        <v>78</v>
      </c>
      <c r="C4121" s="1">
        <v>2016</v>
      </c>
      <c r="D4121" s="1">
        <v>0.67171499999999995</v>
      </c>
    </row>
    <row r="4122" spans="1:4" x14ac:dyDescent="0.35">
      <c r="A4122" t="s">
        <v>31</v>
      </c>
      <c r="B4122" t="s">
        <v>78</v>
      </c>
      <c r="C4122" s="1">
        <v>2018</v>
      </c>
      <c r="D4122" s="1">
        <v>0.67232499999999995</v>
      </c>
    </row>
    <row r="4123" spans="1:4" x14ac:dyDescent="0.35">
      <c r="A4123" t="s">
        <v>31</v>
      </c>
      <c r="B4123" t="s">
        <v>78</v>
      </c>
      <c r="C4123" s="1">
        <v>2020</v>
      </c>
      <c r="D4123" s="1">
        <v>0.67232499999999995</v>
      </c>
    </row>
    <row r="4124" spans="1:4" x14ac:dyDescent="0.35">
      <c r="A4124" t="s">
        <v>31</v>
      </c>
      <c r="B4124" t="s">
        <v>78</v>
      </c>
      <c r="C4124" s="1">
        <v>2022</v>
      </c>
      <c r="D4124" s="1">
        <v>0.67232499999999995</v>
      </c>
    </row>
    <row r="4125" spans="1:4" x14ac:dyDescent="0.35">
      <c r="A4125" t="s">
        <v>31</v>
      </c>
      <c r="B4125" t="s">
        <v>78</v>
      </c>
      <c r="C4125" s="1">
        <v>2024</v>
      </c>
      <c r="D4125" s="1">
        <v>0.67232499999999995</v>
      </c>
    </row>
    <row r="4126" spans="1:4" x14ac:dyDescent="0.35">
      <c r="A4126" t="s">
        <v>31</v>
      </c>
      <c r="B4126" t="s">
        <v>78</v>
      </c>
      <c r="C4126" s="1">
        <v>2026</v>
      </c>
      <c r="D4126" s="1">
        <v>0.67232499999999995</v>
      </c>
    </row>
    <row r="4127" spans="1:4" x14ac:dyDescent="0.35">
      <c r="A4127" t="s">
        <v>31</v>
      </c>
      <c r="B4127" t="s">
        <v>78</v>
      </c>
      <c r="C4127" s="1">
        <v>2028</v>
      </c>
      <c r="D4127" s="1">
        <v>0.67232499999999995</v>
      </c>
    </row>
    <row r="4128" spans="1:4" x14ac:dyDescent="0.35">
      <c r="A4128" t="s">
        <v>31</v>
      </c>
      <c r="B4128" t="s">
        <v>78</v>
      </c>
      <c r="C4128" s="1">
        <v>2030</v>
      </c>
      <c r="D4128" s="1">
        <v>0.67232499999999995</v>
      </c>
    </row>
    <row r="4129" spans="1:4" x14ac:dyDescent="0.35">
      <c r="A4129" t="s">
        <v>31</v>
      </c>
      <c r="B4129" t="s">
        <v>78</v>
      </c>
      <c r="C4129" s="1">
        <v>2032</v>
      </c>
      <c r="D4129" s="1">
        <v>0.67232499999999995</v>
      </c>
    </row>
    <row r="4130" spans="1:4" x14ac:dyDescent="0.35">
      <c r="A4130" t="s">
        <v>31</v>
      </c>
      <c r="B4130" t="s">
        <v>78</v>
      </c>
      <c r="C4130" s="1">
        <v>2034</v>
      </c>
      <c r="D4130" s="1">
        <v>0.67232499999999995</v>
      </c>
    </row>
    <row r="4131" spans="1:4" x14ac:dyDescent="0.35">
      <c r="A4131" t="s">
        <v>31</v>
      </c>
      <c r="B4131" t="s">
        <v>78</v>
      </c>
      <c r="C4131" s="1">
        <v>2036</v>
      </c>
      <c r="D4131" s="1">
        <v>0.67232499999999995</v>
      </c>
    </row>
    <row r="4132" spans="1:4" x14ac:dyDescent="0.35">
      <c r="A4132" t="s">
        <v>31</v>
      </c>
      <c r="B4132" t="s">
        <v>78</v>
      </c>
      <c r="C4132" s="1">
        <v>2038</v>
      </c>
      <c r="D4132" s="1">
        <v>0.67232499999999995</v>
      </c>
    </row>
    <row r="4133" spans="1:4" x14ac:dyDescent="0.35">
      <c r="A4133" t="s">
        <v>31</v>
      </c>
      <c r="B4133" t="s">
        <v>78</v>
      </c>
      <c r="C4133" s="1">
        <v>2040</v>
      </c>
      <c r="D4133" s="1">
        <v>0.67232499999999995</v>
      </c>
    </row>
    <row r="4134" spans="1:4" x14ac:dyDescent="0.35">
      <c r="A4134" t="s">
        <v>31</v>
      </c>
      <c r="B4134" t="s">
        <v>78</v>
      </c>
      <c r="C4134" s="1">
        <v>2042</v>
      </c>
      <c r="D4134" s="1">
        <v>0.67232499999999995</v>
      </c>
    </row>
    <row r="4135" spans="1:4" x14ac:dyDescent="0.35">
      <c r="A4135" t="s">
        <v>31</v>
      </c>
      <c r="B4135" t="s">
        <v>78</v>
      </c>
      <c r="C4135" s="1">
        <v>2044</v>
      </c>
      <c r="D4135" s="1">
        <v>0.67232499999999995</v>
      </c>
    </row>
    <row r="4136" spans="1:4" x14ac:dyDescent="0.35">
      <c r="A4136" t="s">
        <v>31</v>
      </c>
      <c r="B4136" t="s">
        <v>78</v>
      </c>
      <c r="C4136" s="1">
        <v>2046</v>
      </c>
      <c r="D4136" s="1">
        <v>0.67232499999999995</v>
      </c>
    </row>
    <row r="4137" spans="1:4" x14ac:dyDescent="0.35">
      <c r="A4137" t="s">
        <v>31</v>
      </c>
      <c r="B4137" t="s">
        <v>78</v>
      </c>
      <c r="C4137" s="1">
        <v>2048</v>
      </c>
      <c r="D4137" s="1">
        <v>0.67232499999999995</v>
      </c>
    </row>
    <row r="4138" spans="1:4" x14ac:dyDescent="0.35">
      <c r="A4138" t="s">
        <v>31</v>
      </c>
      <c r="B4138" t="s">
        <v>78</v>
      </c>
      <c r="C4138" s="1">
        <v>2050</v>
      </c>
      <c r="D4138" s="1">
        <v>0.67232499999999995</v>
      </c>
    </row>
    <row r="4139" spans="1:4" x14ac:dyDescent="0.35">
      <c r="A4139" t="s">
        <v>32</v>
      </c>
      <c r="B4139" t="s">
        <v>78</v>
      </c>
      <c r="C4139" s="1">
        <v>2010</v>
      </c>
      <c r="D4139" s="1">
        <v>0.123654</v>
      </c>
    </row>
    <row r="4140" spans="1:4" x14ac:dyDescent="0.35">
      <c r="A4140" t="s">
        <v>32</v>
      </c>
      <c r="B4140" t="s">
        <v>78</v>
      </c>
      <c r="C4140" s="1">
        <v>2012</v>
      </c>
      <c r="D4140" s="1">
        <v>0.123654</v>
      </c>
    </row>
    <row r="4141" spans="1:4" x14ac:dyDescent="0.35">
      <c r="A4141" t="s">
        <v>32</v>
      </c>
      <c r="B4141" t="s">
        <v>78</v>
      </c>
      <c r="C4141" s="1">
        <v>2014</v>
      </c>
      <c r="D4141" s="1">
        <v>0.123654</v>
      </c>
    </row>
    <row r="4142" spans="1:4" x14ac:dyDescent="0.35">
      <c r="A4142" t="s">
        <v>32</v>
      </c>
      <c r="B4142" t="s">
        <v>78</v>
      </c>
      <c r="C4142" s="1">
        <v>2016</v>
      </c>
      <c r="D4142" s="1">
        <v>0.123654</v>
      </c>
    </row>
    <row r="4143" spans="1:4" x14ac:dyDescent="0.35">
      <c r="A4143" t="s">
        <v>32</v>
      </c>
      <c r="B4143" t="s">
        <v>78</v>
      </c>
      <c r="C4143" s="1">
        <v>2018</v>
      </c>
      <c r="D4143" s="1">
        <v>0.123654</v>
      </c>
    </row>
    <row r="4144" spans="1:4" x14ac:dyDescent="0.35">
      <c r="A4144" t="s">
        <v>32</v>
      </c>
      <c r="B4144" t="s">
        <v>78</v>
      </c>
      <c r="C4144" s="1">
        <v>2020</v>
      </c>
      <c r="D4144" s="1">
        <v>0.12765399999999999</v>
      </c>
    </row>
    <row r="4145" spans="1:4" x14ac:dyDescent="0.35">
      <c r="A4145" t="s">
        <v>32</v>
      </c>
      <c r="B4145" t="s">
        <v>78</v>
      </c>
      <c r="C4145" s="1">
        <v>2022</v>
      </c>
      <c r="D4145" s="1">
        <v>0.12765399999999999</v>
      </c>
    </row>
    <row r="4146" spans="1:4" x14ac:dyDescent="0.35">
      <c r="A4146" t="s">
        <v>32</v>
      </c>
      <c r="B4146" t="s">
        <v>78</v>
      </c>
      <c r="C4146" s="1">
        <v>2024</v>
      </c>
      <c r="D4146" s="1">
        <v>0.12765399999999999</v>
      </c>
    </row>
    <row r="4147" spans="1:4" x14ac:dyDescent="0.35">
      <c r="A4147" t="s">
        <v>32</v>
      </c>
      <c r="B4147" t="s">
        <v>78</v>
      </c>
      <c r="C4147" s="1">
        <v>2026</v>
      </c>
      <c r="D4147" s="1">
        <v>0.12765399999999999</v>
      </c>
    </row>
    <row r="4148" spans="1:4" x14ac:dyDescent="0.35">
      <c r="A4148" t="s">
        <v>32</v>
      </c>
      <c r="B4148" t="s">
        <v>78</v>
      </c>
      <c r="C4148" s="1">
        <v>2028</v>
      </c>
      <c r="D4148" s="1">
        <v>0.12765399999999999</v>
      </c>
    </row>
    <row r="4149" spans="1:4" x14ac:dyDescent="0.35">
      <c r="A4149" t="s">
        <v>32</v>
      </c>
      <c r="B4149" t="s">
        <v>78</v>
      </c>
      <c r="C4149" s="1">
        <v>2030</v>
      </c>
      <c r="D4149" s="1">
        <v>0.12765399999999999</v>
      </c>
    </row>
    <row r="4150" spans="1:4" x14ac:dyDescent="0.35">
      <c r="A4150" t="s">
        <v>32</v>
      </c>
      <c r="B4150" t="s">
        <v>78</v>
      </c>
      <c r="C4150" s="1">
        <v>2032</v>
      </c>
      <c r="D4150" s="1">
        <v>0.12765399999999999</v>
      </c>
    </row>
    <row r="4151" spans="1:4" x14ac:dyDescent="0.35">
      <c r="A4151" t="s">
        <v>32</v>
      </c>
      <c r="B4151" t="s">
        <v>78</v>
      </c>
      <c r="C4151" s="1">
        <v>2034</v>
      </c>
      <c r="D4151" s="1">
        <v>0.12765399999999999</v>
      </c>
    </row>
    <row r="4152" spans="1:4" x14ac:dyDescent="0.35">
      <c r="A4152" t="s">
        <v>32</v>
      </c>
      <c r="B4152" t="s">
        <v>78</v>
      </c>
      <c r="C4152" s="1">
        <v>2036</v>
      </c>
      <c r="D4152" s="1">
        <v>0.12765399999999999</v>
      </c>
    </row>
    <row r="4153" spans="1:4" x14ac:dyDescent="0.35">
      <c r="A4153" t="s">
        <v>32</v>
      </c>
      <c r="B4153" t="s">
        <v>78</v>
      </c>
      <c r="C4153" s="1">
        <v>2038</v>
      </c>
      <c r="D4153" s="1">
        <v>0.12765399999999999</v>
      </c>
    </row>
    <row r="4154" spans="1:4" x14ac:dyDescent="0.35">
      <c r="A4154" t="s">
        <v>32</v>
      </c>
      <c r="B4154" t="s">
        <v>78</v>
      </c>
      <c r="C4154" s="1">
        <v>2040</v>
      </c>
      <c r="D4154" s="1">
        <v>0.12765399999999999</v>
      </c>
    </row>
    <row r="4155" spans="1:4" x14ac:dyDescent="0.35">
      <c r="A4155" t="s">
        <v>32</v>
      </c>
      <c r="B4155" t="s">
        <v>78</v>
      </c>
      <c r="C4155" s="1">
        <v>2042</v>
      </c>
      <c r="D4155" s="1">
        <v>0.12765399999999999</v>
      </c>
    </row>
    <row r="4156" spans="1:4" x14ac:dyDescent="0.35">
      <c r="A4156" t="s">
        <v>32</v>
      </c>
      <c r="B4156" t="s">
        <v>78</v>
      </c>
      <c r="C4156" s="1">
        <v>2044</v>
      </c>
      <c r="D4156" s="1">
        <v>0.12765399999999999</v>
      </c>
    </row>
    <row r="4157" spans="1:4" x14ac:dyDescent="0.35">
      <c r="A4157" t="s">
        <v>32</v>
      </c>
      <c r="B4157" t="s">
        <v>78</v>
      </c>
      <c r="C4157" s="1">
        <v>2046</v>
      </c>
      <c r="D4157" s="1">
        <v>0.12765399999999999</v>
      </c>
    </row>
    <row r="4158" spans="1:4" x14ac:dyDescent="0.35">
      <c r="A4158" t="s">
        <v>32</v>
      </c>
      <c r="B4158" t="s">
        <v>78</v>
      </c>
      <c r="C4158" s="1">
        <v>2048</v>
      </c>
      <c r="D4158" s="1">
        <v>0.12765399999999999</v>
      </c>
    </row>
    <row r="4159" spans="1:4" x14ac:dyDescent="0.35">
      <c r="A4159" t="s">
        <v>32</v>
      </c>
      <c r="B4159" t="s">
        <v>78</v>
      </c>
      <c r="C4159" s="1">
        <v>2050</v>
      </c>
      <c r="D4159" s="1">
        <v>0.12765399999999999</v>
      </c>
    </row>
    <row r="4160" spans="1:4" x14ac:dyDescent="0.35">
      <c r="A4160" t="s">
        <v>33</v>
      </c>
      <c r="B4160" t="s">
        <v>78</v>
      </c>
      <c r="C4160" s="1">
        <v>2010</v>
      </c>
      <c r="D4160" s="1">
        <v>0</v>
      </c>
    </row>
    <row r="4161" spans="1:4" x14ac:dyDescent="0.35">
      <c r="A4161" t="s">
        <v>33</v>
      </c>
      <c r="B4161" t="s">
        <v>78</v>
      </c>
      <c r="C4161" s="1">
        <v>2012</v>
      </c>
      <c r="D4161" s="1">
        <v>0</v>
      </c>
    </row>
    <row r="4162" spans="1:4" x14ac:dyDescent="0.35">
      <c r="A4162" t="s">
        <v>33</v>
      </c>
      <c r="B4162" t="s">
        <v>78</v>
      </c>
      <c r="C4162" s="1">
        <v>2014</v>
      </c>
      <c r="D4162" s="1">
        <v>0</v>
      </c>
    </row>
    <row r="4163" spans="1:4" x14ac:dyDescent="0.35">
      <c r="A4163" t="s">
        <v>33</v>
      </c>
      <c r="B4163" t="s">
        <v>78</v>
      </c>
      <c r="C4163" s="1">
        <v>2016</v>
      </c>
      <c r="D4163" s="1">
        <v>0</v>
      </c>
    </row>
    <row r="4164" spans="1:4" x14ac:dyDescent="0.35">
      <c r="A4164" t="s">
        <v>33</v>
      </c>
      <c r="B4164" t="s">
        <v>78</v>
      </c>
      <c r="C4164" s="1">
        <v>2018</v>
      </c>
      <c r="D4164" s="1">
        <v>0</v>
      </c>
    </row>
    <row r="4165" spans="1:4" x14ac:dyDescent="0.35">
      <c r="A4165" t="s">
        <v>33</v>
      </c>
      <c r="B4165" t="s">
        <v>78</v>
      </c>
      <c r="C4165" s="1">
        <v>2020</v>
      </c>
      <c r="D4165" s="1">
        <v>0</v>
      </c>
    </row>
    <row r="4166" spans="1:4" x14ac:dyDescent="0.35">
      <c r="A4166" t="s">
        <v>33</v>
      </c>
      <c r="B4166" t="s">
        <v>78</v>
      </c>
      <c r="C4166" s="1">
        <v>2022</v>
      </c>
      <c r="D4166" s="1">
        <v>0</v>
      </c>
    </row>
    <row r="4167" spans="1:4" x14ac:dyDescent="0.35">
      <c r="A4167" t="s">
        <v>33</v>
      </c>
      <c r="B4167" t="s">
        <v>78</v>
      </c>
      <c r="C4167" s="1">
        <v>2024</v>
      </c>
      <c r="D4167" s="1">
        <v>0</v>
      </c>
    </row>
    <row r="4168" spans="1:4" x14ac:dyDescent="0.35">
      <c r="A4168" t="s">
        <v>33</v>
      </c>
      <c r="B4168" t="s">
        <v>78</v>
      </c>
      <c r="C4168" s="1">
        <v>2026</v>
      </c>
      <c r="D4168" s="1">
        <v>0</v>
      </c>
    </row>
    <row r="4169" spans="1:4" x14ac:dyDescent="0.35">
      <c r="A4169" t="s">
        <v>33</v>
      </c>
      <c r="B4169" t="s">
        <v>78</v>
      </c>
      <c r="C4169" s="1">
        <v>2028</v>
      </c>
      <c r="D4169" s="1">
        <v>0</v>
      </c>
    </row>
    <row r="4170" spans="1:4" x14ac:dyDescent="0.35">
      <c r="A4170" t="s">
        <v>33</v>
      </c>
      <c r="B4170" t="s">
        <v>78</v>
      </c>
      <c r="C4170" s="1">
        <v>2030</v>
      </c>
      <c r="D4170" s="1">
        <v>0</v>
      </c>
    </row>
    <row r="4171" spans="1:4" x14ac:dyDescent="0.35">
      <c r="A4171" t="s">
        <v>33</v>
      </c>
      <c r="B4171" t="s">
        <v>78</v>
      </c>
      <c r="C4171" s="1">
        <v>2032</v>
      </c>
      <c r="D4171" s="1">
        <v>0</v>
      </c>
    </row>
    <row r="4172" spans="1:4" x14ac:dyDescent="0.35">
      <c r="A4172" t="s">
        <v>33</v>
      </c>
      <c r="B4172" t="s">
        <v>78</v>
      </c>
      <c r="C4172" s="1">
        <v>2034</v>
      </c>
      <c r="D4172" s="1">
        <v>0</v>
      </c>
    </row>
    <row r="4173" spans="1:4" x14ac:dyDescent="0.35">
      <c r="A4173" t="s">
        <v>33</v>
      </c>
      <c r="B4173" t="s">
        <v>78</v>
      </c>
      <c r="C4173" s="1">
        <v>2036</v>
      </c>
      <c r="D4173" s="1">
        <v>0</v>
      </c>
    </row>
    <row r="4174" spans="1:4" x14ac:dyDescent="0.35">
      <c r="A4174" t="s">
        <v>33</v>
      </c>
      <c r="B4174" t="s">
        <v>78</v>
      </c>
      <c r="C4174" s="1">
        <v>2038</v>
      </c>
      <c r="D4174" s="1">
        <v>0</v>
      </c>
    </row>
    <row r="4175" spans="1:4" x14ac:dyDescent="0.35">
      <c r="A4175" t="s">
        <v>33</v>
      </c>
      <c r="B4175" t="s">
        <v>78</v>
      </c>
      <c r="C4175" s="1">
        <v>2040</v>
      </c>
      <c r="D4175" s="1">
        <v>0</v>
      </c>
    </row>
    <row r="4176" spans="1:4" x14ac:dyDescent="0.35">
      <c r="A4176" t="s">
        <v>33</v>
      </c>
      <c r="B4176" t="s">
        <v>78</v>
      </c>
      <c r="C4176" s="1">
        <v>2042</v>
      </c>
      <c r="D4176" s="1">
        <v>0</v>
      </c>
    </row>
    <row r="4177" spans="1:4" x14ac:dyDescent="0.35">
      <c r="A4177" t="s">
        <v>33</v>
      </c>
      <c r="B4177" t="s">
        <v>78</v>
      </c>
      <c r="C4177" s="1">
        <v>2044</v>
      </c>
      <c r="D4177" s="1">
        <v>0</v>
      </c>
    </row>
    <row r="4178" spans="1:4" x14ac:dyDescent="0.35">
      <c r="A4178" t="s">
        <v>33</v>
      </c>
      <c r="B4178" t="s">
        <v>78</v>
      </c>
      <c r="C4178" s="1">
        <v>2046</v>
      </c>
      <c r="D4178" s="1">
        <v>0</v>
      </c>
    </row>
    <row r="4179" spans="1:4" x14ac:dyDescent="0.35">
      <c r="A4179" t="s">
        <v>33</v>
      </c>
      <c r="B4179" t="s">
        <v>78</v>
      </c>
      <c r="C4179" s="1">
        <v>2048</v>
      </c>
      <c r="D4179" s="1">
        <v>0</v>
      </c>
    </row>
    <row r="4180" spans="1:4" x14ac:dyDescent="0.35">
      <c r="A4180" t="s">
        <v>33</v>
      </c>
      <c r="B4180" t="s">
        <v>78</v>
      </c>
      <c r="C4180" s="1">
        <v>2050</v>
      </c>
      <c r="D4180" s="1">
        <v>0</v>
      </c>
    </row>
    <row r="4181" spans="1:4" x14ac:dyDescent="0.35">
      <c r="A4181" t="s">
        <v>34</v>
      </c>
      <c r="B4181" t="s">
        <v>78</v>
      </c>
      <c r="C4181" s="1">
        <v>2010</v>
      </c>
      <c r="D4181" s="1">
        <v>5.45E-2</v>
      </c>
    </row>
    <row r="4182" spans="1:4" x14ac:dyDescent="0.35">
      <c r="A4182" t="s">
        <v>34</v>
      </c>
      <c r="B4182" t="s">
        <v>78</v>
      </c>
      <c r="C4182" s="1">
        <v>2012</v>
      </c>
      <c r="D4182" s="1">
        <v>5.45E-2</v>
      </c>
    </row>
    <row r="4183" spans="1:4" x14ac:dyDescent="0.35">
      <c r="A4183" t="s">
        <v>34</v>
      </c>
      <c r="B4183" t="s">
        <v>78</v>
      </c>
      <c r="C4183" s="1">
        <v>2014</v>
      </c>
      <c r="D4183" s="1">
        <v>5.45E-2</v>
      </c>
    </row>
    <row r="4184" spans="1:4" x14ac:dyDescent="0.35">
      <c r="A4184" t="s">
        <v>34</v>
      </c>
      <c r="B4184" t="s">
        <v>78</v>
      </c>
      <c r="C4184" s="1">
        <v>2016</v>
      </c>
      <c r="D4184" s="1">
        <v>5.45E-2</v>
      </c>
    </row>
    <row r="4185" spans="1:4" x14ac:dyDescent="0.35">
      <c r="A4185" t="s">
        <v>34</v>
      </c>
      <c r="B4185" t="s">
        <v>78</v>
      </c>
      <c r="C4185" s="1">
        <v>2018</v>
      </c>
      <c r="D4185" s="1">
        <v>5.45E-2</v>
      </c>
    </row>
    <row r="4186" spans="1:4" x14ac:dyDescent="0.35">
      <c r="A4186" t="s">
        <v>34</v>
      </c>
      <c r="B4186" t="s">
        <v>78</v>
      </c>
      <c r="C4186" s="1">
        <v>2020</v>
      </c>
      <c r="D4186" s="1">
        <v>5.7500000000000002E-2</v>
      </c>
    </row>
    <row r="4187" spans="1:4" x14ac:dyDescent="0.35">
      <c r="A4187" t="s">
        <v>34</v>
      </c>
      <c r="B4187" t="s">
        <v>78</v>
      </c>
      <c r="C4187" s="1">
        <v>2022</v>
      </c>
      <c r="D4187" s="1">
        <v>5.7500000000000002E-2</v>
      </c>
    </row>
    <row r="4188" spans="1:4" x14ac:dyDescent="0.35">
      <c r="A4188" t="s">
        <v>34</v>
      </c>
      <c r="B4188" t="s">
        <v>78</v>
      </c>
      <c r="C4188" s="1">
        <v>2024</v>
      </c>
      <c r="D4188" s="1">
        <v>5.7500000000000002E-2</v>
      </c>
    </row>
    <row r="4189" spans="1:4" x14ac:dyDescent="0.35">
      <c r="A4189" t="s">
        <v>34</v>
      </c>
      <c r="B4189" t="s">
        <v>78</v>
      </c>
      <c r="C4189" s="1">
        <v>2026</v>
      </c>
      <c r="D4189" s="1">
        <v>5.7500000000000002E-2</v>
      </c>
    </row>
    <row r="4190" spans="1:4" x14ac:dyDescent="0.35">
      <c r="A4190" t="s">
        <v>34</v>
      </c>
      <c r="B4190" t="s">
        <v>78</v>
      </c>
      <c r="C4190" s="1">
        <v>2028</v>
      </c>
      <c r="D4190" s="1">
        <v>5.7500000000000002E-2</v>
      </c>
    </row>
    <row r="4191" spans="1:4" x14ac:dyDescent="0.35">
      <c r="A4191" t="s">
        <v>34</v>
      </c>
      <c r="B4191" t="s">
        <v>78</v>
      </c>
      <c r="C4191" s="1">
        <v>2030</v>
      </c>
      <c r="D4191" s="1">
        <v>5.7500000000000002E-2</v>
      </c>
    </row>
    <row r="4192" spans="1:4" x14ac:dyDescent="0.35">
      <c r="A4192" t="s">
        <v>34</v>
      </c>
      <c r="B4192" t="s">
        <v>78</v>
      </c>
      <c r="C4192" s="1">
        <v>2032</v>
      </c>
      <c r="D4192" s="1">
        <v>5.7500000000000002E-2</v>
      </c>
    </row>
    <row r="4193" spans="1:4" x14ac:dyDescent="0.35">
      <c r="A4193" t="s">
        <v>34</v>
      </c>
      <c r="B4193" t="s">
        <v>78</v>
      </c>
      <c r="C4193" s="1">
        <v>2034</v>
      </c>
      <c r="D4193" s="1">
        <v>5.7500000000000002E-2</v>
      </c>
    </row>
    <row r="4194" spans="1:4" x14ac:dyDescent="0.35">
      <c r="A4194" t="s">
        <v>34</v>
      </c>
      <c r="B4194" t="s">
        <v>78</v>
      </c>
      <c r="C4194" s="1">
        <v>2036</v>
      </c>
      <c r="D4194" s="1">
        <v>5.7500000000000002E-2</v>
      </c>
    </row>
    <row r="4195" spans="1:4" x14ac:dyDescent="0.35">
      <c r="A4195" t="s">
        <v>34</v>
      </c>
      <c r="B4195" t="s">
        <v>78</v>
      </c>
      <c r="C4195" s="1">
        <v>2038</v>
      </c>
      <c r="D4195" s="1">
        <v>5.7500000000000002E-2</v>
      </c>
    </row>
    <row r="4196" spans="1:4" x14ac:dyDescent="0.35">
      <c r="A4196" t="s">
        <v>34</v>
      </c>
      <c r="B4196" t="s">
        <v>78</v>
      </c>
      <c r="C4196" s="1">
        <v>2040</v>
      </c>
      <c r="D4196" s="1">
        <v>5.7500000000000002E-2</v>
      </c>
    </row>
    <row r="4197" spans="1:4" x14ac:dyDescent="0.35">
      <c r="A4197" t="s">
        <v>34</v>
      </c>
      <c r="B4197" t="s">
        <v>78</v>
      </c>
      <c r="C4197" s="1">
        <v>2042</v>
      </c>
      <c r="D4197" s="1">
        <v>5.7500000000000002E-2</v>
      </c>
    </row>
    <row r="4198" spans="1:4" x14ac:dyDescent="0.35">
      <c r="A4198" t="s">
        <v>34</v>
      </c>
      <c r="B4198" t="s">
        <v>78</v>
      </c>
      <c r="C4198" s="1">
        <v>2044</v>
      </c>
      <c r="D4198" s="1">
        <v>5.7500000000000002E-2</v>
      </c>
    </row>
    <row r="4199" spans="1:4" x14ac:dyDescent="0.35">
      <c r="A4199" t="s">
        <v>34</v>
      </c>
      <c r="B4199" t="s">
        <v>78</v>
      </c>
      <c r="C4199" s="1">
        <v>2046</v>
      </c>
      <c r="D4199" s="1">
        <v>5.7500000000000002E-2</v>
      </c>
    </row>
    <row r="4200" spans="1:4" x14ac:dyDescent="0.35">
      <c r="A4200" t="s">
        <v>34</v>
      </c>
      <c r="B4200" t="s">
        <v>78</v>
      </c>
      <c r="C4200" s="1">
        <v>2048</v>
      </c>
      <c r="D4200" s="1">
        <v>5.7500000000000002E-2</v>
      </c>
    </row>
    <row r="4201" spans="1:4" x14ac:dyDescent="0.35">
      <c r="A4201" t="s">
        <v>34</v>
      </c>
      <c r="B4201" t="s">
        <v>78</v>
      </c>
      <c r="C4201" s="1">
        <v>2050</v>
      </c>
      <c r="D4201" s="1">
        <v>5.7500000000000002E-2</v>
      </c>
    </row>
    <row r="4202" spans="1:4" x14ac:dyDescent="0.35">
      <c r="A4202" t="s">
        <v>35</v>
      </c>
      <c r="B4202" t="s">
        <v>78</v>
      </c>
      <c r="C4202" s="1">
        <v>2010</v>
      </c>
      <c r="D4202" s="1">
        <v>2.27537999999999</v>
      </c>
    </row>
    <row r="4203" spans="1:4" x14ac:dyDescent="0.35">
      <c r="A4203" t="s">
        <v>35</v>
      </c>
      <c r="B4203" t="s">
        <v>78</v>
      </c>
      <c r="C4203" s="1">
        <v>2012</v>
      </c>
      <c r="D4203" s="1">
        <v>2.27537999999999</v>
      </c>
    </row>
    <row r="4204" spans="1:4" x14ac:dyDescent="0.35">
      <c r="A4204" t="s">
        <v>35</v>
      </c>
      <c r="B4204" t="s">
        <v>78</v>
      </c>
      <c r="C4204" s="1">
        <v>2014</v>
      </c>
      <c r="D4204" s="1">
        <v>2.27537999999999</v>
      </c>
    </row>
    <row r="4205" spans="1:4" x14ac:dyDescent="0.35">
      <c r="A4205" t="s">
        <v>35</v>
      </c>
      <c r="B4205" t="s">
        <v>78</v>
      </c>
      <c r="C4205" s="1">
        <v>2016</v>
      </c>
      <c r="D4205" s="1">
        <v>2.27537999999999</v>
      </c>
    </row>
    <row r="4206" spans="1:4" x14ac:dyDescent="0.35">
      <c r="A4206" t="s">
        <v>35</v>
      </c>
      <c r="B4206" t="s">
        <v>78</v>
      </c>
      <c r="C4206" s="1">
        <v>2018</v>
      </c>
      <c r="D4206" s="1">
        <v>2.27537999999999</v>
      </c>
    </row>
    <row r="4207" spans="1:4" x14ac:dyDescent="0.35">
      <c r="A4207" t="s">
        <v>35</v>
      </c>
      <c r="B4207" t="s">
        <v>78</v>
      </c>
      <c r="C4207" s="1">
        <v>2020</v>
      </c>
      <c r="D4207" s="1">
        <v>2.27537999999999</v>
      </c>
    </row>
    <row r="4208" spans="1:4" x14ac:dyDescent="0.35">
      <c r="A4208" t="s">
        <v>35</v>
      </c>
      <c r="B4208" t="s">
        <v>78</v>
      </c>
      <c r="C4208" s="1">
        <v>2022</v>
      </c>
      <c r="D4208" s="1">
        <v>2.27537999999999</v>
      </c>
    </row>
    <row r="4209" spans="1:4" x14ac:dyDescent="0.35">
      <c r="A4209" t="s">
        <v>35</v>
      </c>
      <c r="B4209" t="s">
        <v>78</v>
      </c>
      <c r="C4209" s="1">
        <v>2024</v>
      </c>
      <c r="D4209" s="1">
        <v>2.27537999999999</v>
      </c>
    </row>
    <row r="4210" spans="1:4" x14ac:dyDescent="0.35">
      <c r="A4210" t="s">
        <v>35</v>
      </c>
      <c r="B4210" t="s">
        <v>78</v>
      </c>
      <c r="C4210" s="1">
        <v>2026</v>
      </c>
      <c r="D4210" s="1">
        <v>2.27537999999999</v>
      </c>
    </row>
    <row r="4211" spans="1:4" x14ac:dyDescent="0.35">
      <c r="A4211" t="s">
        <v>35</v>
      </c>
      <c r="B4211" t="s">
        <v>78</v>
      </c>
      <c r="C4211" s="1">
        <v>2028</v>
      </c>
      <c r="D4211" s="1">
        <v>2.27537999999999</v>
      </c>
    </row>
    <row r="4212" spans="1:4" x14ac:dyDescent="0.35">
      <c r="A4212" t="s">
        <v>35</v>
      </c>
      <c r="B4212" t="s">
        <v>78</v>
      </c>
      <c r="C4212" s="1">
        <v>2030</v>
      </c>
      <c r="D4212" s="1">
        <v>2.27537999999999</v>
      </c>
    </row>
    <row r="4213" spans="1:4" x14ac:dyDescent="0.35">
      <c r="A4213" t="s">
        <v>35</v>
      </c>
      <c r="B4213" t="s">
        <v>78</v>
      </c>
      <c r="C4213" s="1">
        <v>2032</v>
      </c>
      <c r="D4213" s="1">
        <v>2.27537999999999</v>
      </c>
    </row>
    <row r="4214" spans="1:4" x14ac:dyDescent="0.35">
      <c r="A4214" t="s">
        <v>35</v>
      </c>
      <c r="B4214" t="s">
        <v>78</v>
      </c>
      <c r="C4214" s="1">
        <v>2034</v>
      </c>
      <c r="D4214" s="1">
        <v>2.27537999999999</v>
      </c>
    </row>
    <row r="4215" spans="1:4" x14ac:dyDescent="0.35">
      <c r="A4215" t="s">
        <v>35</v>
      </c>
      <c r="B4215" t="s">
        <v>78</v>
      </c>
      <c r="C4215" s="1">
        <v>2036</v>
      </c>
      <c r="D4215" s="1">
        <v>2.27537999999999</v>
      </c>
    </row>
    <row r="4216" spans="1:4" x14ac:dyDescent="0.35">
      <c r="A4216" t="s">
        <v>35</v>
      </c>
      <c r="B4216" t="s">
        <v>78</v>
      </c>
      <c r="C4216" s="1">
        <v>2038</v>
      </c>
      <c r="D4216" s="1">
        <v>2.27537999999999</v>
      </c>
    </row>
    <row r="4217" spans="1:4" x14ac:dyDescent="0.35">
      <c r="A4217" t="s">
        <v>35</v>
      </c>
      <c r="B4217" t="s">
        <v>78</v>
      </c>
      <c r="C4217" s="1">
        <v>2040</v>
      </c>
      <c r="D4217" s="1">
        <v>2.27537999999999</v>
      </c>
    </row>
    <row r="4218" spans="1:4" x14ac:dyDescent="0.35">
      <c r="A4218" t="s">
        <v>35</v>
      </c>
      <c r="B4218" t="s">
        <v>78</v>
      </c>
      <c r="C4218" s="1">
        <v>2042</v>
      </c>
      <c r="D4218" s="1">
        <v>2.27537999999999</v>
      </c>
    </row>
    <row r="4219" spans="1:4" x14ac:dyDescent="0.35">
      <c r="A4219" t="s">
        <v>35</v>
      </c>
      <c r="B4219" t="s">
        <v>78</v>
      </c>
      <c r="C4219" s="1">
        <v>2044</v>
      </c>
      <c r="D4219" s="1">
        <v>2.27537999999999</v>
      </c>
    </row>
    <row r="4220" spans="1:4" x14ac:dyDescent="0.35">
      <c r="A4220" t="s">
        <v>35</v>
      </c>
      <c r="B4220" t="s">
        <v>78</v>
      </c>
      <c r="C4220" s="1">
        <v>2046</v>
      </c>
      <c r="D4220" s="1">
        <v>2.27537999999999</v>
      </c>
    </row>
    <row r="4221" spans="1:4" x14ac:dyDescent="0.35">
      <c r="A4221" t="s">
        <v>35</v>
      </c>
      <c r="B4221" t="s">
        <v>78</v>
      </c>
      <c r="C4221" s="1">
        <v>2048</v>
      </c>
      <c r="D4221" s="1">
        <v>2.27537999999999</v>
      </c>
    </row>
    <row r="4222" spans="1:4" x14ac:dyDescent="0.35">
      <c r="A4222" t="s">
        <v>35</v>
      </c>
      <c r="B4222" t="s">
        <v>78</v>
      </c>
      <c r="C4222" s="1">
        <v>2050</v>
      </c>
      <c r="D4222" s="1">
        <v>2.27537999999999</v>
      </c>
    </row>
    <row r="4223" spans="1:4" x14ac:dyDescent="0.35">
      <c r="A4223" t="s">
        <v>36</v>
      </c>
      <c r="B4223" t="s">
        <v>78</v>
      </c>
      <c r="C4223" s="1">
        <v>2010</v>
      </c>
      <c r="D4223" s="1">
        <v>0.14547499999999999</v>
      </c>
    </row>
    <row r="4224" spans="1:4" x14ac:dyDescent="0.35">
      <c r="A4224" t="s">
        <v>36</v>
      </c>
      <c r="B4224" t="s">
        <v>78</v>
      </c>
      <c r="C4224" s="1">
        <v>2012</v>
      </c>
      <c r="D4224" s="1">
        <v>0.14547499999999999</v>
      </c>
    </row>
    <row r="4225" spans="1:4" x14ac:dyDescent="0.35">
      <c r="A4225" t="s">
        <v>36</v>
      </c>
      <c r="B4225" t="s">
        <v>78</v>
      </c>
      <c r="C4225" s="1">
        <v>2014</v>
      </c>
      <c r="D4225" s="1">
        <v>0.14547499999999999</v>
      </c>
    </row>
    <row r="4226" spans="1:4" x14ac:dyDescent="0.35">
      <c r="A4226" t="s">
        <v>36</v>
      </c>
      <c r="B4226" t="s">
        <v>78</v>
      </c>
      <c r="C4226" s="1">
        <v>2016</v>
      </c>
      <c r="D4226" s="1">
        <v>0.14547499999999999</v>
      </c>
    </row>
    <row r="4227" spans="1:4" x14ac:dyDescent="0.35">
      <c r="A4227" t="s">
        <v>36</v>
      </c>
      <c r="B4227" t="s">
        <v>78</v>
      </c>
      <c r="C4227" s="1">
        <v>2018</v>
      </c>
      <c r="D4227" s="1">
        <v>0.18187500000000001</v>
      </c>
    </row>
    <row r="4228" spans="1:4" x14ac:dyDescent="0.35">
      <c r="A4228" t="s">
        <v>36</v>
      </c>
      <c r="B4228" t="s">
        <v>78</v>
      </c>
      <c r="C4228" s="1">
        <v>2020</v>
      </c>
      <c r="D4228" s="1">
        <v>0.19387499999999999</v>
      </c>
    </row>
    <row r="4229" spans="1:4" x14ac:dyDescent="0.35">
      <c r="A4229" t="s">
        <v>36</v>
      </c>
      <c r="B4229" t="s">
        <v>78</v>
      </c>
      <c r="C4229" s="1">
        <v>2022</v>
      </c>
      <c r="D4229" s="1">
        <v>0.19387499999999999</v>
      </c>
    </row>
    <row r="4230" spans="1:4" x14ac:dyDescent="0.35">
      <c r="A4230" t="s">
        <v>36</v>
      </c>
      <c r="B4230" t="s">
        <v>78</v>
      </c>
      <c r="C4230" s="1">
        <v>2024</v>
      </c>
      <c r="D4230" s="1">
        <v>0.19387499999999999</v>
      </c>
    </row>
    <row r="4231" spans="1:4" x14ac:dyDescent="0.35">
      <c r="A4231" t="s">
        <v>36</v>
      </c>
      <c r="B4231" t="s">
        <v>78</v>
      </c>
      <c r="C4231" s="1">
        <v>2026</v>
      </c>
      <c r="D4231" s="1">
        <v>0.19387499999999999</v>
      </c>
    </row>
    <row r="4232" spans="1:4" x14ac:dyDescent="0.35">
      <c r="A4232" t="s">
        <v>36</v>
      </c>
      <c r="B4232" t="s">
        <v>78</v>
      </c>
      <c r="C4232" s="1">
        <v>2028</v>
      </c>
      <c r="D4232" s="1">
        <v>0.19387499999999999</v>
      </c>
    </row>
    <row r="4233" spans="1:4" x14ac:dyDescent="0.35">
      <c r="A4233" t="s">
        <v>36</v>
      </c>
      <c r="B4233" t="s">
        <v>78</v>
      </c>
      <c r="C4233" s="1">
        <v>2030</v>
      </c>
      <c r="D4233" s="1">
        <v>0.19387499999999999</v>
      </c>
    </row>
    <row r="4234" spans="1:4" x14ac:dyDescent="0.35">
      <c r="A4234" t="s">
        <v>36</v>
      </c>
      <c r="B4234" t="s">
        <v>78</v>
      </c>
      <c r="C4234" s="1">
        <v>2032</v>
      </c>
      <c r="D4234" s="1">
        <v>0.19387499999999999</v>
      </c>
    </row>
    <row r="4235" spans="1:4" x14ac:dyDescent="0.35">
      <c r="A4235" t="s">
        <v>36</v>
      </c>
      <c r="B4235" t="s">
        <v>78</v>
      </c>
      <c r="C4235" s="1">
        <v>2034</v>
      </c>
      <c r="D4235" s="1">
        <v>0.19387499999999999</v>
      </c>
    </row>
    <row r="4236" spans="1:4" x14ac:dyDescent="0.35">
      <c r="A4236" t="s">
        <v>36</v>
      </c>
      <c r="B4236" t="s">
        <v>78</v>
      </c>
      <c r="C4236" s="1">
        <v>2036</v>
      </c>
      <c r="D4236" s="1">
        <v>0.19387499999999999</v>
      </c>
    </row>
    <row r="4237" spans="1:4" x14ac:dyDescent="0.35">
      <c r="A4237" t="s">
        <v>36</v>
      </c>
      <c r="B4237" t="s">
        <v>78</v>
      </c>
      <c r="C4237" s="1">
        <v>2038</v>
      </c>
      <c r="D4237" s="1">
        <v>0.19387499999999999</v>
      </c>
    </row>
    <row r="4238" spans="1:4" x14ac:dyDescent="0.35">
      <c r="A4238" t="s">
        <v>36</v>
      </c>
      <c r="B4238" t="s">
        <v>78</v>
      </c>
      <c r="C4238" s="1">
        <v>2040</v>
      </c>
      <c r="D4238" s="1">
        <v>0.19387499999999999</v>
      </c>
    </row>
    <row r="4239" spans="1:4" x14ac:dyDescent="0.35">
      <c r="A4239" t="s">
        <v>36</v>
      </c>
      <c r="B4239" t="s">
        <v>78</v>
      </c>
      <c r="C4239" s="1">
        <v>2042</v>
      </c>
      <c r="D4239" s="1">
        <v>0.19387499999999999</v>
      </c>
    </row>
    <row r="4240" spans="1:4" x14ac:dyDescent="0.35">
      <c r="A4240" t="s">
        <v>36</v>
      </c>
      <c r="B4240" t="s">
        <v>78</v>
      </c>
      <c r="C4240" s="1">
        <v>2044</v>
      </c>
      <c r="D4240" s="1">
        <v>0.19387499999999999</v>
      </c>
    </row>
    <row r="4241" spans="1:4" x14ac:dyDescent="0.35">
      <c r="A4241" t="s">
        <v>36</v>
      </c>
      <c r="B4241" t="s">
        <v>78</v>
      </c>
      <c r="C4241" s="1">
        <v>2046</v>
      </c>
      <c r="D4241" s="1">
        <v>0.19387499999999999</v>
      </c>
    </row>
    <row r="4242" spans="1:4" x14ac:dyDescent="0.35">
      <c r="A4242" t="s">
        <v>36</v>
      </c>
      <c r="B4242" t="s">
        <v>78</v>
      </c>
      <c r="C4242" s="1">
        <v>2048</v>
      </c>
      <c r="D4242" s="1">
        <v>0.19387499999999999</v>
      </c>
    </row>
    <row r="4243" spans="1:4" x14ac:dyDescent="0.35">
      <c r="A4243" t="s">
        <v>36</v>
      </c>
      <c r="B4243" t="s">
        <v>78</v>
      </c>
      <c r="C4243" s="1">
        <v>2050</v>
      </c>
      <c r="D4243" s="1">
        <v>0.19387499999999999</v>
      </c>
    </row>
    <row r="4244" spans="1:4" x14ac:dyDescent="0.35">
      <c r="A4244" t="s">
        <v>37</v>
      </c>
      <c r="B4244" t="s">
        <v>78</v>
      </c>
      <c r="C4244" s="1">
        <v>2010</v>
      </c>
      <c r="D4244" s="1">
        <v>2.707055</v>
      </c>
    </row>
    <row r="4245" spans="1:4" x14ac:dyDescent="0.35">
      <c r="A4245" t="s">
        <v>37</v>
      </c>
      <c r="B4245" t="s">
        <v>78</v>
      </c>
      <c r="C4245" s="1">
        <v>2012</v>
      </c>
      <c r="D4245" s="1">
        <v>2.7103549999999998</v>
      </c>
    </row>
    <row r="4246" spans="1:4" x14ac:dyDescent="0.35">
      <c r="A4246" t="s">
        <v>37</v>
      </c>
      <c r="B4246" t="s">
        <v>78</v>
      </c>
      <c r="C4246" s="1">
        <v>2014</v>
      </c>
      <c r="D4246" s="1">
        <v>2.7103549999999998</v>
      </c>
    </row>
    <row r="4247" spans="1:4" x14ac:dyDescent="0.35">
      <c r="A4247" t="s">
        <v>37</v>
      </c>
      <c r="B4247" t="s">
        <v>78</v>
      </c>
      <c r="C4247" s="1">
        <v>2016</v>
      </c>
      <c r="D4247" s="1">
        <v>2.7103549999999998</v>
      </c>
    </row>
    <row r="4248" spans="1:4" x14ac:dyDescent="0.35">
      <c r="A4248" t="s">
        <v>37</v>
      </c>
      <c r="B4248" t="s">
        <v>78</v>
      </c>
      <c r="C4248" s="1">
        <v>2018</v>
      </c>
      <c r="D4248" s="1">
        <v>2.7103549999999998</v>
      </c>
    </row>
    <row r="4249" spans="1:4" x14ac:dyDescent="0.35">
      <c r="A4249" t="s">
        <v>37</v>
      </c>
      <c r="B4249" t="s">
        <v>78</v>
      </c>
      <c r="C4249" s="1">
        <v>2020</v>
      </c>
      <c r="D4249" s="1">
        <v>2.8333550000000001</v>
      </c>
    </row>
    <row r="4250" spans="1:4" x14ac:dyDescent="0.35">
      <c r="A4250" t="s">
        <v>37</v>
      </c>
      <c r="B4250" t="s">
        <v>78</v>
      </c>
      <c r="C4250" s="1">
        <v>2022</v>
      </c>
      <c r="D4250" s="1">
        <v>2.8333550000000001</v>
      </c>
    </row>
    <row r="4251" spans="1:4" x14ac:dyDescent="0.35">
      <c r="A4251" t="s">
        <v>37</v>
      </c>
      <c r="B4251" t="s">
        <v>78</v>
      </c>
      <c r="C4251" s="1">
        <v>2024</v>
      </c>
      <c r="D4251" s="1">
        <v>2.8333550000000001</v>
      </c>
    </row>
    <row r="4252" spans="1:4" x14ac:dyDescent="0.35">
      <c r="A4252" t="s">
        <v>37</v>
      </c>
      <c r="B4252" t="s">
        <v>78</v>
      </c>
      <c r="C4252" s="1">
        <v>2026</v>
      </c>
      <c r="D4252" s="1">
        <v>2.8333550000000001</v>
      </c>
    </row>
    <row r="4253" spans="1:4" x14ac:dyDescent="0.35">
      <c r="A4253" t="s">
        <v>37</v>
      </c>
      <c r="B4253" t="s">
        <v>78</v>
      </c>
      <c r="C4253" s="1">
        <v>2028</v>
      </c>
      <c r="D4253" s="1">
        <v>2.8333550000000001</v>
      </c>
    </row>
    <row r="4254" spans="1:4" x14ac:dyDescent="0.35">
      <c r="A4254" t="s">
        <v>37</v>
      </c>
      <c r="B4254" t="s">
        <v>78</v>
      </c>
      <c r="C4254" s="1">
        <v>2030</v>
      </c>
      <c r="D4254" s="1">
        <v>2.8333550000000001</v>
      </c>
    </row>
    <row r="4255" spans="1:4" x14ac:dyDescent="0.35">
      <c r="A4255" t="s">
        <v>37</v>
      </c>
      <c r="B4255" t="s">
        <v>78</v>
      </c>
      <c r="C4255" s="1">
        <v>2032</v>
      </c>
      <c r="D4255" s="1">
        <v>2.8333550000000001</v>
      </c>
    </row>
    <row r="4256" spans="1:4" x14ac:dyDescent="0.35">
      <c r="A4256" t="s">
        <v>37</v>
      </c>
      <c r="B4256" t="s">
        <v>78</v>
      </c>
      <c r="C4256" s="1">
        <v>2034</v>
      </c>
      <c r="D4256" s="1">
        <v>2.8333550000000001</v>
      </c>
    </row>
    <row r="4257" spans="1:4" x14ac:dyDescent="0.35">
      <c r="A4257" t="s">
        <v>37</v>
      </c>
      <c r="B4257" t="s">
        <v>78</v>
      </c>
      <c r="C4257" s="1">
        <v>2036</v>
      </c>
      <c r="D4257" s="1">
        <v>2.8333550000000001</v>
      </c>
    </row>
    <row r="4258" spans="1:4" x14ac:dyDescent="0.35">
      <c r="A4258" t="s">
        <v>37</v>
      </c>
      <c r="B4258" t="s">
        <v>78</v>
      </c>
      <c r="C4258" s="1">
        <v>2038</v>
      </c>
      <c r="D4258" s="1">
        <v>2.8333550000000001</v>
      </c>
    </row>
    <row r="4259" spans="1:4" x14ac:dyDescent="0.35">
      <c r="A4259" t="s">
        <v>37</v>
      </c>
      <c r="B4259" t="s">
        <v>78</v>
      </c>
      <c r="C4259" s="1">
        <v>2040</v>
      </c>
      <c r="D4259" s="1">
        <v>2.8333550000000001</v>
      </c>
    </row>
    <row r="4260" spans="1:4" x14ac:dyDescent="0.35">
      <c r="A4260" t="s">
        <v>37</v>
      </c>
      <c r="B4260" t="s">
        <v>78</v>
      </c>
      <c r="C4260" s="1">
        <v>2042</v>
      </c>
      <c r="D4260" s="1">
        <v>2.8333550000000001</v>
      </c>
    </row>
    <row r="4261" spans="1:4" x14ac:dyDescent="0.35">
      <c r="A4261" t="s">
        <v>37</v>
      </c>
      <c r="B4261" t="s">
        <v>78</v>
      </c>
      <c r="C4261" s="1">
        <v>2044</v>
      </c>
      <c r="D4261" s="1">
        <v>2.8333550000000001</v>
      </c>
    </row>
    <row r="4262" spans="1:4" x14ac:dyDescent="0.35">
      <c r="A4262" t="s">
        <v>37</v>
      </c>
      <c r="B4262" t="s">
        <v>78</v>
      </c>
      <c r="C4262" s="1">
        <v>2046</v>
      </c>
      <c r="D4262" s="1">
        <v>2.8333550000000001</v>
      </c>
    </row>
    <row r="4263" spans="1:4" x14ac:dyDescent="0.35">
      <c r="A4263" t="s">
        <v>37</v>
      </c>
      <c r="B4263" t="s">
        <v>78</v>
      </c>
      <c r="C4263" s="1">
        <v>2048</v>
      </c>
      <c r="D4263" s="1">
        <v>2.8333550000000001</v>
      </c>
    </row>
    <row r="4264" spans="1:4" x14ac:dyDescent="0.35">
      <c r="A4264" t="s">
        <v>37</v>
      </c>
      <c r="B4264" t="s">
        <v>78</v>
      </c>
      <c r="C4264" s="1">
        <v>2050</v>
      </c>
      <c r="D4264" s="1">
        <v>2.8333550000000001</v>
      </c>
    </row>
    <row r="4265" spans="1:4" x14ac:dyDescent="0.35">
      <c r="A4265" t="s">
        <v>38</v>
      </c>
      <c r="B4265" t="s">
        <v>78</v>
      </c>
      <c r="C4265" s="1">
        <v>2010</v>
      </c>
      <c r="D4265" s="1">
        <v>3.2899999999999999E-2</v>
      </c>
    </row>
    <row r="4266" spans="1:4" x14ac:dyDescent="0.35">
      <c r="A4266" t="s">
        <v>38</v>
      </c>
      <c r="B4266" t="s">
        <v>78</v>
      </c>
      <c r="C4266" s="1">
        <v>2012</v>
      </c>
      <c r="D4266" s="1">
        <v>3.2899999999999999E-2</v>
      </c>
    </row>
    <row r="4267" spans="1:4" x14ac:dyDescent="0.35">
      <c r="A4267" t="s">
        <v>38</v>
      </c>
      <c r="B4267" t="s">
        <v>78</v>
      </c>
      <c r="C4267" s="1">
        <v>2014</v>
      </c>
      <c r="D4267" s="1">
        <v>3.2899999999999999E-2</v>
      </c>
    </row>
    <row r="4268" spans="1:4" x14ac:dyDescent="0.35">
      <c r="A4268" t="s">
        <v>38</v>
      </c>
      <c r="B4268" t="s">
        <v>78</v>
      </c>
      <c r="C4268" s="1">
        <v>2016</v>
      </c>
      <c r="D4268" s="1">
        <v>3.2899999999999999E-2</v>
      </c>
    </row>
    <row r="4269" spans="1:4" x14ac:dyDescent="0.35">
      <c r="A4269" t="s">
        <v>38</v>
      </c>
      <c r="B4269" t="s">
        <v>78</v>
      </c>
      <c r="C4269" s="1">
        <v>2018</v>
      </c>
      <c r="D4269" s="1">
        <v>3.2899999999999999E-2</v>
      </c>
    </row>
    <row r="4270" spans="1:4" x14ac:dyDescent="0.35">
      <c r="A4270" t="s">
        <v>38</v>
      </c>
      <c r="B4270" t="s">
        <v>78</v>
      </c>
      <c r="C4270" s="1">
        <v>2020</v>
      </c>
      <c r="D4270" s="1">
        <v>3.2899999999999999E-2</v>
      </c>
    </row>
    <row r="4271" spans="1:4" x14ac:dyDescent="0.35">
      <c r="A4271" t="s">
        <v>38</v>
      </c>
      <c r="B4271" t="s">
        <v>78</v>
      </c>
      <c r="C4271" s="1">
        <v>2022</v>
      </c>
      <c r="D4271" s="1">
        <v>3.2899999999999999E-2</v>
      </c>
    </row>
    <row r="4272" spans="1:4" x14ac:dyDescent="0.35">
      <c r="A4272" t="s">
        <v>38</v>
      </c>
      <c r="B4272" t="s">
        <v>78</v>
      </c>
      <c r="C4272" s="1">
        <v>2024</v>
      </c>
      <c r="D4272" s="1">
        <v>3.2899999999999999E-2</v>
      </c>
    </row>
    <row r="4273" spans="1:4" x14ac:dyDescent="0.35">
      <c r="A4273" t="s">
        <v>38</v>
      </c>
      <c r="B4273" t="s">
        <v>78</v>
      </c>
      <c r="C4273" s="1">
        <v>2026</v>
      </c>
      <c r="D4273" s="1">
        <v>3.2899999999999999E-2</v>
      </c>
    </row>
    <row r="4274" spans="1:4" x14ac:dyDescent="0.35">
      <c r="A4274" t="s">
        <v>38</v>
      </c>
      <c r="B4274" t="s">
        <v>78</v>
      </c>
      <c r="C4274" s="1">
        <v>2028</v>
      </c>
      <c r="D4274" s="1">
        <v>3.2899999999999999E-2</v>
      </c>
    </row>
    <row r="4275" spans="1:4" x14ac:dyDescent="0.35">
      <c r="A4275" t="s">
        <v>38</v>
      </c>
      <c r="B4275" t="s">
        <v>78</v>
      </c>
      <c r="C4275" s="1">
        <v>2030</v>
      </c>
      <c r="D4275" s="1">
        <v>3.2899999999999999E-2</v>
      </c>
    </row>
    <row r="4276" spans="1:4" x14ac:dyDescent="0.35">
      <c r="A4276" t="s">
        <v>38</v>
      </c>
      <c r="B4276" t="s">
        <v>78</v>
      </c>
      <c r="C4276" s="1">
        <v>2032</v>
      </c>
      <c r="D4276" s="1">
        <v>3.2899999999999999E-2</v>
      </c>
    </row>
    <row r="4277" spans="1:4" x14ac:dyDescent="0.35">
      <c r="A4277" t="s">
        <v>38</v>
      </c>
      <c r="B4277" t="s">
        <v>78</v>
      </c>
      <c r="C4277" s="1">
        <v>2034</v>
      </c>
      <c r="D4277" s="1">
        <v>3.2899999999999999E-2</v>
      </c>
    </row>
    <row r="4278" spans="1:4" x14ac:dyDescent="0.35">
      <c r="A4278" t="s">
        <v>38</v>
      </c>
      <c r="B4278" t="s">
        <v>78</v>
      </c>
      <c r="C4278" s="1">
        <v>2036</v>
      </c>
      <c r="D4278" s="1">
        <v>3.2899999999999999E-2</v>
      </c>
    </row>
    <row r="4279" spans="1:4" x14ac:dyDescent="0.35">
      <c r="A4279" t="s">
        <v>38</v>
      </c>
      <c r="B4279" t="s">
        <v>78</v>
      </c>
      <c r="C4279" s="1">
        <v>2038</v>
      </c>
      <c r="D4279" s="1">
        <v>3.2899999999999999E-2</v>
      </c>
    </row>
    <row r="4280" spans="1:4" x14ac:dyDescent="0.35">
      <c r="A4280" t="s">
        <v>38</v>
      </c>
      <c r="B4280" t="s">
        <v>78</v>
      </c>
      <c r="C4280" s="1">
        <v>2040</v>
      </c>
      <c r="D4280" s="1">
        <v>3.2899999999999999E-2</v>
      </c>
    </row>
    <row r="4281" spans="1:4" x14ac:dyDescent="0.35">
      <c r="A4281" t="s">
        <v>38</v>
      </c>
      <c r="B4281" t="s">
        <v>78</v>
      </c>
      <c r="C4281" s="1">
        <v>2042</v>
      </c>
      <c r="D4281" s="1">
        <v>3.2899999999999999E-2</v>
      </c>
    </row>
    <row r="4282" spans="1:4" x14ac:dyDescent="0.35">
      <c r="A4282" t="s">
        <v>38</v>
      </c>
      <c r="B4282" t="s">
        <v>78</v>
      </c>
      <c r="C4282" s="1">
        <v>2044</v>
      </c>
      <c r="D4282" s="1">
        <v>3.2899999999999999E-2</v>
      </c>
    </row>
    <row r="4283" spans="1:4" x14ac:dyDescent="0.35">
      <c r="A4283" t="s">
        <v>38</v>
      </c>
      <c r="B4283" t="s">
        <v>78</v>
      </c>
      <c r="C4283" s="1">
        <v>2046</v>
      </c>
      <c r="D4283" s="1">
        <v>3.2899999999999999E-2</v>
      </c>
    </row>
    <row r="4284" spans="1:4" x14ac:dyDescent="0.35">
      <c r="A4284" t="s">
        <v>38</v>
      </c>
      <c r="B4284" t="s">
        <v>78</v>
      </c>
      <c r="C4284" s="1">
        <v>2048</v>
      </c>
      <c r="D4284" s="1">
        <v>3.2899999999999999E-2</v>
      </c>
    </row>
    <row r="4285" spans="1:4" x14ac:dyDescent="0.35">
      <c r="A4285" t="s">
        <v>38</v>
      </c>
      <c r="B4285" t="s">
        <v>78</v>
      </c>
      <c r="C4285" s="1">
        <v>2050</v>
      </c>
      <c r="D4285" s="1">
        <v>3.2899999999999999E-2</v>
      </c>
    </row>
    <row r="4286" spans="1:4" x14ac:dyDescent="0.35">
      <c r="A4286" t="s">
        <v>39</v>
      </c>
      <c r="B4286" t="s">
        <v>78</v>
      </c>
      <c r="C4286" s="1">
        <v>2010</v>
      </c>
      <c r="D4286" s="1">
        <v>8.3240999999999996E-2</v>
      </c>
    </row>
    <row r="4287" spans="1:4" x14ac:dyDescent="0.35">
      <c r="A4287" t="s">
        <v>39</v>
      </c>
      <c r="B4287" t="s">
        <v>78</v>
      </c>
      <c r="C4287" s="1">
        <v>2012</v>
      </c>
      <c r="D4287" s="1">
        <v>8.3240999999999996E-2</v>
      </c>
    </row>
    <row r="4288" spans="1:4" x14ac:dyDescent="0.35">
      <c r="A4288" t="s">
        <v>39</v>
      </c>
      <c r="B4288" t="s">
        <v>78</v>
      </c>
      <c r="C4288" s="1">
        <v>2014</v>
      </c>
      <c r="D4288" s="1">
        <v>8.3240999999999996E-2</v>
      </c>
    </row>
    <row r="4289" spans="1:4" x14ac:dyDescent="0.35">
      <c r="A4289" t="s">
        <v>39</v>
      </c>
      <c r="B4289" t="s">
        <v>78</v>
      </c>
      <c r="C4289" s="1">
        <v>2016</v>
      </c>
      <c r="D4289" s="1">
        <v>8.3240999999999996E-2</v>
      </c>
    </row>
    <row r="4290" spans="1:4" x14ac:dyDescent="0.35">
      <c r="A4290" t="s">
        <v>39</v>
      </c>
      <c r="B4290" t="s">
        <v>78</v>
      </c>
      <c r="C4290" s="1">
        <v>2018</v>
      </c>
      <c r="D4290" s="1">
        <v>8.3240999999999996E-2</v>
      </c>
    </row>
    <row r="4291" spans="1:4" x14ac:dyDescent="0.35">
      <c r="A4291" t="s">
        <v>39</v>
      </c>
      <c r="B4291" t="s">
        <v>78</v>
      </c>
      <c r="C4291" s="1">
        <v>2020</v>
      </c>
      <c r="D4291" s="1">
        <v>8.3240999999999996E-2</v>
      </c>
    </row>
    <row r="4292" spans="1:4" x14ac:dyDescent="0.35">
      <c r="A4292" t="s">
        <v>39</v>
      </c>
      <c r="B4292" t="s">
        <v>78</v>
      </c>
      <c r="C4292" s="1">
        <v>2022</v>
      </c>
      <c r="D4292" s="1">
        <v>8.3240999999999996E-2</v>
      </c>
    </row>
    <row r="4293" spans="1:4" x14ac:dyDescent="0.35">
      <c r="A4293" t="s">
        <v>39</v>
      </c>
      <c r="B4293" t="s">
        <v>78</v>
      </c>
      <c r="C4293" s="1">
        <v>2024</v>
      </c>
      <c r="D4293" s="1">
        <v>8.3240999999999996E-2</v>
      </c>
    </row>
    <row r="4294" spans="1:4" x14ac:dyDescent="0.35">
      <c r="A4294" t="s">
        <v>39</v>
      </c>
      <c r="B4294" t="s">
        <v>78</v>
      </c>
      <c r="C4294" s="1">
        <v>2026</v>
      </c>
      <c r="D4294" s="1">
        <v>8.3240999999999996E-2</v>
      </c>
    </row>
    <row r="4295" spans="1:4" x14ac:dyDescent="0.35">
      <c r="A4295" t="s">
        <v>39</v>
      </c>
      <c r="B4295" t="s">
        <v>78</v>
      </c>
      <c r="C4295" s="1">
        <v>2028</v>
      </c>
      <c r="D4295" s="1">
        <v>8.3240999999999996E-2</v>
      </c>
    </row>
    <row r="4296" spans="1:4" x14ac:dyDescent="0.35">
      <c r="A4296" t="s">
        <v>39</v>
      </c>
      <c r="B4296" t="s">
        <v>78</v>
      </c>
      <c r="C4296" s="1">
        <v>2030</v>
      </c>
      <c r="D4296" s="1">
        <v>8.3240999999999996E-2</v>
      </c>
    </row>
    <row r="4297" spans="1:4" x14ac:dyDescent="0.35">
      <c r="A4297" t="s">
        <v>39</v>
      </c>
      <c r="B4297" t="s">
        <v>78</v>
      </c>
      <c r="C4297" s="1">
        <v>2032</v>
      </c>
      <c r="D4297" s="1">
        <v>8.3240999999999996E-2</v>
      </c>
    </row>
    <row r="4298" spans="1:4" x14ac:dyDescent="0.35">
      <c r="A4298" t="s">
        <v>39</v>
      </c>
      <c r="B4298" t="s">
        <v>78</v>
      </c>
      <c r="C4298" s="1">
        <v>2034</v>
      </c>
      <c r="D4298" s="1">
        <v>8.3240999999999996E-2</v>
      </c>
    </row>
    <row r="4299" spans="1:4" x14ac:dyDescent="0.35">
      <c r="A4299" t="s">
        <v>39</v>
      </c>
      <c r="B4299" t="s">
        <v>78</v>
      </c>
      <c r="C4299" s="1">
        <v>2036</v>
      </c>
      <c r="D4299" s="1">
        <v>8.3240999999999996E-2</v>
      </c>
    </row>
    <row r="4300" spans="1:4" x14ac:dyDescent="0.35">
      <c r="A4300" t="s">
        <v>39</v>
      </c>
      <c r="B4300" t="s">
        <v>78</v>
      </c>
      <c r="C4300" s="1">
        <v>2038</v>
      </c>
      <c r="D4300" s="1">
        <v>8.3240999999999996E-2</v>
      </c>
    </row>
    <row r="4301" spans="1:4" x14ac:dyDescent="0.35">
      <c r="A4301" t="s">
        <v>39</v>
      </c>
      <c r="B4301" t="s">
        <v>78</v>
      </c>
      <c r="C4301" s="1">
        <v>2040</v>
      </c>
      <c r="D4301" s="1">
        <v>8.3240999999999996E-2</v>
      </c>
    </row>
    <row r="4302" spans="1:4" x14ac:dyDescent="0.35">
      <c r="A4302" t="s">
        <v>39</v>
      </c>
      <c r="B4302" t="s">
        <v>78</v>
      </c>
      <c r="C4302" s="1">
        <v>2042</v>
      </c>
      <c r="D4302" s="1">
        <v>8.3240999999999996E-2</v>
      </c>
    </row>
    <row r="4303" spans="1:4" x14ac:dyDescent="0.35">
      <c r="A4303" t="s">
        <v>39</v>
      </c>
      <c r="B4303" t="s">
        <v>78</v>
      </c>
      <c r="C4303" s="1">
        <v>2044</v>
      </c>
      <c r="D4303" s="1">
        <v>8.3240999999999996E-2</v>
      </c>
    </row>
    <row r="4304" spans="1:4" x14ac:dyDescent="0.35">
      <c r="A4304" t="s">
        <v>39</v>
      </c>
      <c r="B4304" t="s">
        <v>78</v>
      </c>
      <c r="C4304" s="1">
        <v>2046</v>
      </c>
      <c r="D4304" s="1">
        <v>8.3240999999999996E-2</v>
      </c>
    </row>
    <row r="4305" spans="1:4" x14ac:dyDescent="0.35">
      <c r="A4305" t="s">
        <v>39</v>
      </c>
      <c r="B4305" t="s">
        <v>78</v>
      </c>
      <c r="C4305" s="1">
        <v>2048</v>
      </c>
      <c r="D4305" s="1">
        <v>8.3240999999999996E-2</v>
      </c>
    </row>
    <row r="4306" spans="1:4" x14ac:dyDescent="0.35">
      <c r="A4306" t="s">
        <v>39</v>
      </c>
      <c r="B4306" t="s">
        <v>78</v>
      </c>
      <c r="C4306" s="1">
        <v>2050</v>
      </c>
      <c r="D4306" s="1">
        <v>8.3240999999999996E-2</v>
      </c>
    </row>
    <row r="4307" spans="1:4" x14ac:dyDescent="0.35">
      <c r="A4307" t="s">
        <v>40</v>
      </c>
      <c r="B4307" t="s">
        <v>78</v>
      </c>
      <c r="C4307" s="1">
        <v>2010</v>
      </c>
      <c r="D4307" s="1">
        <v>2.5899999999999999E-3</v>
      </c>
    </row>
    <row r="4308" spans="1:4" x14ac:dyDescent="0.35">
      <c r="A4308" t="s">
        <v>40</v>
      </c>
      <c r="B4308" t="s">
        <v>78</v>
      </c>
      <c r="C4308" s="1">
        <v>2012</v>
      </c>
      <c r="D4308" s="1">
        <v>7.3899999999999999E-3</v>
      </c>
    </row>
    <row r="4309" spans="1:4" x14ac:dyDescent="0.35">
      <c r="A4309" t="s">
        <v>40</v>
      </c>
      <c r="B4309" t="s">
        <v>78</v>
      </c>
      <c r="C4309" s="1">
        <v>2014</v>
      </c>
      <c r="D4309" s="1">
        <v>7.3899999999999999E-3</v>
      </c>
    </row>
    <row r="4310" spans="1:4" x14ac:dyDescent="0.35">
      <c r="A4310" t="s">
        <v>40</v>
      </c>
      <c r="B4310" t="s">
        <v>78</v>
      </c>
      <c r="C4310" s="1">
        <v>2016</v>
      </c>
      <c r="D4310" s="1">
        <v>7.3899999999999999E-3</v>
      </c>
    </row>
    <row r="4311" spans="1:4" x14ac:dyDescent="0.35">
      <c r="A4311" t="s">
        <v>40</v>
      </c>
      <c r="B4311" t="s">
        <v>78</v>
      </c>
      <c r="C4311" s="1">
        <v>2018</v>
      </c>
      <c r="D4311" s="1">
        <v>7.3899999999999999E-3</v>
      </c>
    </row>
    <row r="4312" spans="1:4" x14ac:dyDescent="0.35">
      <c r="A4312" t="s">
        <v>40</v>
      </c>
      <c r="B4312" t="s">
        <v>78</v>
      </c>
      <c r="C4312" s="1">
        <v>2020</v>
      </c>
      <c r="D4312" s="1">
        <v>7.3899999999999999E-3</v>
      </c>
    </row>
    <row r="4313" spans="1:4" x14ac:dyDescent="0.35">
      <c r="A4313" t="s">
        <v>40</v>
      </c>
      <c r="B4313" t="s">
        <v>78</v>
      </c>
      <c r="C4313" s="1">
        <v>2022</v>
      </c>
      <c r="D4313" s="1">
        <v>7.3899999999999999E-3</v>
      </c>
    </row>
    <row r="4314" spans="1:4" x14ac:dyDescent="0.35">
      <c r="A4314" t="s">
        <v>40</v>
      </c>
      <c r="B4314" t="s">
        <v>78</v>
      </c>
      <c r="C4314" s="1">
        <v>2024</v>
      </c>
      <c r="D4314" s="1">
        <v>7.3899999999999999E-3</v>
      </c>
    </row>
    <row r="4315" spans="1:4" x14ac:dyDescent="0.35">
      <c r="A4315" t="s">
        <v>40</v>
      </c>
      <c r="B4315" t="s">
        <v>78</v>
      </c>
      <c r="C4315" s="1">
        <v>2026</v>
      </c>
      <c r="D4315" s="1">
        <v>7.3899999999999999E-3</v>
      </c>
    </row>
    <row r="4316" spans="1:4" x14ac:dyDescent="0.35">
      <c r="A4316" t="s">
        <v>40</v>
      </c>
      <c r="B4316" t="s">
        <v>78</v>
      </c>
      <c r="C4316" s="1">
        <v>2028</v>
      </c>
      <c r="D4316" s="1">
        <v>7.3899999999999999E-3</v>
      </c>
    </row>
    <row r="4317" spans="1:4" x14ac:dyDescent="0.35">
      <c r="A4317" t="s">
        <v>40</v>
      </c>
      <c r="B4317" t="s">
        <v>78</v>
      </c>
      <c r="C4317" s="1">
        <v>2030</v>
      </c>
      <c r="D4317" s="1">
        <v>7.3899999999999999E-3</v>
      </c>
    </row>
    <row r="4318" spans="1:4" x14ac:dyDescent="0.35">
      <c r="A4318" t="s">
        <v>40</v>
      </c>
      <c r="B4318" t="s">
        <v>78</v>
      </c>
      <c r="C4318" s="1">
        <v>2032</v>
      </c>
      <c r="D4318" s="1">
        <v>7.3899999999999999E-3</v>
      </c>
    </row>
    <row r="4319" spans="1:4" x14ac:dyDescent="0.35">
      <c r="A4319" t="s">
        <v>40</v>
      </c>
      <c r="B4319" t="s">
        <v>78</v>
      </c>
      <c r="C4319" s="1">
        <v>2034</v>
      </c>
      <c r="D4319" s="1">
        <v>7.3899999999999999E-3</v>
      </c>
    </row>
    <row r="4320" spans="1:4" x14ac:dyDescent="0.35">
      <c r="A4320" t="s">
        <v>40</v>
      </c>
      <c r="B4320" t="s">
        <v>78</v>
      </c>
      <c r="C4320" s="1">
        <v>2036</v>
      </c>
      <c r="D4320" s="1">
        <v>7.3899999999999999E-3</v>
      </c>
    </row>
    <row r="4321" spans="1:4" x14ac:dyDescent="0.35">
      <c r="A4321" t="s">
        <v>40</v>
      </c>
      <c r="B4321" t="s">
        <v>78</v>
      </c>
      <c r="C4321" s="1">
        <v>2038</v>
      </c>
      <c r="D4321" s="1">
        <v>7.3899999999999999E-3</v>
      </c>
    </row>
    <row r="4322" spans="1:4" x14ac:dyDescent="0.35">
      <c r="A4322" t="s">
        <v>40</v>
      </c>
      <c r="B4322" t="s">
        <v>78</v>
      </c>
      <c r="C4322" s="1">
        <v>2040</v>
      </c>
      <c r="D4322" s="1">
        <v>7.3899999999999999E-3</v>
      </c>
    </row>
    <row r="4323" spans="1:4" x14ac:dyDescent="0.35">
      <c r="A4323" t="s">
        <v>40</v>
      </c>
      <c r="B4323" t="s">
        <v>78</v>
      </c>
      <c r="C4323" s="1">
        <v>2042</v>
      </c>
      <c r="D4323" s="1">
        <v>7.3899999999999999E-3</v>
      </c>
    </row>
    <row r="4324" spans="1:4" x14ac:dyDescent="0.35">
      <c r="A4324" t="s">
        <v>40</v>
      </c>
      <c r="B4324" t="s">
        <v>78</v>
      </c>
      <c r="C4324" s="1">
        <v>2044</v>
      </c>
      <c r="D4324" s="1">
        <v>7.3899999999999999E-3</v>
      </c>
    </row>
    <row r="4325" spans="1:4" x14ac:dyDescent="0.35">
      <c r="A4325" t="s">
        <v>40</v>
      </c>
      <c r="B4325" t="s">
        <v>78</v>
      </c>
      <c r="C4325" s="1">
        <v>2046</v>
      </c>
      <c r="D4325" s="1">
        <v>7.3899999999999999E-3</v>
      </c>
    </row>
    <row r="4326" spans="1:4" x14ac:dyDescent="0.35">
      <c r="A4326" t="s">
        <v>40</v>
      </c>
      <c r="B4326" t="s">
        <v>78</v>
      </c>
      <c r="C4326" s="1">
        <v>2048</v>
      </c>
      <c r="D4326" s="1">
        <v>7.3899999999999999E-3</v>
      </c>
    </row>
    <row r="4327" spans="1:4" x14ac:dyDescent="0.35">
      <c r="A4327" t="s">
        <v>40</v>
      </c>
      <c r="B4327" t="s">
        <v>78</v>
      </c>
      <c r="C4327" s="1">
        <v>2050</v>
      </c>
      <c r="D4327" s="1">
        <v>7.3899999999999999E-3</v>
      </c>
    </row>
    <row r="4328" spans="1:4" x14ac:dyDescent="0.35">
      <c r="A4328" t="s">
        <v>41</v>
      </c>
      <c r="B4328" t="s">
        <v>78</v>
      </c>
      <c r="C4328" s="1">
        <v>2010</v>
      </c>
      <c r="D4328" s="1">
        <v>0.82153999999999905</v>
      </c>
    </row>
    <row r="4329" spans="1:4" x14ac:dyDescent="0.35">
      <c r="A4329" t="s">
        <v>41</v>
      </c>
      <c r="B4329" t="s">
        <v>78</v>
      </c>
      <c r="C4329" s="1">
        <v>2012</v>
      </c>
      <c r="D4329" s="1">
        <v>0.82153999999999905</v>
      </c>
    </row>
    <row r="4330" spans="1:4" x14ac:dyDescent="0.35">
      <c r="A4330" t="s">
        <v>41</v>
      </c>
      <c r="B4330" t="s">
        <v>78</v>
      </c>
      <c r="C4330" s="1">
        <v>2014</v>
      </c>
      <c r="D4330" s="1">
        <v>1.0825400000000001</v>
      </c>
    </row>
    <row r="4331" spans="1:4" x14ac:dyDescent="0.35">
      <c r="A4331" t="s">
        <v>41</v>
      </c>
      <c r="B4331" t="s">
        <v>78</v>
      </c>
      <c r="C4331" s="1">
        <v>2016</v>
      </c>
      <c r="D4331" s="1">
        <v>1.0825400000000001</v>
      </c>
    </row>
    <row r="4332" spans="1:4" x14ac:dyDescent="0.35">
      <c r="A4332" t="s">
        <v>41</v>
      </c>
      <c r="B4332" t="s">
        <v>78</v>
      </c>
      <c r="C4332" s="1">
        <v>2018</v>
      </c>
      <c r="D4332" s="1">
        <v>1.0825400000000001</v>
      </c>
    </row>
    <row r="4333" spans="1:4" x14ac:dyDescent="0.35">
      <c r="A4333" t="s">
        <v>41</v>
      </c>
      <c r="B4333" t="s">
        <v>78</v>
      </c>
      <c r="C4333" s="1">
        <v>2020</v>
      </c>
      <c r="D4333" s="1">
        <v>1.09954</v>
      </c>
    </row>
    <row r="4334" spans="1:4" x14ac:dyDescent="0.35">
      <c r="A4334" t="s">
        <v>41</v>
      </c>
      <c r="B4334" t="s">
        <v>78</v>
      </c>
      <c r="C4334" s="1">
        <v>2022</v>
      </c>
      <c r="D4334" s="1">
        <v>1.09954</v>
      </c>
    </row>
    <row r="4335" spans="1:4" x14ac:dyDescent="0.35">
      <c r="A4335" t="s">
        <v>41</v>
      </c>
      <c r="B4335" t="s">
        <v>78</v>
      </c>
      <c r="C4335" s="1">
        <v>2024</v>
      </c>
      <c r="D4335" s="1">
        <v>1.09954</v>
      </c>
    </row>
    <row r="4336" spans="1:4" x14ac:dyDescent="0.35">
      <c r="A4336" t="s">
        <v>41</v>
      </c>
      <c r="B4336" t="s">
        <v>78</v>
      </c>
      <c r="C4336" s="1">
        <v>2026</v>
      </c>
      <c r="D4336" s="1">
        <v>1.09954</v>
      </c>
    </row>
    <row r="4337" spans="1:4" x14ac:dyDescent="0.35">
      <c r="A4337" t="s">
        <v>41</v>
      </c>
      <c r="B4337" t="s">
        <v>78</v>
      </c>
      <c r="C4337" s="1">
        <v>2028</v>
      </c>
      <c r="D4337" s="1">
        <v>1.09954</v>
      </c>
    </row>
    <row r="4338" spans="1:4" x14ac:dyDescent="0.35">
      <c r="A4338" t="s">
        <v>41</v>
      </c>
      <c r="B4338" t="s">
        <v>78</v>
      </c>
      <c r="C4338" s="1">
        <v>2030</v>
      </c>
      <c r="D4338" s="1">
        <v>1.09954</v>
      </c>
    </row>
    <row r="4339" spans="1:4" x14ac:dyDescent="0.35">
      <c r="A4339" t="s">
        <v>41</v>
      </c>
      <c r="B4339" t="s">
        <v>78</v>
      </c>
      <c r="C4339" s="1">
        <v>2032</v>
      </c>
      <c r="D4339" s="1">
        <v>1.09954</v>
      </c>
    </row>
    <row r="4340" spans="1:4" x14ac:dyDescent="0.35">
      <c r="A4340" t="s">
        <v>41</v>
      </c>
      <c r="B4340" t="s">
        <v>78</v>
      </c>
      <c r="C4340" s="1">
        <v>2034</v>
      </c>
      <c r="D4340" s="1">
        <v>1.09954</v>
      </c>
    </row>
    <row r="4341" spans="1:4" x14ac:dyDescent="0.35">
      <c r="A4341" t="s">
        <v>41</v>
      </c>
      <c r="B4341" t="s">
        <v>78</v>
      </c>
      <c r="C4341" s="1">
        <v>2036</v>
      </c>
      <c r="D4341" s="1">
        <v>1.09954</v>
      </c>
    </row>
    <row r="4342" spans="1:4" x14ac:dyDescent="0.35">
      <c r="A4342" t="s">
        <v>41</v>
      </c>
      <c r="B4342" t="s">
        <v>78</v>
      </c>
      <c r="C4342" s="1">
        <v>2038</v>
      </c>
      <c r="D4342" s="1">
        <v>1.09954</v>
      </c>
    </row>
    <row r="4343" spans="1:4" x14ac:dyDescent="0.35">
      <c r="A4343" t="s">
        <v>41</v>
      </c>
      <c r="B4343" t="s">
        <v>78</v>
      </c>
      <c r="C4343" s="1">
        <v>2040</v>
      </c>
      <c r="D4343" s="1">
        <v>1.09954</v>
      </c>
    </row>
    <row r="4344" spans="1:4" x14ac:dyDescent="0.35">
      <c r="A4344" t="s">
        <v>41</v>
      </c>
      <c r="B4344" t="s">
        <v>78</v>
      </c>
      <c r="C4344" s="1">
        <v>2042</v>
      </c>
      <c r="D4344" s="1">
        <v>1.09954</v>
      </c>
    </row>
    <row r="4345" spans="1:4" x14ac:dyDescent="0.35">
      <c r="A4345" t="s">
        <v>41</v>
      </c>
      <c r="B4345" t="s">
        <v>78</v>
      </c>
      <c r="C4345" s="1">
        <v>2044</v>
      </c>
      <c r="D4345" s="1">
        <v>1.09954</v>
      </c>
    </row>
    <row r="4346" spans="1:4" x14ac:dyDescent="0.35">
      <c r="A4346" t="s">
        <v>41</v>
      </c>
      <c r="B4346" t="s">
        <v>78</v>
      </c>
      <c r="C4346" s="1">
        <v>2046</v>
      </c>
      <c r="D4346" s="1">
        <v>1.09954</v>
      </c>
    </row>
    <row r="4347" spans="1:4" x14ac:dyDescent="0.35">
      <c r="A4347" t="s">
        <v>41</v>
      </c>
      <c r="B4347" t="s">
        <v>78</v>
      </c>
      <c r="C4347" s="1">
        <v>2048</v>
      </c>
      <c r="D4347" s="1">
        <v>1.09954</v>
      </c>
    </row>
    <row r="4348" spans="1:4" x14ac:dyDescent="0.35">
      <c r="A4348" t="s">
        <v>41</v>
      </c>
      <c r="B4348" t="s">
        <v>78</v>
      </c>
      <c r="C4348" s="1">
        <v>2050</v>
      </c>
      <c r="D4348" s="1">
        <v>1.09954</v>
      </c>
    </row>
    <row r="4349" spans="1:4" x14ac:dyDescent="0.35">
      <c r="A4349" t="s">
        <v>42</v>
      </c>
      <c r="B4349" t="s">
        <v>78</v>
      </c>
      <c r="C4349" s="1">
        <v>2010</v>
      </c>
      <c r="D4349" s="1">
        <v>0.192</v>
      </c>
    </row>
    <row r="4350" spans="1:4" x14ac:dyDescent="0.35">
      <c r="A4350" t="s">
        <v>42</v>
      </c>
      <c r="B4350" t="s">
        <v>78</v>
      </c>
      <c r="C4350" s="1">
        <v>2012</v>
      </c>
      <c r="D4350" s="1">
        <v>0.192</v>
      </c>
    </row>
    <row r="4351" spans="1:4" x14ac:dyDescent="0.35">
      <c r="A4351" t="s">
        <v>42</v>
      </c>
      <c r="B4351" t="s">
        <v>78</v>
      </c>
      <c r="C4351" s="1">
        <v>2014</v>
      </c>
      <c r="D4351" s="1">
        <v>0.192</v>
      </c>
    </row>
    <row r="4352" spans="1:4" x14ac:dyDescent="0.35">
      <c r="A4352" t="s">
        <v>42</v>
      </c>
      <c r="B4352" t="s">
        <v>78</v>
      </c>
      <c r="C4352" s="1">
        <v>2016</v>
      </c>
      <c r="D4352" s="1">
        <v>0.192</v>
      </c>
    </row>
    <row r="4353" spans="1:4" x14ac:dyDescent="0.35">
      <c r="A4353" t="s">
        <v>42</v>
      </c>
      <c r="B4353" t="s">
        <v>78</v>
      </c>
      <c r="C4353" s="1">
        <v>2018</v>
      </c>
      <c r="D4353" s="1">
        <v>0.192</v>
      </c>
    </row>
    <row r="4354" spans="1:4" x14ac:dyDescent="0.35">
      <c r="A4354" t="s">
        <v>42</v>
      </c>
      <c r="B4354" t="s">
        <v>78</v>
      </c>
      <c r="C4354" s="1">
        <v>2020</v>
      </c>
      <c r="D4354" s="1">
        <v>0.192</v>
      </c>
    </row>
    <row r="4355" spans="1:4" x14ac:dyDescent="0.35">
      <c r="A4355" t="s">
        <v>42</v>
      </c>
      <c r="B4355" t="s">
        <v>78</v>
      </c>
      <c r="C4355" s="1">
        <v>2022</v>
      </c>
      <c r="D4355" s="1">
        <v>0.192</v>
      </c>
    </row>
    <row r="4356" spans="1:4" x14ac:dyDescent="0.35">
      <c r="A4356" t="s">
        <v>42</v>
      </c>
      <c r="B4356" t="s">
        <v>78</v>
      </c>
      <c r="C4356" s="1">
        <v>2024</v>
      </c>
      <c r="D4356" s="1">
        <v>0.192</v>
      </c>
    </row>
    <row r="4357" spans="1:4" x14ac:dyDescent="0.35">
      <c r="A4357" t="s">
        <v>42</v>
      </c>
      <c r="B4357" t="s">
        <v>78</v>
      </c>
      <c r="C4357" s="1">
        <v>2026</v>
      </c>
      <c r="D4357" s="1">
        <v>0.192</v>
      </c>
    </row>
    <row r="4358" spans="1:4" x14ac:dyDescent="0.35">
      <c r="A4358" t="s">
        <v>42</v>
      </c>
      <c r="B4358" t="s">
        <v>78</v>
      </c>
      <c r="C4358" s="1">
        <v>2028</v>
      </c>
      <c r="D4358" s="1">
        <v>0.192</v>
      </c>
    </row>
    <row r="4359" spans="1:4" x14ac:dyDescent="0.35">
      <c r="A4359" t="s">
        <v>42</v>
      </c>
      <c r="B4359" t="s">
        <v>78</v>
      </c>
      <c r="C4359" s="1">
        <v>2030</v>
      </c>
      <c r="D4359" s="1">
        <v>0.192</v>
      </c>
    </row>
    <row r="4360" spans="1:4" x14ac:dyDescent="0.35">
      <c r="A4360" t="s">
        <v>42</v>
      </c>
      <c r="B4360" t="s">
        <v>78</v>
      </c>
      <c r="C4360" s="1">
        <v>2032</v>
      </c>
      <c r="D4360" s="1">
        <v>0.192</v>
      </c>
    </row>
    <row r="4361" spans="1:4" x14ac:dyDescent="0.35">
      <c r="A4361" t="s">
        <v>42</v>
      </c>
      <c r="B4361" t="s">
        <v>78</v>
      </c>
      <c r="C4361" s="1">
        <v>2034</v>
      </c>
      <c r="D4361" s="1">
        <v>0.192</v>
      </c>
    </row>
    <row r="4362" spans="1:4" x14ac:dyDescent="0.35">
      <c r="A4362" t="s">
        <v>42</v>
      </c>
      <c r="B4362" t="s">
        <v>78</v>
      </c>
      <c r="C4362" s="1">
        <v>2036</v>
      </c>
      <c r="D4362" s="1">
        <v>0.192</v>
      </c>
    </row>
    <row r="4363" spans="1:4" x14ac:dyDescent="0.35">
      <c r="A4363" t="s">
        <v>42</v>
      </c>
      <c r="B4363" t="s">
        <v>78</v>
      </c>
      <c r="C4363" s="1">
        <v>2038</v>
      </c>
      <c r="D4363" s="1">
        <v>0.192</v>
      </c>
    </row>
    <row r="4364" spans="1:4" x14ac:dyDescent="0.35">
      <c r="A4364" t="s">
        <v>42</v>
      </c>
      <c r="B4364" t="s">
        <v>78</v>
      </c>
      <c r="C4364" s="1">
        <v>2040</v>
      </c>
      <c r="D4364" s="1">
        <v>0.192</v>
      </c>
    </row>
    <row r="4365" spans="1:4" x14ac:dyDescent="0.35">
      <c r="A4365" t="s">
        <v>42</v>
      </c>
      <c r="B4365" t="s">
        <v>78</v>
      </c>
      <c r="C4365" s="1">
        <v>2042</v>
      </c>
      <c r="D4365" s="1">
        <v>0.192</v>
      </c>
    </row>
    <row r="4366" spans="1:4" x14ac:dyDescent="0.35">
      <c r="A4366" t="s">
        <v>42</v>
      </c>
      <c r="B4366" t="s">
        <v>78</v>
      </c>
      <c r="C4366" s="1">
        <v>2044</v>
      </c>
      <c r="D4366" s="1">
        <v>0.192</v>
      </c>
    </row>
    <row r="4367" spans="1:4" x14ac:dyDescent="0.35">
      <c r="A4367" t="s">
        <v>42</v>
      </c>
      <c r="B4367" t="s">
        <v>78</v>
      </c>
      <c r="C4367" s="1">
        <v>2046</v>
      </c>
      <c r="D4367" s="1">
        <v>0.192</v>
      </c>
    </row>
    <row r="4368" spans="1:4" x14ac:dyDescent="0.35">
      <c r="A4368" t="s">
        <v>42</v>
      </c>
      <c r="B4368" t="s">
        <v>78</v>
      </c>
      <c r="C4368" s="1">
        <v>2048</v>
      </c>
      <c r="D4368" s="1">
        <v>0.192</v>
      </c>
    </row>
    <row r="4369" spans="1:4" x14ac:dyDescent="0.35">
      <c r="A4369" t="s">
        <v>42</v>
      </c>
      <c r="B4369" t="s">
        <v>78</v>
      </c>
      <c r="C4369" s="1">
        <v>2050</v>
      </c>
      <c r="D4369" s="1">
        <v>0.192</v>
      </c>
    </row>
    <row r="4370" spans="1:4" x14ac:dyDescent="0.35">
      <c r="A4370" t="s">
        <v>43</v>
      </c>
      <c r="B4370" t="s">
        <v>78</v>
      </c>
      <c r="C4370" s="1">
        <v>2010</v>
      </c>
      <c r="D4370" s="1">
        <v>0.25585000000000002</v>
      </c>
    </row>
    <row r="4371" spans="1:4" x14ac:dyDescent="0.35">
      <c r="A4371" t="s">
        <v>43</v>
      </c>
      <c r="B4371" t="s">
        <v>78</v>
      </c>
      <c r="C4371" s="1">
        <v>2012</v>
      </c>
      <c r="D4371" s="1">
        <v>0.25585000000000002</v>
      </c>
    </row>
    <row r="4372" spans="1:4" x14ac:dyDescent="0.35">
      <c r="A4372" t="s">
        <v>43</v>
      </c>
      <c r="B4372" t="s">
        <v>78</v>
      </c>
      <c r="C4372" s="1">
        <v>2014</v>
      </c>
      <c r="D4372" s="1">
        <v>0.25585000000000002</v>
      </c>
    </row>
    <row r="4373" spans="1:4" x14ac:dyDescent="0.35">
      <c r="A4373" t="s">
        <v>43</v>
      </c>
      <c r="B4373" t="s">
        <v>78</v>
      </c>
      <c r="C4373" s="1">
        <v>2016</v>
      </c>
      <c r="D4373" s="1">
        <v>0.25591599999999998</v>
      </c>
    </row>
    <row r="4374" spans="1:4" x14ac:dyDescent="0.35">
      <c r="A4374" t="s">
        <v>43</v>
      </c>
      <c r="B4374" t="s">
        <v>78</v>
      </c>
      <c r="C4374" s="1">
        <v>2018</v>
      </c>
      <c r="D4374" s="1">
        <v>0.25591599999999998</v>
      </c>
    </row>
    <row r="4375" spans="1:4" x14ac:dyDescent="0.35">
      <c r="A4375" t="s">
        <v>43</v>
      </c>
      <c r="B4375" t="s">
        <v>78</v>
      </c>
      <c r="C4375" s="1">
        <v>2020</v>
      </c>
      <c r="D4375" s="1">
        <v>0.25591599999999998</v>
      </c>
    </row>
    <row r="4376" spans="1:4" x14ac:dyDescent="0.35">
      <c r="A4376" t="s">
        <v>43</v>
      </c>
      <c r="B4376" t="s">
        <v>78</v>
      </c>
      <c r="C4376" s="1">
        <v>2022</v>
      </c>
      <c r="D4376" s="1">
        <v>0.25591599999999998</v>
      </c>
    </row>
    <row r="4377" spans="1:4" x14ac:dyDescent="0.35">
      <c r="A4377" t="s">
        <v>43</v>
      </c>
      <c r="B4377" t="s">
        <v>78</v>
      </c>
      <c r="C4377" s="1">
        <v>2024</v>
      </c>
      <c r="D4377" s="1">
        <v>0.25591599999999998</v>
      </c>
    </row>
    <row r="4378" spans="1:4" x14ac:dyDescent="0.35">
      <c r="A4378" t="s">
        <v>43</v>
      </c>
      <c r="B4378" t="s">
        <v>78</v>
      </c>
      <c r="C4378" s="1">
        <v>2026</v>
      </c>
      <c r="D4378" s="1">
        <v>0.25591599999999998</v>
      </c>
    </row>
    <row r="4379" spans="1:4" x14ac:dyDescent="0.35">
      <c r="A4379" t="s">
        <v>43</v>
      </c>
      <c r="B4379" t="s">
        <v>78</v>
      </c>
      <c r="C4379" s="1">
        <v>2028</v>
      </c>
      <c r="D4379" s="1">
        <v>0.25591599999999998</v>
      </c>
    </row>
    <row r="4380" spans="1:4" x14ac:dyDescent="0.35">
      <c r="A4380" t="s">
        <v>43</v>
      </c>
      <c r="B4380" t="s">
        <v>78</v>
      </c>
      <c r="C4380" s="1">
        <v>2030</v>
      </c>
      <c r="D4380" s="1">
        <v>0.25591599999999998</v>
      </c>
    </row>
    <row r="4381" spans="1:4" x14ac:dyDescent="0.35">
      <c r="A4381" t="s">
        <v>43</v>
      </c>
      <c r="B4381" t="s">
        <v>78</v>
      </c>
      <c r="C4381" s="1">
        <v>2032</v>
      </c>
      <c r="D4381" s="1">
        <v>0.25591599999999998</v>
      </c>
    </row>
    <row r="4382" spans="1:4" x14ac:dyDescent="0.35">
      <c r="A4382" t="s">
        <v>43</v>
      </c>
      <c r="B4382" t="s">
        <v>78</v>
      </c>
      <c r="C4382" s="1">
        <v>2034</v>
      </c>
      <c r="D4382" s="1">
        <v>0.25591599999999998</v>
      </c>
    </row>
    <row r="4383" spans="1:4" x14ac:dyDescent="0.35">
      <c r="A4383" t="s">
        <v>43</v>
      </c>
      <c r="B4383" t="s">
        <v>78</v>
      </c>
      <c r="C4383" s="1">
        <v>2036</v>
      </c>
      <c r="D4383" s="1">
        <v>0.25591599999999998</v>
      </c>
    </row>
    <row r="4384" spans="1:4" x14ac:dyDescent="0.35">
      <c r="A4384" t="s">
        <v>43</v>
      </c>
      <c r="B4384" t="s">
        <v>78</v>
      </c>
      <c r="C4384" s="1">
        <v>2038</v>
      </c>
      <c r="D4384" s="1">
        <v>0.25591599999999998</v>
      </c>
    </row>
    <row r="4385" spans="1:4" x14ac:dyDescent="0.35">
      <c r="A4385" t="s">
        <v>43</v>
      </c>
      <c r="B4385" t="s">
        <v>78</v>
      </c>
      <c r="C4385" s="1">
        <v>2040</v>
      </c>
      <c r="D4385" s="1">
        <v>0.25591599999999998</v>
      </c>
    </row>
    <row r="4386" spans="1:4" x14ac:dyDescent="0.35">
      <c r="A4386" t="s">
        <v>43</v>
      </c>
      <c r="B4386" t="s">
        <v>78</v>
      </c>
      <c r="C4386" s="1">
        <v>2042</v>
      </c>
      <c r="D4386" s="1">
        <v>0.25591599999999998</v>
      </c>
    </row>
    <row r="4387" spans="1:4" x14ac:dyDescent="0.35">
      <c r="A4387" t="s">
        <v>43</v>
      </c>
      <c r="B4387" t="s">
        <v>78</v>
      </c>
      <c r="C4387" s="1">
        <v>2044</v>
      </c>
      <c r="D4387" s="1">
        <v>0.25591599999999998</v>
      </c>
    </row>
    <row r="4388" spans="1:4" x14ac:dyDescent="0.35">
      <c r="A4388" t="s">
        <v>43</v>
      </c>
      <c r="B4388" t="s">
        <v>78</v>
      </c>
      <c r="C4388" s="1">
        <v>2046</v>
      </c>
      <c r="D4388" s="1">
        <v>0.25591599999999998</v>
      </c>
    </row>
    <row r="4389" spans="1:4" x14ac:dyDescent="0.35">
      <c r="A4389" t="s">
        <v>43</v>
      </c>
      <c r="B4389" t="s">
        <v>78</v>
      </c>
      <c r="C4389" s="1">
        <v>2048</v>
      </c>
      <c r="D4389" s="1">
        <v>0.25591599999999998</v>
      </c>
    </row>
    <row r="4390" spans="1:4" x14ac:dyDescent="0.35">
      <c r="A4390" t="s">
        <v>43</v>
      </c>
      <c r="B4390" t="s">
        <v>78</v>
      </c>
      <c r="C4390" s="1">
        <v>2050</v>
      </c>
      <c r="D4390" s="1">
        <v>0.25591599999999998</v>
      </c>
    </row>
    <row r="4391" spans="1:4" x14ac:dyDescent="0.35">
      <c r="A4391" t="s">
        <v>44</v>
      </c>
      <c r="B4391" t="s">
        <v>78</v>
      </c>
      <c r="C4391" s="1">
        <v>2010</v>
      </c>
      <c r="D4391" s="1">
        <v>0.59048</v>
      </c>
    </row>
    <row r="4392" spans="1:4" x14ac:dyDescent="0.35">
      <c r="A4392" t="s">
        <v>44</v>
      </c>
      <c r="B4392" t="s">
        <v>78</v>
      </c>
      <c r="C4392" s="1">
        <v>2012</v>
      </c>
      <c r="D4392" s="1">
        <v>0.59048</v>
      </c>
    </row>
    <row r="4393" spans="1:4" x14ac:dyDescent="0.35">
      <c r="A4393" t="s">
        <v>44</v>
      </c>
      <c r="B4393" t="s">
        <v>78</v>
      </c>
      <c r="C4393" s="1">
        <v>2014</v>
      </c>
      <c r="D4393" s="1">
        <v>0.59048</v>
      </c>
    </row>
    <row r="4394" spans="1:4" x14ac:dyDescent="0.35">
      <c r="A4394" t="s">
        <v>44</v>
      </c>
      <c r="B4394" t="s">
        <v>78</v>
      </c>
      <c r="C4394" s="1">
        <v>2016</v>
      </c>
      <c r="D4394" s="1">
        <v>0.59048</v>
      </c>
    </row>
    <row r="4395" spans="1:4" x14ac:dyDescent="0.35">
      <c r="A4395" t="s">
        <v>44</v>
      </c>
      <c r="B4395" t="s">
        <v>78</v>
      </c>
      <c r="C4395" s="1">
        <v>2018</v>
      </c>
      <c r="D4395" s="1">
        <v>0.59048</v>
      </c>
    </row>
    <row r="4396" spans="1:4" x14ac:dyDescent="0.35">
      <c r="A4396" t="s">
        <v>44</v>
      </c>
      <c r="B4396" t="s">
        <v>78</v>
      </c>
      <c r="C4396" s="1">
        <v>2020</v>
      </c>
      <c r="D4396" s="1">
        <v>0.64348000000000005</v>
      </c>
    </row>
    <row r="4397" spans="1:4" x14ac:dyDescent="0.35">
      <c r="A4397" t="s">
        <v>44</v>
      </c>
      <c r="B4397" t="s">
        <v>78</v>
      </c>
      <c r="C4397" s="1">
        <v>2022</v>
      </c>
      <c r="D4397" s="1">
        <v>0.64348000000000005</v>
      </c>
    </row>
    <row r="4398" spans="1:4" x14ac:dyDescent="0.35">
      <c r="A4398" t="s">
        <v>44</v>
      </c>
      <c r="B4398" t="s">
        <v>78</v>
      </c>
      <c r="C4398" s="1">
        <v>2024</v>
      </c>
      <c r="D4398" s="1">
        <v>0.64348000000000005</v>
      </c>
    </row>
    <row r="4399" spans="1:4" x14ac:dyDescent="0.35">
      <c r="A4399" t="s">
        <v>44</v>
      </c>
      <c r="B4399" t="s">
        <v>78</v>
      </c>
      <c r="C4399" s="1">
        <v>2026</v>
      </c>
      <c r="D4399" s="1">
        <v>0.64348000000000005</v>
      </c>
    </row>
    <row r="4400" spans="1:4" x14ac:dyDescent="0.35">
      <c r="A4400" t="s">
        <v>44</v>
      </c>
      <c r="B4400" t="s">
        <v>78</v>
      </c>
      <c r="C4400" s="1">
        <v>2028</v>
      </c>
      <c r="D4400" s="1">
        <v>0.64348000000000005</v>
      </c>
    </row>
    <row r="4401" spans="1:4" x14ac:dyDescent="0.35">
      <c r="A4401" t="s">
        <v>44</v>
      </c>
      <c r="B4401" t="s">
        <v>78</v>
      </c>
      <c r="C4401" s="1">
        <v>2030</v>
      </c>
      <c r="D4401" s="1">
        <v>0.64348000000000005</v>
      </c>
    </row>
    <row r="4402" spans="1:4" x14ac:dyDescent="0.35">
      <c r="A4402" t="s">
        <v>44</v>
      </c>
      <c r="B4402" t="s">
        <v>78</v>
      </c>
      <c r="C4402" s="1">
        <v>2032</v>
      </c>
      <c r="D4402" s="1">
        <v>0.64348000000000005</v>
      </c>
    </row>
    <row r="4403" spans="1:4" x14ac:dyDescent="0.35">
      <c r="A4403" t="s">
        <v>44</v>
      </c>
      <c r="B4403" t="s">
        <v>78</v>
      </c>
      <c r="C4403" s="1">
        <v>2034</v>
      </c>
      <c r="D4403" s="1">
        <v>0.64348000000000005</v>
      </c>
    </row>
    <row r="4404" spans="1:4" x14ac:dyDescent="0.35">
      <c r="A4404" t="s">
        <v>44</v>
      </c>
      <c r="B4404" t="s">
        <v>78</v>
      </c>
      <c r="C4404" s="1">
        <v>2036</v>
      </c>
      <c r="D4404" s="1">
        <v>0.64348000000000005</v>
      </c>
    </row>
    <row r="4405" spans="1:4" x14ac:dyDescent="0.35">
      <c r="A4405" t="s">
        <v>44</v>
      </c>
      <c r="B4405" t="s">
        <v>78</v>
      </c>
      <c r="C4405" s="1">
        <v>2038</v>
      </c>
      <c r="D4405" s="1">
        <v>0.64348000000000005</v>
      </c>
    </row>
    <row r="4406" spans="1:4" x14ac:dyDescent="0.35">
      <c r="A4406" t="s">
        <v>44</v>
      </c>
      <c r="B4406" t="s">
        <v>78</v>
      </c>
      <c r="C4406" s="1">
        <v>2040</v>
      </c>
      <c r="D4406" s="1">
        <v>0.64348000000000005</v>
      </c>
    </row>
    <row r="4407" spans="1:4" x14ac:dyDescent="0.35">
      <c r="A4407" t="s">
        <v>44</v>
      </c>
      <c r="B4407" t="s">
        <v>78</v>
      </c>
      <c r="C4407" s="1">
        <v>2042</v>
      </c>
      <c r="D4407" s="1">
        <v>0.64348000000000005</v>
      </c>
    </row>
    <row r="4408" spans="1:4" x14ac:dyDescent="0.35">
      <c r="A4408" t="s">
        <v>44</v>
      </c>
      <c r="B4408" t="s">
        <v>78</v>
      </c>
      <c r="C4408" s="1">
        <v>2044</v>
      </c>
      <c r="D4408" s="1">
        <v>0.64348000000000005</v>
      </c>
    </row>
    <row r="4409" spans="1:4" x14ac:dyDescent="0.35">
      <c r="A4409" t="s">
        <v>44</v>
      </c>
      <c r="B4409" t="s">
        <v>78</v>
      </c>
      <c r="C4409" s="1">
        <v>2046</v>
      </c>
      <c r="D4409" s="1">
        <v>0.64348000000000005</v>
      </c>
    </row>
    <row r="4410" spans="1:4" x14ac:dyDescent="0.35">
      <c r="A4410" t="s">
        <v>44</v>
      </c>
      <c r="B4410" t="s">
        <v>78</v>
      </c>
      <c r="C4410" s="1">
        <v>2048</v>
      </c>
      <c r="D4410" s="1">
        <v>0.64348000000000005</v>
      </c>
    </row>
    <row r="4411" spans="1:4" x14ac:dyDescent="0.35">
      <c r="A4411" t="s">
        <v>44</v>
      </c>
      <c r="B4411" t="s">
        <v>78</v>
      </c>
      <c r="C4411" s="1">
        <v>2050</v>
      </c>
      <c r="D4411" s="1">
        <v>0.64348000000000005</v>
      </c>
    </row>
    <row r="4412" spans="1:4" x14ac:dyDescent="0.35">
      <c r="A4412" t="s">
        <v>45</v>
      </c>
      <c r="B4412" t="s">
        <v>78</v>
      </c>
      <c r="C4412" s="1">
        <v>2010</v>
      </c>
      <c r="D4412" s="1">
        <v>0.60410600000000003</v>
      </c>
    </row>
    <row r="4413" spans="1:4" x14ac:dyDescent="0.35">
      <c r="A4413" t="s">
        <v>45</v>
      </c>
      <c r="B4413" t="s">
        <v>78</v>
      </c>
      <c r="C4413" s="1">
        <v>2012</v>
      </c>
      <c r="D4413" s="1">
        <v>0.60505799999999998</v>
      </c>
    </row>
    <row r="4414" spans="1:4" x14ac:dyDescent="0.35">
      <c r="A4414" t="s">
        <v>45</v>
      </c>
      <c r="B4414" t="s">
        <v>78</v>
      </c>
      <c r="C4414" s="1">
        <v>2014</v>
      </c>
      <c r="D4414" s="1">
        <v>0.60505799999999998</v>
      </c>
    </row>
    <row r="4415" spans="1:4" x14ac:dyDescent="0.35">
      <c r="A4415" t="s">
        <v>45</v>
      </c>
      <c r="B4415" t="s">
        <v>78</v>
      </c>
      <c r="C4415" s="1">
        <v>2016</v>
      </c>
      <c r="D4415" s="1">
        <v>0.60505799999999998</v>
      </c>
    </row>
    <row r="4416" spans="1:4" x14ac:dyDescent="0.35">
      <c r="A4416" t="s">
        <v>45</v>
      </c>
      <c r="B4416" t="s">
        <v>78</v>
      </c>
      <c r="C4416" s="1">
        <v>2018</v>
      </c>
      <c r="D4416" s="1">
        <v>0.60513300000000003</v>
      </c>
    </row>
    <row r="4417" spans="1:4" x14ac:dyDescent="0.35">
      <c r="A4417" t="s">
        <v>45</v>
      </c>
      <c r="B4417" t="s">
        <v>78</v>
      </c>
      <c r="C4417" s="1">
        <v>2020</v>
      </c>
      <c r="D4417" s="1">
        <v>0.65518100000000001</v>
      </c>
    </row>
    <row r="4418" spans="1:4" x14ac:dyDescent="0.35">
      <c r="A4418" t="s">
        <v>45</v>
      </c>
      <c r="B4418" t="s">
        <v>78</v>
      </c>
      <c r="C4418" s="1">
        <v>2022</v>
      </c>
      <c r="D4418" s="1">
        <v>0.65518100000000001</v>
      </c>
    </row>
    <row r="4419" spans="1:4" x14ac:dyDescent="0.35">
      <c r="A4419" t="s">
        <v>45</v>
      </c>
      <c r="B4419" t="s">
        <v>78</v>
      </c>
      <c r="C4419" s="1">
        <v>2024</v>
      </c>
      <c r="D4419" s="1">
        <v>0.65518100000000001</v>
      </c>
    </row>
    <row r="4420" spans="1:4" x14ac:dyDescent="0.35">
      <c r="A4420" t="s">
        <v>45</v>
      </c>
      <c r="B4420" t="s">
        <v>78</v>
      </c>
      <c r="C4420" s="1">
        <v>2026</v>
      </c>
      <c r="D4420" s="1">
        <v>0.65518100000000001</v>
      </c>
    </row>
    <row r="4421" spans="1:4" x14ac:dyDescent="0.35">
      <c r="A4421" t="s">
        <v>45</v>
      </c>
      <c r="B4421" t="s">
        <v>78</v>
      </c>
      <c r="C4421" s="1">
        <v>2028</v>
      </c>
      <c r="D4421" s="1">
        <v>0.65518100000000001</v>
      </c>
    </row>
    <row r="4422" spans="1:4" x14ac:dyDescent="0.35">
      <c r="A4422" t="s">
        <v>45</v>
      </c>
      <c r="B4422" t="s">
        <v>78</v>
      </c>
      <c r="C4422" s="1">
        <v>2030</v>
      </c>
      <c r="D4422" s="1">
        <v>0.65518100000000001</v>
      </c>
    </row>
    <row r="4423" spans="1:4" x14ac:dyDescent="0.35">
      <c r="A4423" t="s">
        <v>45</v>
      </c>
      <c r="B4423" t="s">
        <v>78</v>
      </c>
      <c r="C4423" s="1">
        <v>2032</v>
      </c>
      <c r="D4423" s="1">
        <v>0.65518100000000001</v>
      </c>
    </row>
    <row r="4424" spans="1:4" x14ac:dyDescent="0.35">
      <c r="A4424" t="s">
        <v>45</v>
      </c>
      <c r="B4424" t="s">
        <v>78</v>
      </c>
      <c r="C4424" s="1">
        <v>2034</v>
      </c>
      <c r="D4424" s="1">
        <v>0.65518100000000001</v>
      </c>
    </row>
    <row r="4425" spans="1:4" x14ac:dyDescent="0.35">
      <c r="A4425" t="s">
        <v>45</v>
      </c>
      <c r="B4425" t="s">
        <v>78</v>
      </c>
      <c r="C4425" s="1">
        <v>2036</v>
      </c>
      <c r="D4425" s="1">
        <v>0.65518100000000001</v>
      </c>
    </row>
    <row r="4426" spans="1:4" x14ac:dyDescent="0.35">
      <c r="A4426" t="s">
        <v>45</v>
      </c>
      <c r="B4426" t="s">
        <v>78</v>
      </c>
      <c r="C4426" s="1">
        <v>2038</v>
      </c>
      <c r="D4426" s="1">
        <v>0.65518100000000001</v>
      </c>
    </row>
    <row r="4427" spans="1:4" x14ac:dyDescent="0.35">
      <c r="A4427" t="s">
        <v>45</v>
      </c>
      <c r="B4427" t="s">
        <v>78</v>
      </c>
      <c r="C4427" s="1">
        <v>2040</v>
      </c>
      <c r="D4427" s="1">
        <v>0.65518100000000001</v>
      </c>
    </row>
    <row r="4428" spans="1:4" x14ac:dyDescent="0.35">
      <c r="A4428" t="s">
        <v>45</v>
      </c>
      <c r="B4428" t="s">
        <v>78</v>
      </c>
      <c r="C4428" s="1">
        <v>2042</v>
      </c>
      <c r="D4428" s="1">
        <v>0.65518100000000001</v>
      </c>
    </row>
    <row r="4429" spans="1:4" x14ac:dyDescent="0.35">
      <c r="A4429" t="s">
        <v>45</v>
      </c>
      <c r="B4429" t="s">
        <v>78</v>
      </c>
      <c r="C4429" s="1">
        <v>2044</v>
      </c>
      <c r="D4429" s="1">
        <v>0.65518100000000001</v>
      </c>
    </row>
    <row r="4430" spans="1:4" x14ac:dyDescent="0.35">
      <c r="A4430" t="s">
        <v>45</v>
      </c>
      <c r="B4430" t="s">
        <v>78</v>
      </c>
      <c r="C4430" s="1">
        <v>2046</v>
      </c>
      <c r="D4430" s="1">
        <v>0.65518100000000001</v>
      </c>
    </row>
    <row r="4431" spans="1:4" x14ac:dyDescent="0.35">
      <c r="A4431" t="s">
        <v>45</v>
      </c>
      <c r="B4431" t="s">
        <v>78</v>
      </c>
      <c r="C4431" s="1">
        <v>2048</v>
      </c>
      <c r="D4431" s="1">
        <v>0.65518100000000001</v>
      </c>
    </row>
    <row r="4432" spans="1:4" x14ac:dyDescent="0.35">
      <c r="A4432" t="s">
        <v>45</v>
      </c>
      <c r="B4432" t="s">
        <v>78</v>
      </c>
      <c r="C4432" s="1">
        <v>2050</v>
      </c>
      <c r="D4432" s="1">
        <v>0.65518100000000001</v>
      </c>
    </row>
    <row r="4433" spans="1:4" x14ac:dyDescent="0.35">
      <c r="A4433" t="s">
        <v>46</v>
      </c>
      <c r="B4433" t="s">
        <v>78</v>
      </c>
      <c r="C4433" s="1">
        <v>2010</v>
      </c>
      <c r="D4433" s="1">
        <v>0.26096999999999998</v>
      </c>
    </row>
    <row r="4434" spans="1:4" x14ac:dyDescent="0.35">
      <c r="A4434" t="s">
        <v>46</v>
      </c>
      <c r="B4434" t="s">
        <v>78</v>
      </c>
      <c r="C4434" s="1">
        <v>2012</v>
      </c>
      <c r="D4434" s="1">
        <v>0.26096999999999998</v>
      </c>
    </row>
    <row r="4435" spans="1:4" x14ac:dyDescent="0.35">
      <c r="A4435" t="s">
        <v>46</v>
      </c>
      <c r="B4435" t="s">
        <v>78</v>
      </c>
      <c r="C4435" s="1">
        <v>2014</v>
      </c>
      <c r="D4435" s="1">
        <v>0.26096999999999998</v>
      </c>
    </row>
    <row r="4436" spans="1:4" x14ac:dyDescent="0.35">
      <c r="A4436" t="s">
        <v>46</v>
      </c>
      <c r="B4436" t="s">
        <v>78</v>
      </c>
      <c r="C4436" s="1">
        <v>2016</v>
      </c>
      <c r="D4436" s="1">
        <v>0.26096999999999998</v>
      </c>
    </row>
    <row r="4437" spans="1:4" x14ac:dyDescent="0.35">
      <c r="A4437" t="s">
        <v>46</v>
      </c>
      <c r="B4437" t="s">
        <v>78</v>
      </c>
      <c r="C4437" s="1">
        <v>2018</v>
      </c>
      <c r="D4437" s="1">
        <v>0.26096999999999998</v>
      </c>
    </row>
    <row r="4438" spans="1:4" x14ac:dyDescent="0.35">
      <c r="A4438" t="s">
        <v>46</v>
      </c>
      <c r="B4438" t="s">
        <v>78</v>
      </c>
      <c r="C4438" s="1">
        <v>2020</v>
      </c>
      <c r="D4438" s="1">
        <v>0.26096999999999998</v>
      </c>
    </row>
    <row r="4439" spans="1:4" x14ac:dyDescent="0.35">
      <c r="A4439" t="s">
        <v>46</v>
      </c>
      <c r="B4439" t="s">
        <v>78</v>
      </c>
      <c r="C4439" s="1">
        <v>2022</v>
      </c>
      <c r="D4439" s="1">
        <v>0.26096999999999998</v>
      </c>
    </row>
    <row r="4440" spans="1:4" x14ac:dyDescent="0.35">
      <c r="A4440" t="s">
        <v>46</v>
      </c>
      <c r="B4440" t="s">
        <v>78</v>
      </c>
      <c r="C4440" s="1">
        <v>2024</v>
      </c>
      <c r="D4440" s="1">
        <v>0.26096999999999998</v>
      </c>
    </row>
    <row r="4441" spans="1:4" x14ac:dyDescent="0.35">
      <c r="A4441" t="s">
        <v>46</v>
      </c>
      <c r="B4441" t="s">
        <v>78</v>
      </c>
      <c r="C4441" s="1">
        <v>2026</v>
      </c>
      <c r="D4441" s="1">
        <v>0.26096999999999998</v>
      </c>
    </row>
    <row r="4442" spans="1:4" x14ac:dyDescent="0.35">
      <c r="A4442" t="s">
        <v>46</v>
      </c>
      <c r="B4442" t="s">
        <v>78</v>
      </c>
      <c r="C4442" s="1">
        <v>2028</v>
      </c>
      <c r="D4442" s="1">
        <v>0.26096999999999998</v>
      </c>
    </row>
    <row r="4443" spans="1:4" x14ac:dyDescent="0.35">
      <c r="A4443" t="s">
        <v>46</v>
      </c>
      <c r="B4443" t="s">
        <v>78</v>
      </c>
      <c r="C4443" s="1">
        <v>2030</v>
      </c>
      <c r="D4443" s="1">
        <v>0.26096999999999998</v>
      </c>
    </row>
    <row r="4444" spans="1:4" x14ac:dyDescent="0.35">
      <c r="A4444" t="s">
        <v>46</v>
      </c>
      <c r="B4444" t="s">
        <v>78</v>
      </c>
      <c r="C4444" s="1">
        <v>2032</v>
      </c>
      <c r="D4444" s="1">
        <v>0.26096999999999998</v>
      </c>
    </row>
    <row r="4445" spans="1:4" x14ac:dyDescent="0.35">
      <c r="A4445" t="s">
        <v>46</v>
      </c>
      <c r="B4445" t="s">
        <v>78</v>
      </c>
      <c r="C4445" s="1">
        <v>2034</v>
      </c>
      <c r="D4445" s="1">
        <v>0.26096999999999998</v>
      </c>
    </row>
    <row r="4446" spans="1:4" x14ac:dyDescent="0.35">
      <c r="A4446" t="s">
        <v>46</v>
      </c>
      <c r="B4446" t="s">
        <v>78</v>
      </c>
      <c r="C4446" s="1">
        <v>2036</v>
      </c>
      <c r="D4446" s="1">
        <v>0.26096999999999998</v>
      </c>
    </row>
    <row r="4447" spans="1:4" x14ac:dyDescent="0.35">
      <c r="A4447" t="s">
        <v>46</v>
      </c>
      <c r="B4447" t="s">
        <v>78</v>
      </c>
      <c r="C4447" s="1">
        <v>2038</v>
      </c>
      <c r="D4447" s="1">
        <v>0.26096999999999998</v>
      </c>
    </row>
    <row r="4448" spans="1:4" x14ac:dyDescent="0.35">
      <c r="A4448" t="s">
        <v>46</v>
      </c>
      <c r="B4448" t="s">
        <v>78</v>
      </c>
      <c r="C4448" s="1">
        <v>2040</v>
      </c>
      <c r="D4448" s="1">
        <v>0.26096999999999998</v>
      </c>
    </row>
    <row r="4449" spans="1:4" x14ac:dyDescent="0.35">
      <c r="A4449" t="s">
        <v>46</v>
      </c>
      <c r="B4449" t="s">
        <v>78</v>
      </c>
      <c r="C4449" s="1">
        <v>2042</v>
      </c>
      <c r="D4449" s="1">
        <v>0.26096999999999998</v>
      </c>
    </row>
    <row r="4450" spans="1:4" x14ac:dyDescent="0.35">
      <c r="A4450" t="s">
        <v>46</v>
      </c>
      <c r="B4450" t="s">
        <v>78</v>
      </c>
      <c r="C4450" s="1">
        <v>2044</v>
      </c>
      <c r="D4450" s="1">
        <v>0.26096999999999998</v>
      </c>
    </row>
    <row r="4451" spans="1:4" x14ac:dyDescent="0.35">
      <c r="A4451" t="s">
        <v>46</v>
      </c>
      <c r="B4451" t="s">
        <v>78</v>
      </c>
      <c r="C4451" s="1">
        <v>2046</v>
      </c>
      <c r="D4451" s="1">
        <v>0.26096999999999998</v>
      </c>
    </row>
    <row r="4452" spans="1:4" x14ac:dyDescent="0.35">
      <c r="A4452" t="s">
        <v>46</v>
      </c>
      <c r="B4452" t="s">
        <v>78</v>
      </c>
      <c r="C4452" s="1">
        <v>2048</v>
      </c>
      <c r="D4452" s="1">
        <v>0.26096999999999998</v>
      </c>
    </row>
    <row r="4453" spans="1:4" x14ac:dyDescent="0.35">
      <c r="A4453" t="s">
        <v>46</v>
      </c>
      <c r="B4453" t="s">
        <v>78</v>
      </c>
      <c r="C4453" s="1">
        <v>2050</v>
      </c>
      <c r="D4453" s="1">
        <v>0.26096999999999998</v>
      </c>
    </row>
    <row r="4454" spans="1:4" x14ac:dyDescent="0.35">
      <c r="A4454" t="s">
        <v>47</v>
      </c>
      <c r="B4454" t="s">
        <v>78</v>
      </c>
      <c r="C4454" s="1">
        <v>2010</v>
      </c>
      <c r="D4454" s="1">
        <v>0.16281000000000001</v>
      </c>
    </row>
    <row r="4455" spans="1:4" x14ac:dyDescent="0.35">
      <c r="A4455" t="s">
        <v>47</v>
      </c>
      <c r="B4455" t="s">
        <v>78</v>
      </c>
      <c r="C4455" s="1">
        <v>2012</v>
      </c>
      <c r="D4455" s="1">
        <v>0.17241000000000001</v>
      </c>
    </row>
    <row r="4456" spans="1:4" x14ac:dyDescent="0.35">
      <c r="A4456" t="s">
        <v>47</v>
      </c>
      <c r="B4456" t="s">
        <v>78</v>
      </c>
      <c r="C4456" s="1">
        <v>2014</v>
      </c>
      <c r="D4456" s="1">
        <v>0.17241000000000001</v>
      </c>
    </row>
    <row r="4457" spans="1:4" x14ac:dyDescent="0.35">
      <c r="A4457" t="s">
        <v>47</v>
      </c>
      <c r="B4457" t="s">
        <v>78</v>
      </c>
      <c r="C4457" s="1">
        <v>2016</v>
      </c>
      <c r="D4457" s="1">
        <v>0.17241000000000001</v>
      </c>
    </row>
    <row r="4458" spans="1:4" x14ac:dyDescent="0.35">
      <c r="A4458" t="s">
        <v>47</v>
      </c>
      <c r="B4458" t="s">
        <v>78</v>
      </c>
      <c r="C4458" s="1">
        <v>2018</v>
      </c>
      <c r="D4458" s="1">
        <v>0.17241000000000001</v>
      </c>
    </row>
    <row r="4459" spans="1:4" x14ac:dyDescent="0.35">
      <c r="A4459" t="s">
        <v>47</v>
      </c>
      <c r="B4459" t="s">
        <v>78</v>
      </c>
      <c r="C4459" s="1">
        <v>2020</v>
      </c>
      <c r="D4459" s="1">
        <v>0.17341000000000001</v>
      </c>
    </row>
    <row r="4460" spans="1:4" x14ac:dyDescent="0.35">
      <c r="A4460" t="s">
        <v>47</v>
      </c>
      <c r="B4460" t="s">
        <v>78</v>
      </c>
      <c r="C4460" s="1">
        <v>2022</v>
      </c>
      <c r="D4460" s="1">
        <v>0.17341000000000001</v>
      </c>
    </row>
    <row r="4461" spans="1:4" x14ac:dyDescent="0.35">
      <c r="A4461" t="s">
        <v>47</v>
      </c>
      <c r="B4461" t="s">
        <v>78</v>
      </c>
      <c r="C4461" s="1">
        <v>2024</v>
      </c>
      <c r="D4461" s="1">
        <v>0.17341000000000001</v>
      </c>
    </row>
    <row r="4462" spans="1:4" x14ac:dyDescent="0.35">
      <c r="A4462" t="s">
        <v>47</v>
      </c>
      <c r="B4462" t="s">
        <v>78</v>
      </c>
      <c r="C4462" s="1">
        <v>2026</v>
      </c>
      <c r="D4462" s="1">
        <v>0.17341000000000001</v>
      </c>
    </row>
    <row r="4463" spans="1:4" x14ac:dyDescent="0.35">
      <c r="A4463" t="s">
        <v>47</v>
      </c>
      <c r="B4463" t="s">
        <v>78</v>
      </c>
      <c r="C4463" s="1">
        <v>2028</v>
      </c>
      <c r="D4463" s="1">
        <v>0.17341000000000001</v>
      </c>
    </row>
    <row r="4464" spans="1:4" x14ac:dyDescent="0.35">
      <c r="A4464" t="s">
        <v>47</v>
      </c>
      <c r="B4464" t="s">
        <v>78</v>
      </c>
      <c r="C4464" s="1">
        <v>2030</v>
      </c>
      <c r="D4464" s="1">
        <v>0.17341000000000001</v>
      </c>
    </row>
    <row r="4465" spans="1:4" x14ac:dyDescent="0.35">
      <c r="A4465" t="s">
        <v>47</v>
      </c>
      <c r="B4465" t="s">
        <v>78</v>
      </c>
      <c r="C4465" s="1">
        <v>2032</v>
      </c>
      <c r="D4465" s="1">
        <v>0.17341000000000001</v>
      </c>
    </row>
    <row r="4466" spans="1:4" x14ac:dyDescent="0.35">
      <c r="A4466" t="s">
        <v>47</v>
      </c>
      <c r="B4466" t="s">
        <v>78</v>
      </c>
      <c r="C4466" s="1">
        <v>2034</v>
      </c>
      <c r="D4466" s="1">
        <v>0.17341000000000001</v>
      </c>
    </row>
    <row r="4467" spans="1:4" x14ac:dyDescent="0.35">
      <c r="A4467" t="s">
        <v>47</v>
      </c>
      <c r="B4467" t="s">
        <v>78</v>
      </c>
      <c r="C4467" s="1">
        <v>2036</v>
      </c>
      <c r="D4467" s="1">
        <v>0.17341000000000001</v>
      </c>
    </row>
    <row r="4468" spans="1:4" x14ac:dyDescent="0.35">
      <c r="A4468" t="s">
        <v>47</v>
      </c>
      <c r="B4468" t="s">
        <v>78</v>
      </c>
      <c r="C4468" s="1">
        <v>2038</v>
      </c>
      <c r="D4468" s="1">
        <v>0.17341000000000001</v>
      </c>
    </row>
    <row r="4469" spans="1:4" x14ac:dyDescent="0.35">
      <c r="A4469" t="s">
        <v>47</v>
      </c>
      <c r="B4469" t="s">
        <v>78</v>
      </c>
      <c r="C4469" s="1">
        <v>2040</v>
      </c>
      <c r="D4469" s="1">
        <v>0.17341000000000001</v>
      </c>
    </row>
    <row r="4470" spans="1:4" x14ac:dyDescent="0.35">
      <c r="A4470" t="s">
        <v>47</v>
      </c>
      <c r="B4470" t="s">
        <v>78</v>
      </c>
      <c r="C4470" s="1">
        <v>2042</v>
      </c>
      <c r="D4470" s="1">
        <v>0.17341000000000001</v>
      </c>
    </row>
    <row r="4471" spans="1:4" x14ac:dyDescent="0.35">
      <c r="A4471" t="s">
        <v>47</v>
      </c>
      <c r="B4471" t="s">
        <v>78</v>
      </c>
      <c r="C4471" s="1">
        <v>2044</v>
      </c>
      <c r="D4471" s="1">
        <v>0.17341000000000001</v>
      </c>
    </row>
    <row r="4472" spans="1:4" x14ac:dyDescent="0.35">
      <c r="A4472" t="s">
        <v>47</v>
      </c>
      <c r="B4472" t="s">
        <v>78</v>
      </c>
      <c r="C4472" s="1">
        <v>2046</v>
      </c>
      <c r="D4472" s="1">
        <v>0.17341000000000001</v>
      </c>
    </row>
    <row r="4473" spans="1:4" x14ac:dyDescent="0.35">
      <c r="A4473" t="s">
        <v>47</v>
      </c>
      <c r="B4473" t="s">
        <v>78</v>
      </c>
      <c r="C4473" s="1">
        <v>2048</v>
      </c>
      <c r="D4473" s="1">
        <v>0.17341000000000001</v>
      </c>
    </row>
    <row r="4474" spans="1:4" x14ac:dyDescent="0.35">
      <c r="A4474" t="s">
        <v>47</v>
      </c>
      <c r="B4474" t="s">
        <v>78</v>
      </c>
      <c r="C4474" s="1">
        <v>2050</v>
      </c>
      <c r="D4474" s="1">
        <v>0.17341000000000001</v>
      </c>
    </row>
    <row r="4475" spans="1:4" x14ac:dyDescent="0.35">
      <c r="A4475" t="s">
        <v>48</v>
      </c>
      <c r="B4475" t="s">
        <v>78</v>
      </c>
      <c r="C4475" s="1">
        <v>2010</v>
      </c>
      <c r="D4475" s="1">
        <v>0.57029999999999903</v>
      </c>
    </row>
    <row r="4476" spans="1:4" x14ac:dyDescent="0.35">
      <c r="A4476" t="s">
        <v>48</v>
      </c>
      <c r="B4476" t="s">
        <v>78</v>
      </c>
      <c r="C4476" s="1">
        <v>2012</v>
      </c>
      <c r="D4476" s="1">
        <v>0.57029999999999903</v>
      </c>
    </row>
    <row r="4477" spans="1:4" x14ac:dyDescent="0.35">
      <c r="A4477" t="s">
        <v>48</v>
      </c>
      <c r="B4477" t="s">
        <v>78</v>
      </c>
      <c r="C4477" s="1">
        <v>2014</v>
      </c>
      <c r="D4477" s="1">
        <v>0.57029999999999903</v>
      </c>
    </row>
    <row r="4478" spans="1:4" x14ac:dyDescent="0.35">
      <c r="A4478" t="s">
        <v>48</v>
      </c>
      <c r="B4478" t="s">
        <v>78</v>
      </c>
      <c r="C4478" s="1">
        <v>2016</v>
      </c>
      <c r="D4478" s="1">
        <v>0.57029999999999903</v>
      </c>
    </row>
    <row r="4479" spans="1:4" x14ac:dyDescent="0.35">
      <c r="A4479" t="s">
        <v>48</v>
      </c>
      <c r="B4479" t="s">
        <v>78</v>
      </c>
      <c r="C4479" s="1">
        <v>2018</v>
      </c>
      <c r="D4479" s="1">
        <v>0.57029999999999903</v>
      </c>
    </row>
    <row r="4480" spans="1:4" x14ac:dyDescent="0.35">
      <c r="A4480" t="s">
        <v>48</v>
      </c>
      <c r="B4480" t="s">
        <v>78</v>
      </c>
      <c r="C4480" s="1">
        <v>2020</v>
      </c>
      <c r="D4480" s="1">
        <v>0.59129999999999905</v>
      </c>
    </row>
    <row r="4481" spans="1:4" x14ac:dyDescent="0.35">
      <c r="A4481" t="s">
        <v>48</v>
      </c>
      <c r="B4481" t="s">
        <v>78</v>
      </c>
      <c r="C4481" s="1">
        <v>2022</v>
      </c>
      <c r="D4481" s="1">
        <v>0.59129999999999905</v>
      </c>
    </row>
    <row r="4482" spans="1:4" x14ac:dyDescent="0.35">
      <c r="A4482" t="s">
        <v>48</v>
      </c>
      <c r="B4482" t="s">
        <v>78</v>
      </c>
      <c r="C4482" s="1">
        <v>2024</v>
      </c>
      <c r="D4482" s="1">
        <v>0.59129999999999905</v>
      </c>
    </row>
    <row r="4483" spans="1:4" x14ac:dyDescent="0.35">
      <c r="A4483" t="s">
        <v>48</v>
      </c>
      <c r="B4483" t="s">
        <v>78</v>
      </c>
      <c r="C4483" s="1">
        <v>2026</v>
      </c>
      <c r="D4483" s="1">
        <v>0.59129999999999905</v>
      </c>
    </row>
    <row r="4484" spans="1:4" x14ac:dyDescent="0.35">
      <c r="A4484" t="s">
        <v>48</v>
      </c>
      <c r="B4484" t="s">
        <v>78</v>
      </c>
      <c r="C4484" s="1">
        <v>2028</v>
      </c>
      <c r="D4484" s="1">
        <v>0.59129999999999905</v>
      </c>
    </row>
    <row r="4485" spans="1:4" x14ac:dyDescent="0.35">
      <c r="A4485" t="s">
        <v>48</v>
      </c>
      <c r="B4485" t="s">
        <v>78</v>
      </c>
      <c r="C4485" s="1">
        <v>2030</v>
      </c>
      <c r="D4485" s="1">
        <v>0.59129999999999905</v>
      </c>
    </row>
    <row r="4486" spans="1:4" x14ac:dyDescent="0.35">
      <c r="A4486" t="s">
        <v>48</v>
      </c>
      <c r="B4486" t="s">
        <v>78</v>
      </c>
      <c r="C4486" s="1">
        <v>2032</v>
      </c>
      <c r="D4486" s="1">
        <v>0.59129999999999905</v>
      </c>
    </row>
    <row r="4487" spans="1:4" x14ac:dyDescent="0.35">
      <c r="A4487" t="s">
        <v>48</v>
      </c>
      <c r="B4487" t="s">
        <v>78</v>
      </c>
      <c r="C4487" s="1">
        <v>2034</v>
      </c>
      <c r="D4487" s="1">
        <v>0.59129999999999905</v>
      </c>
    </row>
    <row r="4488" spans="1:4" x14ac:dyDescent="0.35">
      <c r="A4488" t="s">
        <v>48</v>
      </c>
      <c r="B4488" t="s">
        <v>78</v>
      </c>
      <c r="C4488" s="1">
        <v>2036</v>
      </c>
      <c r="D4488" s="1">
        <v>0.59129999999999905</v>
      </c>
    </row>
    <row r="4489" spans="1:4" x14ac:dyDescent="0.35">
      <c r="A4489" t="s">
        <v>48</v>
      </c>
      <c r="B4489" t="s">
        <v>78</v>
      </c>
      <c r="C4489" s="1">
        <v>2038</v>
      </c>
      <c r="D4489" s="1">
        <v>0.59129999999999905</v>
      </c>
    </row>
    <row r="4490" spans="1:4" x14ac:dyDescent="0.35">
      <c r="A4490" t="s">
        <v>48</v>
      </c>
      <c r="B4490" t="s">
        <v>78</v>
      </c>
      <c r="C4490" s="1">
        <v>2040</v>
      </c>
      <c r="D4490" s="1">
        <v>0.59129999999999905</v>
      </c>
    </row>
    <row r="4491" spans="1:4" x14ac:dyDescent="0.35">
      <c r="A4491" t="s">
        <v>48</v>
      </c>
      <c r="B4491" t="s">
        <v>78</v>
      </c>
      <c r="C4491" s="1">
        <v>2042</v>
      </c>
      <c r="D4491" s="1">
        <v>0.59129999999999905</v>
      </c>
    </row>
    <row r="4492" spans="1:4" x14ac:dyDescent="0.35">
      <c r="A4492" t="s">
        <v>48</v>
      </c>
      <c r="B4492" t="s">
        <v>78</v>
      </c>
      <c r="C4492" s="1">
        <v>2044</v>
      </c>
      <c r="D4492" s="1">
        <v>0.59129999999999905</v>
      </c>
    </row>
    <row r="4493" spans="1:4" x14ac:dyDescent="0.35">
      <c r="A4493" t="s">
        <v>48</v>
      </c>
      <c r="B4493" t="s">
        <v>78</v>
      </c>
      <c r="C4493" s="1">
        <v>2046</v>
      </c>
      <c r="D4493" s="1">
        <v>0.59129999999999905</v>
      </c>
    </row>
    <row r="4494" spans="1:4" x14ac:dyDescent="0.35">
      <c r="A4494" t="s">
        <v>48</v>
      </c>
      <c r="B4494" t="s">
        <v>78</v>
      </c>
      <c r="C4494" s="1">
        <v>2048</v>
      </c>
      <c r="D4494" s="1">
        <v>0.59129999999999905</v>
      </c>
    </row>
    <row r="4495" spans="1:4" x14ac:dyDescent="0.35">
      <c r="A4495" t="s">
        <v>48</v>
      </c>
      <c r="B4495" t="s">
        <v>78</v>
      </c>
      <c r="C4495" s="1">
        <v>2050</v>
      </c>
      <c r="D4495" s="1">
        <v>0.59129999999999905</v>
      </c>
    </row>
    <row r="4496" spans="1:4" x14ac:dyDescent="0.35">
      <c r="A4496" t="s">
        <v>49</v>
      </c>
      <c r="B4496" t="s">
        <v>78</v>
      </c>
      <c r="C4496" s="1">
        <v>2010</v>
      </c>
      <c r="D4496" s="1">
        <v>0</v>
      </c>
    </row>
    <row r="4497" spans="1:4" x14ac:dyDescent="0.35">
      <c r="A4497" t="s">
        <v>49</v>
      </c>
      <c r="B4497" t="s">
        <v>78</v>
      </c>
      <c r="C4497" s="1">
        <v>2012</v>
      </c>
      <c r="D4497" s="1">
        <v>0</v>
      </c>
    </row>
    <row r="4498" spans="1:4" x14ac:dyDescent="0.35">
      <c r="A4498" t="s">
        <v>49</v>
      </c>
      <c r="B4498" t="s">
        <v>78</v>
      </c>
      <c r="C4498" s="1">
        <v>2014</v>
      </c>
      <c r="D4498" s="1">
        <v>0</v>
      </c>
    </row>
    <row r="4499" spans="1:4" x14ac:dyDescent="0.35">
      <c r="A4499" t="s">
        <v>49</v>
      </c>
      <c r="B4499" t="s">
        <v>78</v>
      </c>
      <c r="C4499" s="1">
        <v>2016</v>
      </c>
      <c r="D4499" s="1">
        <v>0</v>
      </c>
    </row>
    <row r="4500" spans="1:4" x14ac:dyDescent="0.35">
      <c r="A4500" t="s">
        <v>49</v>
      </c>
      <c r="B4500" t="s">
        <v>78</v>
      </c>
      <c r="C4500" s="1">
        <v>2018</v>
      </c>
      <c r="D4500" s="1">
        <v>0</v>
      </c>
    </row>
    <row r="4501" spans="1:4" x14ac:dyDescent="0.35">
      <c r="A4501" t="s">
        <v>49</v>
      </c>
      <c r="B4501" t="s">
        <v>78</v>
      </c>
      <c r="C4501" s="1">
        <v>2020</v>
      </c>
      <c r="D4501" s="1">
        <v>0</v>
      </c>
    </row>
    <row r="4502" spans="1:4" x14ac:dyDescent="0.35">
      <c r="A4502" t="s">
        <v>49</v>
      </c>
      <c r="B4502" t="s">
        <v>78</v>
      </c>
      <c r="C4502" s="1">
        <v>2022</v>
      </c>
      <c r="D4502" s="1">
        <v>0</v>
      </c>
    </row>
    <row r="4503" spans="1:4" x14ac:dyDescent="0.35">
      <c r="A4503" t="s">
        <v>49</v>
      </c>
      <c r="B4503" t="s">
        <v>78</v>
      </c>
      <c r="C4503" s="1">
        <v>2024</v>
      </c>
      <c r="D4503" s="1">
        <v>0</v>
      </c>
    </row>
    <row r="4504" spans="1:4" x14ac:dyDescent="0.35">
      <c r="A4504" t="s">
        <v>49</v>
      </c>
      <c r="B4504" t="s">
        <v>78</v>
      </c>
      <c r="C4504" s="1">
        <v>2026</v>
      </c>
      <c r="D4504" s="1">
        <v>0</v>
      </c>
    </row>
    <row r="4505" spans="1:4" x14ac:dyDescent="0.35">
      <c r="A4505" t="s">
        <v>49</v>
      </c>
      <c r="B4505" t="s">
        <v>78</v>
      </c>
      <c r="C4505" s="1">
        <v>2028</v>
      </c>
      <c r="D4505" s="1">
        <v>0</v>
      </c>
    </row>
    <row r="4506" spans="1:4" x14ac:dyDescent="0.35">
      <c r="A4506" t="s">
        <v>49</v>
      </c>
      <c r="B4506" t="s">
        <v>78</v>
      </c>
      <c r="C4506" s="1">
        <v>2030</v>
      </c>
      <c r="D4506" s="1">
        <v>0</v>
      </c>
    </row>
    <row r="4507" spans="1:4" x14ac:dyDescent="0.35">
      <c r="A4507" t="s">
        <v>49</v>
      </c>
      <c r="B4507" t="s">
        <v>78</v>
      </c>
      <c r="C4507" s="1">
        <v>2032</v>
      </c>
      <c r="D4507" s="1">
        <v>0</v>
      </c>
    </row>
    <row r="4508" spans="1:4" x14ac:dyDescent="0.35">
      <c r="A4508" t="s">
        <v>49</v>
      </c>
      <c r="B4508" t="s">
        <v>78</v>
      </c>
      <c r="C4508" s="1">
        <v>2034</v>
      </c>
      <c r="D4508" s="1">
        <v>0</v>
      </c>
    </row>
    <row r="4509" spans="1:4" x14ac:dyDescent="0.35">
      <c r="A4509" t="s">
        <v>49</v>
      </c>
      <c r="B4509" t="s">
        <v>78</v>
      </c>
      <c r="C4509" s="1">
        <v>2036</v>
      </c>
      <c r="D4509" s="1">
        <v>0</v>
      </c>
    </row>
    <row r="4510" spans="1:4" x14ac:dyDescent="0.35">
      <c r="A4510" t="s">
        <v>49</v>
      </c>
      <c r="B4510" t="s">
        <v>78</v>
      </c>
      <c r="C4510" s="1">
        <v>2038</v>
      </c>
      <c r="D4510" s="1">
        <v>0</v>
      </c>
    </row>
    <row r="4511" spans="1:4" x14ac:dyDescent="0.35">
      <c r="A4511" t="s">
        <v>49</v>
      </c>
      <c r="B4511" t="s">
        <v>78</v>
      </c>
      <c r="C4511" s="1">
        <v>2040</v>
      </c>
      <c r="D4511" s="1">
        <v>0</v>
      </c>
    </row>
    <row r="4512" spans="1:4" x14ac:dyDescent="0.35">
      <c r="A4512" t="s">
        <v>49</v>
      </c>
      <c r="B4512" t="s">
        <v>78</v>
      </c>
      <c r="C4512" s="1">
        <v>2042</v>
      </c>
      <c r="D4512" s="1">
        <v>0</v>
      </c>
    </row>
    <row r="4513" spans="1:4" x14ac:dyDescent="0.35">
      <c r="A4513" t="s">
        <v>49</v>
      </c>
      <c r="B4513" t="s">
        <v>78</v>
      </c>
      <c r="C4513" s="1">
        <v>2044</v>
      </c>
      <c r="D4513" s="1">
        <v>0</v>
      </c>
    </row>
    <row r="4514" spans="1:4" x14ac:dyDescent="0.35">
      <c r="A4514" t="s">
        <v>49</v>
      </c>
      <c r="B4514" t="s">
        <v>78</v>
      </c>
      <c r="C4514" s="1">
        <v>2046</v>
      </c>
      <c r="D4514" s="1">
        <v>0</v>
      </c>
    </row>
    <row r="4515" spans="1:4" x14ac:dyDescent="0.35">
      <c r="A4515" t="s">
        <v>49</v>
      </c>
      <c r="B4515" t="s">
        <v>78</v>
      </c>
      <c r="C4515" s="1">
        <v>2048</v>
      </c>
      <c r="D4515" s="1">
        <v>0</v>
      </c>
    </row>
    <row r="4516" spans="1:4" x14ac:dyDescent="0.35">
      <c r="A4516" t="s">
        <v>49</v>
      </c>
      <c r="B4516" t="s">
        <v>78</v>
      </c>
      <c r="C4516" s="1">
        <v>2050</v>
      </c>
      <c r="D4516" s="1">
        <v>0</v>
      </c>
    </row>
    <row r="4517" spans="1:4" x14ac:dyDescent="0.35">
      <c r="A4517" t="s">
        <v>50</v>
      </c>
      <c r="B4517" t="s">
        <v>78</v>
      </c>
      <c r="C4517" s="1">
        <v>2010</v>
      </c>
      <c r="D4517" s="1">
        <v>2.71184</v>
      </c>
    </row>
    <row r="4518" spans="1:4" x14ac:dyDescent="0.35">
      <c r="A4518" t="s">
        <v>50</v>
      </c>
      <c r="B4518" t="s">
        <v>78</v>
      </c>
      <c r="C4518" s="1">
        <v>2012</v>
      </c>
      <c r="D4518" s="1">
        <v>2.7248399999999999</v>
      </c>
    </row>
    <row r="4519" spans="1:4" x14ac:dyDescent="0.35">
      <c r="A4519" t="s">
        <v>50</v>
      </c>
      <c r="B4519" t="s">
        <v>78</v>
      </c>
      <c r="C4519" s="1">
        <v>2014</v>
      </c>
      <c r="D4519" s="1">
        <v>2.7858399999999999</v>
      </c>
    </row>
    <row r="4520" spans="1:4" x14ac:dyDescent="0.35">
      <c r="A4520" t="s">
        <v>50</v>
      </c>
      <c r="B4520" t="s">
        <v>78</v>
      </c>
      <c r="C4520" s="1">
        <v>2016</v>
      </c>
      <c r="D4520" s="1">
        <v>2.79054</v>
      </c>
    </row>
    <row r="4521" spans="1:4" x14ac:dyDescent="0.35">
      <c r="A4521" t="s">
        <v>50</v>
      </c>
      <c r="B4521" t="s">
        <v>78</v>
      </c>
      <c r="C4521" s="1">
        <v>2018</v>
      </c>
      <c r="D4521" s="1">
        <v>2.79054</v>
      </c>
    </row>
    <row r="4522" spans="1:4" x14ac:dyDescent="0.35">
      <c r="A4522" t="s">
        <v>50</v>
      </c>
      <c r="B4522" t="s">
        <v>78</v>
      </c>
      <c r="C4522" s="1">
        <v>2020</v>
      </c>
      <c r="D4522" s="1">
        <v>2.87353999999999</v>
      </c>
    </row>
    <row r="4523" spans="1:4" x14ac:dyDescent="0.35">
      <c r="A4523" t="s">
        <v>50</v>
      </c>
      <c r="B4523" t="s">
        <v>78</v>
      </c>
      <c r="C4523" s="1">
        <v>2022</v>
      </c>
      <c r="D4523" s="1">
        <v>2.87353999999999</v>
      </c>
    </row>
    <row r="4524" spans="1:4" x14ac:dyDescent="0.35">
      <c r="A4524" t="s">
        <v>50</v>
      </c>
      <c r="B4524" t="s">
        <v>78</v>
      </c>
      <c r="C4524" s="1">
        <v>2024</v>
      </c>
      <c r="D4524" s="1">
        <v>2.8885399999999999</v>
      </c>
    </row>
    <row r="4525" spans="1:4" x14ac:dyDescent="0.35">
      <c r="A4525" t="s">
        <v>50</v>
      </c>
      <c r="B4525" t="s">
        <v>78</v>
      </c>
      <c r="C4525" s="1">
        <v>2026</v>
      </c>
      <c r="D4525" s="1">
        <v>2.8885399999999999</v>
      </c>
    </row>
    <row r="4526" spans="1:4" x14ac:dyDescent="0.35">
      <c r="A4526" t="s">
        <v>50</v>
      </c>
      <c r="B4526" t="s">
        <v>78</v>
      </c>
      <c r="C4526" s="1">
        <v>2028</v>
      </c>
      <c r="D4526" s="1">
        <v>2.8885399999999999</v>
      </c>
    </row>
    <row r="4527" spans="1:4" x14ac:dyDescent="0.35">
      <c r="A4527" t="s">
        <v>50</v>
      </c>
      <c r="B4527" t="s">
        <v>78</v>
      </c>
      <c r="C4527" s="1">
        <v>2030</v>
      </c>
      <c r="D4527" s="1">
        <v>2.8885399999999999</v>
      </c>
    </row>
    <row r="4528" spans="1:4" x14ac:dyDescent="0.35">
      <c r="A4528" t="s">
        <v>50</v>
      </c>
      <c r="B4528" t="s">
        <v>78</v>
      </c>
      <c r="C4528" s="1">
        <v>2032</v>
      </c>
      <c r="D4528" s="1">
        <v>2.8885399999999999</v>
      </c>
    </row>
    <row r="4529" spans="1:4" x14ac:dyDescent="0.35">
      <c r="A4529" t="s">
        <v>50</v>
      </c>
      <c r="B4529" t="s">
        <v>78</v>
      </c>
      <c r="C4529" s="1">
        <v>2034</v>
      </c>
      <c r="D4529" s="1">
        <v>2.8885399999999999</v>
      </c>
    </row>
    <row r="4530" spans="1:4" x14ac:dyDescent="0.35">
      <c r="A4530" t="s">
        <v>50</v>
      </c>
      <c r="B4530" t="s">
        <v>78</v>
      </c>
      <c r="C4530" s="1">
        <v>2036</v>
      </c>
      <c r="D4530" s="1">
        <v>2.8885399999999999</v>
      </c>
    </row>
    <row r="4531" spans="1:4" x14ac:dyDescent="0.35">
      <c r="A4531" t="s">
        <v>50</v>
      </c>
      <c r="B4531" t="s">
        <v>78</v>
      </c>
      <c r="C4531" s="1">
        <v>2038</v>
      </c>
      <c r="D4531" s="1">
        <v>2.8885399999999999</v>
      </c>
    </row>
    <row r="4532" spans="1:4" x14ac:dyDescent="0.35">
      <c r="A4532" t="s">
        <v>50</v>
      </c>
      <c r="B4532" t="s">
        <v>78</v>
      </c>
      <c r="C4532" s="1">
        <v>2040</v>
      </c>
      <c r="D4532" s="1">
        <v>2.8885399999999999</v>
      </c>
    </row>
    <row r="4533" spans="1:4" x14ac:dyDescent="0.35">
      <c r="A4533" t="s">
        <v>50</v>
      </c>
      <c r="B4533" t="s">
        <v>78</v>
      </c>
      <c r="C4533" s="1">
        <v>2042</v>
      </c>
      <c r="D4533" s="1">
        <v>2.8885399999999999</v>
      </c>
    </row>
    <row r="4534" spans="1:4" x14ac:dyDescent="0.35">
      <c r="A4534" t="s">
        <v>50</v>
      </c>
      <c r="B4534" t="s">
        <v>78</v>
      </c>
      <c r="C4534" s="1">
        <v>2044</v>
      </c>
      <c r="D4534" s="1">
        <v>2.8885399999999999</v>
      </c>
    </row>
    <row r="4535" spans="1:4" x14ac:dyDescent="0.35">
      <c r="A4535" t="s">
        <v>50</v>
      </c>
      <c r="B4535" t="s">
        <v>78</v>
      </c>
      <c r="C4535" s="1">
        <v>2046</v>
      </c>
      <c r="D4535" s="1">
        <v>2.8885399999999999</v>
      </c>
    </row>
    <row r="4536" spans="1:4" x14ac:dyDescent="0.35">
      <c r="A4536" t="s">
        <v>50</v>
      </c>
      <c r="B4536" t="s">
        <v>78</v>
      </c>
      <c r="C4536" s="1">
        <v>2048</v>
      </c>
      <c r="D4536" s="1">
        <v>2.8885399999999999</v>
      </c>
    </row>
    <row r="4537" spans="1:4" x14ac:dyDescent="0.35">
      <c r="A4537" t="s">
        <v>50</v>
      </c>
      <c r="B4537" t="s">
        <v>78</v>
      </c>
      <c r="C4537" s="1">
        <v>2050</v>
      </c>
      <c r="D4537" s="1">
        <v>2.8885399999999999</v>
      </c>
    </row>
    <row r="4538" spans="1:4" x14ac:dyDescent="0.35">
      <c r="A4538" t="s">
        <v>51</v>
      </c>
      <c r="B4538" t="s">
        <v>78</v>
      </c>
      <c r="C4538" s="1">
        <v>2010</v>
      </c>
      <c r="D4538" s="1">
        <v>1.8003399999999901</v>
      </c>
    </row>
    <row r="4539" spans="1:4" x14ac:dyDescent="0.35">
      <c r="A4539" t="s">
        <v>51</v>
      </c>
      <c r="B4539" t="s">
        <v>78</v>
      </c>
      <c r="C4539" s="1">
        <v>2012</v>
      </c>
      <c r="D4539" s="1">
        <v>1.8318399999999999</v>
      </c>
    </row>
    <row r="4540" spans="1:4" x14ac:dyDescent="0.35">
      <c r="A4540" t="s">
        <v>51</v>
      </c>
      <c r="B4540" t="s">
        <v>78</v>
      </c>
      <c r="C4540" s="1">
        <v>2014</v>
      </c>
      <c r="D4540" s="1">
        <v>1.8362400000000001</v>
      </c>
    </row>
    <row r="4541" spans="1:4" x14ac:dyDescent="0.35">
      <c r="A4541" t="s">
        <v>51</v>
      </c>
      <c r="B4541" t="s">
        <v>78</v>
      </c>
      <c r="C4541" s="1">
        <v>2016</v>
      </c>
      <c r="D4541" s="1">
        <v>1.8362400000000001</v>
      </c>
    </row>
    <row r="4542" spans="1:4" x14ac:dyDescent="0.35">
      <c r="A4542" t="s">
        <v>51</v>
      </c>
      <c r="B4542" t="s">
        <v>78</v>
      </c>
      <c r="C4542" s="1">
        <v>2018</v>
      </c>
      <c r="D4542" s="1">
        <v>1.8362400000000001</v>
      </c>
    </row>
    <row r="4543" spans="1:4" x14ac:dyDescent="0.35">
      <c r="A4543" t="s">
        <v>51</v>
      </c>
      <c r="B4543" t="s">
        <v>78</v>
      </c>
      <c r="C4543" s="1">
        <v>2020</v>
      </c>
      <c r="D4543" s="1">
        <v>1.84324</v>
      </c>
    </row>
    <row r="4544" spans="1:4" x14ac:dyDescent="0.35">
      <c r="A4544" t="s">
        <v>51</v>
      </c>
      <c r="B4544" t="s">
        <v>78</v>
      </c>
      <c r="C4544" s="1">
        <v>2022</v>
      </c>
      <c r="D4544" s="1">
        <v>1.84324</v>
      </c>
    </row>
    <row r="4545" spans="1:4" x14ac:dyDescent="0.35">
      <c r="A4545" t="s">
        <v>51</v>
      </c>
      <c r="B4545" t="s">
        <v>78</v>
      </c>
      <c r="C4545" s="1">
        <v>2024</v>
      </c>
      <c r="D4545" s="1">
        <v>1.84324</v>
      </c>
    </row>
    <row r="4546" spans="1:4" x14ac:dyDescent="0.35">
      <c r="A4546" t="s">
        <v>51</v>
      </c>
      <c r="B4546" t="s">
        <v>78</v>
      </c>
      <c r="C4546" s="1">
        <v>2026</v>
      </c>
      <c r="D4546" s="1">
        <v>1.84324</v>
      </c>
    </row>
    <row r="4547" spans="1:4" x14ac:dyDescent="0.35">
      <c r="A4547" t="s">
        <v>51</v>
      </c>
      <c r="B4547" t="s">
        <v>78</v>
      </c>
      <c r="C4547" s="1">
        <v>2028</v>
      </c>
      <c r="D4547" s="1">
        <v>1.84324</v>
      </c>
    </row>
    <row r="4548" spans="1:4" x14ac:dyDescent="0.35">
      <c r="A4548" t="s">
        <v>51</v>
      </c>
      <c r="B4548" t="s">
        <v>78</v>
      </c>
      <c r="C4548" s="1">
        <v>2030</v>
      </c>
      <c r="D4548" s="1">
        <v>1.84324</v>
      </c>
    </row>
    <row r="4549" spans="1:4" x14ac:dyDescent="0.35">
      <c r="A4549" t="s">
        <v>51</v>
      </c>
      <c r="B4549" t="s">
        <v>78</v>
      </c>
      <c r="C4549" s="1">
        <v>2032</v>
      </c>
      <c r="D4549" s="1">
        <v>1.84324</v>
      </c>
    </row>
    <row r="4550" spans="1:4" x14ac:dyDescent="0.35">
      <c r="A4550" t="s">
        <v>51</v>
      </c>
      <c r="B4550" t="s">
        <v>78</v>
      </c>
      <c r="C4550" s="1">
        <v>2034</v>
      </c>
      <c r="D4550" s="1">
        <v>1.84324</v>
      </c>
    </row>
    <row r="4551" spans="1:4" x14ac:dyDescent="0.35">
      <c r="A4551" t="s">
        <v>51</v>
      </c>
      <c r="B4551" t="s">
        <v>78</v>
      </c>
      <c r="C4551" s="1">
        <v>2036</v>
      </c>
      <c r="D4551" s="1">
        <v>1.84324</v>
      </c>
    </row>
    <row r="4552" spans="1:4" x14ac:dyDescent="0.35">
      <c r="A4552" t="s">
        <v>51</v>
      </c>
      <c r="B4552" t="s">
        <v>78</v>
      </c>
      <c r="C4552" s="1">
        <v>2038</v>
      </c>
      <c r="D4552" s="1">
        <v>1.84324</v>
      </c>
    </row>
    <row r="4553" spans="1:4" x14ac:dyDescent="0.35">
      <c r="A4553" t="s">
        <v>51</v>
      </c>
      <c r="B4553" t="s">
        <v>78</v>
      </c>
      <c r="C4553" s="1">
        <v>2040</v>
      </c>
      <c r="D4553" s="1">
        <v>1.84324</v>
      </c>
    </row>
    <row r="4554" spans="1:4" x14ac:dyDescent="0.35">
      <c r="A4554" t="s">
        <v>51</v>
      </c>
      <c r="B4554" t="s">
        <v>78</v>
      </c>
      <c r="C4554" s="1">
        <v>2042</v>
      </c>
      <c r="D4554" s="1">
        <v>1.84324</v>
      </c>
    </row>
    <row r="4555" spans="1:4" x14ac:dyDescent="0.35">
      <c r="A4555" t="s">
        <v>51</v>
      </c>
      <c r="B4555" t="s">
        <v>78</v>
      </c>
      <c r="C4555" s="1">
        <v>2044</v>
      </c>
      <c r="D4555" s="1">
        <v>1.84324</v>
      </c>
    </row>
    <row r="4556" spans="1:4" x14ac:dyDescent="0.35">
      <c r="A4556" t="s">
        <v>51</v>
      </c>
      <c r="B4556" t="s">
        <v>78</v>
      </c>
      <c r="C4556" s="1">
        <v>2046</v>
      </c>
      <c r="D4556" s="1">
        <v>1.84324</v>
      </c>
    </row>
    <row r="4557" spans="1:4" x14ac:dyDescent="0.35">
      <c r="A4557" t="s">
        <v>51</v>
      </c>
      <c r="B4557" t="s">
        <v>78</v>
      </c>
      <c r="C4557" s="1">
        <v>2048</v>
      </c>
      <c r="D4557" s="1">
        <v>1.84324</v>
      </c>
    </row>
    <row r="4558" spans="1:4" x14ac:dyDescent="0.35">
      <c r="A4558" t="s">
        <v>51</v>
      </c>
      <c r="B4558" t="s">
        <v>78</v>
      </c>
      <c r="C4558" s="1">
        <v>2050</v>
      </c>
      <c r="D4558" s="1">
        <v>1.84324</v>
      </c>
    </row>
    <row r="4559" spans="1:4" x14ac:dyDescent="0.35">
      <c r="A4559" t="s">
        <v>52</v>
      </c>
      <c r="B4559" t="s">
        <v>78</v>
      </c>
      <c r="C4559" s="1">
        <v>2010</v>
      </c>
      <c r="D4559" s="1">
        <v>0.50800000000000001</v>
      </c>
    </row>
    <row r="4560" spans="1:4" x14ac:dyDescent="0.35">
      <c r="A4560" t="s">
        <v>52</v>
      </c>
      <c r="B4560" t="s">
        <v>78</v>
      </c>
      <c r="C4560" s="1">
        <v>2012</v>
      </c>
      <c r="D4560" s="1">
        <v>0.50800000000000001</v>
      </c>
    </row>
    <row r="4561" spans="1:4" x14ac:dyDescent="0.35">
      <c r="A4561" t="s">
        <v>52</v>
      </c>
      <c r="B4561" t="s">
        <v>78</v>
      </c>
      <c r="C4561" s="1">
        <v>2014</v>
      </c>
      <c r="D4561" s="1">
        <v>0.50800000000000001</v>
      </c>
    </row>
    <row r="4562" spans="1:4" x14ac:dyDescent="0.35">
      <c r="A4562" t="s">
        <v>52</v>
      </c>
      <c r="B4562" t="s">
        <v>78</v>
      </c>
      <c r="C4562" s="1">
        <v>2016</v>
      </c>
      <c r="D4562" s="1">
        <v>0.50800000000000001</v>
      </c>
    </row>
    <row r="4563" spans="1:4" x14ac:dyDescent="0.35">
      <c r="A4563" t="s">
        <v>52</v>
      </c>
      <c r="B4563" t="s">
        <v>78</v>
      </c>
      <c r="C4563" s="1">
        <v>2018</v>
      </c>
      <c r="D4563" s="1">
        <v>0.50800000000000001</v>
      </c>
    </row>
    <row r="4564" spans="1:4" x14ac:dyDescent="0.35">
      <c r="A4564" t="s">
        <v>52</v>
      </c>
      <c r="B4564" t="s">
        <v>78</v>
      </c>
      <c r="C4564" s="1">
        <v>2020</v>
      </c>
      <c r="D4564" s="1">
        <v>0.55700000000000005</v>
      </c>
    </row>
    <row r="4565" spans="1:4" x14ac:dyDescent="0.35">
      <c r="A4565" t="s">
        <v>52</v>
      </c>
      <c r="B4565" t="s">
        <v>78</v>
      </c>
      <c r="C4565" s="1">
        <v>2022</v>
      </c>
      <c r="D4565" s="1">
        <v>0.55700000000000005</v>
      </c>
    </row>
    <row r="4566" spans="1:4" x14ac:dyDescent="0.35">
      <c r="A4566" t="s">
        <v>52</v>
      </c>
      <c r="B4566" t="s">
        <v>78</v>
      </c>
      <c r="C4566" s="1">
        <v>2024</v>
      </c>
      <c r="D4566" s="1">
        <v>0.55700000000000005</v>
      </c>
    </row>
    <row r="4567" spans="1:4" x14ac:dyDescent="0.35">
      <c r="A4567" t="s">
        <v>52</v>
      </c>
      <c r="B4567" t="s">
        <v>78</v>
      </c>
      <c r="C4567" s="1">
        <v>2026</v>
      </c>
      <c r="D4567" s="1">
        <v>0.55700000000000005</v>
      </c>
    </row>
    <row r="4568" spans="1:4" x14ac:dyDescent="0.35">
      <c r="A4568" t="s">
        <v>52</v>
      </c>
      <c r="B4568" t="s">
        <v>78</v>
      </c>
      <c r="C4568" s="1">
        <v>2028</v>
      </c>
      <c r="D4568" s="1">
        <v>0.55700000000000005</v>
      </c>
    </row>
    <row r="4569" spans="1:4" x14ac:dyDescent="0.35">
      <c r="A4569" t="s">
        <v>52</v>
      </c>
      <c r="B4569" t="s">
        <v>78</v>
      </c>
      <c r="C4569" s="1">
        <v>2030</v>
      </c>
      <c r="D4569" s="1">
        <v>0.55700000000000005</v>
      </c>
    </row>
    <row r="4570" spans="1:4" x14ac:dyDescent="0.35">
      <c r="A4570" t="s">
        <v>52</v>
      </c>
      <c r="B4570" t="s">
        <v>78</v>
      </c>
      <c r="C4570" s="1">
        <v>2032</v>
      </c>
      <c r="D4570" s="1">
        <v>0.55700000000000005</v>
      </c>
    </row>
    <row r="4571" spans="1:4" x14ac:dyDescent="0.35">
      <c r="A4571" t="s">
        <v>52</v>
      </c>
      <c r="B4571" t="s">
        <v>78</v>
      </c>
      <c r="C4571" s="1">
        <v>2034</v>
      </c>
      <c r="D4571" s="1">
        <v>0.55700000000000005</v>
      </c>
    </row>
    <row r="4572" spans="1:4" x14ac:dyDescent="0.35">
      <c r="A4572" t="s">
        <v>52</v>
      </c>
      <c r="B4572" t="s">
        <v>78</v>
      </c>
      <c r="C4572" s="1">
        <v>2036</v>
      </c>
      <c r="D4572" s="1">
        <v>0.55700000000000005</v>
      </c>
    </row>
    <row r="4573" spans="1:4" x14ac:dyDescent="0.35">
      <c r="A4573" t="s">
        <v>52</v>
      </c>
      <c r="B4573" t="s">
        <v>78</v>
      </c>
      <c r="C4573" s="1">
        <v>2038</v>
      </c>
      <c r="D4573" s="1">
        <v>0.55700000000000005</v>
      </c>
    </row>
    <row r="4574" spans="1:4" x14ac:dyDescent="0.35">
      <c r="A4574" t="s">
        <v>52</v>
      </c>
      <c r="B4574" t="s">
        <v>78</v>
      </c>
      <c r="C4574" s="1">
        <v>2040</v>
      </c>
      <c r="D4574" s="1">
        <v>0.55700000000000005</v>
      </c>
    </row>
    <row r="4575" spans="1:4" x14ac:dyDescent="0.35">
      <c r="A4575" t="s">
        <v>52</v>
      </c>
      <c r="B4575" t="s">
        <v>78</v>
      </c>
      <c r="C4575" s="1">
        <v>2042</v>
      </c>
      <c r="D4575" s="1">
        <v>0.55700000000000005</v>
      </c>
    </row>
    <row r="4576" spans="1:4" x14ac:dyDescent="0.35">
      <c r="A4576" t="s">
        <v>52</v>
      </c>
      <c r="B4576" t="s">
        <v>78</v>
      </c>
      <c r="C4576" s="1">
        <v>2044</v>
      </c>
      <c r="D4576" s="1">
        <v>0.55700000000000005</v>
      </c>
    </row>
    <row r="4577" spans="1:4" x14ac:dyDescent="0.35">
      <c r="A4577" t="s">
        <v>52</v>
      </c>
      <c r="B4577" t="s">
        <v>78</v>
      </c>
      <c r="C4577" s="1">
        <v>2046</v>
      </c>
      <c r="D4577" s="1">
        <v>0.55700000000000005</v>
      </c>
    </row>
    <row r="4578" spans="1:4" x14ac:dyDescent="0.35">
      <c r="A4578" t="s">
        <v>52</v>
      </c>
      <c r="B4578" t="s">
        <v>78</v>
      </c>
      <c r="C4578" s="1">
        <v>2048</v>
      </c>
      <c r="D4578" s="1">
        <v>0.55700000000000005</v>
      </c>
    </row>
    <row r="4579" spans="1:4" x14ac:dyDescent="0.35">
      <c r="A4579" t="s">
        <v>52</v>
      </c>
      <c r="B4579" t="s">
        <v>78</v>
      </c>
      <c r="C4579" s="1">
        <v>2050</v>
      </c>
      <c r="D4579" s="1">
        <v>0.55700000000000005</v>
      </c>
    </row>
    <row r="4580" spans="1:4" x14ac:dyDescent="0.35">
      <c r="A4580" t="s">
        <v>53</v>
      </c>
      <c r="B4580" t="s">
        <v>78</v>
      </c>
      <c r="C4580" s="1">
        <v>2010</v>
      </c>
      <c r="D4580" s="1">
        <v>0.28360000000000002</v>
      </c>
    </row>
    <row r="4581" spans="1:4" x14ac:dyDescent="0.35">
      <c r="A4581" t="s">
        <v>53</v>
      </c>
      <c r="B4581" t="s">
        <v>78</v>
      </c>
      <c r="C4581" s="1">
        <v>2012</v>
      </c>
      <c r="D4581" s="1">
        <v>0.28360000000000002</v>
      </c>
    </row>
    <row r="4582" spans="1:4" x14ac:dyDescent="0.35">
      <c r="A4582" t="s">
        <v>53</v>
      </c>
      <c r="B4582" t="s">
        <v>78</v>
      </c>
      <c r="C4582" s="1">
        <v>2014</v>
      </c>
      <c r="D4582" s="1">
        <v>0.28360000000000002</v>
      </c>
    </row>
    <row r="4583" spans="1:4" x14ac:dyDescent="0.35">
      <c r="A4583" t="s">
        <v>53</v>
      </c>
      <c r="B4583" t="s">
        <v>78</v>
      </c>
      <c r="C4583" s="1">
        <v>2016</v>
      </c>
      <c r="D4583" s="1">
        <v>0.28360000000000002</v>
      </c>
    </row>
    <row r="4584" spans="1:4" x14ac:dyDescent="0.35">
      <c r="A4584" t="s">
        <v>53</v>
      </c>
      <c r="B4584" t="s">
        <v>78</v>
      </c>
      <c r="C4584" s="1">
        <v>2018</v>
      </c>
      <c r="D4584" s="1">
        <v>0.28360000000000002</v>
      </c>
    </row>
    <row r="4585" spans="1:4" x14ac:dyDescent="0.35">
      <c r="A4585" t="s">
        <v>53</v>
      </c>
      <c r="B4585" t="s">
        <v>78</v>
      </c>
      <c r="C4585" s="1">
        <v>2020</v>
      </c>
      <c r="D4585" s="1">
        <v>0.28360000000000002</v>
      </c>
    </row>
    <row r="4586" spans="1:4" x14ac:dyDescent="0.35">
      <c r="A4586" t="s">
        <v>53</v>
      </c>
      <c r="B4586" t="s">
        <v>78</v>
      </c>
      <c r="C4586" s="1">
        <v>2022</v>
      </c>
      <c r="D4586" s="1">
        <v>0.28360000000000002</v>
      </c>
    </row>
    <row r="4587" spans="1:4" x14ac:dyDescent="0.35">
      <c r="A4587" t="s">
        <v>53</v>
      </c>
      <c r="B4587" t="s">
        <v>78</v>
      </c>
      <c r="C4587" s="1">
        <v>2024</v>
      </c>
      <c r="D4587" s="1">
        <v>0.28360000000000002</v>
      </c>
    </row>
    <row r="4588" spans="1:4" x14ac:dyDescent="0.35">
      <c r="A4588" t="s">
        <v>53</v>
      </c>
      <c r="B4588" t="s">
        <v>78</v>
      </c>
      <c r="C4588" s="1">
        <v>2026</v>
      </c>
      <c r="D4588" s="1">
        <v>0.29459999999999997</v>
      </c>
    </row>
    <row r="4589" spans="1:4" x14ac:dyDescent="0.35">
      <c r="A4589" t="s">
        <v>53</v>
      </c>
      <c r="B4589" t="s">
        <v>78</v>
      </c>
      <c r="C4589" s="1">
        <v>2028</v>
      </c>
      <c r="D4589" s="1">
        <v>0.29459999999999997</v>
      </c>
    </row>
    <row r="4590" spans="1:4" x14ac:dyDescent="0.35">
      <c r="A4590" t="s">
        <v>53</v>
      </c>
      <c r="B4590" t="s">
        <v>78</v>
      </c>
      <c r="C4590" s="1">
        <v>2030</v>
      </c>
      <c r="D4590" s="1">
        <v>0.29459999999999997</v>
      </c>
    </row>
    <row r="4591" spans="1:4" x14ac:dyDescent="0.35">
      <c r="A4591" t="s">
        <v>53</v>
      </c>
      <c r="B4591" t="s">
        <v>78</v>
      </c>
      <c r="C4591" s="1">
        <v>2032</v>
      </c>
      <c r="D4591" s="1">
        <v>0.29459999999999997</v>
      </c>
    </row>
    <row r="4592" spans="1:4" x14ac:dyDescent="0.35">
      <c r="A4592" t="s">
        <v>53</v>
      </c>
      <c r="B4592" t="s">
        <v>78</v>
      </c>
      <c r="C4592" s="1">
        <v>2034</v>
      </c>
      <c r="D4592" s="1">
        <v>0.29459999999999997</v>
      </c>
    </row>
    <row r="4593" spans="1:4" x14ac:dyDescent="0.35">
      <c r="A4593" t="s">
        <v>53</v>
      </c>
      <c r="B4593" t="s">
        <v>78</v>
      </c>
      <c r="C4593" s="1">
        <v>2036</v>
      </c>
      <c r="D4593" s="1">
        <v>0.29459999999999997</v>
      </c>
    </row>
    <row r="4594" spans="1:4" x14ac:dyDescent="0.35">
      <c r="A4594" t="s">
        <v>53</v>
      </c>
      <c r="B4594" t="s">
        <v>78</v>
      </c>
      <c r="C4594" s="1">
        <v>2038</v>
      </c>
      <c r="D4594" s="1">
        <v>0.29459999999999997</v>
      </c>
    </row>
    <row r="4595" spans="1:4" x14ac:dyDescent="0.35">
      <c r="A4595" t="s">
        <v>53</v>
      </c>
      <c r="B4595" t="s">
        <v>78</v>
      </c>
      <c r="C4595" s="1">
        <v>2040</v>
      </c>
      <c r="D4595" s="1">
        <v>0.29459999999999997</v>
      </c>
    </row>
    <row r="4596" spans="1:4" x14ac:dyDescent="0.35">
      <c r="A4596" t="s">
        <v>53</v>
      </c>
      <c r="B4596" t="s">
        <v>78</v>
      </c>
      <c r="C4596" s="1">
        <v>2042</v>
      </c>
      <c r="D4596" s="1">
        <v>0.29459999999999997</v>
      </c>
    </row>
    <row r="4597" spans="1:4" x14ac:dyDescent="0.35">
      <c r="A4597" t="s">
        <v>53</v>
      </c>
      <c r="B4597" t="s">
        <v>78</v>
      </c>
      <c r="C4597" s="1">
        <v>2044</v>
      </c>
      <c r="D4597" s="1">
        <v>0.29459999999999997</v>
      </c>
    </row>
    <row r="4598" spans="1:4" x14ac:dyDescent="0.35">
      <c r="A4598" t="s">
        <v>53</v>
      </c>
      <c r="B4598" t="s">
        <v>78</v>
      </c>
      <c r="C4598" s="1">
        <v>2046</v>
      </c>
      <c r="D4598" s="1">
        <v>0.29459999999999997</v>
      </c>
    </row>
    <row r="4599" spans="1:4" x14ac:dyDescent="0.35">
      <c r="A4599" t="s">
        <v>53</v>
      </c>
      <c r="B4599" t="s">
        <v>78</v>
      </c>
      <c r="C4599" s="1">
        <v>2048</v>
      </c>
      <c r="D4599" s="1">
        <v>0.29459999999999997</v>
      </c>
    </row>
    <row r="4600" spans="1:4" x14ac:dyDescent="0.35">
      <c r="A4600" t="s">
        <v>53</v>
      </c>
      <c r="B4600" t="s">
        <v>78</v>
      </c>
      <c r="C4600" s="1">
        <v>2050</v>
      </c>
      <c r="D4600" s="1">
        <v>0.29459999999999997</v>
      </c>
    </row>
    <row r="4601" spans="1:4" x14ac:dyDescent="0.35">
      <c r="A4601" t="s">
        <v>54</v>
      </c>
      <c r="B4601" t="s">
        <v>78</v>
      </c>
      <c r="C4601" s="1">
        <v>2010</v>
      </c>
      <c r="D4601" s="1">
        <v>0.49298599999999998</v>
      </c>
    </row>
    <row r="4602" spans="1:4" x14ac:dyDescent="0.35">
      <c r="A4602" t="s">
        <v>54</v>
      </c>
      <c r="B4602" t="s">
        <v>78</v>
      </c>
      <c r="C4602" s="1">
        <v>2012</v>
      </c>
      <c r="D4602" s="1">
        <v>0.49298599999999998</v>
      </c>
    </row>
    <row r="4603" spans="1:4" x14ac:dyDescent="0.35">
      <c r="A4603" t="s">
        <v>54</v>
      </c>
      <c r="B4603" t="s">
        <v>78</v>
      </c>
      <c r="C4603" s="1">
        <v>2014</v>
      </c>
      <c r="D4603" s="1">
        <v>0.49298599999999998</v>
      </c>
    </row>
    <row r="4604" spans="1:4" x14ac:dyDescent="0.35">
      <c r="A4604" t="s">
        <v>54</v>
      </c>
      <c r="B4604" t="s">
        <v>78</v>
      </c>
      <c r="C4604" s="1">
        <v>2016</v>
      </c>
      <c r="D4604" s="1">
        <v>0.49298599999999998</v>
      </c>
    </row>
    <row r="4605" spans="1:4" x14ac:dyDescent="0.35">
      <c r="A4605" t="s">
        <v>54</v>
      </c>
      <c r="B4605" t="s">
        <v>78</v>
      </c>
      <c r="C4605" s="1">
        <v>2018</v>
      </c>
      <c r="D4605" s="1">
        <v>0.49298599999999998</v>
      </c>
    </row>
    <row r="4606" spans="1:4" x14ac:dyDescent="0.35">
      <c r="A4606" t="s">
        <v>54</v>
      </c>
      <c r="B4606" t="s">
        <v>78</v>
      </c>
      <c r="C4606" s="1">
        <v>2020</v>
      </c>
      <c r="D4606" s="1">
        <v>0.49298599999999998</v>
      </c>
    </row>
    <row r="4607" spans="1:4" x14ac:dyDescent="0.35">
      <c r="A4607" t="s">
        <v>54</v>
      </c>
      <c r="B4607" t="s">
        <v>78</v>
      </c>
      <c r="C4607" s="1">
        <v>2022</v>
      </c>
      <c r="D4607" s="1">
        <v>0.49298599999999998</v>
      </c>
    </row>
    <row r="4608" spans="1:4" x14ac:dyDescent="0.35">
      <c r="A4608" t="s">
        <v>54</v>
      </c>
      <c r="B4608" t="s">
        <v>78</v>
      </c>
      <c r="C4608" s="1">
        <v>2024</v>
      </c>
      <c r="D4608" s="1">
        <v>0.49298599999999998</v>
      </c>
    </row>
    <row r="4609" spans="1:4" x14ac:dyDescent="0.35">
      <c r="A4609" t="s">
        <v>54</v>
      </c>
      <c r="B4609" t="s">
        <v>78</v>
      </c>
      <c r="C4609" s="1">
        <v>2026</v>
      </c>
      <c r="D4609" s="1">
        <v>0.49298599999999998</v>
      </c>
    </row>
    <row r="4610" spans="1:4" x14ac:dyDescent="0.35">
      <c r="A4610" t="s">
        <v>54</v>
      </c>
      <c r="B4610" t="s">
        <v>78</v>
      </c>
      <c r="C4610" s="1">
        <v>2028</v>
      </c>
      <c r="D4610" s="1">
        <v>0.49298599999999998</v>
      </c>
    </row>
    <row r="4611" spans="1:4" x14ac:dyDescent="0.35">
      <c r="A4611" t="s">
        <v>54</v>
      </c>
      <c r="B4611" t="s">
        <v>78</v>
      </c>
      <c r="C4611" s="1">
        <v>2030</v>
      </c>
      <c r="D4611" s="1">
        <v>0.49298599999999998</v>
      </c>
    </row>
    <row r="4612" spans="1:4" x14ac:dyDescent="0.35">
      <c r="A4612" t="s">
        <v>54</v>
      </c>
      <c r="B4612" t="s">
        <v>78</v>
      </c>
      <c r="C4612" s="1">
        <v>2032</v>
      </c>
      <c r="D4612" s="1">
        <v>0.49298599999999998</v>
      </c>
    </row>
    <row r="4613" spans="1:4" x14ac:dyDescent="0.35">
      <c r="A4613" t="s">
        <v>54</v>
      </c>
      <c r="B4613" t="s">
        <v>78</v>
      </c>
      <c r="C4613" s="1">
        <v>2034</v>
      </c>
      <c r="D4613" s="1">
        <v>0.49298599999999998</v>
      </c>
    </row>
    <row r="4614" spans="1:4" x14ac:dyDescent="0.35">
      <c r="A4614" t="s">
        <v>54</v>
      </c>
      <c r="B4614" t="s">
        <v>78</v>
      </c>
      <c r="C4614" s="1">
        <v>2036</v>
      </c>
      <c r="D4614" s="1">
        <v>0.49298599999999998</v>
      </c>
    </row>
    <row r="4615" spans="1:4" x14ac:dyDescent="0.35">
      <c r="A4615" t="s">
        <v>54</v>
      </c>
      <c r="B4615" t="s">
        <v>78</v>
      </c>
      <c r="C4615" s="1">
        <v>2038</v>
      </c>
      <c r="D4615" s="1">
        <v>0.49298599999999998</v>
      </c>
    </row>
    <row r="4616" spans="1:4" x14ac:dyDescent="0.35">
      <c r="A4616" t="s">
        <v>54</v>
      </c>
      <c r="B4616" t="s">
        <v>78</v>
      </c>
      <c r="C4616" s="1">
        <v>2040</v>
      </c>
      <c r="D4616" s="1">
        <v>0.49298599999999998</v>
      </c>
    </row>
    <row r="4617" spans="1:4" x14ac:dyDescent="0.35">
      <c r="A4617" t="s">
        <v>54</v>
      </c>
      <c r="B4617" t="s">
        <v>78</v>
      </c>
      <c r="C4617" s="1">
        <v>2042</v>
      </c>
      <c r="D4617" s="1">
        <v>0.49298599999999998</v>
      </c>
    </row>
    <row r="4618" spans="1:4" x14ac:dyDescent="0.35">
      <c r="A4618" t="s">
        <v>54</v>
      </c>
      <c r="B4618" t="s">
        <v>78</v>
      </c>
      <c r="C4618" s="1">
        <v>2044</v>
      </c>
      <c r="D4618" s="1">
        <v>0.49298599999999998</v>
      </c>
    </row>
    <row r="4619" spans="1:4" x14ac:dyDescent="0.35">
      <c r="A4619" t="s">
        <v>54</v>
      </c>
      <c r="B4619" t="s">
        <v>78</v>
      </c>
      <c r="C4619" s="1">
        <v>2046</v>
      </c>
      <c r="D4619" s="1">
        <v>0.49298599999999998</v>
      </c>
    </row>
    <row r="4620" spans="1:4" x14ac:dyDescent="0.35">
      <c r="A4620" t="s">
        <v>54</v>
      </c>
      <c r="B4620" t="s">
        <v>78</v>
      </c>
      <c r="C4620" s="1">
        <v>2048</v>
      </c>
      <c r="D4620" s="1">
        <v>0.49298599999999998</v>
      </c>
    </row>
    <row r="4621" spans="1:4" x14ac:dyDescent="0.35">
      <c r="A4621" t="s">
        <v>54</v>
      </c>
      <c r="B4621" t="s">
        <v>78</v>
      </c>
      <c r="C4621" s="1">
        <v>2050</v>
      </c>
      <c r="D4621" s="1">
        <v>0.49298599999999998</v>
      </c>
    </row>
    <row r="4622" spans="1:4" x14ac:dyDescent="0.35">
      <c r="A4622" t="s">
        <v>55</v>
      </c>
      <c r="B4622" t="s">
        <v>78</v>
      </c>
      <c r="C4622" s="1">
        <v>2010</v>
      </c>
      <c r="D4622" s="1">
        <v>3.8999999999999998E-3</v>
      </c>
    </row>
    <row r="4623" spans="1:4" x14ac:dyDescent="0.35">
      <c r="A4623" t="s">
        <v>55</v>
      </c>
      <c r="B4623" t="s">
        <v>78</v>
      </c>
      <c r="C4623" s="1">
        <v>2012</v>
      </c>
      <c r="D4623" s="1">
        <v>3.8999999999999998E-3</v>
      </c>
    </row>
    <row r="4624" spans="1:4" x14ac:dyDescent="0.35">
      <c r="A4624" t="s">
        <v>55</v>
      </c>
      <c r="B4624" t="s">
        <v>78</v>
      </c>
      <c r="C4624" s="1">
        <v>2014</v>
      </c>
      <c r="D4624" s="1">
        <v>3.8999999999999998E-3</v>
      </c>
    </row>
    <row r="4625" spans="1:4" x14ac:dyDescent="0.35">
      <c r="A4625" t="s">
        <v>55</v>
      </c>
      <c r="B4625" t="s">
        <v>78</v>
      </c>
      <c r="C4625" s="1">
        <v>2016</v>
      </c>
      <c r="D4625" s="1">
        <v>3.8999999999999998E-3</v>
      </c>
    </row>
    <row r="4626" spans="1:4" x14ac:dyDescent="0.35">
      <c r="A4626" t="s">
        <v>55</v>
      </c>
      <c r="B4626" t="s">
        <v>78</v>
      </c>
      <c r="C4626" s="1">
        <v>2018</v>
      </c>
      <c r="D4626" s="1">
        <v>3.8999999999999998E-3</v>
      </c>
    </row>
    <row r="4627" spans="1:4" x14ac:dyDescent="0.35">
      <c r="A4627" t="s">
        <v>55</v>
      </c>
      <c r="B4627" t="s">
        <v>78</v>
      </c>
      <c r="C4627" s="1">
        <v>2020</v>
      </c>
      <c r="D4627" s="1">
        <v>3.8999999999999998E-3</v>
      </c>
    </row>
    <row r="4628" spans="1:4" x14ac:dyDescent="0.35">
      <c r="A4628" t="s">
        <v>55</v>
      </c>
      <c r="B4628" t="s">
        <v>78</v>
      </c>
      <c r="C4628" s="1">
        <v>2022</v>
      </c>
      <c r="D4628" s="1">
        <v>3.8999999999999998E-3</v>
      </c>
    </row>
    <row r="4629" spans="1:4" x14ac:dyDescent="0.35">
      <c r="A4629" t="s">
        <v>55</v>
      </c>
      <c r="B4629" t="s">
        <v>78</v>
      </c>
      <c r="C4629" s="1">
        <v>2024</v>
      </c>
      <c r="D4629" s="1">
        <v>3.8999999999999998E-3</v>
      </c>
    </row>
    <row r="4630" spans="1:4" x14ac:dyDescent="0.35">
      <c r="A4630" t="s">
        <v>55</v>
      </c>
      <c r="B4630" t="s">
        <v>78</v>
      </c>
      <c r="C4630" s="1">
        <v>2026</v>
      </c>
      <c r="D4630" s="1">
        <v>3.8999999999999998E-3</v>
      </c>
    </row>
    <row r="4631" spans="1:4" x14ac:dyDescent="0.35">
      <c r="A4631" t="s">
        <v>55</v>
      </c>
      <c r="B4631" t="s">
        <v>78</v>
      </c>
      <c r="C4631" s="1">
        <v>2028</v>
      </c>
      <c r="D4631" s="1">
        <v>3.8999999999999998E-3</v>
      </c>
    </row>
    <row r="4632" spans="1:4" x14ac:dyDescent="0.35">
      <c r="A4632" t="s">
        <v>55</v>
      </c>
      <c r="B4632" t="s">
        <v>78</v>
      </c>
      <c r="C4632" s="1">
        <v>2030</v>
      </c>
      <c r="D4632" s="1">
        <v>3.8999999999999998E-3</v>
      </c>
    </row>
    <row r="4633" spans="1:4" x14ac:dyDescent="0.35">
      <c r="A4633" t="s">
        <v>55</v>
      </c>
      <c r="B4633" t="s">
        <v>78</v>
      </c>
      <c r="C4633" s="1">
        <v>2032</v>
      </c>
      <c r="D4633" s="1">
        <v>3.8999999999999998E-3</v>
      </c>
    </row>
    <row r="4634" spans="1:4" x14ac:dyDescent="0.35">
      <c r="A4634" t="s">
        <v>55</v>
      </c>
      <c r="B4634" t="s">
        <v>78</v>
      </c>
      <c r="C4634" s="1">
        <v>2034</v>
      </c>
      <c r="D4634" s="1">
        <v>3.8999999999999998E-3</v>
      </c>
    </row>
    <row r="4635" spans="1:4" x14ac:dyDescent="0.35">
      <c r="A4635" t="s">
        <v>55</v>
      </c>
      <c r="B4635" t="s">
        <v>78</v>
      </c>
      <c r="C4635" s="1">
        <v>2036</v>
      </c>
      <c r="D4635" s="1">
        <v>3.8999999999999998E-3</v>
      </c>
    </row>
    <row r="4636" spans="1:4" x14ac:dyDescent="0.35">
      <c r="A4636" t="s">
        <v>55</v>
      </c>
      <c r="B4636" t="s">
        <v>78</v>
      </c>
      <c r="C4636" s="1">
        <v>2038</v>
      </c>
      <c r="D4636" s="1">
        <v>3.8999999999999998E-3</v>
      </c>
    </row>
    <row r="4637" spans="1:4" x14ac:dyDescent="0.35">
      <c r="A4637" t="s">
        <v>55</v>
      </c>
      <c r="B4637" t="s">
        <v>78</v>
      </c>
      <c r="C4637" s="1">
        <v>2040</v>
      </c>
      <c r="D4637" s="1">
        <v>3.8999999999999998E-3</v>
      </c>
    </row>
    <row r="4638" spans="1:4" x14ac:dyDescent="0.35">
      <c r="A4638" t="s">
        <v>55</v>
      </c>
      <c r="B4638" t="s">
        <v>78</v>
      </c>
      <c r="C4638" s="1">
        <v>2042</v>
      </c>
      <c r="D4638" s="1">
        <v>3.8999999999999998E-3</v>
      </c>
    </row>
    <row r="4639" spans="1:4" x14ac:dyDescent="0.35">
      <c r="A4639" t="s">
        <v>55</v>
      </c>
      <c r="B4639" t="s">
        <v>78</v>
      </c>
      <c r="C4639" s="1">
        <v>2044</v>
      </c>
      <c r="D4639" s="1">
        <v>3.8999999999999998E-3</v>
      </c>
    </row>
    <row r="4640" spans="1:4" x14ac:dyDescent="0.35">
      <c r="A4640" t="s">
        <v>55</v>
      </c>
      <c r="B4640" t="s">
        <v>78</v>
      </c>
      <c r="C4640" s="1">
        <v>2046</v>
      </c>
      <c r="D4640" s="1">
        <v>3.8999999999999998E-3</v>
      </c>
    </row>
    <row r="4641" spans="1:4" x14ac:dyDescent="0.35">
      <c r="A4641" t="s">
        <v>55</v>
      </c>
      <c r="B4641" t="s">
        <v>78</v>
      </c>
      <c r="C4641" s="1">
        <v>2048</v>
      </c>
      <c r="D4641" s="1">
        <v>3.8999999999999998E-3</v>
      </c>
    </row>
    <row r="4642" spans="1:4" x14ac:dyDescent="0.35">
      <c r="A4642" t="s">
        <v>55</v>
      </c>
      <c r="B4642" t="s">
        <v>78</v>
      </c>
      <c r="C4642" s="1">
        <v>2050</v>
      </c>
      <c r="D4642" s="1">
        <v>3.8999999999999998E-3</v>
      </c>
    </row>
    <row r="4643" spans="1:4" x14ac:dyDescent="0.35">
      <c r="A4643" t="s">
        <v>56</v>
      </c>
      <c r="B4643" t="s">
        <v>78</v>
      </c>
      <c r="C4643" s="1">
        <v>2010</v>
      </c>
      <c r="D4643" s="1">
        <v>7.9899999999999999E-2</v>
      </c>
    </row>
    <row r="4644" spans="1:4" x14ac:dyDescent="0.35">
      <c r="A4644" t="s">
        <v>56</v>
      </c>
      <c r="B4644" t="s">
        <v>78</v>
      </c>
      <c r="C4644" s="1">
        <v>2012</v>
      </c>
      <c r="D4644" s="1">
        <v>7.9899999999999999E-2</v>
      </c>
    </row>
    <row r="4645" spans="1:4" x14ac:dyDescent="0.35">
      <c r="A4645" t="s">
        <v>56</v>
      </c>
      <c r="B4645" t="s">
        <v>78</v>
      </c>
      <c r="C4645" s="1">
        <v>2014</v>
      </c>
      <c r="D4645" s="1">
        <v>7.9899999999999999E-2</v>
      </c>
    </row>
    <row r="4646" spans="1:4" x14ac:dyDescent="0.35">
      <c r="A4646" t="s">
        <v>56</v>
      </c>
      <c r="B4646" t="s">
        <v>78</v>
      </c>
      <c r="C4646" s="1">
        <v>2016</v>
      </c>
      <c r="D4646" s="1">
        <v>7.9899999999999999E-2</v>
      </c>
    </row>
    <row r="4647" spans="1:4" x14ac:dyDescent="0.35">
      <c r="A4647" t="s">
        <v>56</v>
      </c>
      <c r="B4647" t="s">
        <v>78</v>
      </c>
      <c r="C4647" s="1">
        <v>2018</v>
      </c>
      <c r="D4647" s="1">
        <v>7.9899999999999999E-2</v>
      </c>
    </row>
    <row r="4648" spans="1:4" x14ac:dyDescent="0.35">
      <c r="A4648" t="s">
        <v>56</v>
      </c>
      <c r="B4648" t="s">
        <v>78</v>
      </c>
      <c r="C4648" s="1">
        <v>2020</v>
      </c>
      <c r="D4648" s="1">
        <v>7.9899999999999999E-2</v>
      </c>
    </row>
    <row r="4649" spans="1:4" x14ac:dyDescent="0.35">
      <c r="A4649" t="s">
        <v>56</v>
      </c>
      <c r="B4649" t="s">
        <v>78</v>
      </c>
      <c r="C4649" s="1">
        <v>2022</v>
      </c>
      <c r="D4649" s="1">
        <v>7.9899999999999999E-2</v>
      </c>
    </row>
    <row r="4650" spans="1:4" x14ac:dyDescent="0.35">
      <c r="A4650" t="s">
        <v>56</v>
      </c>
      <c r="B4650" t="s">
        <v>78</v>
      </c>
      <c r="C4650" s="1">
        <v>2024</v>
      </c>
      <c r="D4650" s="1">
        <v>7.9899999999999999E-2</v>
      </c>
    </row>
    <row r="4651" spans="1:4" x14ac:dyDescent="0.35">
      <c r="A4651" t="s">
        <v>56</v>
      </c>
      <c r="B4651" t="s">
        <v>78</v>
      </c>
      <c r="C4651" s="1">
        <v>2026</v>
      </c>
      <c r="D4651" s="1">
        <v>7.9899999999999999E-2</v>
      </c>
    </row>
    <row r="4652" spans="1:4" x14ac:dyDescent="0.35">
      <c r="A4652" t="s">
        <v>56</v>
      </c>
      <c r="B4652" t="s">
        <v>78</v>
      </c>
      <c r="C4652" s="1">
        <v>2028</v>
      </c>
      <c r="D4652" s="1">
        <v>7.9899999999999999E-2</v>
      </c>
    </row>
    <row r="4653" spans="1:4" x14ac:dyDescent="0.35">
      <c r="A4653" t="s">
        <v>56</v>
      </c>
      <c r="B4653" t="s">
        <v>78</v>
      </c>
      <c r="C4653" s="1">
        <v>2030</v>
      </c>
      <c r="D4653" s="1">
        <v>7.9899999999999999E-2</v>
      </c>
    </row>
    <row r="4654" spans="1:4" x14ac:dyDescent="0.35">
      <c r="A4654" t="s">
        <v>56</v>
      </c>
      <c r="B4654" t="s">
        <v>78</v>
      </c>
      <c r="C4654" s="1">
        <v>2032</v>
      </c>
      <c r="D4654" s="1">
        <v>7.9899999999999999E-2</v>
      </c>
    </row>
    <row r="4655" spans="1:4" x14ac:dyDescent="0.35">
      <c r="A4655" t="s">
        <v>56</v>
      </c>
      <c r="B4655" t="s">
        <v>78</v>
      </c>
      <c r="C4655" s="1">
        <v>2034</v>
      </c>
      <c r="D4655" s="1">
        <v>7.9899999999999999E-2</v>
      </c>
    </row>
    <row r="4656" spans="1:4" x14ac:dyDescent="0.35">
      <c r="A4656" t="s">
        <v>56</v>
      </c>
      <c r="B4656" t="s">
        <v>78</v>
      </c>
      <c r="C4656" s="1">
        <v>2036</v>
      </c>
      <c r="D4656" s="1">
        <v>7.9899999999999999E-2</v>
      </c>
    </row>
    <row r="4657" spans="1:4" x14ac:dyDescent="0.35">
      <c r="A4657" t="s">
        <v>56</v>
      </c>
      <c r="B4657" t="s">
        <v>78</v>
      </c>
      <c r="C4657" s="1">
        <v>2038</v>
      </c>
      <c r="D4657" s="1">
        <v>7.9899999999999999E-2</v>
      </c>
    </row>
    <row r="4658" spans="1:4" x14ac:dyDescent="0.35">
      <c r="A4658" t="s">
        <v>56</v>
      </c>
      <c r="B4658" t="s">
        <v>78</v>
      </c>
      <c r="C4658" s="1">
        <v>2040</v>
      </c>
      <c r="D4658" s="1">
        <v>7.9899999999999999E-2</v>
      </c>
    </row>
    <row r="4659" spans="1:4" x14ac:dyDescent="0.35">
      <c r="A4659" t="s">
        <v>56</v>
      </c>
      <c r="B4659" t="s">
        <v>78</v>
      </c>
      <c r="C4659" s="1">
        <v>2042</v>
      </c>
      <c r="D4659" s="1">
        <v>7.9899999999999999E-2</v>
      </c>
    </row>
    <row r="4660" spans="1:4" x14ac:dyDescent="0.35">
      <c r="A4660" t="s">
        <v>56</v>
      </c>
      <c r="B4660" t="s">
        <v>78</v>
      </c>
      <c r="C4660" s="1">
        <v>2044</v>
      </c>
      <c r="D4660" s="1">
        <v>7.9899999999999999E-2</v>
      </c>
    </row>
    <row r="4661" spans="1:4" x14ac:dyDescent="0.35">
      <c r="A4661" t="s">
        <v>56</v>
      </c>
      <c r="B4661" t="s">
        <v>78</v>
      </c>
      <c r="C4661" s="1">
        <v>2046</v>
      </c>
      <c r="D4661" s="1">
        <v>7.9899999999999999E-2</v>
      </c>
    </row>
    <row r="4662" spans="1:4" x14ac:dyDescent="0.35">
      <c r="A4662" t="s">
        <v>56</v>
      </c>
      <c r="B4662" t="s">
        <v>78</v>
      </c>
      <c r="C4662" s="1">
        <v>2048</v>
      </c>
      <c r="D4662" s="1">
        <v>7.9899999999999999E-2</v>
      </c>
    </row>
    <row r="4663" spans="1:4" x14ac:dyDescent="0.35">
      <c r="A4663" t="s">
        <v>56</v>
      </c>
      <c r="B4663" t="s">
        <v>78</v>
      </c>
      <c r="C4663" s="1">
        <v>2050</v>
      </c>
      <c r="D4663" s="1">
        <v>7.9899999999999999E-2</v>
      </c>
    </row>
    <row r="4664" spans="1:4" x14ac:dyDescent="0.35">
      <c r="A4664" t="s">
        <v>57</v>
      </c>
      <c r="B4664" t="s">
        <v>78</v>
      </c>
      <c r="C4664" s="1">
        <v>2010</v>
      </c>
      <c r="D4664" s="1">
        <v>0.83129900000000001</v>
      </c>
    </row>
    <row r="4665" spans="1:4" x14ac:dyDescent="0.35">
      <c r="A4665" t="s">
        <v>57</v>
      </c>
      <c r="B4665" t="s">
        <v>78</v>
      </c>
      <c r="C4665" s="1">
        <v>2012</v>
      </c>
      <c r="D4665" s="1">
        <v>0.83129900000000001</v>
      </c>
    </row>
    <row r="4666" spans="1:4" x14ac:dyDescent="0.35">
      <c r="A4666" t="s">
        <v>57</v>
      </c>
      <c r="B4666" t="s">
        <v>78</v>
      </c>
      <c r="C4666" s="1">
        <v>2014</v>
      </c>
      <c r="D4666" s="1">
        <v>0.83129900000000001</v>
      </c>
    </row>
    <row r="4667" spans="1:4" x14ac:dyDescent="0.35">
      <c r="A4667" t="s">
        <v>57</v>
      </c>
      <c r="B4667" t="s">
        <v>78</v>
      </c>
      <c r="C4667" s="1">
        <v>2016</v>
      </c>
      <c r="D4667" s="1">
        <v>0.83129900000000001</v>
      </c>
    </row>
    <row r="4668" spans="1:4" x14ac:dyDescent="0.35">
      <c r="A4668" t="s">
        <v>57</v>
      </c>
      <c r="B4668" t="s">
        <v>78</v>
      </c>
      <c r="C4668" s="1">
        <v>2018</v>
      </c>
      <c r="D4668" s="1">
        <v>0.83129900000000001</v>
      </c>
    </row>
    <row r="4669" spans="1:4" x14ac:dyDescent="0.35">
      <c r="A4669" t="s">
        <v>57</v>
      </c>
      <c r="B4669" t="s">
        <v>78</v>
      </c>
      <c r="C4669" s="1">
        <v>2020</v>
      </c>
      <c r="D4669" s="1">
        <v>0.83129900000000001</v>
      </c>
    </row>
    <row r="4670" spans="1:4" x14ac:dyDescent="0.35">
      <c r="A4670" t="s">
        <v>57</v>
      </c>
      <c r="B4670" t="s">
        <v>78</v>
      </c>
      <c r="C4670" s="1">
        <v>2022</v>
      </c>
      <c r="D4670" s="1">
        <v>0.83129900000000001</v>
      </c>
    </row>
    <row r="4671" spans="1:4" x14ac:dyDescent="0.35">
      <c r="A4671" t="s">
        <v>57</v>
      </c>
      <c r="B4671" t="s">
        <v>78</v>
      </c>
      <c r="C4671" s="1">
        <v>2024</v>
      </c>
      <c r="D4671" s="1">
        <v>0.83129900000000001</v>
      </c>
    </row>
    <row r="4672" spans="1:4" x14ac:dyDescent="0.35">
      <c r="A4672" t="s">
        <v>57</v>
      </c>
      <c r="B4672" t="s">
        <v>78</v>
      </c>
      <c r="C4672" s="1">
        <v>2026</v>
      </c>
      <c r="D4672" s="1">
        <v>0.83129900000000001</v>
      </c>
    </row>
    <row r="4673" spans="1:4" x14ac:dyDescent="0.35">
      <c r="A4673" t="s">
        <v>57</v>
      </c>
      <c r="B4673" t="s">
        <v>78</v>
      </c>
      <c r="C4673" s="1">
        <v>2028</v>
      </c>
      <c r="D4673" s="1">
        <v>0.83129900000000001</v>
      </c>
    </row>
    <row r="4674" spans="1:4" x14ac:dyDescent="0.35">
      <c r="A4674" t="s">
        <v>57</v>
      </c>
      <c r="B4674" t="s">
        <v>78</v>
      </c>
      <c r="C4674" s="1">
        <v>2030</v>
      </c>
      <c r="D4674" s="1">
        <v>0.83129900000000001</v>
      </c>
    </row>
    <row r="4675" spans="1:4" x14ac:dyDescent="0.35">
      <c r="A4675" t="s">
        <v>57</v>
      </c>
      <c r="B4675" t="s">
        <v>78</v>
      </c>
      <c r="C4675" s="1">
        <v>2032</v>
      </c>
      <c r="D4675" s="1">
        <v>0.83129900000000001</v>
      </c>
    </row>
    <row r="4676" spans="1:4" x14ac:dyDescent="0.35">
      <c r="A4676" t="s">
        <v>57</v>
      </c>
      <c r="B4676" t="s">
        <v>78</v>
      </c>
      <c r="C4676" s="1">
        <v>2034</v>
      </c>
      <c r="D4676" s="1">
        <v>0.83129900000000001</v>
      </c>
    </row>
    <row r="4677" spans="1:4" x14ac:dyDescent="0.35">
      <c r="A4677" t="s">
        <v>57</v>
      </c>
      <c r="B4677" t="s">
        <v>78</v>
      </c>
      <c r="C4677" s="1">
        <v>2036</v>
      </c>
      <c r="D4677" s="1">
        <v>0.83129900000000001</v>
      </c>
    </row>
    <row r="4678" spans="1:4" x14ac:dyDescent="0.35">
      <c r="A4678" t="s">
        <v>57</v>
      </c>
      <c r="B4678" t="s">
        <v>78</v>
      </c>
      <c r="C4678" s="1">
        <v>2038</v>
      </c>
      <c r="D4678" s="1">
        <v>0.83129900000000001</v>
      </c>
    </row>
    <row r="4679" spans="1:4" x14ac:dyDescent="0.35">
      <c r="A4679" t="s">
        <v>57</v>
      </c>
      <c r="B4679" t="s">
        <v>78</v>
      </c>
      <c r="C4679" s="1">
        <v>2040</v>
      </c>
      <c r="D4679" s="1">
        <v>0.83129900000000001</v>
      </c>
    </row>
    <row r="4680" spans="1:4" x14ac:dyDescent="0.35">
      <c r="A4680" t="s">
        <v>57</v>
      </c>
      <c r="B4680" t="s">
        <v>78</v>
      </c>
      <c r="C4680" s="1">
        <v>2042</v>
      </c>
      <c r="D4680" s="1">
        <v>0.83129900000000001</v>
      </c>
    </row>
    <row r="4681" spans="1:4" x14ac:dyDescent="0.35">
      <c r="A4681" t="s">
        <v>57</v>
      </c>
      <c r="B4681" t="s">
        <v>78</v>
      </c>
      <c r="C4681" s="1">
        <v>2044</v>
      </c>
      <c r="D4681" s="1">
        <v>0.83129900000000001</v>
      </c>
    </row>
    <row r="4682" spans="1:4" x14ac:dyDescent="0.35">
      <c r="A4682" t="s">
        <v>57</v>
      </c>
      <c r="B4682" t="s">
        <v>78</v>
      </c>
      <c r="C4682" s="1">
        <v>2046</v>
      </c>
      <c r="D4682" s="1">
        <v>0.83129900000000001</v>
      </c>
    </row>
    <row r="4683" spans="1:4" x14ac:dyDescent="0.35">
      <c r="A4683" t="s">
        <v>57</v>
      </c>
      <c r="B4683" t="s">
        <v>78</v>
      </c>
      <c r="C4683" s="1">
        <v>2048</v>
      </c>
      <c r="D4683" s="1">
        <v>0.83129900000000001</v>
      </c>
    </row>
    <row r="4684" spans="1:4" x14ac:dyDescent="0.35">
      <c r="A4684" t="s">
        <v>57</v>
      </c>
      <c r="B4684" t="s">
        <v>78</v>
      </c>
      <c r="C4684" s="1">
        <v>2050</v>
      </c>
      <c r="D4684" s="1">
        <v>0.83129900000000001</v>
      </c>
    </row>
    <row r="4685" spans="1:4" x14ac:dyDescent="0.35">
      <c r="A4685" t="s">
        <v>58</v>
      </c>
      <c r="B4685" t="s">
        <v>78</v>
      </c>
      <c r="C4685" s="1">
        <v>2010</v>
      </c>
      <c r="D4685" s="1">
        <v>4.4403959999999998</v>
      </c>
    </row>
    <row r="4686" spans="1:4" x14ac:dyDescent="0.35">
      <c r="A4686" t="s">
        <v>58</v>
      </c>
      <c r="B4686" t="s">
        <v>78</v>
      </c>
      <c r="C4686" s="1">
        <v>2012</v>
      </c>
      <c r="D4686" s="1">
        <v>4.4403959999999998</v>
      </c>
    </row>
    <row r="4687" spans="1:4" x14ac:dyDescent="0.35">
      <c r="A4687" t="s">
        <v>58</v>
      </c>
      <c r="B4687" t="s">
        <v>78</v>
      </c>
      <c r="C4687" s="1">
        <v>2014</v>
      </c>
      <c r="D4687" s="1">
        <v>4.4403959999999998</v>
      </c>
    </row>
    <row r="4688" spans="1:4" x14ac:dyDescent="0.35">
      <c r="A4688" t="s">
        <v>58</v>
      </c>
      <c r="B4688" t="s">
        <v>78</v>
      </c>
      <c r="C4688" s="1">
        <v>2016</v>
      </c>
      <c r="D4688" s="1">
        <v>4.4403959999999998</v>
      </c>
    </row>
    <row r="4689" spans="1:4" x14ac:dyDescent="0.35">
      <c r="A4689" t="s">
        <v>58</v>
      </c>
      <c r="B4689" t="s">
        <v>78</v>
      </c>
      <c r="C4689" s="1">
        <v>2018</v>
      </c>
      <c r="D4689" s="1">
        <v>4.4403959999999998</v>
      </c>
    </row>
    <row r="4690" spans="1:4" x14ac:dyDescent="0.35">
      <c r="A4690" t="s">
        <v>58</v>
      </c>
      <c r="B4690" t="s">
        <v>78</v>
      </c>
      <c r="C4690" s="1">
        <v>2020</v>
      </c>
      <c r="D4690" s="1">
        <v>4.5923959999999999</v>
      </c>
    </row>
    <row r="4691" spans="1:4" x14ac:dyDescent="0.35">
      <c r="A4691" t="s">
        <v>58</v>
      </c>
      <c r="B4691" t="s">
        <v>78</v>
      </c>
      <c r="C4691" s="1">
        <v>2022</v>
      </c>
      <c r="D4691" s="1">
        <v>4.5923959999999999</v>
      </c>
    </row>
    <row r="4692" spans="1:4" x14ac:dyDescent="0.35">
      <c r="A4692" t="s">
        <v>58</v>
      </c>
      <c r="B4692" t="s">
        <v>78</v>
      </c>
      <c r="C4692" s="1">
        <v>2024</v>
      </c>
      <c r="D4692" s="1">
        <v>4.6153959999999996</v>
      </c>
    </row>
    <row r="4693" spans="1:4" x14ac:dyDescent="0.35">
      <c r="A4693" t="s">
        <v>58</v>
      </c>
      <c r="B4693" t="s">
        <v>78</v>
      </c>
      <c r="C4693" s="1">
        <v>2026</v>
      </c>
      <c r="D4693" s="1">
        <v>4.6153959999999996</v>
      </c>
    </row>
    <row r="4694" spans="1:4" x14ac:dyDescent="0.35">
      <c r="A4694" t="s">
        <v>58</v>
      </c>
      <c r="B4694" t="s">
        <v>78</v>
      </c>
      <c r="C4694" s="1">
        <v>2028</v>
      </c>
      <c r="D4694" s="1">
        <v>4.6153959999999996</v>
      </c>
    </row>
    <row r="4695" spans="1:4" x14ac:dyDescent="0.35">
      <c r="A4695" t="s">
        <v>58</v>
      </c>
      <c r="B4695" t="s">
        <v>78</v>
      </c>
      <c r="C4695" s="1">
        <v>2030</v>
      </c>
      <c r="D4695" s="1">
        <v>4.6153959999999996</v>
      </c>
    </row>
    <row r="4696" spans="1:4" x14ac:dyDescent="0.35">
      <c r="A4696" t="s">
        <v>58</v>
      </c>
      <c r="B4696" t="s">
        <v>78</v>
      </c>
      <c r="C4696" s="1">
        <v>2032</v>
      </c>
      <c r="D4696" s="1">
        <v>4.6153959999999996</v>
      </c>
    </row>
    <row r="4697" spans="1:4" x14ac:dyDescent="0.35">
      <c r="A4697" t="s">
        <v>58</v>
      </c>
      <c r="B4697" t="s">
        <v>78</v>
      </c>
      <c r="C4697" s="1">
        <v>2034</v>
      </c>
      <c r="D4697" s="1">
        <v>4.6153959999999996</v>
      </c>
    </row>
    <row r="4698" spans="1:4" x14ac:dyDescent="0.35">
      <c r="A4698" t="s">
        <v>58</v>
      </c>
      <c r="B4698" t="s">
        <v>78</v>
      </c>
      <c r="C4698" s="1">
        <v>2036</v>
      </c>
      <c r="D4698" s="1">
        <v>4.6153959999999996</v>
      </c>
    </row>
    <row r="4699" spans="1:4" x14ac:dyDescent="0.35">
      <c r="A4699" t="s">
        <v>58</v>
      </c>
      <c r="B4699" t="s">
        <v>78</v>
      </c>
      <c r="C4699" s="1">
        <v>2038</v>
      </c>
      <c r="D4699" s="1">
        <v>4.6153959999999996</v>
      </c>
    </row>
    <row r="4700" spans="1:4" x14ac:dyDescent="0.35">
      <c r="A4700" t="s">
        <v>58</v>
      </c>
      <c r="B4700" t="s">
        <v>78</v>
      </c>
      <c r="C4700" s="1">
        <v>2040</v>
      </c>
      <c r="D4700" s="1">
        <v>4.6153959999999996</v>
      </c>
    </row>
    <row r="4701" spans="1:4" x14ac:dyDescent="0.35">
      <c r="A4701" t="s">
        <v>58</v>
      </c>
      <c r="B4701" t="s">
        <v>78</v>
      </c>
      <c r="C4701" s="1">
        <v>2042</v>
      </c>
      <c r="D4701" s="1">
        <v>4.6153959999999996</v>
      </c>
    </row>
    <row r="4702" spans="1:4" x14ac:dyDescent="0.35">
      <c r="A4702" t="s">
        <v>58</v>
      </c>
      <c r="B4702" t="s">
        <v>78</v>
      </c>
      <c r="C4702" s="1">
        <v>2044</v>
      </c>
      <c r="D4702" s="1">
        <v>4.6153959999999996</v>
      </c>
    </row>
    <row r="4703" spans="1:4" x14ac:dyDescent="0.35">
      <c r="A4703" t="s">
        <v>58</v>
      </c>
      <c r="B4703" t="s">
        <v>78</v>
      </c>
      <c r="C4703" s="1">
        <v>2046</v>
      </c>
      <c r="D4703" s="1">
        <v>4.6153959999999996</v>
      </c>
    </row>
    <row r="4704" spans="1:4" x14ac:dyDescent="0.35">
      <c r="A4704" t="s">
        <v>58</v>
      </c>
      <c r="B4704" t="s">
        <v>78</v>
      </c>
      <c r="C4704" s="1">
        <v>2048</v>
      </c>
      <c r="D4704" s="1">
        <v>4.6153959999999996</v>
      </c>
    </row>
    <row r="4705" spans="1:4" x14ac:dyDescent="0.35">
      <c r="A4705" t="s">
        <v>58</v>
      </c>
      <c r="B4705" t="s">
        <v>78</v>
      </c>
      <c r="C4705" s="1">
        <v>2050</v>
      </c>
      <c r="D4705" s="1">
        <v>4.6153959999999996</v>
      </c>
    </row>
    <row r="4706" spans="1:4" x14ac:dyDescent="0.35">
      <c r="A4706" t="s">
        <v>59</v>
      </c>
      <c r="B4706" t="s">
        <v>78</v>
      </c>
      <c r="C4706" s="1">
        <v>2010</v>
      </c>
      <c r="D4706" s="1">
        <v>0.10144</v>
      </c>
    </row>
    <row r="4707" spans="1:4" x14ac:dyDescent="0.35">
      <c r="A4707" t="s">
        <v>59</v>
      </c>
      <c r="B4707" t="s">
        <v>78</v>
      </c>
      <c r="C4707" s="1">
        <v>2012</v>
      </c>
      <c r="D4707" s="1">
        <v>0.10144</v>
      </c>
    </row>
    <row r="4708" spans="1:4" x14ac:dyDescent="0.35">
      <c r="A4708" t="s">
        <v>59</v>
      </c>
      <c r="B4708" t="s">
        <v>78</v>
      </c>
      <c r="C4708" s="1">
        <v>2014</v>
      </c>
      <c r="D4708" s="1">
        <v>0.10144</v>
      </c>
    </row>
    <row r="4709" spans="1:4" x14ac:dyDescent="0.35">
      <c r="A4709" t="s">
        <v>59</v>
      </c>
      <c r="B4709" t="s">
        <v>78</v>
      </c>
      <c r="C4709" s="1">
        <v>2016</v>
      </c>
      <c r="D4709" s="1">
        <v>0.10144</v>
      </c>
    </row>
    <row r="4710" spans="1:4" x14ac:dyDescent="0.35">
      <c r="A4710" t="s">
        <v>59</v>
      </c>
      <c r="B4710" t="s">
        <v>78</v>
      </c>
      <c r="C4710" s="1">
        <v>2018</v>
      </c>
      <c r="D4710" s="1">
        <v>0.10144</v>
      </c>
    </row>
    <row r="4711" spans="1:4" x14ac:dyDescent="0.35">
      <c r="A4711" t="s">
        <v>59</v>
      </c>
      <c r="B4711" t="s">
        <v>78</v>
      </c>
      <c r="C4711" s="1">
        <v>2020</v>
      </c>
      <c r="D4711" s="1">
        <v>0.10144</v>
      </c>
    </row>
    <row r="4712" spans="1:4" x14ac:dyDescent="0.35">
      <c r="A4712" t="s">
        <v>59</v>
      </c>
      <c r="B4712" t="s">
        <v>78</v>
      </c>
      <c r="C4712" s="1">
        <v>2022</v>
      </c>
      <c r="D4712" s="1">
        <v>0.10144</v>
      </c>
    </row>
    <row r="4713" spans="1:4" x14ac:dyDescent="0.35">
      <c r="A4713" t="s">
        <v>59</v>
      </c>
      <c r="B4713" t="s">
        <v>78</v>
      </c>
      <c r="C4713" s="1">
        <v>2024</v>
      </c>
      <c r="D4713" s="1">
        <v>0.10144</v>
      </c>
    </row>
    <row r="4714" spans="1:4" x14ac:dyDescent="0.35">
      <c r="A4714" t="s">
        <v>59</v>
      </c>
      <c r="B4714" t="s">
        <v>78</v>
      </c>
      <c r="C4714" s="1">
        <v>2026</v>
      </c>
      <c r="D4714" s="1">
        <v>0.10144</v>
      </c>
    </row>
    <row r="4715" spans="1:4" x14ac:dyDescent="0.35">
      <c r="A4715" t="s">
        <v>59</v>
      </c>
      <c r="B4715" t="s">
        <v>78</v>
      </c>
      <c r="C4715" s="1">
        <v>2028</v>
      </c>
      <c r="D4715" s="1">
        <v>0.10144</v>
      </c>
    </row>
    <row r="4716" spans="1:4" x14ac:dyDescent="0.35">
      <c r="A4716" t="s">
        <v>59</v>
      </c>
      <c r="B4716" t="s">
        <v>78</v>
      </c>
      <c r="C4716" s="1">
        <v>2030</v>
      </c>
      <c r="D4716" s="1">
        <v>0.10144</v>
      </c>
    </row>
    <row r="4717" spans="1:4" x14ac:dyDescent="0.35">
      <c r="A4717" t="s">
        <v>59</v>
      </c>
      <c r="B4717" t="s">
        <v>78</v>
      </c>
      <c r="C4717" s="1">
        <v>2032</v>
      </c>
      <c r="D4717" s="1">
        <v>0.10144</v>
      </c>
    </row>
    <row r="4718" spans="1:4" x14ac:dyDescent="0.35">
      <c r="A4718" t="s">
        <v>59</v>
      </c>
      <c r="B4718" t="s">
        <v>78</v>
      </c>
      <c r="C4718" s="1">
        <v>2034</v>
      </c>
      <c r="D4718" s="1">
        <v>0.10144</v>
      </c>
    </row>
    <row r="4719" spans="1:4" x14ac:dyDescent="0.35">
      <c r="A4719" t="s">
        <v>59</v>
      </c>
      <c r="B4719" t="s">
        <v>78</v>
      </c>
      <c r="C4719" s="1">
        <v>2036</v>
      </c>
      <c r="D4719" s="1">
        <v>0.10144</v>
      </c>
    </row>
    <row r="4720" spans="1:4" x14ac:dyDescent="0.35">
      <c r="A4720" t="s">
        <v>59</v>
      </c>
      <c r="B4720" t="s">
        <v>78</v>
      </c>
      <c r="C4720" s="1">
        <v>2038</v>
      </c>
      <c r="D4720" s="1">
        <v>0.10144</v>
      </c>
    </row>
    <row r="4721" spans="1:4" x14ac:dyDescent="0.35">
      <c r="A4721" t="s">
        <v>59</v>
      </c>
      <c r="B4721" t="s">
        <v>78</v>
      </c>
      <c r="C4721" s="1">
        <v>2040</v>
      </c>
      <c r="D4721" s="1">
        <v>0.10144</v>
      </c>
    </row>
    <row r="4722" spans="1:4" x14ac:dyDescent="0.35">
      <c r="A4722" t="s">
        <v>59</v>
      </c>
      <c r="B4722" t="s">
        <v>78</v>
      </c>
      <c r="C4722" s="1">
        <v>2042</v>
      </c>
      <c r="D4722" s="1">
        <v>0.10144</v>
      </c>
    </row>
    <row r="4723" spans="1:4" x14ac:dyDescent="0.35">
      <c r="A4723" t="s">
        <v>59</v>
      </c>
      <c r="B4723" t="s">
        <v>78</v>
      </c>
      <c r="C4723" s="1">
        <v>2044</v>
      </c>
      <c r="D4723" s="1">
        <v>0.10144</v>
      </c>
    </row>
    <row r="4724" spans="1:4" x14ac:dyDescent="0.35">
      <c r="A4724" t="s">
        <v>59</v>
      </c>
      <c r="B4724" t="s">
        <v>78</v>
      </c>
      <c r="C4724" s="1">
        <v>2046</v>
      </c>
      <c r="D4724" s="1">
        <v>0.10144</v>
      </c>
    </row>
    <row r="4725" spans="1:4" x14ac:dyDescent="0.35">
      <c r="A4725" t="s">
        <v>59</v>
      </c>
      <c r="B4725" t="s">
        <v>78</v>
      </c>
      <c r="C4725" s="1">
        <v>2048</v>
      </c>
      <c r="D4725" s="1">
        <v>0.10144</v>
      </c>
    </row>
    <row r="4726" spans="1:4" x14ac:dyDescent="0.35">
      <c r="A4726" t="s">
        <v>59</v>
      </c>
      <c r="B4726" t="s">
        <v>78</v>
      </c>
      <c r="C4726" s="1">
        <v>2050</v>
      </c>
      <c r="D4726" s="1">
        <v>0.10144</v>
      </c>
    </row>
    <row r="4727" spans="1:4" x14ac:dyDescent="0.35">
      <c r="A4727" t="s">
        <v>60</v>
      </c>
      <c r="B4727" t="s">
        <v>78</v>
      </c>
      <c r="C4727" s="1">
        <v>2010</v>
      </c>
      <c r="D4727" s="1">
        <v>0.85519999999999996</v>
      </c>
    </row>
    <row r="4728" spans="1:4" x14ac:dyDescent="0.35">
      <c r="A4728" t="s">
        <v>60</v>
      </c>
      <c r="B4728" t="s">
        <v>78</v>
      </c>
      <c r="C4728" s="1">
        <v>2012</v>
      </c>
      <c r="D4728" s="1">
        <v>0.85519999999999996</v>
      </c>
    </row>
    <row r="4729" spans="1:4" x14ac:dyDescent="0.35">
      <c r="A4729" t="s">
        <v>60</v>
      </c>
      <c r="B4729" t="s">
        <v>78</v>
      </c>
      <c r="C4729" s="1">
        <v>2014</v>
      </c>
      <c r="D4729" s="1">
        <v>0.85519999999999996</v>
      </c>
    </row>
    <row r="4730" spans="1:4" x14ac:dyDescent="0.35">
      <c r="A4730" t="s">
        <v>60</v>
      </c>
      <c r="B4730" t="s">
        <v>78</v>
      </c>
      <c r="C4730" s="1">
        <v>2016</v>
      </c>
      <c r="D4730" s="1">
        <v>0.85519999999999996</v>
      </c>
    </row>
    <row r="4731" spans="1:4" x14ac:dyDescent="0.35">
      <c r="A4731" t="s">
        <v>60</v>
      </c>
      <c r="B4731" t="s">
        <v>78</v>
      </c>
      <c r="C4731" s="1">
        <v>2018</v>
      </c>
      <c r="D4731" s="1">
        <v>0.85519999999999996</v>
      </c>
    </row>
    <row r="4732" spans="1:4" x14ac:dyDescent="0.35">
      <c r="A4732" t="s">
        <v>60</v>
      </c>
      <c r="B4732" t="s">
        <v>78</v>
      </c>
      <c r="C4732" s="1">
        <v>2020</v>
      </c>
      <c r="D4732" s="1">
        <v>0.85519999999999996</v>
      </c>
    </row>
    <row r="4733" spans="1:4" x14ac:dyDescent="0.35">
      <c r="A4733" t="s">
        <v>60</v>
      </c>
      <c r="B4733" t="s">
        <v>78</v>
      </c>
      <c r="C4733" s="1">
        <v>2022</v>
      </c>
      <c r="D4733" s="1">
        <v>0.85519999999999996</v>
      </c>
    </row>
    <row r="4734" spans="1:4" x14ac:dyDescent="0.35">
      <c r="A4734" t="s">
        <v>60</v>
      </c>
      <c r="B4734" t="s">
        <v>78</v>
      </c>
      <c r="C4734" s="1">
        <v>2024</v>
      </c>
      <c r="D4734" s="1">
        <v>0.85519999999999996</v>
      </c>
    </row>
    <row r="4735" spans="1:4" x14ac:dyDescent="0.35">
      <c r="A4735" t="s">
        <v>60</v>
      </c>
      <c r="B4735" t="s">
        <v>78</v>
      </c>
      <c r="C4735" s="1">
        <v>2026</v>
      </c>
      <c r="D4735" s="1">
        <v>0.85519999999999996</v>
      </c>
    </row>
    <row r="4736" spans="1:4" x14ac:dyDescent="0.35">
      <c r="A4736" t="s">
        <v>60</v>
      </c>
      <c r="B4736" t="s">
        <v>78</v>
      </c>
      <c r="C4736" s="1">
        <v>2028</v>
      </c>
      <c r="D4736" s="1">
        <v>0.85519999999999996</v>
      </c>
    </row>
    <row r="4737" spans="1:4" x14ac:dyDescent="0.35">
      <c r="A4737" t="s">
        <v>60</v>
      </c>
      <c r="B4737" t="s">
        <v>78</v>
      </c>
      <c r="C4737" s="1">
        <v>2030</v>
      </c>
      <c r="D4737" s="1">
        <v>0.85519999999999996</v>
      </c>
    </row>
    <row r="4738" spans="1:4" x14ac:dyDescent="0.35">
      <c r="A4738" t="s">
        <v>60</v>
      </c>
      <c r="B4738" t="s">
        <v>78</v>
      </c>
      <c r="C4738" s="1">
        <v>2032</v>
      </c>
      <c r="D4738" s="1">
        <v>0.85519999999999996</v>
      </c>
    </row>
    <row r="4739" spans="1:4" x14ac:dyDescent="0.35">
      <c r="A4739" t="s">
        <v>60</v>
      </c>
      <c r="B4739" t="s">
        <v>78</v>
      </c>
      <c r="C4739" s="1">
        <v>2034</v>
      </c>
      <c r="D4739" s="1">
        <v>0.85519999999999996</v>
      </c>
    </row>
    <row r="4740" spans="1:4" x14ac:dyDescent="0.35">
      <c r="A4740" t="s">
        <v>60</v>
      </c>
      <c r="B4740" t="s">
        <v>78</v>
      </c>
      <c r="C4740" s="1">
        <v>2036</v>
      </c>
      <c r="D4740" s="1">
        <v>0.85519999999999996</v>
      </c>
    </row>
    <row r="4741" spans="1:4" x14ac:dyDescent="0.35">
      <c r="A4741" t="s">
        <v>60</v>
      </c>
      <c r="B4741" t="s">
        <v>78</v>
      </c>
      <c r="C4741" s="1">
        <v>2038</v>
      </c>
      <c r="D4741" s="1">
        <v>0.85519999999999996</v>
      </c>
    </row>
    <row r="4742" spans="1:4" x14ac:dyDescent="0.35">
      <c r="A4742" t="s">
        <v>60</v>
      </c>
      <c r="B4742" t="s">
        <v>78</v>
      </c>
      <c r="C4742" s="1">
        <v>2040</v>
      </c>
      <c r="D4742" s="1">
        <v>0.85519999999999996</v>
      </c>
    </row>
    <row r="4743" spans="1:4" x14ac:dyDescent="0.35">
      <c r="A4743" t="s">
        <v>60</v>
      </c>
      <c r="B4743" t="s">
        <v>78</v>
      </c>
      <c r="C4743" s="1">
        <v>2042</v>
      </c>
      <c r="D4743" s="1">
        <v>0.85519999999999996</v>
      </c>
    </row>
    <row r="4744" spans="1:4" x14ac:dyDescent="0.35">
      <c r="A4744" t="s">
        <v>60</v>
      </c>
      <c r="B4744" t="s">
        <v>78</v>
      </c>
      <c r="C4744" s="1">
        <v>2044</v>
      </c>
      <c r="D4744" s="1">
        <v>0.85519999999999996</v>
      </c>
    </row>
    <row r="4745" spans="1:4" x14ac:dyDescent="0.35">
      <c r="A4745" t="s">
        <v>60</v>
      </c>
      <c r="B4745" t="s">
        <v>78</v>
      </c>
      <c r="C4745" s="1">
        <v>2046</v>
      </c>
      <c r="D4745" s="1">
        <v>0.85519999999999996</v>
      </c>
    </row>
    <row r="4746" spans="1:4" x14ac:dyDescent="0.35">
      <c r="A4746" t="s">
        <v>60</v>
      </c>
      <c r="B4746" t="s">
        <v>78</v>
      </c>
      <c r="C4746" s="1">
        <v>2048</v>
      </c>
      <c r="D4746" s="1">
        <v>0.85519999999999996</v>
      </c>
    </row>
    <row r="4747" spans="1:4" x14ac:dyDescent="0.35">
      <c r="A4747" t="s">
        <v>60</v>
      </c>
      <c r="B4747" t="s">
        <v>78</v>
      </c>
      <c r="C4747" s="1">
        <v>2050</v>
      </c>
      <c r="D4747" s="1">
        <v>0.85519999999999996</v>
      </c>
    </row>
    <row r="4748" spans="1:4" x14ac:dyDescent="0.35">
      <c r="A4748" t="s">
        <v>61</v>
      </c>
      <c r="B4748" t="s">
        <v>78</v>
      </c>
      <c r="C4748" s="1">
        <v>2010</v>
      </c>
      <c r="D4748" s="1">
        <v>6.6415439999999997</v>
      </c>
    </row>
    <row r="4749" spans="1:4" x14ac:dyDescent="0.35">
      <c r="A4749" t="s">
        <v>61</v>
      </c>
      <c r="B4749" t="s">
        <v>78</v>
      </c>
      <c r="C4749" s="1">
        <v>2012</v>
      </c>
      <c r="D4749" s="1">
        <v>6.6415439999999997</v>
      </c>
    </row>
    <row r="4750" spans="1:4" x14ac:dyDescent="0.35">
      <c r="A4750" t="s">
        <v>61</v>
      </c>
      <c r="B4750" t="s">
        <v>78</v>
      </c>
      <c r="C4750" s="1">
        <v>2014</v>
      </c>
      <c r="D4750" s="1">
        <v>6.6415439999999997</v>
      </c>
    </row>
    <row r="4751" spans="1:4" x14ac:dyDescent="0.35">
      <c r="A4751" t="s">
        <v>61</v>
      </c>
      <c r="B4751" t="s">
        <v>78</v>
      </c>
      <c r="C4751" s="1">
        <v>2016</v>
      </c>
      <c r="D4751" s="1">
        <v>6.6501650000000003</v>
      </c>
    </row>
    <row r="4752" spans="1:4" x14ac:dyDescent="0.35">
      <c r="A4752" t="s">
        <v>61</v>
      </c>
      <c r="B4752" t="s">
        <v>78</v>
      </c>
      <c r="C4752" s="1">
        <v>2018</v>
      </c>
      <c r="D4752" s="1">
        <v>6.6534899999999997</v>
      </c>
    </row>
    <row r="4753" spans="1:4" x14ac:dyDescent="0.35">
      <c r="A4753" t="s">
        <v>61</v>
      </c>
      <c r="B4753" t="s">
        <v>78</v>
      </c>
      <c r="C4753" s="1">
        <v>2020</v>
      </c>
      <c r="D4753" s="1">
        <v>6.9714900000000002</v>
      </c>
    </row>
    <row r="4754" spans="1:4" x14ac:dyDescent="0.35">
      <c r="A4754" t="s">
        <v>61</v>
      </c>
      <c r="B4754" t="s">
        <v>78</v>
      </c>
      <c r="C4754" s="1">
        <v>2022</v>
      </c>
      <c r="D4754" s="1">
        <v>6.9714900000000002</v>
      </c>
    </row>
    <row r="4755" spans="1:4" x14ac:dyDescent="0.35">
      <c r="A4755" t="s">
        <v>61</v>
      </c>
      <c r="B4755" t="s">
        <v>78</v>
      </c>
      <c r="C4755" s="1">
        <v>2024</v>
      </c>
      <c r="D4755" s="1">
        <v>6.9714900000000002</v>
      </c>
    </row>
    <row r="4756" spans="1:4" x14ac:dyDescent="0.35">
      <c r="A4756" t="s">
        <v>61</v>
      </c>
      <c r="B4756" t="s">
        <v>78</v>
      </c>
      <c r="C4756" s="1">
        <v>2026</v>
      </c>
      <c r="D4756" s="1">
        <v>6.9714900000000002</v>
      </c>
    </row>
    <row r="4757" spans="1:4" x14ac:dyDescent="0.35">
      <c r="A4757" t="s">
        <v>61</v>
      </c>
      <c r="B4757" t="s">
        <v>78</v>
      </c>
      <c r="C4757" s="1">
        <v>2028</v>
      </c>
      <c r="D4757" s="1">
        <v>6.9714900000000002</v>
      </c>
    </row>
    <row r="4758" spans="1:4" x14ac:dyDescent="0.35">
      <c r="A4758" t="s">
        <v>61</v>
      </c>
      <c r="B4758" t="s">
        <v>78</v>
      </c>
      <c r="C4758" s="1">
        <v>2030</v>
      </c>
      <c r="D4758" s="1">
        <v>6.9714900000000002</v>
      </c>
    </row>
    <row r="4759" spans="1:4" x14ac:dyDescent="0.35">
      <c r="A4759" t="s">
        <v>61</v>
      </c>
      <c r="B4759" t="s">
        <v>78</v>
      </c>
      <c r="C4759" s="1">
        <v>2032</v>
      </c>
      <c r="D4759" s="1">
        <v>6.9714900000000002</v>
      </c>
    </row>
    <row r="4760" spans="1:4" x14ac:dyDescent="0.35">
      <c r="A4760" t="s">
        <v>61</v>
      </c>
      <c r="B4760" t="s">
        <v>78</v>
      </c>
      <c r="C4760" s="1">
        <v>2034</v>
      </c>
      <c r="D4760" s="1">
        <v>6.9714900000000002</v>
      </c>
    </row>
    <row r="4761" spans="1:4" x14ac:dyDescent="0.35">
      <c r="A4761" t="s">
        <v>61</v>
      </c>
      <c r="B4761" t="s">
        <v>78</v>
      </c>
      <c r="C4761" s="1">
        <v>2036</v>
      </c>
      <c r="D4761" s="1">
        <v>6.9714900000000002</v>
      </c>
    </row>
    <row r="4762" spans="1:4" x14ac:dyDescent="0.35">
      <c r="A4762" t="s">
        <v>61</v>
      </c>
      <c r="B4762" t="s">
        <v>78</v>
      </c>
      <c r="C4762" s="1">
        <v>2038</v>
      </c>
      <c r="D4762" s="1">
        <v>6.9714900000000002</v>
      </c>
    </row>
    <row r="4763" spans="1:4" x14ac:dyDescent="0.35">
      <c r="A4763" t="s">
        <v>61</v>
      </c>
      <c r="B4763" t="s">
        <v>78</v>
      </c>
      <c r="C4763" s="1">
        <v>2040</v>
      </c>
      <c r="D4763" s="1">
        <v>6.9714900000000002</v>
      </c>
    </row>
    <row r="4764" spans="1:4" x14ac:dyDescent="0.35">
      <c r="A4764" t="s">
        <v>61</v>
      </c>
      <c r="B4764" t="s">
        <v>78</v>
      </c>
      <c r="C4764" s="1">
        <v>2042</v>
      </c>
      <c r="D4764" s="1">
        <v>6.9714900000000002</v>
      </c>
    </row>
    <row r="4765" spans="1:4" x14ac:dyDescent="0.35">
      <c r="A4765" t="s">
        <v>61</v>
      </c>
      <c r="B4765" t="s">
        <v>78</v>
      </c>
      <c r="C4765" s="1">
        <v>2044</v>
      </c>
      <c r="D4765" s="1">
        <v>6.9714900000000002</v>
      </c>
    </row>
    <row r="4766" spans="1:4" x14ac:dyDescent="0.35">
      <c r="A4766" t="s">
        <v>61</v>
      </c>
      <c r="B4766" t="s">
        <v>78</v>
      </c>
      <c r="C4766" s="1">
        <v>2046</v>
      </c>
      <c r="D4766" s="1">
        <v>6.9714900000000002</v>
      </c>
    </row>
    <row r="4767" spans="1:4" x14ac:dyDescent="0.35">
      <c r="A4767" t="s">
        <v>61</v>
      </c>
      <c r="B4767" t="s">
        <v>78</v>
      </c>
      <c r="C4767" s="1">
        <v>2048</v>
      </c>
      <c r="D4767" s="1">
        <v>6.9714900000000002</v>
      </c>
    </row>
    <row r="4768" spans="1:4" x14ac:dyDescent="0.35">
      <c r="A4768" t="s">
        <v>61</v>
      </c>
      <c r="B4768" t="s">
        <v>78</v>
      </c>
      <c r="C4768" s="1">
        <v>2050</v>
      </c>
      <c r="D4768" s="1">
        <v>6.9714900000000002</v>
      </c>
    </row>
    <row r="4769" spans="1:4" x14ac:dyDescent="0.35">
      <c r="A4769" t="s">
        <v>62</v>
      </c>
      <c r="B4769" t="s">
        <v>78</v>
      </c>
      <c r="C4769" s="1">
        <v>2010</v>
      </c>
      <c r="D4769" s="1">
        <v>0.79152</v>
      </c>
    </row>
    <row r="4770" spans="1:4" x14ac:dyDescent="0.35">
      <c r="A4770" t="s">
        <v>62</v>
      </c>
      <c r="B4770" t="s">
        <v>78</v>
      </c>
      <c r="C4770" s="1">
        <v>2012</v>
      </c>
      <c r="D4770" s="1">
        <v>0.79412000000000005</v>
      </c>
    </row>
    <row r="4771" spans="1:4" x14ac:dyDescent="0.35">
      <c r="A4771" t="s">
        <v>62</v>
      </c>
      <c r="B4771" t="s">
        <v>78</v>
      </c>
      <c r="C4771" s="1">
        <v>2014</v>
      </c>
      <c r="D4771" s="1">
        <v>0.79412000000000005</v>
      </c>
    </row>
    <row r="4772" spans="1:4" x14ac:dyDescent="0.35">
      <c r="A4772" t="s">
        <v>62</v>
      </c>
      <c r="B4772" t="s">
        <v>78</v>
      </c>
      <c r="C4772" s="1">
        <v>2016</v>
      </c>
      <c r="D4772" s="1">
        <v>0.80012000000000005</v>
      </c>
    </row>
    <row r="4773" spans="1:4" x14ac:dyDescent="0.35">
      <c r="A4773" t="s">
        <v>62</v>
      </c>
      <c r="B4773" t="s">
        <v>78</v>
      </c>
      <c r="C4773" s="1">
        <v>2018</v>
      </c>
      <c r="D4773" s="1">
        <v>0.80012000000000005</v>
      </c>
    </row>
    <row r="4774" spans="1:4" x14ac:dyDescent="0.35">
      <c r="A4774" t="s">
        <v>62</v>
      </c>
      <c r="B4774" t="s">
        <v>78</v>
      </c>
      <c r="C4774" s="1">
        <v>2020</v>
      </c>
      <c r="D4774" s="1">
        <v>0.86751999999999996</v>
      </c>
    </row>
    <row r="4775" spans="1:4" x14ac:dyDescent="0.35">
      <c r="A4775" t="s">
        <v>62</v>
      </c>
      <c r="B4775" t="s">
        <v>78</v>
      </c>
      <c r="C4775" s="1">
        <v>2022</v>
      </c>
      <c r="D4775" s="1">
        <v>0.86751999999999996</v>
      </c>
    </row>
    <row r="4776" spans="1:4" x14ac:dyDescent="0.35">
      <c r="A4776" t="s">
        <v>62</v>
      </c>
      <c r="B4776" t="s">
        <v>78</v>
      </c>
      <c r="C4776" s="1">
        <v>2024</v>
      </c>
      <c r="D4776" s="1">
        <v>0.86751999999999996</v>
      </c>
    </row>
    <row r="4777" spans="1:4" x14ac:dyDescent="0.35">
      <c r="A4777" t="s">
        <v>62</v>
      </c>
      <c r="B4777" t="s">
        <v>78</v>
      </c>
      <c r="C4777" s="1">
        <v>2026</v>
      </c>
      <c r="D4777" s="1">
        <v>0.86751999999999996</v>
      </c>
    </row>
    <row r="4778" spans="1:4" x14ac:dyDescent="0.35">
      <c r="A4778" t="s">
        <v>62</v>
      </c>
      <c r="B4778" t="s">
        <v>78</v>
      </c>
      <c r="C4778" s="1">
        <v>2028</v>
      </c>
      <c r="D4778" s="1">
        <v>0.86751999999999996</v>
      </c>
    </row>
    <row r="4779" spans="1:4" x14ac:dyDescent="0.35">
      <c r="A4779" t="s">
        <v>62</v>
      </c>
      <c r="B4779" t="s">
        <v>78</v>
      </c>
      <c r="C4779" s="1">
        <v>2030</v>
      </c>
      <c r="D4779" s="1">
        <v>0.86751999999999996</v>
      </c>
    </row>
    <row r="4780" spans="1:4" x14ac:dyDescent="0.35">
      <c r="A4780" t="s">
        <v>62</v>
      </c>
      <c r="B4780" t="s">
        <v>78</v>
      </c>
      <c r="C4780" s="1">
        <v>2032</v>
      </c>
      <c r="D4780" s="1">
        <v>0.86751999999999996</v>
      </c>
    </row>
    <row r="4781" spans="1:4" x14ac:dyDescent="0.35">
      <c r="A4781" t="s">
        <v>62</v>
      </c>
      <c r="B4781" t="s">
        <v>78</v>
      </c>
      <c r="C4781" s="1">
        <v>2034</v>
      </c>
      <c r="D4781" s="1">
        <v>0.86751999999999996</v>
      </c>
    </row>
    <row r="4782" spans="1:4" x14ac:dyDescent="0.35">
      <c r="A4782" t="s">
        <v>62</v>
      </c>
      <c r="B4782" t="s">
        <v>78</v>
      </c>
      <c r="C4782" s="1">
        <v>2036</v>
      </c>
      <c r="D4782" s="1">
        <v>0.86751999999999996</v>
      </c>
    </row>
    <row r="4783" spans="1:4" x14ac:dyDescent="0.35">
      <c r="A4783" t="s">
        <v>62</v>
      </c>
      <c r="B4783" t="s">
        <v>78</v>
      </c>
      <c r="C4783" s="1">
        <v>2038</v>
      </c>
      <c r="D4783" s="1">
        <v>0.86751999999999996</v>
      </c>
    </row>
    <row r="4784" spans="1:4" x14ac:dyDescent="0.35">
      <c r="A4784" t="s">
        <v>62</v>
      </c>
      <c r="B4784" t="s">
        <v>78</v>
      </c>
      <c r="C4784" s="1">
        <v>2040</v>
      </c>
      <c r="D4784" s="1">
        <v>0.86751999999999996</v>
      </c>
    </row>
    <row r="4785" spans="1:4" x14ac:dyDescent="0.35">
      <c r="A4785" t="s">
        <v>62</v>
      </c>
      <c r="B4785" t="s">
        <v>78</v>
      </c>
      <c r="C4785" s="1">
        <v>2042</v>
      </c>
      <c r="D4785" s="1">
        <v>0.86751999999999996</v>
      </c>
    </row>
    <row r="4786" spans="1:4" x14ac:dyDescent="0.35">
      <c r="A4786" t="s">
        <v>62</v>
      </c>
      <c r="B4786" t="s">
        <v>78</v>
      </c>
      <c r="C4786" s="1">
        <v>2044</v>
      </c>
      <c r="D4786" s="1">
        <v>0.86751999999999996</v>
      </c>
    </row>
    <row r="4787" spans="1:4" x14ac:dyDescent="0.35">
      <c r="A4787" t="s">
        <v>62</v>
      </c>
      <c r="B4787" t="s">
        <v>78</v>
      </c>
      <c r="C4787" s="1">
        <v>2046</v>
      </c>
      <c r="D4787" s="1">
        <v>0.86751999999999996</v>
      </c>
    </row>
    <row r="4788" spans="1:4" x14ac:dyDescent="0.35">
      <c r="A4788" t="s">
        <v>62</v>
      </c>
      <c r="B4788" t="s">
        <v>78</v>
      </c>
      <c r="C4788" s="1">
        <v>2048</v>
      </c>
      <c r="D4788" s="1">
        <v>0.86751999999999996</v>
      </c>
    </row>
    <row r="4789" spans="1:4" x14ac:dyDescent="0.35">
      <c r="A4789" t="s">
        <v>62</v>
      </c>
      <c r="B4789" t="s">
        <v>78</v>
      </c>
      <c r="C4789" s="1">
        <v>2050</v>
      </c>
      <c r="D4789" s="1">
        <v>0.86751999999999996</v>
      </c>
    </row>
    <row r="4790" spans="1:4" x14ac:dyDescent="0.35">
      <c r="A4790" t="s">
        <v>63</v>
      </c>
      <c r="B4790" t="s">
        <v>78</v>
      </c>
      <c r="C4790" s="1">
        <v>2010</v>
      </c>
      <c r="D4790" s="1">
        <v>3.7820000000000002E-3</v>
      </c>
    </row>
    <row r="4791" spans="1:4" x14ac:dyDescent="0.35">
      <c r="A4791" t="s">
        <v>63</v>
      </c>
      <c r="B4791" t="s">
        <v>78</v>
      </c>
      <c r="C4791" s="1">
        <v>2012</v>
      </c>
      <c r="D4791" s="1">
        <v>3.7820000000000002E-3</v>
      </c>
    </row>
    <row r="4792" spans="1:4" x14ac:dyDescent="0.35">
      <c r="A4792" t="s">
        <v>63</v>
      </c>
      <c r="B4792" t="s">
        <v>78</v>
      </c>
      <c r="C4792" s="1">
        <v>2014</v>
      </c>
      <c r="D4792" s="1">
        <v>3.7820000000000002E-3</v>
      </c>
    </row>
    <row r="4793" spans="1:4" x14ac:dyDescent="0.35">
      <c r="A4793" t="s">
        <v>63</v>
      </c>
      <c r="B4793" t="s">
        <v>78</v>
      </c>
      <c r="C4793" s="1">
        <v>2016</v>
      </c>
      <c r="D4793" s="1">
        <v>3.7820000000000002E-3</v>
      </c>
    </row>
    <row r="4794" spans="1:4" x14ac:dyDescent="0.35">
      <c r="A4794" t="s">
        <v>63</v>
      </c>
      <c r="B4794" t="s">
        <v>78</v>
      </c>
      <c r="C4794" s="1">
        <v>2018</v>
      </c>
      <c r="D4794" s="1">
        <v>3.7820000000000002E-3</v>
      </c>
    </row>
    <row r="4795" spans="1:4" x14ac:dyDescent="0.35">
      <c r="A4795" t="s">
        <v>63</v>
      </c>
      <c r="B4795" t="s">
        <v>78</v>
      </c>
      <c r="C4795" s="1">
        <v>2020</v>
      </c>
      <c r="D4795" s="1">
        <v>3.7820000000000002E-3</v>
      </c>
    </row>
    <row r="4796" spans="1:4" x14ac:dyDescent="0.35">
      <c r="A4796" t="s">
        <v>63</v>
      </c>
      <c r="B4796" t="s">
        <v>78</v>
      </c>
      <c r="C4796" s="1">
        <v>2022</v>
      </c>
      <c r="D4796" s="1">
        <v>3.7820000000000002E-3</v>
      </c>
    </row>
    <row r="4797" spans="1:4" x14ac:dyDescent="0.35">
      <c r="A4797" t="s">
        <v>63</v>
      </c>
      <c r="B4797" t="s">
        <v>78</v>
      </c>
      <c r="C4797" s="1">
        <v>2024</v>
      </c>
      <c r="D4797" s="1">
        <v>3.7820000000000002E-3</v>
      </c>
    </row>
    <row r="4798" spans="1:4" x14ac:dyDescent="0.35">
      <c r="A4798" t="s">
        <v>63</v>
      </c>
      <c r="B4798" t="s">
        <v>78</v>
      </c>
      <c r="C4798" s="1">
        <v>2026</v>
      </c>
      <c r="D4798" s="1">
        <v>3.7820000000000002E-3</v>
      </c>
    </row>
    <row r="4799" spans="1:4" x14ac:dyDescent="0.35">
      <c r="A4799" t="s">
        <v>63</v>
      </c>
      <c r="B4799" t="s">
        <v>78</v>
      </c>
      <c r="C4799" s="1">
        <v>2028</v>
      </c>
      <c r="D4799" s="1">
        <v>3.7820000000000002E-3</v>
      </c>
    </row>
    <row r="4800" spans="1:4" x14ac:dyDescent="0.35">
      <c r="A4800" t="s">
        <v>63</v>
      </c>
      <c r="B4800" t="s">
        <v>78</v>
      </c>
      <c r="C4800" s="1">
        <v>2030</v>
      </c>
      <c r="D4800" s="1">
        <v>3.7820000000000002E-3</v>
      </c>
    </row>
    <row r="4801" spans="1:4" x14ac:dyDescent="0.35">
      <c r="A4801" t="s">
        <v>63</v>
      </c>
      <c r="B4801" t="s">
        <v>78</v>
      </c>
      <c r="C4801" s="1">
        <v>2032</v>
      </c>
      <c r="D4801" s="1">
        <v>3.7820000000000002E-3</v>
      </c>
    </row>
    <row r="4802" spans="1:4" x14ac:dyDescent="0.35">
      <c r="A4802" t="s">
        <v>63</v>
      </c>
      <c r="B4802" t="s">
        <v>78</v>
      </c>
      <c r="C4802" s="1">
        <v>2034</v>
      </c>
      <c r="D4802" s="1">
        <v>3.7820000000000002E-3</v>
      </c>
    </row>
    <row r="4803" spans="1:4" x14ac:dyDescent="0.35">
      <c r="A4803" t="s">
        <v>63</v>
      </c>
      <c r="B4803" t="s">
        <v>78</v>
      </c>
      <c r="C4803" s="1">
        <v>2036</v>
      </c>
      <c r="D4803" s="1">
        <v>3.7820000000000002E-3</v>
      </c>
    </row>
    <row r="4804" spans="1:4" x14ac:dyDescent="0.35">
      <c r="A4804" t="s">
        <v>63</v>
      </c>
      <c r="B4804" t="s">
        <v>78</v>
      </c>
      <c r="C4804" s="1">
        <v>2038</v>
      </c>
      <c r="D4804" s="1">
        <v>3.7820000000000002E-3</v>
      </c>
    </row>
    <row r="4805" spans="1:4" x14ac:dyDescent="0.35">
      <c r="A4805" t="s">
        <v>63</v>
      </c>
      <c r="B4805" t="s">
        <v>78</v>
      </c>
      <c r="C4805" s="1">
        <v>2040</v>
      </c>
      <c r="D4805" s="1">
        <v>3.7820000000000002E-3</v>
      </c>
    </row>
    <row r="4806" spans="1:4" x14ac:dyDescent="0.35">
      <c r="A4806" t="s">
        <v>63</v>
      </c>
      <c r="B4806" t="s">
        <v>78</v>
      </c>
      <c r="C4806" s="1">
        <v>2042</v>
      </c>
      <c r="D4806" s="1">
        <v>3.7820000000000002E-3</v>
      </c>
    </row>
    <row r="4807" spans="1:4" x14ac:dyDescent="0.35">
      <c r="A4807" t="s">
        <v>63</v>
      </c>
      <c r="B4807" t="s">
        <v>78</v>
      </c>
      <c r="C4807" s="1">
        <v>2044</v>
      </c>
      <c r="D4807" s="1">
        <v>3.7820000000000002E-3</v>
      </c>
    </row>
    <row r="4808" spans="1:4" x14ac:dyDescent="0.35">
      <c r="A4808" t="s">
        <v>63</v>
      </c>
      <c r="B4808" t="s">
        <v>78</v>
      </c>
      <c r="C4808" s="1">
        <v>2046</v>
      </c>
      <c r="D4808" s="1">
        <v>3.7820000000000002E-3</v>
      </c>
    </row>
    <row r="4809" spans="1:4" x14ac:dyDescent="0.35">
      <c r="A4809" t="s">
        <v>63</v>
      </c>
      <c r="B4809" t="s">
        <v>78</v>
      </c>
      <c r="C4809" s="1">
        <v>2048</v>
      </c>
      <c r="D4809" s="1">
        <v>3.7820000000000002E-3</v>
      </c>
    </row>
    <row r="4810" spans="1:4" x14ac:dyDescent="0.35">
      <c r="A4810" t="s">
        <v>63</v>
      </c>
      <c r="B4810" t="s">
        <v>78</v>
      </c>
      <c r="C4810" s="1">
        <v>2050</v>
      </c>
      <c r="D4810" s="1">
        <v>3.7820000000000002E-3</v>
      </c>
    </row>
    <row r="4811" spans="1:4" x14ac:dyDescent="0.35">
      <c r="A4811" t="s">
        <v>64</v>
      </c>
      <c r="B4811" t="s">
        <v>78</v>
      </c>
      <c r="C4811" s="1">
        <v>2010</v>
      </c>
      <c r="D4811" s="1">
        <v>1.3362400000000001</v>
      </c>
    </row>
    <row r="4812" spans="1:4" x14ac:dyDescent="0.35">
      <c r="A4812" t="s">
        <v>64</v>
      </c>
      <c r="B4812" t="s">
        <v>78</v>
      </c>
      <c r="C4812" s="1">
        <v>2012</v>
      </c>
      <c r="D4812" s="1">
        <v>1.3362400000000001</v>
      </c>
    </row>
    <row r="4813" spans="1:4" x14ac:dyDescent="0.35">
      <c r="A4813" t="s">
        <v>64</v>
      </c>
      <c r="B4813" t="s">
        <v>78</v>
      </c>
      <c r="C4813" s="1">
        <v>2014</v>
      </c>
      <c r="D4813" s="1">
        <v>1.3362400000000001</v>
      </c>
    </row>
    <row r="4814" spans="1:4" x14ac:dyDescent="0.35">
      <c r="A4814" t="s">
        <v>64</v>
      </c>
      <c r="B4814" t="s">
        <v>78</v>
      </c>
      <c r="C4814" s="1">
        <v>2016</v>
      </c>
      <c r="D4814" s="1">
        <v>1.3362400000000001</v>
      </c>
    </row>
    <row r="4815" spans="1:4" x14ac:dyDescent="0.35">
      <c r="A4815" t="s">
        <v>64</v>
      </c>
      <c r="B4815" t="s">
        <v>78</v>
      </c>
      <c r="C4815" s="1">
        <v>2018</v>
      </c>
      <c r="D4815" s="1">
        <v>1.3362400000000001</v>
      </c>
    </row>
    <row r="4816" spans="1:4" x14ac:dyDescent="0.35">
      <c r="A4816" t="s">
        <v>64</v>
      </c>
      <c r="B4816" t="s">
        <v>78</v>
      </c>
      <c r="C4816" s="1">
        <v>2020</v>
      </c>
      <c r="D4816" s="1">
        <v>1.3362400000000001</v>
      </c>
    </row>
    <row r="4817" spans="1:4" x14ac:dyDescent="0.35">
      <c r="A4817" t="s">
        <v>64</v>
      </c>
      <c r="B4817" t="s">
        <v>78</v>
      </c>
      <c r="C4817" s="1">
        <v>2022</v>
      </c>
      <c r="D4817" s="1">
        <v>1.3362400000000001</v>
      </c>
    </row>
    <row r="4818" spans="1:4" x14ac:dyDescent="0.35">
      <c r="A4818" t="s">
        <v>64</v>
      </c>
      <c r="B4818" t="s">
        <v>78</v>
      </c>
      <c r="C4818" s="1">
        <v>2024</v>
      </c>
      <c r="D4818" s="1">
        <v>1.3362400000000001</v>
      </c>
    </row>
    <row r="4819" spans="1:4" x14ac:dyDescent="0.35">
      <c r="A4819" t="s">
        <v>64</v>
      </c>
      <c r="B4819" t="s">
        <v>78</v>
      </c>
      <c r="C4819" s="1">
        <v>2026</v>
      </c>
      <c r="D4819" s="1">
        <v>1.3362400000000001</v>
      </c>
    </row>
    <row r="4820" spans="1:4" x14ac:dyDescent="0.35">
      <c r="A4820" t="s">
        <v>64</v>
      </c>
      <c r="B4820" t="s">
        <v>78</v>
      </c>
      <c r="C4820" s="1">
        <v>2028</v>
      </c>
      <c r="D4820" s="1">
        <v>1.3362400000000001</v>
      </c>
    </row>
    <row r="4821" spans="1:4" x14ac:dyDescent="0.35">
      <c r="A4821" t="s">
        <v>64</v>
      </c>
      <c r="B4821" t="s">
        <v>78</v>
      </c>
      <c r="C4821" s="1">
        <v>2030</v>
      </c>
      <c r="D4821" s="1">
        <v>1.3362400000000001</v>
      </c>
    </row>
    <row r="4822" spans="1:4" x14ac:dyDescent="0.35">
      <c r="A4822" t="s">
        <v>64</v>
      </c>
      <c r="B4822" t="s">
        <v>78</v>
      </c>
      <c r="C4822" s="1">
        <v>2032</v>
      </c>
      <c r="D4822" s="1">
        <v>1.3362400000000001</v>
      </c>
    </row>
    <row r="4823" spans="1:4" x14ac:dyDescent="0.35">
      <c r="A4823" t="s">
        <v>64</v>
      </c>
      <c r="B4823" t="s">
        <v>78</v>
      </c>
      <c r="C4823" s="1">
        <v>2034</v>
      </c>
      <c r="D4823" s="1">
        <v>1.3362400000000001</v>
      </c>
    </row>
    <row r="4824" spans="1:4" x14ac:dyDescent="0.35">
      <c r="A4824" t="s">
        <v>64</v>
      </c>
      <c r="B4824" t="s">
        <v>78</v>
      </c>
      <c r="C4824" s="1">
        <v>2036</v>
      </c>
      <c r="D4824" s="1">
        <v>1.3362400000000001</v>
      </c>
    </row>
    <row r="4825" spans="1:4" x14ac:dyDescent="0.35">
      <c r="A4825" t="s">
        <v>64</v>
      </c>
      <c r="B4825" t="s">
        <v>78</v>
      </c>
      <c r="C4825" s="1">
        <v>2038</v>
      </c>
      <c r="D4825" s="1">
        <v>1.3362400000000001</v>
      </c>
    </row>
    <row r="4826" spans="1:4" x14ac:dyDescent="0.35">
      <c r="A4826" t="s">
        <v>64</v>
      </c>
      <c r="B4826" t="s">
        <v>78</v>
      </c>
      <c r="C4826" s="1">
        <v>2040</v>
      </c>
      <c r="D4826" s="1">
        <v>1.3362400000000001</v>
      </c>
    </row>
    <row r="4827" spans="1:4" x14ac:dyDescent="0.35">
      <c r="A4827" t="s">
        <v>64</v>
      </c>
      <c r="B4827" t="s">
        <v>78</v>
      </c>
      <c r="C4827" s="1">
        <v>2042</v>
      </c>
      <c r="D4827" s="1">
        <v>1.3362400000000001</v>
      </c>
    </row>
    <row r="4828" spans="1:4" x14ac:dyDescent="0.35">
      <c r="A4828" t="s">
        <v>64</v>
      </c>
      <c r="B4828" t="s">
        <v>78</v>
      </c>
      <c r="C4828" s="1">
        <v>2044</v>
      </c>
      <c r="D4828" s="1">
        <v>1.3362400000000001</v>
      </c>
    </row>
    <row r="4829" spans="1:4" x14ac:dyDescent="0.35">
      <c r="A4829" t="s">
        <v>64</v>
      </c>
      <c r="B4829" t="s">
        <v>78</v>
      </c>
      <c r="C4829" s="1">
        <v>2046</v>
      </c>
      <c r="D4829" s="1">
        <v>1.3362400000000001</v>
      </c>
    </row>
    <row r="4830" spans="1:4" x14ac:dyDescent="0.35">
      <c r="A4830" t="s">
        <v>64</v>
      </c>
      <c r="B4830" t="s">
        <v>78</v>
      </c>
      <c r="C4830" s="1">
        <v>2048</v>
      </c>
      <c r="D4830" s="1">
        <v>1.3362400000000001</v>
      </c>
    </row>
    <row r="4831" spans="1:4" x14ac:dyDescent="0.35">
      <c r="A4831" t="s">
        <v>64</v>
      </c>
      <c r="B4831" t="s">
        <v>78</v>
      </c>
      <c r="C4831" s="1">
        <v>2050</v>
      </c>
      <c r="D4831" s="1">
        <v>1.3362400000000001</v>
      </c>
    </row>
    <row r="4832" spans="1:4" x14ac:dyDescent="0.35">
      <c r="A4832" t="s">
        <v>65</v>
      </c>
      <c r="B4832" t="s">
        <v>78</v>
      </c>
      <c r="C4832" s="1">
        <v>2010</v>
      </c>
      <c r="D4832" s="1">
        <v>1.5940000000000001</v>
      </c>
    </row>
    <row r="4833" spans="1:4" x14ac:dyDescent="0.35">
      <c r="A4833" t="s">
        <v>65</v>
      </c>
      <c r="B4833" t="s">
        <v>78</v>
      </c>
      <c r="C4833" s="1">
        <v>2012</v>
      </c>
      <c r="D4833" s="1">
        <v>1.5940000000000001</v>
      </c>
    </row>
    <row r="4834" spans="1:4" x14ac:dyDescent="0.35">
      <c r="A4834" t="s">
        <v>65</v>
      </c>
      <c r="B4834" t="s">
        <v>78</v>
      </c>
      <c r="C4834" s="1">
        <v>2014</v>
      </c>
      <c r="D4834" s="1">
        <v>1.5940000000000001</v>
      </c>
    </row>
    <row r="4835" spans="1:4" x14ac:dyDescent="0.35">
      <c r="A4835" t="s">
        <v>65</v>
      </c>
      <c r="B4835" t="s">
        <v>78</v>
      </c>
      <c r="C4835" s="1">
        <v>2016</v>
      </c>
      <c r="D4835" s="1">
        <v>1.5940000000000001</v>
      </c>
    </row>
    <row r="4836" spans="1:4" x14ac:dyDescent="0.35">
      <c r="A4836" t="s">
        <v>65</v>
      </c>
      <c r="B4836" t="s">
        <v>78</v>
      </c>
      <c r="C4836" s="1">
        <v>2018</v>
      </c>
      <c r="D4836" s="1">
        <v>1.5940000000000001</v>
      </c>
    </row>
    <row r="4837" spans="1:4" x14ac:dyDescent="0.35">
      <c r="A4837" t="s">
        <v>65</v>
      </c>
      <c r="B4837" t="s">
        <v>78</v>
      </c>
      <c r="C4837" s="1">
        <v>2020</v>
      </c>
      <c r="D4837" s="1">
        <v>1.7230000000000001</v>
      </c>
    </row>
    <row r="4838" spans="1:4" x14ac:dyDescent="0.35">
      <c r="A4838" t="s">
        <v>65</v>
      </c>
      <c r="B4838" t="s">
        <v>78</v>
      </c>
      <c r="C4838" s="1">
        <v>2022</v>
      </c>
      <c r="D4838" s="1">
        <v>1.7230000000000001</v>
      </c>
    </row>
    <row r="4839" spans="1:4" x14ac:dyDescent="0.35">
      <c r="A4839" t="s">
        <v>65</v>
      </c>
      <c r="B4839" t="s">
        <v>78</v>
      </c>
      <c r="C4839" s="1">
        <v>2024</v>
      </c>
      <c r="D4839" s="1">
        <v>1.7230000000000001</v>
      </c>
    </row>
    <row r="4840" spans="1:4" x14ac:dyDescent="0.35">
      <c r="A4840" t="s">
        <v>65</v>
      </c>
      <c r="B4840" t="s">
        <v>78</v>
      </c>
      <c r="C4840" s="1">
        <v>2026</v>
      </c>
      <c r="D4840" s="1">
        <v>1.7230000000000001</v>
      </c>
    </row>
    <row r="4841" spans="1:4" x14ac:dyDescent="0.35">
      <c r="A4841" t="s">
        <v>65</v>
      </c>
      <c r="B4841" t="s">
        <v>78</v>
      </c>
      <c r="C4841" s="1">
        <v>2028</v>
      </c>
      <c r="D4841" s="1">
        <v>1.7230000000000001</v>
      </c>
    </row>
    <row r="4842" spans="1:4" x14ac:dyDescent="0.35">
      <c r="A4842" t="s">
        <v>65</v>
      </c>
      <c r="B4842" t="s">
        <v>78</v>
      </c>
      <c r="C4842" s="1">
        <v>2030</v>
      </c>
      <c r="D4842" s="1">
        <v>1.7230000000000001</v>
      </c>
    </row>
    <row r="4843" spans="1:4" x14ac:dyDescent="0.35">
      <c r="A4843" t="s">
        <v>65</v>
      </c>
      <c r="B4843" t="s">
        <v>78</v>
      </c>
      <c r="C4843" s="1">
        <v>2032</v>
      </c>
      <c r="D4843" s="1">
        <v>1.7230000000000001</v>
      </c>
    </row>
    <row r="4844" spans="1:4" x14ac:dyDescent="0.35">
      <c r="A4844" t="s">
        <v>65</v>
      </c>
      <c r="B4844" t="s">
        <v>78</v>
      </c>
      <c r="C4844" s="1">
        <v>2034</v>
      </c>
      <c r="D4844" s="1">
        <v>1.7230000000000001</v>
      </c>
    </row>
    <row r="4845" spans="1:4" x14ac:dyDescent="0.35">
      <c r="A4845" t="s">
        <v>65</v>
      </c>
      <c r="B4845" t="s">
        <v>78</v>
      </c>
      <c r="C4845" s="1">
        <v>2036</v>
      </c>
      <c r="D4845" s="1">
        <v>1.7230000000000001</v>
      </c>
    </row>
    <row r="4846" spans="1:4" x14ac:dyDescent="0.35">
      <c r="A4846" t="s">
        <v>65</v>
      </c>
      <c r="B4846" t="s">
        <v>78</v>
      </c>
      <c r="C4846" s="1">
        <v>2038</v>
      </c>
      <c r="D4846" s="1">
        <v>1.7230000000000001</v>
      </c>
    </row>
    <row r="4847" spans="1:4" x14ac:dyDescent="0.35">
      <c r="A4847" t="s">
        <v>65</v>
      </c>
      <c r="B4847" t="s">
        <v>78</v>
      </c>
      <c r="C4847" s="1">
        <v>2040</v>
      </c>
      <c r="D4847" s="1">
        <v>1.7230000000000001</v>
      </c>
    </row>
    <row r="4848" spans="1:4" x14ac:dyDescent="0.35">
      <c r="A4848" t="s">
        <v>65</v>
      </c>
      <c r="B4848" t="s">
        <v>78</v>
      </c>
      <c r="C4848" s="1">
        <v>2042</v>
      </c>
      <c r="D4848" s="1">
        <v>1.7230000000000001</v>
      </c>
    </row>
    <row r="4849" spans="1:4" x14ac:dyDescent="0.35">
      <c r="A4849" t="s">
        <v>65</v>
      </c>
      <c r="B4849" t="s">
        <v>78</v>
      </c>
      <c r="C4849" s="1">
        <v>2044</v>
      </c>
      <c r="D4849" s="1">
        <v>1.7230000000000001</v>
      </c>
    </row>
    <row r="4850" spans="1:4" x14ac:dyDescent="0.35">
      <c r="A4850" t="s">
        <v>65</v>
      </c>
      <c r="B4850" t="s">
        <v>78</v>
      </c>
      <c r="C4850" s="1">
        <v>2046</v>
      </c>
      <c r="D4850" s="1">
        <v>1.7230000000000001</v>
      </c>
    </row>
    <row r="4851" spans="1:4" x14ac:dyDescent="0.35">
      <c r="A4851" t="s">
        <v>65</v>
      </c>
      <c r="B4851" t="s">
        <v>78</v>
      </c>
      <c r="C4851" s="1">
        <v>2048</v>
      </c>
      <c r="D4851" s="1">
        <v>1.7230000000000001</v>
      </c>
    </row>
    <row r="4852" spans="1:4" x14ac:dyDescent="0.35">
      <c r="A4852" t="s">
        <v>65</v>
      </c>
      <c r="B4852" t="s">
        <v>78</v>
      </c>
      <c r="C4852" s="1">
        <v>2050</v>
      </c>
      <c r="D4852" s="1">
        <v>1.7230000000000001</v>
      </c>
    </row>
    <row r="4853" spans="1:4" x14ac:dyDescent="0.35">
      <c r="A4853" t="s">
        <v>66</v>
      </c>
      <c r="B4853" t="s">
        <v>78</v>
      </c>
      <c r="C4853" s="1">
        <v>2010</v>
      </c>
      <c r="D4853" s="1">
        <v>2.5651299999999999</v>
      </c>
    </row>
    <row r="4854" spans="1:4" x14ac:dyDescent="0.35">
      <c r="A4854" t="s">
        <v>66</v>
      </c>
      <c r="B4854" t="s">
        <v>78</v>
      </c>
      <c r="C4854" s="1">
        <v>2012</v>
      </c>
      <c r="D4854" s="1">
        <v>2.5651299999999999</v>
      </c>
    </row>
    <row r="4855" spans="1:4" x14ac:dyDescent="0.35">
      <c r="A4855" t="s">
        <v>66</v>
      </c>
      <c r="B4855" t="s">
        <v>78</v>
      </c>
      <c r="C4855" s="1">
        <v>2014</v>
      </c>
      <c r="D4855" s="1">
        <v>2.5651299999999999</v>
      </c>
    </row>
    <row r="4856" spans="1:4" x14ac:dyDescent="0.35">
      <c r="A4856" t="s">
        <v>66</v>
      </c>
      <c r="B4856" t="s">
        <v>78</v>
      </c>
      <c r="C4856" s="1">
        <v>2016</v>
      </c>
      <c r="D4856" s="1">
        <v>2.5651299999999999</v>
      </c>
    </row>
    <row r="4857" spans="1:4" x14ac:dyDescent="0.35">
      <c r="A4857" t="s">
        <v>66</v>
      </c>
      <c r="B4857" t="s">
        <v>78</v>
      </c>
      <c r="C4857" s="1">
        <v>2018</v>
      </c>
      <c r="D4857" s="1">
        <v>2.5651299999999999</v>
      </c>
    </row>
    <row r="4858" spans="1:4" x14ac:dyDescent="0.35">
      <c r="A4858" t="s">
        <v>66</v>
      </c>
      <c r="B4858" t="s">
        <v>78</v>
      </c>
      <c r="C4858" s="1">
        <v>2020</v>
      </c>
      <c r="D4858" s="1">
        <v>2.6861299999999999</v>
      </c>
    </row>
    <row r="4859" spans="1:4" x14ac:dyDescent="0.35">
      <c r="A4859" t="s">
        <v>66</v>
      </c>
      <c r="B4859" t="s">
        <v>78</v>
      </c>
      <c r="C4859" s="1">
        <v>2022</v>
      </c>
      <c r="D4859" s="1">
        <v>2.6861299999999999</v>
      </c>
    </row>
    <row r="4860" spans="1:4" x14ac:dyDescent="0.35">
      <c r="A4860" t="s">
        <v>66</v>
      </c>
      <c r="B4860" t="s">
        <v>78</v>
      </c>
      <c r="C4860" s="1">
        <v>2024</v>
      </c>
      <c r="D4860" s="1">
        <v>2.6861299999999999</v>
      </c>
    </row>
    <row r="4861" spans="1:4" x14ac:dyDescent="0.35">
      <c r="A4861" t="s">
        <v>66</v>
      </c>
      <c r="B4861" t="s">
        <v>78</v>
      </c>
      <c r="C4861" s="1">
        <v>2026</v>
      </c>
      <c r="D4861" s="1">
        <v>2.6861299999999999</v>
      </c>
    </row>
    <row r="4862" spans="1:4" x14ac:dyDescent="0.35">
      <c r="A4862" t="s">
        <v>66</v>
      </c>
      <c r="B4862" t="s">
        <v>78</v>
      </c>
      <c r="C4862" s="1">
        <v>2028</v>
      </c>
      <c r="D4862" s="1">
        <v>2.6861299999999999</v>
      </c>
    </row>
    <row r="4863" spans="1:4" x14ac:dyDescent="0.35">
      <c r="A4863" t="s">
        <v>66</v>
      </c>
      <c r="B4863" t="s">
        <v>78</v>
      </c>
      <c r="C4863" s="1">
        <v>2030</v>
      </c>
      <c r="D4863" s="1">
        <v>2.6861299999999999</v>
      </c>
    </row>
    <row r="4864" spans="1:4" x14ac:dyDescent="0.35">
      <c r="A4864" t="s">
        <v>66</v>
      </c>
      <c r="B4864" t="s">
        <v>78</v>
      </c>
      <c r="C4864" s="1">
        <v>2032</v>
      </c>
      <c r="D4864" s="1">
        <v>2.6861299999999999</v>
      </c>
    </row>
    <row r="4865" spans="1:4" x14ac:dyDescent="0.35">
      <c r="A4865" t="s">
        <v>66</v>
      </c>
      <c r="B4865" t="s">
        <v>78</v>
      </c>
      <c r="C4865" s="1">
        <v>2034</v>
      </c>
      <c r="D4865" s="1">
        <v>2.6861299999999999</v>
      </c>
    </row>
    <row r="4866" spans="1:4" x14ac:dyDescent="0.35">
      <c r="A4866" t="s">
        <v>66</v>
      </c>
      <c r="B4866" t="s">
        <v>78</v>
      </c>
      <c r="C4866" s="1">
        <v>2036</v>
      </c>
      <c r="D4866" s="1">
        <v>2.6861299999999999</v>
      </c>
    </row>
    <row r="4867" spans="1:4" x14ac:dyDescent="0.35">
      <c r="A4867" t="s">
        <v>66</v>
      </c>
      <c r="B4867" t="s">
        <v>78</v>
      </c>
      <c r="C4867" s="1">
        <v>2038</v>
      </c>
      <c r="D4867" s="1">
        <v>2.6861299999999999</v>
      </c>
    </row>
    <row r="4868" spans="1:4" x14ac:dyDescent="0.35">
      <c r="A4868" t="s">
        <v>66</v>
      </c>
      <c r="B4868" t="s">
        <v>78</v>
      </c>
      <c r="C4868" s="1">
        <v>2040</v>
      </c>
      <c r="D4868" s="1">
        <v>2.6861299999999999</v>
      </c>
    </row>
    <row r="4869" spans="1:4" x14ac:dyDescent="0.35">
      <c r="A4869" t="s">
        <v>66</v>
      </c>
      <c r="B4869" t="s">
        <v>78</v>
      </c>
      <c r="C4869" s="1">
        <v>2042</v>
      </c>
      <c r="D4869" s="1">
        <v>2.6861299999999999</v>
      </c>
    </row>
    <row r="4870" spans="1:4" x14ac:dyDescent="0.35">
      <c r="A4870" t="s">
        <v>66</v>
      </c>
      <c r="B4870" t="s">
        <v>78</v>
      </c>
      <c r="C4870" s="1">
        <v>2044</v>
      </c>
      <c r="D4870" s="1">
        <v>2.6861299999999999</v>
      </c>
    </row>
    <row r="4871" spans="1:4" x14ac:dyDescent="0.35">
      <c r="A4871" t="s">
        <v>66</v>
      </c>
      <c r="B4871" t="s">
        <v>78</v>
      </c>
      <c r="C4871" s="1">
        <v>2046</v>
      </c>
      <c r="D4871" s="1">
        <v>2.6861299999999999</v>
      </c>
    </row>
    <row r="4872" spans="1:4" x14ac:dyDescent="0.35">
      <c r="A4872" t="s">
        <v>66</v>
      </c>
      <c r="B4872" t="s">
        <v>78</v>
      </c>
      <c r="C4872" s="1">
        <v>2048</v>
      </c>
      <c r="D4872" s="1">
        <v>2.6861299999999999</v>
      </c>
    </row>
    <row r="4873" spans="1:4" x14ac:dyDescent="0.35">
      <c r="A4873" t="s">
        <v>66</v>
      </c>
      <c r="B4873" t="s">
        <v>78</v>
      </c>
      <c r="C4873" s="1">
        <v>2050</v>
      </c>
      <c r="D4873" s="1">
        <v>2.6861299999999999</v>
      </c>
    </row>
    <row r="4874" spans="1:4" x14ac:dyDescent="0.35">
      <c r="A4874" t="s">
        <v>67</v>
      </c>
      <c r="B4874" t="s">
        <v>78</v>
      </c>
      <c r="C4874" s="1">
        <v>2010</v>
      </c>
      <c r="D4874" s="1">
        <v>0.68510000000000004</v>
      </c>
    </row>
    <row r="4875" spans="1:4" x14ac:dyDescent="0.35">
      <c r="A4875" t="s">
        <v>67</v>
      </c>
      <c r="B4875" t="s">
        <v>78</v>
      </c>
      <c r="C4875" s="1">
        <v>2012</v>
      </c>
      <c r="D4875" s="1">
        <v>0.68510000000000004</v>
      </c>
    </row>
    <row r="4876" spans="1:4" x14ac:dyDescent="0.35">
      <c r="A4876" t="s">
        <v>67</v>
      </c>
      <c r="B4876" t="s">
        <v>78</v>
      </c>
      <c r="C4876" s="1">
        <v>2014</v>
      </c>
      <c r="D4876" s="1">
        <v>0.68510000000000004</v>
      </c>
    </row>
    <row r="4877" spans="1:4" x14ac:dyDescent="0.35">
      <c r="A4877" t="s">
        <v>67</v>
      </c>
      <c r="B4877" t="s">
        <v>78</v>
      </c>
      <c r="C4877" s="1">
        <v>2016</v>
      </c>
      <c r="D4877" s="1">
        <v>0.68510000000000004</v>
      </c>
    </row>
    <row r="4878" spans="1:4" x14ac:dyDescent="0.35">
      <c r="A4878" t="s">
        <v>67</v>
      </c>
      <c r="B4878" t="s">
        <v>78</v>
      </c>
      <c r="C4878" s="1">
        <v>2018</v>
      </c>
      <c r="D4878" s="1">
        <v>0.68510000000000004</v>
      </c>
    </row>
    <row r="4879" spans="1:4" x14ac:dyDescent="0.35">
      <c r="A4879" t="s">
        <v>67</v>
      </c>
      <c r="B4879" t="s">
        <v>78</v>
      </c>
      <c r="C4879" s="1">
        <v>2020</v>
      </c>
      <c r="D4879" s="1">
        <v>0.68510000000000004</v>
      </c>
    </row>
    <row r="4880" spans="1:4" x14ac:dyDescent="0.35">
      <c r="A4880" t="s">
        <v>67</v>
      </c>
      <c r="B4880" t="s">
        <v>78</v>
      </c>
      <c r="C4880" s="1">
        <v>2022</v>
      </c>
      <c r="D4880" s="1">
        <v>0.68510000000000004</v>
      </c>
    </row>
    <row r="4881" spans="1:4" x14ac:dyDescent="0.35">
      <c r="A4881" t="s">
        <v>67</v>
      </c>
      <c r="B4881" t="s">
        <v>78</v>
      </c>
      <c r="C4881" s="1">
        <v>2024</v>
      </c>
      <c r="D4881" s="1">
        <v>0.68510000000000004</v>
      </c>
    </row>
    <row r="4882" spans="1:4" x14ac:dyDescent="0.35">
      <c r="A4882" t="s">
        <v>67</v>
      </c>
      <c r="B4882" t="s">
        <v>78</v>
      </c>
      <c r="C4882" s="1">
        <v>2026</v>
      </c>
      <c r="D4882" s="1">
        <v>0.68510000000000004</v>
      </c>
    </row>
    <row r="4883" spans="1:4" x14ac:dyDescent="0.35">
      <c r="A4883" t="s">
        <v>67</v>
      </c>
      <c r="B4883" t="s">
        <v>78</v>
      </c>
      <c r="C4883" s="1">
        <v>2028</v>
      </c>
      <c r="D4883" s="1">
        <v>0.68510000000000004</v>
      </c>
    </row>
    <row r="4884" spans="1:4" x14ac:dyDescent="0.35">
      <c r="A4884" t="s">
        <v>67</v>
      </c>
      <c r="B4884" t="s">
        <v>78</v>
      </c>
      <c r="C4884" s="1">
        <v>2030</v>
      </c>
      <c r="D4884" s="1">
        <v>0.68510000000000004</v>
      </c>
    </row>
    <row r="4885" spans="1:4" x14ac:dyDescent="0.35">
      <c r="A4885" t="s">
        <v>67</v>
      </c>
      <c r="B4885" t="s">
        <v>78</v>
      </c>
      <c r="C4885" s="1">
        <v>2032</v>
      </c>
      <c r="D4885" s="1">
        <v>0.68510000000000004</v>
      </c>
    </row>
    <row r="4886" spans="1:4" x14ac:dyDescent="0.35">
      <c r="A4886" t="s">
        <v>67</v>
      </c>
      <c r="B4886" t="s">
        <v>78</v>
      </c>
      <c r="C4886" s="1">
        <v>2034</v>
      </c>
      <c r="D4886" s="1">
        <v>0.68510000000000004</v>
      </c>
    </row>
    <row r="4887" spans="1:4" x14ac:dyDescent="0.35">
      <c r="A4887" t="s">
        <v>67</v>
      </c>
      <c r="B4887" t="s">
        <v>78</v>
      </c>
      <c r="C4887" s="1">
        <v>2036</v>
      </c>
      <c r="D4887" s="1">
        <v>0.68510000000000004</v>
      </c>
    </row>
    <row r="4888" spans="1:4" x14ac:dyDescent="0.35">
      <c r="A4888" t="s">
        <v>67</v>
      </c>
      <c r="B4888" t="s">
        <v>78</v>
      </c>
      <c r="C4888" s="1">
        <v>2038</v>
      </c>
      <c r="D4888" s="1">
        <v>0.68510000000000004</v>
      </c>
    </row>
    <row r="4889" spans="1:4" x14ac:dyDescent="0.35">
      <c r="A4889" t="s">
        <v>67</v>
      </c>
      <c r="B4889" t="s">
        <v>78</v>
      </c>
      <c r="C4889" s="1">
        <v>2040</v>
      </c>
      <c r="D4889" s="1">
        <v>0.68510000000000004</v>
      </c>
    </row>
    <row r="4890" spans="1:4" x14ac:dyDescent="0.35">
      <c r="A4890" t="s">
        <v>67</v>
      </c>
      <c r="B4890" t="s">
        <v>78</v>
      </c>
      <c r="C4890" s="1">
        <v>2042</v>
      </c>
      <c r="D4890" s="1">
        <v>0.68510000000000004</v>
      </c>
    </row>
    <row r="4891" spans="1:4" x14ac:dyDescent="0.35">
      <c r="A4891" t="s">
        <v>67</v>
      </c>
      <c r="B4891" t="s">
        <v>78</v>
      </c>
      <c r="C4891" s="1">
        <v>2044</v>
      </c>
      <c r="D4891" s="1">
        <v>0.68510000000000004</v>
      </c>
    </row>
    <row r="4892" spans="1:4" x14ac:dyDescent="0.35">
      <c r="A4892" t="s">
        <v>67</v>
      </c>
      <c r="B4892" t="s">
        <v>78</v>
      </c>
      <c r="C4892" s="1">
        <v>2046</v>
      </c>
      <c r="D4892" s="1">
        <v>0.68510000000000004</v>
      </c>
    </row>
    <row r="4893" spans="1:4" x14ac:dyDescent="0.35">
      <c r="A4893" t="s">
        <v>67</v>
      </c>
      <c r="B4893" t="s">
        <v>78</v>
      </c>
      <c r="C4893" s="1">
        <v>2048</v>
      </c>
      <c r="D4893" s="1">
        <v>0.68510000000000004</v>
      </c>
    </row>
    <row r="4894" spans="1:4" x14ac:dyDescent="0.35">
      <c r="A4894" t="s">
        <v>67</v>
      </c>
      <c r="B4894" t="s">
        <v>78</v>
      </c>
      <c r="C4894" s="1">
        <v>2050</v>
      </c>
      <c r="D4894" s="1">
        <v>0.68510000000000004</v>
      </c>
    </row>
    <row r="4895" spans="1:4" x14ac:dyDescent="0.35">
      <c r="A4895" t="s">
        <v>68</v>
      </c>
      <c r="B4895" t="s">
        <v>78</v>
      </c>
      <c r="C4895" s="1">
        <v>2010</v>
      </c>
      <c r="D4895" s="1">
        <v>0.26750000000000002</v>
      </c>
    </row>
    <row r="4896" spans="1:4" x14ac:dyDescent="0.35">
      <c r="A4896" t="s">
        <v>68</v>
      </c>
      <c r="B4896" t="s">
        <v>78</v>
      </c>
      <c r="C4896" s="1">
        <v>2012</v>
      </c>
      <c r="D4896" s="1">
        <v>0.26750000000000002</v>
      </c>
    </row>
    <row r="4897" spans="1:4" x14ac:dyDescent="0.35">
      <c r="A4897" t="s">
        <v>68</v>
      </c>
      <c r="B4897" t="s">
        <v>78</v>
      </c>
      <c r="C4897" s="1">
        <v>2014</v>
      </c>
      <c r="D4897" s="1">
        <v>0.26750000000000002</v>
      </c>
    </row>
    <row r="4898" spans="1:4" x14ac:dyDescent="0.35">
      <c r="A4898" t="s">
        <v>68</v>
      </c>
      <c r="B4898" t="s">
        <v>78</v>
      </c>
      <c r="C4898" s="1">
        <v>2016</v>
      </c>
      <c r="D4898" s="1">
        <v>0.26753699999999903</v>
      </c>
    </row>
    <row r="4899" spans="1:4" x14ac:dyDescent="0.35">
      <c r="A4899" t="s">
        <v>68</v>
      </c>
      <c r="B4899" t="s">
        <v>78</v>
      </c>
      <c r="C4899" s="1">
        <v>2018</v>
      </c>
      <c r="D4899" s="1">
        <v>0.26753699999999903</v>
      </c>
    </row>
    <row r="4900" spans="1:4" x14ac:dyDescent="0.35">
      <c r="A4900" t="s">
        <v>68</v>
      </c>
      <c r="B4900" t="s">
        <v>78</v>
      </c>
      <c r="C4900" s="1">
        <v>2020</v>
      </c>
      <c r="D4900" s="1">
        <v>0.26753699999999903</v>
      </c>
    </row>
    <row r="4901" spans="1:4" x14ac:dyDescent="0.35">
      <c r="A4901" t="s">
        <v>68</v>
      </c>
      <c r="B4901" t="s">
        <v>78</v>
      </c>
      <c r="C4901" s="1">
        <v>2022</v>
      </c>
      <c r="D4901" s="1">
        <v>0.26753699999999903</v>
      </c>
    </row>
    <row r="4902" spans="1:4" x14ac:dyDescent="0.35">
      <c r="A4902" t="s">
        <v>68</v>
      </c>
      <c r="B4902" t="s">
        <v>78</v>
      </c>
      <c r="C4902" s="1">
        <v>2024</v>
      </c>
      <c r="D4902" s="1">
        <v>0.26753699999999903</v>
      </c>
    </row>
    <row r="4903" spans="1:4" x14ac:dyDescent="0.35">
      <c r="A4903" t="s">
        <v>68</v>
      </c>
      <c r="B4903" t="s">
        <v>78</v>
      </c>
      <c r="C4903" s="1">
        <v>2026</v>
      </c>
      <c r="D4903" s="1">
        <v>0.26753699999999903</v>
      </c>
    </row>
    <row r="4904" spans="1:4" x14ac:dyDescent="0.35">
      <c r="A4904" t="s">
        <v>68</v>
      </c>
      <c r="B4904" t="s">
        <v>78</v>
      </c>
      <c r="C4904" s="1">
        <v>2028</v>
      </c>
      <c r="D4904" s="1">
        <v>0.26753699999999903</v>
      </c>
    </row>
    <row r="4905" spans="1:4" x14ac:dyDescent="0.35">
      <c r="A4905" t="s">
        <v>68</v>
      </c>
      <c r="B4905" t="s">
        <v>78</v>
      </c>
      <c r="C4905" s="1">
        <v>2030</v>
      </c>
      <c r="D4905" s="1">
        <v>0.26753699999999903</v>
      </c>
    </row>
    <row r="4906" spans="1:4" x14ac:dyDescent="0.35">
      <c r="A4906" t="s">
        <v>68</v>
      </c>
      <c r="B4906" t="s">
        <v>78</v>
      </c>
      <c r="C4906" s="1">
        <v>2032</v>
      </c>
      <c r="D4906" s="1">
        <v>0.26753699999999903</v>
      </c>
    </row>
    <row r="4907" spans="1:4" x14ac:dyDescent="0.35">
      <c r="A4907" t="s">
        <v>68</v>
      </c>
      <c r="B4907" t="s">
        <v>78</v>
      </c>
      <c r="C4907" s="1">
        <v>2034</v>
      </c>
      <c r="D4907" s="1">
        <v>0.26753699999999903</v>
      </c>
    </row>
    <row r="4908" spans="1:4" x14ac:dyDescent="0.35">
      <c r="A4908" t="s">
        <v>68</v>
      </c>
      <c r="B4908" t="s">
        <v>78</v>
      </c>
      <c r="C4908" s="1">
        <v>2036</v>
      </c>
      <c r="D4908" s="1">
        <v>0.26753699999999903</v>
      </c>
    </row>
    <row r="4909" spans="1:4" x14ac:dyDescent="0.35">
      <c r="A4909" t="s">
        <v>68</v>
      </c>
      <c r="B4909" t="s">
        <v>78</v>
      </c>
      <c r="C4909" s="1">
        <v>2038</v>
      </c>
      <c r="D4909" s="1">
        <v>0.26753699999999903</v>
      </c>
    </row>
    <row r="4910" spans="1:4" x14ac:dyDescent="0.35">
      <c r="A4910" t="s">
        <v>68</v>
      </c>
      <c r="B4910" t="s">
        <v>78</v>
      </c>
      <c r="C4910" s="1">
        <v>2040</v>
      </c>
      <c r="D4910" s="1">
        <v>0.26753699999999903</v>
      </c>
    </row>
    <row r="4911" spans="1:4" x14ac:dyDescent="0.35">
      <c r="A4911" t="s">
        <v>68</v>
      </c>
      <c r="B4911" t="s">
        <v>78</v>
      </c>
      <c r="C4911" s="1">
        <v>2042</v>
      </c>
      <c r="D4911" s="1">
        <v>0.26753699999999903</v>
      </c>
    </row>
    <row r="4912" spans="1:4" x14ac:dyDescent="0.35">
      <c r="A4912" t="s">
        <v>68</v>
      </c>
      <c r="B4912" t="s">
        <v>78</v>
      </c>
      <c r="C4912" s="1">
        <v>2044</v>
      </c>
      <c r="D4912" s="1">
        <v>0.26753699999999903</v>
      </c>
    </row>
    <row r="4913" spans="1:4" x14ac:dyDescent="0.35">
      <c r="A4913" t="s">
        <v>68</v>
      </c>
      <c r="B4913" t="s">
        <v>78</v>
      </c>
      <c r="C4913" s="1">
        <v>2046</v>
      </c>
      <c r="D4913" s="1">
        <v>0.26753699999999903</v>
      </c>
    </row>
    <row r="4914" spans="1:4" x14ac:dyDescent="0.35">
      <c r="A4914" t="s">
        <v>68</v>
      </c>
      <c r="B4914" t="s">
        <v>78</v>
      </c>
      <c r="C4914" s="1">
        <v>2048</v>
      </c>
      <c r="D4914" s="1">
        <v>0.26753699999999903</v>
      </c>
    </row>
    <row r="4915" spans="1:4" x14ac:dyDescent="0.35">
      <c r="A4915" t="s">
        <v>68</v>
      </c>
      <c r="B4915" t="s">
        <v>78</v>
      </c>
      <c r="C4915" s="1">
        <v>2050</v>
      </c>
      <c r="D4915" s="1">
        <v>0.26753699999999903</v>
      </c>
    </row>
    <row r="4916" spans="1:4" x14ac:dyDescent="0.35">
      <c r="A4916" t="s">
        <v>69</v>
      </c>
      <c r="B4916" t="s">
        <v>78</v>
      </c>
      <c r="C4916" s="1">
        <v>2010</v>
      </c>
      <c r="D4916" s="1">
        <v>0.86146500000000004</v>
      </c>
    </row>
    <row r="4917" spans="1:4" x14ac:dyDescent="0.35">
      <c r="A4917" t="s">
        <v>69</v>
      </c>
      <c r="B4917" t="s">
        <v>78</v>
      </c>
      <c r="C4917" s="1">
        <v>2012</v>
      </c>
      <c r="D4917" s="1">
        <v>0.86146500000000004</v>
      </c>
    </row>
    <row r="4918" spans="1:4" x14ac:dyDescent="0.35">
      <c r="A4918" t="s">
        <v>69</v>
      </c>
      <c r="B4918" t="s">
        <v>78</v>
      </c>
      <c r="C4918" s="1">
        <v>2014</v>
      </c>
      <c r="D4918" s="1">
        <v>0.86146500000000004</v>
      </c>
    </row>
    <row r="4919" spans="1:4" x14ac:dyDescent="0.35">
      <c r="A4919" t="s">
        <v>69</v>
      </c>
      <c r="B4919" t="s">
        <v>78</v>
      </c>
      <c r="C4919" s="1">
        <v>2016</v>
      </c>
      <c r="D4919" s="1">
        <v>0.86146500000000004</v>
      </c>
    </row>
    <row r="4920" spans="1:4" x14ac:dyDescent="0.35">
      <c r="A4920" t="s">
        <v>69</v>
      </c>
      <c r="B4920" t="s">
        <v>78</v>
      </c>
      <c r="C4920" s="1">
        <v>2018</v>
      </c>
      <c r="D4920" s="1">
        <v>0.86146500000000004</v>
      </c>
    </row>
    <row r="4921" spans="1:4" x14ac:dyDescent="0.35">
      <c r="A4921" t="s">
        <v>69</v>
      </c>
      <c r="B4921" t="s">
        <v>78</v>
      </c>
      <c r="C4921" s="1">
        <v>2020</v>
      </c>
      <c r="D4921" s="1">
        <v>0.86146500000000004</v>
      </c>
    </row>
    <row r="4922" spans="1:4" x14ac:dyDescent="0.35">
      <c r="A4922" t="s">
        <v>69</v>
      </c>
      <c r="B4922" t="s">
        <v>78</v>
      </c>
      <c r="C4922" s="1">
        <v>2022</v>
      </c>
      <c r="D4922" s="1">
        <v>0.86146500000000004</v>
      </c>
    </row>
    <row r="4923" spans="1:4" x14ac:dyDescent="0.35">
      <c r="A4923" t="s">
        <v>69</v>
      </c>
      <c r="B4923" t="s">
        <v>78</v>
      </c>
      <c r="C4923" s="1">
        <v>2024</v>
      </c>
      <c r="D4923" s="1">
        <v>0.86146500000000004</v>
      </c>
    </row>
    <row r="4924" spans="1:4" x14ac:dyDescent="0.35">
      <c r="A4924" t="s">
        <v>69</v>
      </c>
      <c r="B4924" t="s">
        <v>78</v>
      </c>
      <c r="C4924" s="1">
        <v>2026</v>
      </c>
      <c r="D4924" s="1">
        <v>0.86146500000000004</v>
      </c>
    </row>
    <row r="4925" spans="1:4" x14ac:dyDescent="0.35">
      <c r="A4925" t="s">
        <v>69</v>
      </c>
      <c r="B4925" t="s">
        <v>78</v>
      </c>
      <c r="C4925" s="1">
        <v>2028</v>
      </c>
      <c r="D4925" s="1">
        <v>0.86146500000000004</v>
      </c>
    </row>
    <row r="4926" spans="1:4" x14ac:dyDescent="0.35">
      <c r="A4926" t="s">
        <v>69</v>
      </c>
      <c r="B4926" t="s">
        <v>78</v>
      </c>
      <c r="C4926" s="1">
        <v>2030</v>
      </c>
      <c r="D4926" s="1">
        <v>0.86146500000000004</v>
      </c>
    </row>
    <row r="4927" spans="1:4" x14ac:dyDescent="0.35">
      <c r="A4927" t="s">
        <v>69</v>
      </c>
      <c r="B4927" t="s">
        <v>78</v>
      </c>
      <c r="C4927" s="1">
        <v>2032</v>
      </c>
      <c r="D4927" s="1">
        <v>0.86146500000000004</v>
      </c>
    </row>
    <row r="4928" spans="1:4" x14ac:dyDescent="0.35">
      <c r="A4928" t="s">
        <v>69</v>
      </c>
      <c r="B4928" t="s">
        <v>78</v>
      </c>
      <c r="C4928" s="1">
        <v>2034</v>
      </c>
      <c r="D4928" s="1">
        <v>0.86146500000000004</v>
      </c>
    </row>
    <row r="4929" spans="1:4" x14ac:dyDescent="0.35">
      <c r="A4929" t="s">
        <v>69</v>
      </c>
      <c r="B4929" t="s">
        <v>78</v>
      </c>
      <c r="C4929" s="1">
        <v>2036</v>
      </c>
      <c r="D4929" s="1">
        <v>0.86146500000000004</v>
      </c>
    </row>
    <row r="4930" spans="1:4" x14ac:dyDescent="0.35">
      <c r="A4930" t="s">
        <v>69</v>
      </c>
      <c r="B4930" t="s">
        <v>78</v>
      </c>
      <c r="C4930" s="1">
        <v>2038</v>
      </c>
      <c r="D4930" s="1">
        <v>0.86146500000000004</v>
      </c>
    </row>
    <row r="4931" spans="1:4" x14ac:dyDescent="0.35">
      <c r="A4931" t="s">
        <v>69</v>
      </c>
      <c r="B4931" t="s">
        <v>78</v>
      </c>
      <c r="C4931" s="1">
        <v>2040</v>
      </c>
      <c r="D4931" s="1">
        <v>0.86146500000000004</v>
      </c>
    </row>
    <row r="4932" spans="1:4" x14ac:dyDescent="0.35">
      <c r="A4932" t="s">
        <v>69</v>
      </c>
      <c r="B4932" t="s">
        <v>78</v>
      </c>
      <c r="C4932" s="1">
        <v>2042</v>
      </c>
      <c r="D4932" s="1">
        <v>0.86146500000000004</v>
      </c>
    </row>
    <row r="4933" spans="1:4" x14ac:dyDescent="0.35">
      <c r="A4933" t="s">
        <v>69</v>
      </c>
      <c r="B4933" t="s">
        <v>78</v>
      </c>
      <c r="C4933" s="1">
        <v>2044</v>
      </c>
      <c r="D4933" s="1">
        <v>0.86146500000000004</v>
      </c>
    </row>
    <row r="4934" spans="1:4" x14ac:dyDescent="0.35">
      <c r="A4934" t="s">
        <v>69</v>
      </c>
      <c r="B4934" t="s">
        <v>78</v>
      </c>
      <c r="C4934" s="1">
        <v>2046</v>
      </c>
      <c r="D4934" s="1">
        <v>0.86146500000000004</v>
      </c>
    </row>
    <row r="4935" spans="1:4" x14ac:dyDescent="0.35">
      <c r="A4935" t="s">
        <v>69</v>
      </c>
      <c r="B4935" t="s">
        <v>78</v>
      </c>
      <c r="C4935" s="1">
        <v>2048</v>
      </c>
      <c r="D4935" s="1">
        <v>0.86146500000000004</v>
      </c>
    </row>
    <row r="4936" spans="1:4" x14ac:dyDescent="0.35">
      <c r="A4936" t="s">
        <v>69</v>
      </c>
      <c r="B4936" t="s">
        <v>78</v>
      </c>
      <c r="C4936" s="1">
        <v>2050</v>
      </c>
      <c r="D4936" s="1">
        <v>0.86146500000000004</v>
      </c>
    </row>
    <row r="4937" spans="1:4" x14ac:dyDescent="0.35">
      <c r="A4937" t="s">
        <v>70</v>
      </c>
      <c r="B4937" t="s">
        <v>78</v>
      </c>
      <c r="C4937" s="1">
        <v>2010</v>
      </c>
      <c r="D4937" s="1">
        <v>0.28127999999999997</v>
      </c>
    </row>
    <row r="4938" spans="1:4" x14ac:dyDescent="0.35">
      <c r="A4938" t="s">
        <v>70</v>
      </c>
      <c r="B4938" t="s">
        <v>78</v>
      </c>
      <c r="C4938" s="1">
        <v>2012</v>
      </c>
      <c r="D4938" s="1">
        <v>0.28127999999999997</v>
      </c>
    </row>
    <row r="4939" spans="1:4" x14ac:dyDescent="0.35">
      <c r="A4939" t="s">
        <v>70</v>
      </c>
      <c r="B4939" t="s">
        <v>78</v>
      </c>
      <c r="C4939" s="1">
        <v>2014</v>
      </c>
      <c r="D4939" s="1">
        <v>0.28127999999999997</v>
      </c>
    </row>
    <row r="4940" spans="1:4" x14ac:dyDescent="0.35">
      <c r="A4940" t="s">
        <v>70</v>
      </c>
      <c r="B4940" t="s">
        <v>78</v>
      </c>
      <c r="C4940" s="1">
        <v>2016</v>
      </c>
      <c r="D4940" s="1">
        <v>0.28127999999999997</v>
      </c>
    </row>
    <row r="4941" spans="1:4" x14ac:dyDescent="0.35">
      <c r="A4941" t="s">
        <v>70</v>
      </c>
      <c r="B4941" t="s">
        <v>78</v>
      </c>
      <c r="C4941" s="1">
        <v>2018</v>
      </c>
      <c r="D4941" s="1">
        <v>0.28127999999999997</v>
      </c>
    </row>
    <row r="4942" spans="1:4" x14ac:dyDescent="0.35">
      <c r="A4942" t="s">
        <v>70</v>
      </c>
      <c r="B4942" t="s">
        <v>78</v>
      </c>
      <c r="C4942" s="1">
        <v>2020</v>
      </c>
      <c r="D4942" s="1">
        <v>0.28127999999999997</v>
      </c>
    </row>
    <row r="4943" spans="1:4" x14ac:dyDescent="0.35">
      <c r="A4943" t="s">
        <v>70</v>
      </c>
      <c r="B4943" t="s">
        <v>78</v>
      </c>
      <c r="C4943" s="1">
        <v>2022</v>
      </c>
      <c r="D4943" s="1">
        <v>0.28127999999999997</v>
      </c>
    </row>
    <row r="4944" spans="1:4" x14ac:dyDescent="0.35">
      <c r="A4944" t="s">
        <v>70</v>
      </c>
      <c r="B4944" t="s">
        <v>78</v>
      </c>
      <c r="C4944" s="1">
        <v>2024</v>
      </c>
      <c r="D4944" s="1">
        <v>0.28127999999999997</v>
      </c>
    </row>
    <row r="4945" spans="1:4" x14ac:dyDescent="0.35">
      <c r="A4945" t="s">
        <v>70</v>
      </c>
      <c r="B4945" t="s">
        <v>78</v>
      </c>
      <c r="C4945" s="1">
        <v>2026</v>
      </c>
      <c r="D4945" s="1">
        <v>0.28127999999999997</v>
      </c>
    </row>
    <row r="4946" spans="1:4" x14ac:dyDescent="0.35">
      <c r="A4946" t="s">
        <v>70</v>
      </c>
      <c r="B4946" t="s">
        <v>78</v>
      </c>
      <c r="C4946" s="1">
        <v>2028</v>
      </c>
      <c r="D4946" s="1">
        <v>0.28127999999999997</v>
      </c>
    </row>
    <row r="4947" spans="1:4" x14ac:dyDescent="0.35">
      <c r="A4947" t="s">
        <v>70</v>
      </c>
      <c r="B4947" t="s">
        <v>78</v>
      </c>
      <c r="C4947" s="1">
        <v>2030</v>
      </c>
      <c r="D4947" s="1">
        <v>0.28127999999999997</v>
      </c>
    </row>
    <row r="4948" spans="1:4" x14ac:dyDescent="0.35">
      <c r="A4948" t="s">
        <v>70</v>
      </c>
      <c r="B4948" t="s">
        <v>78</v>
      </c>
      <c r="C4948" s="1">
        <v>2032</v>
      </c>
      <c r="D4948" s="1">
        <v>0.28127999999999997</v>
      </c>
    </row>
    <row r="4949" spans="1:4" x14ac:dyDescent="0.35">
      <c r="A4949" t="s">
        <v>70</v>
      </c>
      <c r="B4949" t="s">
        <v>78</v>
      </c>
      <c r="C4949" s="1">
        <v>2034</v>
      </c>
      <c r="D4949" s="1">
        <v>0.28127999999999997</v>
      </c>
    </row>
    <row r="4950" spans="1:4" x14ac:dyDescent="0.35">
      <c r="A4950" t="s">
        <v>70</v>
      </c>
      <c r="B4950" t="s">
        <v>78</v>
      </c>
      <c r="C4950" s="1">
        <v>2036</v>
      </c>
      <c r="D4950" s="1">
        <v>0.28127999999999997</v>
      </c>
    </row>
    <row r="4951" spans="1:4" x14ac:dyDescent="0.35">
      <c r="A4951" t="s">
        <v>70</v>
      </c>
      <c r="B4951" t="s">
        <v>78</v>
      </c>
      <c r="C4951" s="1">
        <v>2038</v>
      </c>
      <c r="D4951" s="1">
        <v>0.28127999999999997</v>
      </c>
    </row>
    <row r="4952" spans="1:4" x14ac:dyDescent="0.35">
      <c r="A4952" t="s">
        <v>70</v>
      </c>
      <c r="B4952" t="s">
        <v>78</v>
      </c>
      <c r="C4952" s="1">
        <v>2040</v>
      </c>
      <c r="D4952" s="1">
        <v>0.28127999999999997</v>
      </c>
    </row>
    <row r="4953" spans="1:4" x14ac:dyDescent="0.35">
      <c r="A4953" t="s">
        <v>70</v>
      </c>
      <c r="B4953" t="s">
        <v>78</v>
      </c>
      <c r="C4953" s="1">
        <v>2042</v>
      </c>
      <c r="D4953" s="1">
        <v>0.28127999999999997</v>
      </c>
    </row>
    <row r="4954" spans="1:4" x14ac:dyDescent="0.35">
      <c r="A4954" t="s">
        <v>70</v>
      </c>
      <c r="B4954" t="s">
        <v>78</v>
      </c>
      <c r="C4954" s="1">
        <v>2044</v>
      </c>
      <c r="D4954" s="1">
        <v>0.28127999999999997</v>
      </c>
    </row>
    <row r="4955" spans="1:4" x14ac:dyDescent="0.35">
      <c r="A4955" t="s">
        <v>70</v>
      </c>
      <c r="B4955" t="s">
        <v>78</v>
      </c>
      <c r="C4955" s="1">
        <v>2046</v>
      </c>
      <c r="D4955" s="1">
        <v>0.28127999999999997</v>
      </c>
    </row>
    <row r="4956" spans="1:4" x14ac:dyDescent="0.35">
      <c r="A4956" t="s">
        <v>70</v>
      </c>
      <c r="B4956" t="s">
        <v>78</v>
      </c>
      <c r="C4956" s="1">
        <v>2048</v>
      </c>
      <c r="D4956" s="1">
        <v>0.28127999999999997</v>
      </c>
    </row>
    <row r="4957" spans="1:4" x14ac:dyDescent="0.35">
      <c r="A4957" t="s">
        <v>70</v>
      </c>
      <c r="B4957" t="s">
        <v>78</v>
      </c>
      <c r="C4957" s="1">
        <v>2050</v>
      </c>
      <c r="D4957" s="1">
        <v>0.28127999999999997</v>
      </c>
    </row>
    <row r="4958" spans="1:4" x14ac:dyDescent="0.35">
      <c r="A4958" t="s">
        <v>71</v>
      </c>
      <c r="B4958" t="s">
        <v>78</v>
      </c>
      <c r="C4958" s="1">
        <v>2010</v>
      </c>
      <c r="D4958" s="1">
        <v>21.577711999999998</v>
      </c>
    </row>
    <row r="4959" spans="1:4" x14ac:dyDescent="0.35">
      <c r="A4959" t="s">
        <v>71</v>
      </c>
      <c r="B4959" t="s">
        <v>78</v>
      </c>
      <c r="C4959" s="1">
        <v>2012</v>
      </c>
      <c r="D4959" s="1">
        <v>21.585612000000001</v>
      </c>
    </row>
    <row r="4960" spans="1:4" x14ac:dyDescent="0.35">
      <c r="A4960" t="s">
        <v>71</v>
      </c>
      <c r="B4960" t="s">
        <v>78</v>
      </c>
      <c r="C4960" s="1">
        <v>2014</v>
      </c>
      <c r="D4960" s="1">
        <v>21.589212</v>
      </c>
    </row>
    <row r="4961" spans="1:4" x14ac:dyDescent="0.35">
      <c r="A4961" t="s">
        <v>71</v>
      </c>
      <c r="B4961" t="s">
        <v>78</v>
      </c>
      <c r="C4961" s="1">
        <v>2016</v>
      </c>
      <c r="D4961" s="1">
        <v>21.589212</v>
      </c>
    </row>
    <row r="4962" spans="1:4" x14ac:dyDescent="0.35">
      <c r="A4962" t="s">
        <v>71</v>
      </c>
      <c r="B4962" t="s">
        <v>78</v>
      </c>
      <c r="C4962" s="1">
        <v>2018</v>
      </c>
      <c r="D4962" s="1">
        <v>21.589212</v>
      </c>
    </row>
    <row r="4963" spans="1:4" x14ac:dyDescent="0.35">
      <c r="A4963" t="s">
        <v>71</v>
      </c>
      <c r="B4963" t="s">
        <v>78</v>
      </c>
      <c r="C4963" s="1">
        <v>2020</v>
      </c>
      <c r="D4963" s="1">
        <v>22.560611999999999</v>
      </c>
    </row>
    <row r="4964" spans="1:4" x14ac:dyDescent="0.35">
      <c r="A4964" t="s">
        <v>71</v>
      </c>
      <c r="B4964" t="s">
        <v>78</v>
      </c>
      <c r="C4964" s="1">
        <v>2022</v>
      </c>
      <c r="D4964" s="1">
        <v>22.560611999999999</v>
      </c>
    </row>
    <row r="4965" spans="1:4" x14ac:dyDescent="0.35">
      <c r="A4965" t="s">
        <v>71</v>
      </c>
      <c r="B4965" t="s">
        <v>78</v>
      </c>
      <c r="C4965" s="1">
        <v>2024</v>
      </c>
      <c r="D4965" s="1">
        <v>22.560611999999999</v>
      </c>
    </row>
    <row r="4966" spans="1:4" x14ac:dyDescent="0.35">
      <c r="A4966" t="s">
        <v>71</v>
      </c>
      <c r="B4966" t="s">
        <v>78</v>
      </c>
      <c r="C4966" s="1">
        <v>2026</v>
      </c>
      <c r="D4966" s="1">
        <v>22.560611999999999</v>
      </c>
    </row>
    <row r="4967" spans="1:4" x14ac:dyDescent="0.35">
      <c r="A4967" t="s">
        <v>71</v>
      </c>
      <c r="B4967" t="s">
        <v>78</v>
      </c>
      <c r="C4967" s="1">
        <v>2028</v>
      </c>
      <c r="D4967" s="1">
        <v>22.560611999999999</v>
      </c>
    </row>
    <row r="4968" spans="1:4" x14ac:dyDescent="0.35">
      <c r="A4968" t="s">
        <v>71</v>
      </c>
      <c r="B4968" t="s">
        <v>78</v>
      </c>
      <c r="C4968" s="1">
        <v>2030</v>
      </c>
      <c r="D4968" s="1">
        <v>22.560611999999999</v>
      </c>
    </row>
    <row r="4969" spans="1:4" x14ac:dyDescent="0.35">
      <c r="A4969" t="s">
        <v>71</v>
      </c>
      <c r="B4969" t="s">
        <v>78</v>
      </c>
      <c r="C4969" s="1">
        <v>2032</v>
      </c>
      <c r="D4969" s="1">
        <v>22.560611999999999</v>
      </c>
    </row>
    <row r="4970" spans="1:4" x14ac:dyDescent="0.35">
      <c r="A4970" t="s">
        <v>71</v>
      </c>
      <c r="B4970" t="s">
        <v>78</v>
      </c>
      <c r="C4970" s="1">
        <v>2034</v>
      </c>
      <c r="D4970" s="1">
        <v>22.560611999999999</v>
      </c>
    </row>
    <row r="4971" spans="1:4" x14ac:dyDescent="0.35">
      <c r="A4971" t="s">
        <v>71</v>
      </c>
      <c r="B4971" t="s">
        <v>78</v>
      </c>
      <c r="C4971" s="1">
        <v>2036</v>
      </c>
      <c r="D4971" s="1">
        <v>22.560611999999999</v>
      </c>
    </row>
    <row r="4972" spans="1:4" x14ac:dyDescent="0.35">
      <c r="A4972" t="s">
        <v>71</v>
      </c>
      <c r="B4972" t="s">
        <v>78</v>
      </c>
      <c r="C4972" s="1">
        <v>2038</v>
      </c>
      <c r="D4972" s="1">
        <v>22.560611999999999</v>
      </c>
    </row>
    <row r="4973" spans="1:4" x14ac:dyDescent="0.35">
      <c r="A4973" t="s">
        <v>71</v>
      </c>
      <c r="B4973" t="s">
        <v>78</v>
      </c>
      <c r="C4973" s="1">
        <v>2040</v>
      </c>
      <c r="D4973" s="1">
        <v>22.560611999999999</v>
      </c>
    </row>
    <row r="4974" spans="1:4" x14ac:dyDescent="0.35">
      <c r="A4974" t="s">
        <v>71</v>
      </c>
      <c r="B4974" t="s">
        <v>78</v>
      </c>
      <c r="C4974" s="1">
        <v>2042</v>
      </c>
      <c r="D4974" s="1">
        <v>22.560611999999999</v>
      </c>
    </row>
    <row r="4975" spans="1:4" x14ac:dyDescent="0.35">
      <c r="A4975" t="s">
        <v>71</v>
      </c>
      <c r="B4975" t="s">
        <v>78</v>
      </c>
      <c r="C4975" s="1">
        <v>2044</v>
      </c>
      <c r="D4975" s="1">
        <v>22.560611999999999</v>
      </c>
    </row>
    <row r="4976" spans="1:4" x14ac:dyDescent="0.35">
      <c r="A4976" t="s">
        <v>71</v>
      </c>
      <c r="B4976" t="s">
        <v>78</v>
      </c>
      <c r="C4976" s="1">
        <v>2046</v>
      </c>
      <c r="D4976" s="1">
        <v>22.560611999999999</v>
      </c>
    </row>
    <row r="4977" spans="1:4" x14ac:dyDescent="0.35">
      <c r="A4977" t="s">
        <v>71</v>
      </c>
      <c r="B4977" t="s">
        <v>78</v>
      </c>
      <c r="C4977" s="1">
        <v>2048</v>
      </c>
      <c r="D4977" s="1">
        <v>22.587612</v>
      </c>
    </row>
    <row r="4978" spans="1:4" x14ac:dyDescent="0.35">
      <c r="A4978" t="s">
        <v>71</v>
      </c>
      <c r="B4978" t="s">
        <v>78</v>
      </c>
      <c r="C4978" s="1">
        <v>2050</v>
      </c>
      <c r="D4978" s="1">
        <v>22.635611999999998</v>
      </c>
    </row>
    <row r="4979" spans="1:4" x14ac:dyDescent="0.35">
      <c r="A4979" t="s">
        <v>72</v>
      </c>
      <c r="B4979" t="s">
        <v>78</v>
      </c>
      <c r="C4979" s="1">
        <v>2010</v>
      </c>
      <c r="D4979" s="1">
        <v>0.33326499999999998</v>
      </c>
    </row>
    <row r="4980" spans="1:4" x14ac:dyDescent="0.35">
      <c r="A4980" t="s">
        <v>72</v>
      </c>
      <c r="B4980" t="s">
        <v>78</v>
      </c>
      <c r="C4980" s="1">
        <v>2012</v>
      </c>
      <c r="D4980" s="1">
        <v>0.33369500000000002</v>
      </c>
    </row>
    <row r="4981" spans="1:4" x14ac:dyDescent="0.35">
      <c r="A4981" t="s">
        <v>72</v>
      </c>
      <c r="B4981" t="s">
        <v>78</v>
      </c>
      <c r="C4981" s="1">
        <v>2014</v>
      </c>
      <c r="D4981" s="1">
        <v>0.33369500000000002</v>
      </c>
    </row>
    <row r="4982" spans="1:4" x14ac:dyDescent="0.35">
      <c r="A4982" t="s">
        <v>72</v>
      </c>
      <c r="B4982" t="s">
        <v>78</v>
      </c>
      <c r="C4982" s="1">
        <v>2016</v>
      </c>
      <c r="D4982" s="1">
        <v>0.33389999999999997</v>
      </c>
    </row>
    <row r="4983" spans="1:4" x14ac:dyDescent="0.35">
      <c r="A4983" t="s">
        <v>72</v>
      </c>
      <c r="B4983" t="s">
        <v>78</v>
      </c>
      <c r="C4983" s="1">
        <v>2018</v>
      </c>
      <c r="D4983" s="1">
        <v>0.33389999999999997</v>
      </c>
    </row>
    <row r="4984" spans="1:4" x14ac:dyDescent="0.35">
      <c r="A4984" t="s">
        <v>72</v>
      </c>
      <c r="B4984" t="s">
        <v>78</v>
      </c>
      <c r="C4984" s="1">
        <v>2020</v>
      </c>
      <c r="D4984" s="1">
        <v>0.35846999999999901</v>
      </c>
    </row>
    <row r="4985" spans="1:4" x14ac:dyDescent="0.35">
      <c r="A4985" t="s">
        <v>72</v>
      </c>
      <c r="B4985" t="s">
        <v>78</v>
      </c>
      <c r="C4985" s="1">
        <v>2022</v>
      </c>
      <c r="D4985" s="1">
        <v>0.35846999999999901</v>
      </c>
    </row>
    <row r="4986" spans="1:4" x14ac:dyDescent="0.35">
      <c r="A4986" t="s">
        <v>72</v>
      </c>
      <c r="B4986" t="s">
        <v>78</v>
      </c>
      <c r="C4986" s="1">
        <v>2024</v>
      </c>
      <c r="D4986" s="1">
        <v>0.35846999999999901</v>
      </c>
    </row>
    <row r="4987" spans="1:4" x14ac:dyDescent="0.35">
      <c r="A4987" t="s">
        <v>72</v>
      </c>
      <c r="B4987" t="s">
        <v>78</v>
      </c>
      <c r="C4987" s="1">
        <v>2026</v>
      </c>
      <c r="D4987" s="1">
        <v>0.35846999999999901</v>
      </c>
    </row>
    <row r="4988" spans="1:4" x14ac:dyDescent="0.35">
      <c r="A4988" t="s">
        <v>72</v>
      </c>
      <c r="B4988" t="s">
        <v>78</v>
      </c>
      <c r="C4988" s="1">
        <v>2028</v>
      </c>
      <c r="D4988" s="1">
        <v>0.35846999999999901</v>
      </c>
    </row>
    <row r="4989" spans="1:4" x14ac:dyDescent="0.35">
      <c r="A4989" t="s">
        <v>72</v>
      </c>
      <c r="B4989" t="s">
        <v>78</v>
      </c>
      <c r="C4989" s="1">
        <v>2030</v>
      </c>
      <c r="D4989" s="1">
        <v>0.35846999999999901</v>
      </c>
    </row>
    <row r="4990" spans="1:4" x14ac:dyDescent="0.35">
      <c r="A4990" t="s">
        <v>72</v>
      </c>
      <c r="B4990" t="s">
        <v>78</v>
      </c>
      <c r="C4990" s="1">
        <v>2032</v>
      </c>
      <c r="D4990" s="1">
        <v>0.35846999999999901</v>
      </c>
    </row>
    <row r="4991" spans="1:4" x14ac:dyDescent="0.35">
      <c r="A4991" t="s">
        <v>72</v>
      </c>
      <c r="B4991" t="s">
        <v>78</v>
      </c>
      <c r="C4991" s="1">
        <v>2034</v>
      </c>
      <c r="D4991" s="1">
        <v>0.35846999999999901</v>
      </c>
    </row>
    <row r="4992" spans="1:4" x14ac:dyDescent="0.35">
      <c r="A4992" t="s">
        <v>72</v>
      </c>
      <c r="B4992" t="s">
        <v>78</v>
      </c>
      <c r="C4992" s="1">
        <v>2036</v>
      </c>
      <c r="D4992" s="1">
        <v>0.35846999999999901</v>
      </c>
    </row>
    <row r="4993" spans="1:4" x14ac:dyDescent="0.35">
      <c r="A4993" t="s">
        <v>72</v>
      </c>
      <c r="B4993" t="s">
        <v>78</v>
      </c>
      <c r="C4993" s="1">
        <v>2038</v>
      </c>
      <c r="D4993" s="1">
        <v>0.35846999999999901</v>
      </c>
    </row>
    <row r="4994" spans="1:4" x14ac:dyDescent="0.35">
      <c r="A4994" t="s">
        <v>72</v>
      </c>
      <c r="B4994" t="s">
        <v>78</v>
      </c>
      <c r="C4994" s="1">
        <v>2040</v>
      </c>
      <c r="D4994" s="1">
        <v>0.35846999999999901</v>
      </c>
    </row>
    <row r="4995" spans="1:4" x14ac:dyDescent="0.35">
      <c r="A4995" t="s">
        <v>72</v>
      </c>
      <c r="B4995" t="s">
        <v>78</v>
      </c>
      <c r="C4995" s="1">
        <v>2042</v>
      </c>
      <c r="D4995" s="1">
        <v>0.35846999999999901</v>
      </c>
    </row>
    <row r="4996" spans="1:4" x14ac:dyDescent="0.35">
      <c r="A4996" t="s">
        <v>72</v>
      </c>
      <c r="B4996" t="s">
        <v>78</v>
      </c>
      <c r="C4996" s="1">
        <v>2044</v>
      </c>
      <c r="D4996" s="1">
        <v>0.35846999999999901</v>
      </c>
    </row>
    <row r="4997" spans="1:4" x14ac:dyDescent="0.35">
      <c r="A4997" t="s">
        <v>72</v>
      </c>
      <c r="B4997" t="s">
        <v>78</v>
      </c>
      <c r="C4997" s="1">
        <v>2046</v>
      </c>
      <c r="D4997" s="1">
        <v>0.35846999999999901</v>
      </c>
    </row>
    <row r="4998" spans="1:4" x14ac:dyDescent="0.35">
      <c r="A4998" t="s">
        <v>72</v>
      </c>
      <c r="B4998" t="s">
        <v>78</v>
      </c>
      <c r="C4998" s="1">
        <v>2048</v>
      </c>
      <c r="D4998" s="1">
        <v>0.35846999999999901</v>
      </c>
    </row>
    <row r="4999" spans="1:4" x14ac:dyDescent="0.35">
      <c r="A4999" t="s">
        <v>72</v>
      </c>
      <c r="B4999" t="s">
        <v>78</v>
      </c>
      <c r="C4999" s="1">
        <v>2050</v>
      </c>
      <c r="D4999" s="1">
        <v>0.35846999999999901</v>
      </c>
    </row>
    <row r="5000" spans="1:4" x14ac:dyDescent="0.35">
      <c r="A5000" t="s">
        <v>73</v>
      </c>
      <c r="B5000" t="s">
        <v>78</v>
      </c>
      <c r="C5000" s="1">
        <v>2010</v>
      </c>
      <c r="D5000" s="1">
        <v>0.195802</v>
      </c>
    </row>
    <row r="5001" spans="1:4" x14ac:dyDescent="0.35">
      <c r="A5001" t="s">
        <v>73</v>
      </c>
      <c r="B5001" t="s">
        <v>78</v>
      </c>
      <c r="C5001" s="1">
        <v>2012</v>
      </c>
      <c r="D5001" s="1">
        <v>0.195802</v>
      </c>
    </row>
    <row r="5002" spans="1:4" x14ac:dyDescent="0.35">
      <c r="A5002" t="s">
        <v>73</v>
      </c>
      <c r="B5002" t="s">
        <v>78</v>
      </c>
      <c r="C5002" s="1">
        <v>2014</v>
      </c>
      <c r="D5002" s="1">
        <v>0.195802</v>
      </c>
    </row>
    <row r="5003" spans="1:4" x14ac:dyDescent="0.35">
      <c r="A5003" t="s">
        <v>73</v>
      </c>
      <c r="B5003" t="s">
        <v>78</v>
      </c>
      <c r="C5003" s="1">
        <v>2016</v>
      </c>
      <c r="D5003" s="1">
        <v>0.23080199999999901</v>
      </c>
    </row>
    <row r="5004" spans="1:4" x14ac:dyDescent="0.35">
      <c r="A5004" t="s">
        <v>73</v>
      </c>
      <c r="B5004" t="s">
        <v>78</v>
      </c>
      <c r="C5004" s="1">
        <v>2018</v>
      </c>
      <c r="D5004" s="1">
        <v>0.23080199999999901</v>
      </c>
    </row>
    <row r="5005" spans="1:4" x14ac:dyDescent="0.35">
      <c r="A5005" t="s">
        <v>73</v>
      </c>
      <c r="B5005" t="s">
        <v>78</v>
      </c>
      <c r="C5005" s="1">
        <v>2020</v>
      </c>
      <c r="D5005" s="1">
        <v>0.24580199999999999</v>
      </c>
    </row>
    <row r="5006" spans="1:4" x14ac:dyDescent="0.35">
      <c r="A5006" t="s">
        <v>73</v>
      </c>
      <c r="B5006" t="s">
        <v>78</v>
      </c>
      <c r="C5006" s="1">
        <v>2022</v>
      </c>
      <c r="D5006" s="1">
        <v>0.24580199999999999</v>
      </c>
    </row>
    <row r="5007" spans="1:4" x14ac:dyDescent="0.35">
      <c r="A5007" t="s">
        <v>73</v>
      </c>
      <c r="B5007" t="s">
        <v>78</v>
      </c>
      <c r="C5007" s="1">
        <v>2024</v>
      </c>
      <c r="D5007" s="1">
        <v>0.24580199999999999</v>
      </c>
    </row>
    <row r="5008" spans="1:4" x14ac:dyDescent="0.35">
      <c r="A5008" t="s">
        <v>73</v>
      </c>
      <c r="B5008" t="s">
        <v>78</v>
      </c>
      <c r="C5008" s="1">
        <v>2026</v>
      </c>
      <c r="D5008" s="1">
        <v>0.24580199999999999</v>
      </c>
    </row>
    <row r="5009" spans="1:4" x14ac:dyDescent="0.35">
      <c r="A5009" t="s">
        <v>73</v>
      </c>
      <c r="B5009" t="s">
        <v>78</v>
      </c>
      <c r="C5009" s="1">
        <v>2028</v>
      </c>
      <c r="D5009" s="1">
        <v>0.24580199999999999</v>
      </c>
    </row>
    <row r="5010" spans="1:4" x14ac:dyDescent="0.35">
      <c r="A5010" t="s">
        <v>73</v>
      </c>
      <c r="B5010" t="s">
        <v>78</v>
      </c>
      <c r="C5010" s="1">
        <v>2030</v>
      </c>
      <c r="D5010" s="1">
        <v>0.24580199999999999</v>
      </c>
    </row>
    <row r="5011" spans="1:4" x14ac:dyDescent="0.35">
      <c r="A5011" t="s">
        <v>73</v>
      </c>
      <c r="B5011" t="s">
        <v>78</v>
      </c>
      <c r="C5011" s="1">
        <v>2032</v>
      </c>
      <c r="D5011" s="1">
        <v>0.24580199999999999</v>
      </c>
    </row>
    <row r="5012" spans="1:4" x14ac:dyDescent="0.35">
      <c r="A5012" t="s">
        <v>73</v>
      </c>
      <c r="B5012" t="s">
        <v>78</v>
      </c>
      <c r="C5012" s="1">
        <v>2034</v>
      </c>
      <c r="D5012" s="1">
        <v>0.24580199999999999</v>
      </c>
    </row>
    <row r="5013" spans="1:4" x14ac:dyDescent="0.35">
      <c r="A5013" t="s">
        <v>73</v>
      </c>
      <c r="B5013" t="s">
        <v>78</v>
      </c>
      <c r="C5013" s="1">
        <v>2036</v>
      </c>
      <c r="D5013" s="1">
        <v>0.24580199999999999</v>
      </c>
    </row>
    <row r="5014" spans="1:4" x14ac:dyDescent="0.35">
      <c r="A5014" t="s">
        <v>73</v>
      </c>
      <c r="B5014" t="s">
        <v>78</v>
      </c>
      <c r="C5014" s="1">
        <v>2038</v>
      </c>
      <c r="D5014" s="1">
        <v>0.24580199999999999</v>
      </c>
    </row>
    <row r="5015" spans="1:4" x14ac:dyDescent="0.35">
      <c r="A5015" t="s">
        <v>73</v>
      </c>
      <c r="B5015" t="s">
        <v>78</v>
      </c>
      <c r="C5015" s="1">
        <v>2040</v>
      </c>
      <c r="D5015" s="1">
        <v>0.24580199999999999</v>
      </c>
    </row>
    <row r="5016" spans="1:4" x14ac:dyDescent="0.35">
      <c r="A5016" t="s">
        <v>73</v>
      </c>
      <c r="B5016" t="s">
        <v>78</v>
      </c>
      <c r="C5016" s="1">
        <v>2042</v>
      </c>
      <c r="D5016" s="1">
        <v>0.24580199999999999</v>
      </c>
    </row>
    <row r="5017" spans="1:4" x14ac:dyDescent="0.35">
      <c r="A5017" t="s">
        <v>73</v>
      </c>
      <c r="B5017" t="s">
        <v>78</v>
      </c>
      <c r="C5017" s="1">
        <v>2044</v>
      </c>
      <c r="D5017" s="1">
        <v>0.24580199999999999</v>
      </c>
    </row>
    <row r="5018" spans="1:4" x14ac:dyDescent="0.35">
      <c r="A5018" t="s">
        <v>73</v>
      </c>
      <c r="B5018" t="s">
        <v>78</v>
      </c>
      <c r="C5018" s="1">
        <v>2046</v>
      </c>
      <c r="D5018" s="1">
        <v>0.24580199999999999</v>
      </c>
    </row>
    <row r="5019" spans="1:4" x14ac:dyDescent="0.35">
      <c r="A5019" t="s">
        <v>73</v>
      </c>
      <c r="B5019" t="s">
        <v>78</v>
      </c>
      <c r="C5019" s="1">
        <v>2048</v>
      </c>
      <c r="D5019" s="1">
        <v>0.24580199999999999</v>
      </c>
    </row>
    <row r="5020" spans="1:4" x14ac:dyDescent="0.35">
      <c r="A5020" t="s">
        <v>73</v>
      </c>
      <c r="B5020" t="s">
        <v>78</v>
      </c>
      <c r="C5020" s="1">
        <v>2050</v>
      </c>
      <c r="D5020" s="1">
        <v>0.24580199999999999</v>
      </c>
    </row>
    <row r="5021" spans="1:4" x14ac:dyDescent="0.35">
      <c r="A5021" t="s">
        <v>74</v>
      </c>
      <c r="B5021" t="s">
        <v>78</v>
      </c>
      <c r="C5021" s="1">
        <v>2010</v>
      </c>
      <c r="D5021" s="1">
        <v>0.30759999999999998</v>
      </c>
    </row>
    <row r="5022" spans="1:4" x14ac:dyDescent="0.35">
      <c r="A5022" t="s">
        <v>74</v>
      </c>
      <c r="B5022" t="s">
        <v>78</v>
      </c>
      <c r="C5022" s="1">
        <v>2012</v>
      </c>
      <c r="D5022" s="1">
        <v>0.30790000000000001</v>
      </c>
    </row>
    <row r="5023" spans="1:4" x14ac:dyDescent="0.35">
      <c r="A5023" t="s">
        <v>74</v>
      </c>
      <c r="B5023" t="s">
        <v>78</v>
      </c>
      <c r="C5023" s="1">
        <v>2014</v>
      </c>
      <c r="D5023" s="1">
        <v>0.30790000000000001</v>
      </c>
    </row>
    <row r="5024" spans="1:4" x14ac:dyDescent="0.35">
      <c r="A5024" t="s">
        <v>74</v>
      </c>
      <c r="B5024" t="s">
        <v>78</v>
      </c>
      <c r="C5024" s="1">
        <v>2016</v>
      </c>
      <c r="D5024" s="1">
        <v>0.30790000000000001</v>
      </c>
    </row>
    <row r="5025" spans="1:4" x14ac:dyDescent="0.35">
      <c r="A5025" t="s">
        <v>74</v>
      </c>
      <c r="B5025" t="s">
        <v>78</v>
      </c>
      <c r="C5025" s="1">
        <v>2018</v>
      </c>
      <c r="D5025" s="1">
        <v>0.30790000000000001</v>
      </c>
    </row>
    <row r="5026" spans="1:4" x14ac:dyDescent="0.35">
      <c r="A5026" t="s">
        <v>74</v>
      </c>
      <c r="B5026" t="s">
        <v>78</v>
      </c>
      <c r="C5026" s="1">
        <v>2020</v>
      </c>
      <c r="D5026" s="1">
        <v>0.30790000000000001</v>
      </c>
    </row>
    <row r="5027" spans="1:4" x14ac:dyDescent="0.35">
      <c r="A5027" t="s">
        <v>74</v>
      </c>
      <c r="B5027" t="s">
        <v>78</v>
      </c>
      <c r="C5027" s="1">
        <v>2022</v>
      </c>
      <c r="D5027" s="1">
        <v>0.30790000000000001</v>
      </c>
    </row>
    <row r="5028" spans="1:4" x14ac:dyDescent="0.35">
      <c r="A5028" t="s">
        <v>74</v>
      </c>
      <c r="B5028" t="s">
        <v>78</v>
      </c>
      <c r="C5028" s="1">
        <v>2024</v>
      </c>
      <c r="D5028" s="1">
        <v>0.30790000000000001</v>
      </c>
    </row>
    <row r="5029" spans="1:4" x14ac:dyDescent="0.35">
      <c r="A5029" t="s">
        <v>74</v>
      </c>
      <c r="B5029" t="s">
        <v>78</v>
      </c>
      <c r="C5029" s="1">
        <v>2026</v>
      </c>
      <c r="D5029" s="1">
        <v>0.30790000000000001</v>
      </c>
    </row>
    <row r="5030" spans="1:4" x14ac:dyDescent="0.35">
      <c r="A5030" t="s">
        <v>74</v>
      </c>
      <c r="B5030" t="s">
        <v>78</v>
      </c>
      <c r="C5030" s="1">
        <v>2028</v>
      </c>
      <c r="D5030" s="1">
        <v>0.30790000000000001</v>
      </c>
    </row>
    <row r="5031" spans="1:4" x14ac:dyDescent="0.35">
      <c r="A5031" t="s">
        <v>74</v>
      </c>
      <c r="B5031" t="s">
        <v>78</v>
      </c>
      <c r="C5031" s="1">
        <v>2030</v>
      </c>
      <c r="D5031" s="1">
        <v>0.30790000000000001</v>
      </c>
    </row>
    <row r="5032" spans="1:4" x14ac:dyDescent="0.35">
      <c r="A5032" t="s">
        <v>74</v>
      </c>
      <c r="B5032" t="s">
        <v>78</v>
      </c>
      <c r="C5032" s="1">
        <v>2032</v>
      </c>
      <c r="D5032" s="1">
        <v>0.30790000000000001</v>
      </c>
    </row>
    <row r="5033" spans="1:4" x14ac:dyDescent="0.35">
      <c r="A5033" t="s">
        <v>74</v>
      </c>
      <c r="B5033" t="s">
        <v>78</v>
      </c>
      <c r="C5033" s="1">
        <v>2034</v>
      </c>
      <c r="D5033" s="1">
        <v>0.30790000000000001</v>
      </c>
    </row>
    <row r="5034" spans="1:4" x14ac:dyDescent="0.35">
      <c r="A5034" t="s">
        <v>74</v>
      </c>
      <c r="B5034" t="s">
        <v>78</v>
      </c>
      <c r="C5034" s="1">
        <v>2036</v>
      </c>
      <c r="D5034" s="1">
        <v>0.30790000000000001</v>
      </c>
    </row>
    <row r="5035" spans="1:4" x14ac:dyDescent="0.35">
      <c r="A5035" t="s">
        <v>74</v>
      </c>
      <c r="B5035" t="s">
        <v>78</v>
      </c>
      <c r="C5035" s="1">
        <v>2038</v>
      </c>
      <c r="D5035" s="1">
        <v>0.30790000000000001</v>
      </c>
    </row>
    <row r="5036" spans="1:4" x14ac:dyDescent="0.35">
      <c r="A5036" t="s">
        <v>74</v>
      </c>
      <c r="B5036" t="s">
        <v>78</v>
      </c>
      <c r="C5036" s="1">
        <v>2040</v>
      </c>
      <c r="D5036" s="1">
        <v>0.30790000000000001</v>
      </c>
    </row>
    <row r="5037" spans="1:4" x14ac:dyDescent="0.35">
      <c r="A5037" t="s">
        <v>74</v>
      </c>
      <c r="B5037" t="s">
        <v>78</v>
      </c>
      <c r="C5037" s="1">
        <v>2042</v>
      </c>
      <c r="D5037" s="1">
        <v>0.30790000000000001</v>
      </c>
    </row>
    <row r="5038" spans="1:4" x14ac:dyDescent="0.35">
      <c r="A5038" t="s">
        <v>74</v>
      </c>
      <c r="B5038" t="s">
        <v>78</v>
      </c>
      <c r="C5038" s="1">
        <v>2044</v>
      </c>
      <c r="D5038" s="1">
        <v>0.30790000000000001</v>
      </c>
    </row>
    <row r="5039" spans="1:4" x14ac:dyDescent="0.35">
      <c r="A5039" t="s">
        <v>74</v>
      </c>
      <c r="B5039" t="s">
        <v>78</v>
      </c>
      <c r="C5039" s="1">
        <v>2046</v>
      </c>
      <c r="D5039" s="1">
        <v>0.30790000000000001</v>
      </c>
    </row>
    <row r="5040" spans="1:4" x14ac:dyDescent="0.35">
      <c r="A5040" t="s">
        <v>74</v>
      </c>
      <c r="B5040" t="s">
        <v>78</v>
      </c>
      <c r="C5040" s="1">
        <v>2048</v>
      </c>
      <c r="D5040" s="1">
        <v>0.30790000000000001</v>
      </c>
    </row>
    <row r="5041" spans="1:4" x14ac:dyDescent="0.35">
      <c r="A5041" t="s">
        <v>74</v>
      </c>
      <c r="B5041" t="s">
        <v>78</v>
      </c>
      <c r="C5041" s="1">
        <v>2050</v>
      </c>
      <c r="D5041" s="1">
        <v>0.30790000000000001</v>
      </c>
    </row>
    <row r="5042" spans="1:4" x14ac:dyDescent="0.35">
      <c r="A5042" t="s">
        <v>4</v>
      </c>
      <c r="B5042" t="s">
        <v>79</v>
      </c>
      <c r="C5042" s="1">
        <v>2010</v>
      </c>
      <c r="D5042" s="1">
        <v>0</v>
      </c>
    </row>
    <row r="5043" spans="1:4" x14ac:dyDescent="0.35">
      <c r="A5043" t="s">
        <v>4</v>
      </c>
      <c r="B5043" t="s">
        <v>79</v>
      </c>
      <c r="C5043" s="1">
        <v>2012</v>
      </c>
      <c r="D5043" s="1">
        <v>0</v>
      </c>
    </row>
    <row r="5044" spans="1:4" x14ac:dyDescent="0.35">
      <c r="A5044" t="s">
        <v>4</v>
      </c>
      <c r="B5044" t="s">
        <v>79</v>
      </c>
      <c r="C5044" s="1">
        <v>2014</v>
      </c>
      <c r="D5044" s="1">
        <v>0</v>
      </c>
    </row>
    <row r="5045" spans="1:4" x14ac:dyDescent="0.35">
      <c r="A5045" t="s">
        <v>4</v>
      </c>
      <c r="B5045" t="s">
        <v>79</v>
      </c>
      <c r="C5045" s="1">
        <v>2016</v>
      </c>
      <c r="D5045" s="1">
        <v>0</v>
      </c>
    </row>
    <row r="5046" spans="1:4" x14ac:dyDescent="0.35">
      <c r="A5046" t="s">
        <v>4</v>
      </c>
      <c r="B5046" t="s">
        <v>79</v>
      </c>
      <c r="C5046" s="1">
        <v>2018</v>
      </c>
      <c r="D5046" s="1">
        <v>0</v>
      </c>
    </row>
    <row r="5047" spans="1:4" x14ac:dyDescent="0.35">
      <c r="A5047" t="s">
        <v>4</v>
      </c>
      <c r="B5047" t="s">
        <v>79</v>
      </c>
      <c r="C5047" s="1">
        <v>2020</v>
      </c>
      <c r="D5047" s="1">
        <v>0</v>
      </c>
    </row>
    <row r="5048" spans="1:4" x14ac:dyDescent="0.35">
      <c r="A5048" t="s">
        <v>4</v>
      </c>
      <c r="B5048" t="s">
        <v>79</v>
      </c>
      <c r="C5048" s="1">
        <v>2022</v>
      </c>
      <c r="D5048" s="1">
        <v>0</v>
      </c>
    </row>
    <row r="5049" spans="1:4" x14ac:dyDescent="0.35">
      <c r="A5049" t="s">
        <v>4</v>
      </c>
      <c r="B5049" t="s">
        <v>79</v>
      </c>
      <c r="C5049" s="1">
        <v>2024</v>
      </c>
      <c r="D5049" s="1">
        <v>0</v>
      </c>
    </row>
    <row r="5050" spans="1:4" x14ac:dyDescent="0.35">
      <c r="A5050" t="s">
        <v>4</v>
      </c>
      <c r="B5050" t="s">
        <v>79</v>
      </c>
      <c r="C5050" s="1">
        <v>2026</v>
      </c>
      <c r="D5050" s="1">
        <v>0</v>
      </c>
    </row>
    <row r="5051" spans="1:4" x14ac:dyDescent="0.35">
      <c r="A5051" t="s">
        <v>4</v>
      </c>
      <c r="B5051" t="s">
        <v>79</v>
      </c>
      <c r="C5051" s="1">
        <v>2028</v>
      </c>
      <c r="D5051" s="1">
        <v>0</v>
      </c>
    </row>
    <row r="5052" spans="1:4" x14ac:dyDescent="0.35">
      <c r="A5052" t="s">
        <v>4</v>
      </c>
      <c r="B5052" t="s">
        <v>79</v>
      </c>
      <c r="C5052" s="1">
        <v>2030</v>
      </c>
      <c r="D5052" s="1">
        <v>0</v>
      </c>
    </row>
    <row r="5053" spans="1:4" x14ac:dyDescent="0.35">
      <c r="A5053" t="s">
        <v>4</v>
      </c>
      <c r="B5053" t="s">
        <v>79</v>
      </c>
      <c r="C5053" s="1">
        <v>2032</v>
      </c>
      <c r="D5053" s="1">
        <v>0</v>
      </c>
    </row>
    <row r="5054" spans="1:4" x14ac:dyDescent="0.35">
      <c r="A5054" t="s">
        <v>4</v>
      </c>
      <c r="B5054" t="s">
        <v>79</v>
      </c>
      <c r="C5054" s="1">
        <v>2034</v>
      </c>
      <c r="D5054" s="1">
        <v>0</v>
      </c>
    </row>
    <row r="5055" spans="1:4" x14ac:dyDescent="0.35">
      <c r="A5055" t="s">
        <v>4</v>
      </c>
      <c r="B5055" t="s">
        <v>79</v>
      </c>
      <c r="C5055" s="1">
        <v>2036</v>
      </c>
      <c r="D5055" s="1">
        <v>0</v>
      </c>
    </row>
    <row r="5056" spans="1:4" x14ac:dyDescent="0.35">
      <c r="A5056" t="s">
        <v>4</v>
      </c>
      <c r="B5056" t="s">
        <v>79</v>
      </c>
      <c r="C5056" s="1">
        <v>2038</v>
      </c>
      <c r="D5056" s="1">
        <v>0</v>
      </c>
    </row>
    <row r="5057" spans="1:4" x14ac:dyDescent="0.35">
      <c r="A5057" t="s">
        <v>4</v>
      </c>
      <c r="B5057" t="s">
        <v>79</v>
      </c>
      <c r="C5057" s="1">
        <v>2040</v>
      </c>
      <c r="D5057" s="1">
        <v>0</v>
      </c>
    </row>
    <row r="5058" spans="1:4" x14ac:dyDescent="0.35">
      <c r="A5058" t="s">
        <v>4</v>
      </c>
      <c r="B5058" t="s">
        <v>79</v>
      </c>
      <c r="C5058" s="1">
        <v>2042</v>
      </c>
      <c r="D5058" s="1">
        <v>0</v>
      </c>
    </row>
    <row r="5059" spans="1:4" x14ac:dyDescent="0.35">
      <c r="A5059" t="s">
        <v>4</v>
      </c>
      <c r="B5059" t="s">
        <v>79</v>
      </c>
      <c r="C5059" s="1">
        <v>2044</v>
      </c>
      <c r="D5059" s="1">
        <v>0</v>
      </c>
    </row>
    <row r="5060" spans="1:4" x14ac:dyDescent="0.35">
      <c r="A5060" t="s">
        <v>4</v>
      </c>
      <c r="B5060" t="s">
        <v>79</v>
      </c>
      <c r="C5060" s="1">
        <v>2046</v>
      </c>
      <c r="D5060" s="1">
        <v>0</v>
      </c>
    </row>
    <row r="5061" spans="1:4" x14ac:dyDescent="0.35">
      <c r="A5061" t="s">
        <v>4</v>
      </c>
      <c r="B5061" t="s">
        <v>79</v>
      </c>
      <c r="C5061" s="1">
        <v>2048</v>
      </c>
      <c r="D5061" s="1">
        <v>0</v>
      </c>
    </row>
    <row r="5062" spans="1:4" x14ac:dyDescent="0.35">
      <c r="A5062" t="s">
        <v>4</v>
      </c>
      <c r="B5062" t="s">
        <v>79</v>
      </c>
      <c r="C5062" s="1">
        <v>2050</v>
      </c>
      <c r="D5062" s="1">
        <v>0</v>
      </c>
    </row>
    <row r="5063" spans="1:4" x14ac:dyDescent="0.35">
      <c r="A5063" t="s">
        <v>28</v>
      </c>
      <c r="B5063" t="s">
        <v>79</v>
      </c>
      <c r="C5063" s="1">
        <v>2010</v>
      </c>
      <c r="D5063" s="1">
        <v>0</v>
      </c>
    </row>
    <row r="5064" spans="1:4" x14ac:dyDescent="0.35">
      <c r="A5064" t="s">
        <v>28</v>
      </c>
      <c r="B5064" t="s">
        <v>79</v>
      </c>
      <c r="C5064" s="1">
        <v>2012</v>
      </c>
      <c r="D5064" s="1">
        <v>0</v>
      </c>
    </row>
    <row r="5065" spans="1:4" x14ac:dyDescent="0.35">
      <c r="A5065" t="s">
        <v>28</v>
      </c>
      <c r="B5065" t="s">
        <v>79</v>
      </c>
      <c r="C5065" s="1">
        <v>2014</v>
      </c>
      <c r="D5065" s="1">
        <v>0</v>
      </c>
    </row>
    <row r="5066" spans="1:4" x14ac:dyDescent="0.35">
      <c r="A5066" t="s">
        <v>28</v>
      </c>
      <c r="B5066" t="s">
        <v>79</v>
      </c>
      <c r="C5066" s="1">
        <v>2016</v>
      </c>
      <c r="D5066" s="1">
        <v>0</v>
      </c>
    </row>
    <row r="5067" spans="1:4" x14ac:dyDescent="0.35">
      <c r="A5067" t="s">
        <v>28</v>
      </c>
      <c r="B5067" t="s">
        <v>79</v>
      </c>
      <c r="C5067" s="1">
        <v>2018</v>
      </c>
      <c r="D5067" s="1">
        <v>0</v>
      </c>
    </row>
    <row r="5068" spans="1:4" x14ac:dyDescent="0.35">
      <c r="A5068" t="s">
        <v>28</v>
      </c>
      <c r="B5068" t="s">
        <v>79</v>
      </c>
      <c r="C5068" s="1">
        <v>2020</v>
      </c>
      <c r="D5068" s="1">
        <v>0</v>
      </c>
    </row>
    <row r="5069" spans="1:4" x14ac:dyDescent="0.35">
      <c r="A5069" t="s">
        <v>28</v>
      </c>
      <c r="B5069" t="s">
        <v>79</v>
      </c>
      <c r="C5069" s="1">
        <v>2022</v>
      </c>
      <c r="D5069" s="1">
        <v>0</v>
      </c>
    </row>
    <row r="5070" spans="1:4" x14ac:dyDescent="0.35">
      <c r="A5070" t="s">
        <v>28</v>
      </c>
      <c r="B5070" t="s">
        <v>79</v>
      </c>
      <c r="C5070" s="1">
        <v>2024</v>
      </c>
      <c r="D5070" s="1">
        <v>0</v>
      </c>
    </row>
    <row r="5071" spans="1:4" x14ac:dyDescent="0.35">
      <c r="A5071" t="s">
        <v>28</v>
      </c>
      <c r="B5071" t="s">
        <v>79</v>
      </c>
      <c r="C5071" s="1">
        <v>2026</v>
      </c>
      <c r="D5071" s="1">
        <v>0</v>
      </c>
    </row>
    <row r="5072" spans="1:4" x14ac:dyDescent="0.35">
      <c r="A5072" t="s">
        <v>28</v>
      </c>
      <c r="B5072" t="s">
        <v>79</v>
      </c>
      <c r="C5072" s="1">
        <v>2028</v>
      </c>
      <c r="D5072" s="1">
        <v>0</v>
      </c>
    </row>
    <row r="5073" spans="1:4" x14ac:dyDescent="0.35">
      <c r="A5073" t="s">
        <v>28</v>
      </c>
      <c r="B5073" t="s">
        <v>79</v>
      </c>
      <c r="C5073" s="1">
        <v>2030</v>
      </c>
      <c r="D5073" s="1">
        <v>0</v>
      </c>
    </row>
    <row r="5074" spans="1:4" x14ac:dyDescent="0.35">
      <c r="A5074" t="s">
        <v>28</v>
      </c>
      <c r="B5074" t="s">
        <v>79</v>
      </c>
      <c r="C5074" s="1">
        <v>2032</v>
      </c>
      <c r="D5074" s="1">
        <v>0</v>
      </c>
    </row>
    <row r="5075" spans="1:4" x14ac:dyDescent="0.35">
      <c r="A5075" t="s">
        <v>28</v>
      </c>
      <c r="B5075" t="s">
        <v>79</v>
      </c>
      <c r="C5075" s="1">
        <v>2034</v>
      </c>
      <c r="D5075" s="1">
        <v>0</v>
      </c>
    </row>
    <row r="5076" spans="1:4" x14ac:dyDescent="0.35">
      <c r="A5076" t="s">
        <v>28</v>
      </c>
      <c r="B5076" t="s">
        <v>79</v>
      </c>
      <c r="C5076" s="1">
        <v>2036</v>
      </c>
      <c r="D5076" s="1">
        <v>0</v>
      </c>
    </row>
    <row r="5077" spans="1:4" x14ac:dyDescent="0.35">
      <c r="A5077" t="s">
        <v>28</v>
      </c>
      <c r="B5077" t="s">
        <v>79</v>
      </c>
      <c r="C5077" s="1">
        <v>2038</v>
      </c>
      <c r="D5077" s="1">
        <v>0</v>
      </c>
    </row>
    <row r="5078" spans="1:4" x14ac:dyDescent="0.35">
      <c r="A5078" t="s">
        <v>28</v>
      </c>
      <c r="B5078" t="s">
        <v>79</v>
      </c>
      <c r="C5078" s="1">
        <v>2040</v>
      </c>
      <c r="D5078" s="1">
        <v>0</v>
      </c>
    </row>
    <row r="5079" spans="1:4" x14ac:dyDescent="0.35">
      <c r="A5079" t="s">
        <v>28</v>
      </c>
      <c r="B5079" t="s">
        <v>79</v>
      </c>
      <c r="C5079" s="1">
        <v>2042</v>
      </c>
      <c r="D5079" s="1">
        <v>0</v>
      </c>
    </row>
    <row r="5080" spans="1:4" x14ac:dyDescent="0.35">
      <c r="A5080" t="s">
        <v>28</v>
      </c>
      <c r="B5080" t="s">
        <v>79</v>
      </c>
      <c r="C5080" s="1">
        <v>2044</v>
      </c>
      <c r="D5080" s="1">
        <v>0</v>
      </c>
    </row>
    <row r="5081" spans="1:4" x14ac:dyDescent="0.35">
      <c r="A5081" t="s">
        <v>28</v>
      </c>
      <c r="B5081" t="s">
        <v>79</v>
      </c>
      <c r="C5081" s="1">
        <v>2046</v>
      </c>
      <c r="D5081" s="1">
        <v>0</v>
      </c>
    </row>
    <row r="5082" spans="1:4" x14ac:dyDescent="0.35">
      <c r="A5082" t="s">
        <v>28</v>
      </c>
      <c r="B5082" t="s">
        <v>79</v>
      </c>
      <c r="C5082" s="1">
        <v>2048</v>
      </c>
      <c r="D5082" s="1">
        <v>0</v>
      </c>
    </row>
    <row r="5083" spans="1:4" x14ac:dyDescent="0.35">
      <c r="A5083" t="s">
        <v>28</v>
      </c>
      <c r="B5083" t="s">
        <v>79</v>
      </c>
      <c r="C5083" s="1">
        <v>2050</v>
      </c>
      <c r="D5083" s="1">
        <v>0</v>
      </c>
    </row>
    <row r="5084" spans="1:4" x14ac:dyDescent="0.35">
      <c r="A5084" t="s">
        <v>29</v>
      </c>
      <c r="B5084" t="s">
        <v>79</v>
      </c>
      <c r="C5084" s="1">
        <v>2010</v>
      </c>
      <c r="D5084" s="1">
        <v>0</v>
      </c>
    </row>
    <row r="5085" spans="1:4" x14ac:dyDescent="0.35">
      <c r="A5085" t="s">
        <v>29</v>
      </c>
      <c r="B5085" t="s">
        <v>79</v>
      </c>
      <c r="C5085" s="1">
        <v>2012</v>
      </c>
      <c r="D5085" s="1">
        <v>0</v>
      </c>
    </row>
    <row r="5086" spans="1:4" x14ac:dyDescent="0.35">
      <c r="A5086" t="s">
        <v>29</v>
      </c>
      <c r="B5086" t="s">
        <v>79</v>
      </c>
      <c r="C5086" s="1">
        <v>2014</v>
      </c>
      <c r="D5086" s="1">
        <v>0</v>
      </c>
    </row>
    <row r="5087" spans="1:4" x14ac:dyDescent="0.35">
      <c r="A5087" t="s">
        <v>29</v>
      </c>
      <c r="B5087" t="s">
        <v>79</v>
      </c>
      <c r="C5087" s="1">
        <v>2016</v>
      </c>
      <c r="D5087" s="1">
        <v>0</v>
      </c>
    </row>
    <row r="5088" spans="1:4" x14ac:dyDescent="0.35">
      <c r="A5088" t="s">
        <v>29</v>
      </c>
      <c r="B5088" t="s">
        <v>79</v>
      </c>
      <c r="C5088" s="1">
        <v>2018</v>
      </c>
      <c r="D5088" s="1">
        <v>0</v>
      </c>
    </row>
    <row r="5089" spans="1:4" x14ac:dyDescent="0.35">
      <c r="A5089" t="s">
        <v>29</v>
      </c>
      <c r="B5089" t="s">
        <v>79</v>
      </c>
      <c r="C5089" s="1">
        <v>2020</v>
      </c>
      <c r="D5089" s="1">
        <v>0</v>
      </c>
    </row>
    <row r="5090" spans="1:4" x14ac:dyDescent="0.35">
      <c r="A5090" t="s">
        <v>29</v>
      </c>
      <c r="B5090" t="s">
        <v>79</v>
      </c>
      <c r="C5090" s="1">
        <v>2022</v>
      </c>
      <c r="D5090" s="1">
        <v>0</v>
      </c>
    </row>
    <row r="5091" spans="1:4" x14ac:dyDescent="0.35">
      <c r="A5091" t="s">
        <v>29</v>
      </c>
      <c r="B5091" t="s">
        <v>79</v>
      </c>
      <c r="C5091" s="1">
        <v>2024</v>
      </c>
      <c r="D5091" s="1">
        <v>0</v>
      </c>
    </row>
    <row r="5092" spans="1:4" x14ac:dyDescent="0.35">
      <c r="A5092" t="s">
        <v>29</v>
      </c>
      <c r="B5092" t="s">
        <v>79</v>
      </c>
      <c r="C5092" s="1">
        <v>2026</v>
      </c>
      <c r="D5092" s="1">
        <v>0</v>
      </c>
    </row>
    <row r="5093" spans="1:4" x14ac:dyDescent="0.35">
      <c r="A5093" t="s">
        <v>29</v>
      </c>
      <c r="B5093" t="s">
        <v>79</v>
      </c>
      <c r="C5093" s="1">
        <v>2028</v>
      </c>
      <c r="D5093" s="1">
        <v>0</v>
      </c>
    </row>
    <row r="5094" spans="1:4" x14ac:dyDescent="0.35">
      <c r="A5094" t="s">
        <v>29</v>
      </c>
      <c r="B5094" t="s">
        <v>79</v>
      </c>
      <c r="C5094" s="1">
        <v>2030</v>
      </c>
      <c r="D5094" s="1">
        <v>0</v>
      </c>
    </row>
    <row r="5095" spans="1:4" x14ac:dyDescent="0.35">
      <c r="A5095" t="s">
        <v>29</v>
      </c>
      <c r="B5095" t="s">
        <v>79</v>
      </c>
      <c r="C5095" s="1">
        <v>2032</v>
      </c>
      <c r="D5095" s="1">
        <v>0</v>
      </c>
    </row>
    <row r="5096" spans="1:4" x14ac:dyDescent="0.35">
      <c r="A5096" t="s">
        <v>29</v>
      </c>
      <c r="B5096" t="s">
        <v>79</v>
      </c>
      <c r="C5096" s="1">
        <v>2034</v>
      </c>
      <c r="D5096" s="1">
        <v>0</v>
      </c>
    </row>
    <row r="5097" spans="1:4" x14ac:dyDescent="0.35">
      <c r="A5097" t="s">
        <v>29</v>
      </c>
      <c r="B5097" t="s">
        <v>79</v>
      </c>
      <c r="C5097" s="1">
        <v>2036</v>
      </c>
      <c r="D5097" s="1">
        <v>0</v>
      </c>
    </row>
    <row r="5098" spans="1:4" x14ac:dyDescent="0.35">
      <c r="A5098" t="s">
        <v>29</v>
      </c>
      <c r="B5098" t="s">
        <v>79</v>
      </c>
      <c r="C5098" s="1">
        <v>2038</v>
      </c>
      <c r="D5098" s="1">
        <v>0</v>
      </c>
    </row>
    <row r="5099" spans="1:4" x14ac:dyDescent="0.35">
      <c r="A5099" t="s">
        <v>29</v>
      </c>
      <c r="B5099" t="s">
        <v>79</v>
      </c>
      <c r="C5099" s="1">
        <v>2040</v>
      </c>
      <c r="D5099" s="1">
        <v>0</v>
      </c>
    </row>
    <row r="5100" spans="1:4" x14ac:dyDescent="0.35">
      <c r="A5100" t="s">
        <v>29</v>
      </c>
      <c r="B5100" t="s">
        <v>79</v>
      </c>
      <c r="C5100" s="1">
        <v>2042</v>
      </c>
      <c r="D5100" s="1">
        <v>0</v>
      </c>
    </row>
    <row r="5101" spans="1:4" x14ac:dyDescent="0.35">
      <c r="A5101" t="s">
        <v>29</v>
      </c>
      <c r="B5101" t="s">
        <v>79</v>
      </c>
      <c r="C5101" s="1">
        <v>2044</v>
      </c>
      <c r="D5101" s="1">
        <v>0</v>
      </c>
    </row>
    <row r="5102" spans="1:4" x14ac:dyDescent="0.35">
      <c r="A5102" t="s">
        <v>29</v>
      </c>
      <c r="B5102" t="s">
        <v>79</v>
      </c>
      <c r="C5102" s="1">
        <v>2046</v>
      </c>
      <c r="D5102" s="1">
        <v>0</v>
      </c>
    </row>
    <row r="5103" spans="1:4" x14ac:dyDescent="0.35">
      <c r="A5103" t="s">
        <v>29</v>
      </c>
      <c r="B5103" t="s">
        <v>79</v>
      </c>
      <c r="C5103" s="1">
        <v>2048</v>
      </c>
      <c r="D5103" s="1">
        <v>0</v>
      </c>
    </row>
    <row r="5104" spans="1:4" x14ac:dyDescent="0.35">
      <c r="A5104" t="s">
        <v>29</v>
      </c>
      <c r="B5104" t="s">
        <v>79</v>
      </c>
      <c r="C5104" s="1">
        <v>2050</v>
      </c>
      <c r="D5104" s="1">
        <v>0</v>
      </c>
    </row>
    <row r="5105" spans="1:4" x14ac:dyDescent="0.35">
      <c r="A5105" t="s">
        <v>30</v>
      </c>
      <c r="B5105" t="s">
        <v>79</v>
      </c>
      <c r="C5105" s="1">
        <v>2010</v>
      </c>
      <c r="D5105" s="1">
        <v>0</v>
      </c>
    </row>
    <row r="5106" spans="1:4" x14ac:dyDescent="0.35">
      <c r="A5106" t="s">
        <v>30</v>
      </c>
      <c r="B5106" t="s">
        <v>79</v>
      </c>
      <c r="C5106" s="1">
        <v>2012</v>
      </c>
      <c r="D5106" s="1">
        <v>0</v>
      </c>
    </row>
    <row r="5107" spans="1:4" x14ac:dyDescent="0.35">
      <c r="A5107" t="s">
        <v>30</v>
      </c>
      <c r="B5107" t="s">
        <v>79</v>
      </c>
      <c r="C5107" s="1">
        <v>2014</v>
      </c>
      <c r="D5107" s="1">
        <v>0</v>
      </c>
    </row>
    <row r="5108" spans="1:4" x14ac:dyDescent="0.35">
      <c r="A5108" t="s">
        <v>30</v>
      </c>
      <c r="B5108" t="s">
        <v>79</v>
      </c>
      <c r="C5108" s="1">
        <v>2016</v>
      </c>
      <c r="D5108" s="1">
        <v>0</v>
      </c>
    </row>
    <row r="5109" spans="1:4" x14ac:dyDescent="0.35">
      <c r="A5109" t="s">
        <v>30</v>
      </c>
      <c r="B5109" t="s">
        <v>79</v>
      </c>
      <c r="C5109" s="1">
        <v>2018</v>
      </c>
      <c r="D5109" s="1">
        <v>0</v>
      </c>
    </row>
    <row r="5110" spans="1:4" x14ac:dyDescent="0.35">
      <c r="A5110" t="s">
        <v>30</v>
      </c>
      <c r="B5110" t="s">
        <v>79</v>
      </c>
      <c r="C5110" s="1">
        <v>2020</v>
      </c>
      <c r="D5110" s="1">
        <v>0</v>
      </c>
    </row>
    <row r="5111" spans="1:4" x14ac:dyDescent="0.35">
      <c r="A5111" t="s">
        <v>30</v>
      </c>
      <c r="B5111" t="s">
        <v>79</v>
      </c>
      <c r="C5111" s="1">
        <v>2022</v>
      </c>
      <c r="D5111" s="1">
        <v>0</v>
      </c>
    </row>
    <row r="5112" spans="1:4" x14ac:dyDescent="0.35">
      <c r="A5112" t="s">
        <v>30</v>
      </c>
      <c r="B5112" t="s">
        <v>79</v>
      </c>
      <c r="C5112" s="1">
        <v>2024</v>
      </c>
      <c r="D5112" s="1">
        <v>0</v>
      </c>
    </row>
    <row r="5113" spans="1:4" x14ac:dyDescent="0.35">
      <c r="A5113" t="s">
        <v>30</v>
      </c>
      <c r="B5113" t="s">
        <v>79</v>
      </c>
      <c r="C5113" s="1">
        <v>2026</v>
      </c>
      <c r="D5113" s="1">
        <v>0</v>
      </c>
    </row>
    <row r="5114" spans="1:4" x14ac:dyDescent="0.35">
      <c r="A5114" t="s">
        <v>30</v>
      </c>
      <c r="B5114" t="s">
        <v>79</v>
      </c>
      <c r="C5114" s="1">
        <v>2028</v>
      </c>
      <c r="D5114" s="1">
        <v>0</v>
      </c>
    </row>
    <row r="5115" spans="1:4" x14ac:dyDescent="0.35">
      <c r="A5115" t="s">
        <v>30</v>
      </c>
      <c r="B5115" t="s">
        <v>79</v>
      </c>
      <c r="C5115" s="1">
        <v>2030</v>
      </c>
      <c r="D5115" s="1">
        <v>0</v>
      </c>
    </row>
    <row r="5116" spans="1:4" x14ac:dyDescent="0.35">
      <c r="A5116" t="s">
        <v>30</v>
      </c>
      <c r="B5116" t="s">
        <v>79</v>
      </c>
      <c r="C5116" s="1">
        <v>2032</v>
      </c>
      <c r="D5116" s="1">
        <v>0</v>
      </c>
    </row>
    <row r="5117" spans="1:4" x14ac:dyDescent="0.35">
      <c r="A5117" t="s">
        <v>30</v>
      </c>
      <c r="B5117" t="s">
        <v>79</v>
      </c>
      <c r="C5117" s="1">
        <v>2034</v>
      </c>
      <c r="D5117" s="1">
        <v>0</v>
      </c>
    </row>
    <row r="5118" spans="1:4" x14ac:dyDescent="0.35">
      <c r="A5118" t="s">
        <v>30</v>
      </c>
      <c r="B5118" t="s">
        <v>79</v>
      </c>
      <c r="C5118" s="1">
        <v>2036</v>
      </c>
      <c r="D5118" s="1">
        <v>0</v>
      </c>
    </row>
    <row r="5119" spans="1:4" x14ac:dyDescent="0.35">
      <c r="A5119" t="s">
        <v>30</v>
      </c>
      <c r="B5119" t="s">
        <v>79</v>
      </c>
      <c r="C5119" s="1">
        <v>2038</v>
      </c>
      <c r="D5119" s="1">
        <v>0</v>
      </c>
    </row>
    <row r="5120" spans="1:4" x14ac:dyDescent="0.35">
      <c r="A5120" t="s">
        <v>30</v>
      </c>
      <c r="B5120" t="s">
        <v>79</v>
      </c>
      <c r="C5120" s="1">
        <v>2040</v>
      </c>
      <c r="D5120" s="1">
        <v>0</v>
      </c>
    </row>
    <row r="5121" spans="1:4" x14ac:dyDescent="0.35">
      <c r="A5121" t="s">
        <v>30</v>
      </c>
      <c r="B5121" t="s">
        <v>79</v>
      </c>
      <c r="C5121" s="1">
        <v>2042</v>
      </c>
      <c r="D5121" s="1">
        <v>0</v>
      </c>
    </row>
    <row r="5122" spans="1:4" x14ac:dyDescent="0.35">
      <c r="A5122" t="s">
        <v>30</v>
      </c>
      <c r="B5122" t="s">
        <v>79</v>
      </c>
      <c r="C5122" s="1">
        <v>2044</v>
      </c>
      <c r="D5122" s="1">
        <v>0</v>
      </c>
    </row>
    <row r="5123" spans="1:4" x14ac:dyDescent="0.35">
      <c r="A5123" t="s">
        <v>30</v>
      </c>
      <c r="B5123" t="s">
        <v>79</v>
      </c>
      <c r="C5123" s="1">
        <v>2046</v>
      </c>
      <c r="D5123" s="1">
        <v>0</v>
      </c>
    </row>
    <row r="5124" spans="1:4" x14ac:dyDescent="0.35">
      <c r="A5124" t="s">
        <v>30</v>
      </c>
      <c r="B5124" t="s">
        <v>79</v>
      </c>
      <c r="C5124" s="1">
        <v>2048</v>
      </c>
      <c r="D5124" s="1">
        <v>0</v>
      </c>
    </row>
    <row r="5125" spans="1:4" x14ac:dyDescent="0.35">
      <c r="A5125" t="s">
        <v>30</v>
      </c>
      <c r="B5125" t="s">
        <v>79</v>
      </c>
      <c r="C5125" s="1">
        <v>2050</v>
      </c>
      <c r="D5125" s="1">
        <v>0</v>
      </c>
    </row>
    <row r="5126" spans="1:4" x14ac:dyDescent="0.35">
      <c r="A5126" t="s">
        <v>31</v>
      </c>
      <c r="B5126" t="s">
        <v>79</v>
      </c>
      <c r="C5126" s="1">
        <v>2010</v>
      </c>
      <c r="D5126" s="1">
        <v>0</v>
      </c>
    </row>
    <row r="5127" spans="1:4" x14ac:dyDescent="0.35">
      <c r="A5127" t="s">
        <v>31</v>
      </c>
      <c r="B5127" t="s">
        <v>79</v>
      </c>
      <c r="C5127" s="1">
        <v>2012</v>
      </c>
      <c r="D5127" s="1">
        <v>0</v>
      </c>
    </row>
    <row r="5128" spans="1:4" x14ac:dyDescent="0.35">
      <c r="A5128" t="s">
        <v>31</v>
      </c>
      <c r="B5128" t="s">
        <v>79</v>
      </c>
      <c r="C5128" s="1">
        <v>2014</v>
      </c>
      <c r="D5128" s="1">
        <v>0</v>
      </c>
    </row>
    <row r="5129" spans="1:4" x14ac:dyDescent="0.35">
      <c r="A5129" t="s">
        <v>31</v>
      </c>
      <c r="B5129" t="s">
        <v>79</v>
      </c>
      <c r="C5129" s="1">
        <v>2016</v>
      </c>
      <c r="D5129" s="1">
        <v>0</v>
      </c>
    </row>
    <row r="5130" spans="1:4" x14ac:dyDescent="0.35">
      <c r="A5130" t="s">
        <v>31</v>
      </c>
      <c r="B5130" t="s">
        <v>79</v>
      </c>
      <c r="C5130" s="1">
        <v>2018</v>
      </c>
      <c r="D5130" s="1">
        <v>0</v>
      </c>
    </row>
    <row r="5131" spans="1:4" x14ac:dyDescent="0.35">
      <c r="A5131" t="s">
        <v>31</v>
      </c>
      <c r="B5131" t="s">
        <v>79</v>
      </c>
      <c r="C5131" s="1">
        <v>2020</v>
      </c>
      <c r="D5131" s="1">
        <v>0</v>
      </c>
    </row>
    <row r="5132" spans="1:4" x14ac:dyDescent="0.35">
      <c r="A5132" t="s">
        <v>31</v>
      </c>
      <c r="B5132" t="s">
        <v>79</v>
      </c>
      <c r="C5132" s="1">
        <v>2022</v>
      </c>
      <c r="D5132" s="1">
        <v>0</v>
      </c>
    </row>
    <row r="5133" spans="1:4" x14ac:dyDescent="0.35">
      <c r="A5133" t="s">
        <v>31</v>
      </c>
      <c r="B5133" t="s">
        <v>79</v>
      </c>
      <c r="C5133" s="1">
        <v>2024</v>
      </c>
      <c r="D5133" s="1">
        <v>0</v>
      </c>
    </row>
    <row r="5134" spans="1:4" x14ac:dyDescent="0.35">
      <c r="A5134" t="s">
        <v>31</v>
      </c>
      <c r="B5134" t="s">
        <v>79</v>
      </c>
      <c r="C5134" s="1">
        <v>2026</v>
      </c>
      <c r="D5134" s="1">
        <v>0</v>
      </c>
    </row>
    <row r="5135" spans="1:4" x14ac:dyDescent="0.35">
      <c r="A5135" t="s">
        <v>31</v>
      </c>
      <c r="B5135" t="s">
        <v>79</v>
      </c>
      <c r="C5135" s="1">
        <v>2028</v>
      </c>
      <c r="D5135" s="1">
        <v>0</v>
      </c>
    </row>
    <row r="5136" spans="1:4" x14ac:dyDescent="0.35">
      <c r="A5136" t="s">
        <v>31</v>
      </c>
      <c r="B5136" t="s">
        <v>79</v>
      </c>
      <c r="C5136" s="1">
        <v>2030</v>
      </c>
      <c r="D5136" s="1">
        <v>0</v>
      </c>
    </row>
    <row r="5137" spans="1:4" x14ac:dyDescent="0.35">
      <c r="A5137" t="s">
        <v>31</v>
      </c>
      <c r="B5137" t="s">
        <v>79</v>
      </c>
      <c r="C5137" s="1">
        <v>2032</v>
      </c>
      <c r="D5137" s="1">
        <v>0</v>
      </c>
    </row>
    <row r="5138" spans="1:4" x14ac:dyDescent="0.35">
      <c r="A5138" t="s">
        <v>31</v>
      </c>
      <c r="B5138" t="s">
        <v>79</v>
      </c>
      <c r="C5138" s="1">
        <v>2034</v>
      </c>
      <c r="D5138" s="1">
        <v>0</v>
      </c>
    </row>
    <row r="5139" spans="1:4" x14ac:dyDescent="0.35">
      <c r="A5139" t="s">
        <v>31</v>
      </c>
      <c r="B5139" t="s">
        <v>79</v>
      </c>
      <c r="C5139" s="1">
        <v>2036</v>
      </c>
      <c r="D5139" s="1">
        <v>0</v>
      </c>
    </row>
    <row r="5140" spans="1:4" x14ac:dyDescent="0.35">
      <c r="A5140" t="s">
        <v>31</v>
      </c>
      <c r="B5140" t="s">
        <v>79</v>
      </c>
      <c r="C5140" s="1">
        <v>2038</v>
      </c>
      <c r="D5140" s="1">
        <v>0</v>
      </c>
    </row>
    <row r="5141" spans="1:4" x14ac:dyDescent="0.35">
      <c r="A5141" t="s">
        <v>31</v>
      </c>
      <c r="B5141" t="s">
        <v>79</v>
      </c>
      <c r="C5141" s="1">
        <v>2040</v>
      </c>
      <c r="D5141" s="1">
        <v>0</v>
      </c>
    </row>
    <row r="5142" spans="1:4" x14ac:dyDescent="0.35">
      <c r="A5142" t="s">
        <v>31</v>
      </c>
      <c r="B5142" t="s">
        <v>79</v>
      </c>
      <c r="C5142" s="1">
        <v>2042</v>
      </c>
      <c r="D5142" s="1">
        <v>0</v>
      </c>
    </row>
    <row r="5143" spans="1:4" x14ac:dyDescent="0.35">
      <c r="A5143" t="s">
        <v>31</v>
      </c>
      <c r="B5143" t="s">
        <v>79</v>
      </c>
      <c r="C5143" s="1">
        <v>2044</v>
      </c>
      <c r="D5143" s="1">
        <v>0</v>
      </c>
    </row>
    <row r="5144" spans="1:4" x14ac:dyDescent="0.35">
      <c r="A5144" t="s">
        <v>31</v>
      </c>
      <c r="B5144" t="s">
        <v>79</v>
      </c>
      <c r="C5144" s="1">
        <v>2046</v>
      </c>
      <c r="D5144" s="1">
        <v>0</v>
      </c>
    </row>
    <row r="5145" spans="1:4" x14ac:dyDescent="0.35">
      <c r="A5145" t="s">
        <v>31</v>
      </c>
      <c r="B5145" t="s">
        <v>79</v>
      </c>
      <c r="C5145" s="1">
        <v>2048</v>
      </c>
      <c r="D5145" s="1">
        <v>0</v>
      </c>
    </row>
    <row r="5146" spans="1:4" x14ac:dyDescent="0.35">
      <c r="A5146" t="s">
        <v>31</v>
      </c>
      <c r="B5146" t="s">
        <v>79</v>
      </c>
      <c r="C5146" s="1">
        <v>2050</v>
      </c>
      <c r="D5146" s="1">
        <v>0</v>
      </c>
    </row>
    <row r="5147" spans="1:4" x14ac:dyDescent="0.35">
      <c r="A5147" t="s">
        <v>32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32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32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32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32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32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32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32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32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32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32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32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32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32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32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32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32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32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32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32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32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33</v>
      </c>
      <c r="B5168" t="s">
        <v>79</v>
      </c>
      <c r="C5168" s="1">
        <v>2010</v>
      </c>
      <c r="D5168" s="1">
        <v>0</v>
      </c>
    </row>
    <row r="5169" spans="1:4" x14ac:dyDescent="0.35">
      <c r="A5169" t="s">
        <v>33</v>
      </c>
      <c r="B5169" t="s">
        <v>79</v>
      </c>
      <c r="C5169" s="1">
        <v>2012</v>
      </c>
      <c r="D5169" s="1">
        <v>0</v>
      </c>
    </row>
    <row r="5170" spans="1:4" x14ac:dyDescent="0.35">
      <c r="A5170" t="s">
        <v>33</v>
      </c>
      <c r="B5170" t="s">
        <v>79</v>
      </c>
      <c r="C5170" s="1">
        <v>2014</v>
      </c>
      <c r="D5170" s="1">
        <v>0</v>
      </c>
    </row>
    <row r="5171" spans="1:4" x14ac:dyDescent="0.35">
      <c r="A5171" t="s">
        <v>33</v>
      </c>
      <c r="B5171" t="s">
        <v>79</v>
      </c>
      <c r="C5171" s="1">
        <v>2016</v>
      </c>
      <c r="D5171" s="1">
        <v>0</v>
      </c>
    </row>
    <row r="5172" spans="1:4" x14ac:dyDescent="0.35">
      <c r="A5172" t="s">
        <v>33</v>
      </c>
      <c r="B5172" t="s">
        <v>79</v>
      </c>
      <c r="C5172" s="1">
        <v>2018</v>
      </c>
      <c r="D5172" s="1">
        <v>0</v>
      </c>
    </row>
    <row r="5173" spans="1:4" x14ac:dyDescent="0.35">
      <c r="A5173" t="s">
        <v>33</v>
      </c>
      <c r="B5173" t="s">
        <v>79</v>
      </c>
      <c r="C5173" s="1">
        <v>2020</v>
      </c>
      <c r="D5173" s="1">
        <v>0</v>
      </c>
    </row>
    <row r="5174" spans="1:4" x14ac:dyDescent="0.35">
      <c r="A5174" t="s">
        <v>33</v>
      </c>
      <c r="B5174" t="s">
        <v>79</v>
      </c>
      <c r="C5174" s="1">
        <v>2022</v>
      </c>
      <c r="D5174" s="1">
        <v>0</v>
      </c>
    </row>
    <row r="5175" spans="1:4" x14ac:dyDescent="0.35">
      <c r="A5175" t="s">
        <v>33</v>
      </c>
      <c r="B5175" t="s">
        <v>79</v>
      </c>
      <c r="C5175" s="1">
        <v>2024</v>
      </c>
      <c r="D5175" s="1">
        <v>0</v>
      </c>
    </row>
    <row r="5176" spans="1:4" x14ac:dyDescent="0.35">
      <c r="A5176" t="s">
        <v>33</v>
      </c>
      <c r="B5176" t="s">
        <v>79</v>
      </c>
      <c r="C5176" s="1">
        <v>2026</v>
      </c>
      <c r="D5176" s="1">
        <v>0</v>
      </c>
    </row>
    <row r="5177" spans="1:4" x14ac:dyDescent="0.35">
      <c r="A5177" t="s">
        <v>33</v>
      </c>
      <c r="B5177" t="s">
        <v>79</v>
      </c>
      <c r="C5177" s="1">
        <v>2028</v>
      </c>
      <c r="D5177" s="1">
        <v>0</v>
      </c>
    </row>
    <row r="5178" spans="1:4" x14ac:dyDescent="0.35">
      <c r="A5178" t="s">
        <v>33</v>
      </c>
      <c r="B5178" t="s">
        <v>79</v>
      </c>
      <c r="C5178" s="1">
        <v>2030</v>
      </c>
      <c r="D5178" s="1">
        <v>0</v>
      </c>
    </row>
    <row r="5179" spans="1:4" x14ac:dyDescent="0.35">
      <c r="A5179" t="s">
        <v>33</v>
      </c>
      <c r="B5179" t="s">
        <v>79</v>
      </c>
      <c r="C5179" s="1">
        <v>2032</v>
      </c>
      <c r="D5179" s="1">
        <v>0</v>
      </c>
    </row>
    <row r="5180" spans="1:4" x14ac:dyDescent="0.35">
      <c r="A5180" t="s">
        <v>33</v>
      </c>
      <c r="B5180" t="s">
        <v>79</v>
      </c>
      <c r="C5180" s="1">
        <v>2034</v>
      </c>
      <c r="D5180" s="1">
        <v>0</v>
      </c>
    </row>
    <row r="5181" spans="1:4" x14ac:dyDescent="0.35">
      <c r="A5181" t="s">
        <v>33</v>
      </c>
      <c r="B5181" t="s">
        <v>79</v>
      </c>
      <c r="C5181" s="1">
        <v>2036</v>
      </c>
      <c r="D5181" s="1">
        <v>0</v>
      </c>
    </row>
    <row r="5182" spans="1:4" x14ac:dyDescent="0.35">
      <c r="A5182" t="s">
        <v>33</v>
      </c>
      <c r="B5182" t="s">
        <v>79</v>
      </c>
      <c r="C5182" s="1">
        <v>2038</v>
      </c>
      <c r="D5182" s="1">
        <v>0</v>
      </c>
    </row>
    <row r="5183" spans="1:4" x14ac:dyDescent="0.35">
      <c r="A5183" t="s">
        <v>33</v>
      </c>
      <c r="B5183" t="s">
        <v>79</v>
      </c>
      <c r="C5183" s="1">
        <v>2040</v>
      </c>
      <c r="D5183" s="1">
        <v>0</v>
      </c>
    </row>
    <row r="5184" spans="1:4" x14ac:dyDescent="0.35">
      <c r="A5184" t="s">
        <v>33</v>
      </c>
      <c r="B5184" t="s">
        <v>79</v>
      </c>
      <c r="C5184" s="1">
        <v>2042</v>
      </c>
      <c r="D5184" s="1">
        <v>0</v>
      </c>
    </row>
    <row r="5185" spans="1:4" x14ac:dyDescent="0.35">
      <c r="A5185" t="s">
        <v>33</v>
      </c>
      <c r="B5185" t="s">
        <v>79</v>
      </c>
      <c r="C5185" s="1">
        <v>2044</v>
      </c>
      <c r="D5185" s="1">
        <v>0</v>
      </c>
    </row>
    <row r="5186" spans="1:4" x14ac:dyDescent="0.35">
      <c r="A5186" t="s">
        <v>33</v>
      </c>
      <c r="B5186" t="s">
        <v>79</v>
      </c>
      <c r="C5186" s="1">
        <v>2046</v>
      </c>
      <c r="D5186" s="1">
        <v>0</v>
      </c>
    </row>
    <row r="5187" spans="1:4" x14ac:dyDescent="0.35">
      <c r="A5187" t="s">
        <v>33</v>
      </c>
      <c r="B5187" t="s">
        <v>79</v>
      </c>
      <c r="C5187" s="1">
        <v>2048</v>
      </c>
      <c r="D5187" s="1">
        <v>0</v>
      </c>
    </row>
    <row r="5188" spans="1:4" x14ac:dyDescent="0.35">
      <c r="A5188" t="s">
        <v>33</v>
      </c>
      <c r="B5188" t="s">
        <v>79</v>
      </c>
      <c r="C5188" s="1">
        <v>2050</v>
      </c>
      <c r="D5188" s="1">
        <v>0</v>
      </c>
    </row>
    <row r="5189" spans="1:4" x14ac:dyDescent="0.35">
      <c r="A5189" t="s">
        <v>34</v>
      </c>
      <c r="B5189" t="s">
        <v>79</v>
      </c>
      <c r="C5189" s="1">
        <v>2010</v>
      </c>
      <c r="D5189" s="1">
        <v>0</v>
      </c>
    </row>
    <row r="5190" spans="1:4" x14ac:dyDescent="0.35">
      <c r="A5190" t="s">
        <v>34</v>
      </c>
      <c r="B5190" t="s">
        <v>79</v>
      </c>
      <c r="C5190" s="1">
        <v>2012</v>
      </c>
      <c r="D5190" s="1">
        <v>0</v>
      </c>
    </row>
    <row r="5191" spans="1:4" x14ac:dyDescent="0.35">
      <c r="A5191" t="s">
        <v>34</v>
      </c>
      <c r="B5191" t="s">
        <v>79</v>
      </c>
      <c r="C5191" s="1">
        <v>2014</v>
      </c>
      <c r="D5191" s="1">
        <v>0</v>
      </c>
    </row>
    <row r="5192" spans="1:4" x14ac:dyDescent="0.35">
      <c r="A5192" t="s">
        <v>34</v>
      </c>
      <c r="B5192" t="s">
        <v>79</v>
      </c>
      <c r="C5192" s="1">
        <v>2016</v>
      </c>
      <c r="D5192" s="1">
        <v>0</v>
      </c>
    </row>
    <row r="5193" spans="1:4" x14ac:dyDescent="0.35">
      <c r="A5193" t="s">
        <v>34</v>
      </c>
      <c r="B5193" t="s">
        <v>79</v>
      </c>
      <c r="C5193" s="1">
        <v>2018</v>
      </c>
      <c r="D5193" s="1">
        <v>0</v>
      </c>
    </row>
    <row r="5194" spans="1:4" x14ac:dyDescent="0.35">
      <c r="A5194" t="s">
        <v>34</v>
      </c>
      <c r="B5194" t="s">
        <v>79</v>
      </c>
      <c r="C5194" s="1">
        <v>2020</v>
      </c>
      <c r="D5194" s="1">
        <v>0</v>
      </c>
    </row>
    <row r="5195" spans="1:4" x14ac:dyDescent="0.35">
      <c r="A5195" t="s">
        <v>34</v>
      </c>
      <c r="B5195" t="s">
        <v>79</v>
      </c>
      <c r="C5195" s="1">
        <v>2022</v>
      </c>
      <c r="D5195" s="1">
        <v>0</v>
      </c>
    </row>
    <row r="5196" spans="1:4" x14ac:dyDescent="0.35">
      <c r="A5196" t="s">
        <v>34</v>
      </c>
      <c r="B5196" t="s">
        <v>79</v>
      </c>
      <c r="C5196" s="1">
        <v>2024</v>
      </c>
      <c r="D5196" s="1">
        <v>0</v>
      </c>
    </row>
    <row r="5197" spans="1:4" x14ac:dyDescent="0.35">
      <c r="A5197" t="s">
        <v>34</v>
      </c>
      <c r="B5197" t="s">
        <v>79</v>
      </c>
      <c r="C5197" s="1">
        <v>2026</v>
      </c>
      <c r="D5197" s="1">
        <v>0</v>
      </c>
    </row>
    <row r="5198" spans="1:4" x14ac:dyDescent="0.35">
      <c r="A5198" t="s">
        <v>34</v>
      </c>
      <c r="B5198" t="s">
        <v>79</v>
      </c>
      <c r="C5198" s="1">
        <v>2028</v>
      </c>
      <c r="D5198" s="1">
        <v>0</v>
      </c>
    </row>
    <row r="5199" spans="1:4" x14ac:dyDescent="0.35">
      <c r="A5199" t="s">
        <v>34</v>
      </c>
      <c r="B5199" t="s">
        <v>79</v>
      </c>
      <c r="C5199" s="1">
        <v>2030</v>
      </c>
      <c r="D5199" s="1">
        <v>0</v>
      </c>
    </row>
    <row r="5200" spans="1:4" x14ac:dyDescent="0.35">
      <c r="A5200" t="s">
        <v>34</v>
      </c>
      <c r="B5200" t="s">
        <v>79</v>
      </c>
      <c r="C5200" s="1">
        <v>2032</v>
      </c>
      <c r="D5200" s="1">
        <v>0</v>
      </c>
    </row>
    <row r="5201" spans="1:4" x14ac:dyDescent="0.35">
      <c r="A5201" t="s">
        <v>34</v>
      </c>
      <c r="B5201" t="s">
        <v>79</v>
      </c>
      <c r="C5201" s="1">
        <v>2034</v>
      </c>
      <c r="D5201" s="1">
        <v>0</v>
      </c>
    </row>
    <row r="5202" spans="1:4" x14ac:dyDescent="0.35">
      <c r="A5202" t="s">
        <v>34</v>
      </c>
      <c r="B5202" t="s">
        <v>79</v>
      </c>
      <c r="C5202" s="1">
        <v>2036</v>
      </c>
      <c r="D5202" s="1">
        <v>0</v>
      </c>
    </row>
    <row r="5203" spans="1:4" x14ac:dyDescent="0.35">
      <c r="A5203" t="s">
        <v>34</v>
      </c>
      <c r="B5203" t="s">
        <v>79</v>
      </c>
      <c r="C5203" s="1">
        <v>2038</v>
      </c>
      <c r="D5203" s="1">
        <v>0</v>
      </c>
    </row>
    <row r="5204" spans="1:4" x14ac:dyDescent="0.35">
      <c r="A5204" t="s">
        <v>34</v>
      </c>
      <c r="B5204" t="s">
        <v>79</v>
      </c>
      <c r="C5204" s="1">
        <v>2040</v>
      </c>
      <c r="D5204" s="1">
        <v>0</v>
      </c>
    </row>
    <row r="5205" spans="1:4" x14ac:dyDescent="0.35">
      <c r="A5205" t="s">
        <v>34</v>
      </c>
      <c r="B5205" t="s">
        <v>79</v>
      </c>
      <c r="C5205" s="1">
        <v>2042</v>
      </c>
      <c r="D5205" s="1">
        <v>0</v>
      </c>
    </row>
    <row r="5206" spans="1:4" x14ac:dyDescent="0.35">
      <c r="A5206" t="s">
        <v>34</v>
      </c>
      <c r="B5206" t="s">
        <v>79</v>
      </c>
      <c r="C5206" s="1">
        <v>2044</v>
      </c>
      <c r="D5206" s="1">
        <v>0</v>
      </c>
    </row>
    <row r="5207" spans="1:4" x14ac:dyDescent="0.35">
      <c r="A5207" t="s">
        <v>34</v>
      </c>
      <c r="B5207" t="s">
        <v>79</v>
      </c>
      <c r="C5207" s="1">
        <v>2046</v>
      </c>
      <c r="D5207" s="1">
        <v>0</v>
      </c>
    </row>
    <row r="5208" spans="1:4" x14ac:dyDescent="0.35">
      <c r="A5208" t="s">
        <v>34</v>
      </c>
      <c r="B5208" t="s">
        <v>79</v>
      </c>
      <c r="C5208" s="1">
        <v>2048</v>
      </c>
      <c r="D5208" s="1">
        <v>0</v>
      </c>
    </row>
    <row r="5209" spans="1:4" x14ac:dyDescent="0.35">
      <c r="A5209" t="s">
        <v>34</v>
      </c>
      <c r="B5209" t="s">
        <v>79</v>
      </c>
      <c r="C5209" s="1">
        <v>2050</v>
      </c>
      <c r="D5209" s="1">
        <v>0</v>
      </c>
    </row>
    <row r="5210" spans="1:4" x14ac:dyDescent="0.35">
      <c r="A5210" t="s">
        <v>35</v>
      </c>
      <c r="B5210" t="s">
        <v>79</v>
      </c>
      <c r="C5210" s="1">
        <v>2010</v>
      </c>
      <c r="D5210" s="1">
        <v>0</v>
      </c>
    </row>
    <row r="5211" spans="1:4" x14ac:dyDescent="0.35">
      <c r="A5211" t="s">
        <v>35</v>
      </c>
      <c r="B5211" t="s">
        <v>79</v>
      </c>
      <c r="C5211" s="1">
        <v>2012</v>
      </c>
      <c r="D5211" s="1">
        <v>0</v>
      </c>
    </row>
    <row r="5212" spans="1:4" x14ac:dyDescent="0.35">
      <c r="A5212" t="s">
        <v>35</v>
      </c>
      <c r="B5212" t="s">
        <v>79</v>
      </c>
      <c r="C5212" s="1">
        <v>2014</v>
      </c>
      <c r="D5212" s="1">
        <v>0</v>
      </c>
    </row>
    <row r="5213" spans="1:4" x14ac:dyDescent="0.35">
      <c r="A5213" t="s">
        <v>35</v>
      </c>
      <c r="B5213" t="s">
        <v>79</v>
      </c>
      <c r="C5213" s="1">
        <v>2016</v>
      </c>
      <c r="D5213" s="1">
        <v>0</v>
      </c>
    </row>
    <row r="5214" spans="1:4" x14ac:dyDescent="0.35">
      <c r="A5214" t="s">
        <v>35</v>
      </c>
      <c r="B5214" t="s">
        <v>79</v>
      </c>
      <c r="C5214" s="1">
        <v>2018</v>
      </c>
      <c r="D5214" s="1">
        <v>0</v>
      </c>
    </row>
    <row r="5215" spans="1:4" x14ac:dyDescent="0.35">
      <c r="A5215" t="s">
        <v>35</v>
      </c>
      <c r="B5215" t="s">
        <v>79</v>
      </c>
      <c r="C5215" s="1">
        <v>2020</v>
      </c>
      <c r="D5215" s="1">
        <v>0</v>
      </c>
    </row>
    <row r="5216" spans="1:4" x14ac:dyDescent="0.35">
      <c r="A5216" t="s">
        <v>35</v>
      </c>
      <c r="B5216" t="s">
        <v>79</v>
      </c>
      <c r="C5216" s="1">
        <v>2022</v>
      </c>
      <c r="D5216" s="1">
        <v>0</v>
      </c>
    </row>
    <row r="5217" spans="1:4" x14ac:dyDescent="0.35">
      <c r="A5217" t="s">
        <v>35</v>
      </c>
      <c r="B5217" t="s">
        <v>79</v>
      </c>
      <c r="C5217" s="1">
        <v>2024</v>
      </c>
      <c r="D5217" s="1">
        <v>0</v>
      </c>
    </row>
    <row r="5218" spans="1:4" x14ac:dyDescent="0.35">
      <c r="A5218" t="s">
        <v>35</v>
      </c>
      <c r="B5218" t="s">
        <v>79</v>
      </c>
      <c r="C5218" s="1">
        <v>2026</v>
      </c>
      <c r="D5218" s="1">
        <v>0</v>
      </c>
    </row>
    <row r="5219" spans="1:4" x14ac:dyDescent="0.35">
      <c r="A5219" t="s">
        <v>35</v>
      </c>
      <c r="B5219" t="s">
        <v>79</v>
      </c>
      <c r="C5219" s="1">
        <v>2028</v>
      </c>
      <c r="D5219" s="1">
        <v>0</v>
      </c>
    </row>
    <row r="5220" spans="1:4" x14ac:dyDescent="0.35">
      <c r="A5220" t="s">
        <v>35</v>
      </c>
      <c r="B5220" t="s">
        <v>79</v>
      </c>
      <c r="C5220" s="1">
        <v>2030</v>
      </c>
      <c r="D5220" s="1">
        <v>0</v>
      </c>
    </row>
    <row r="5221" spans="1:4" x14ac:dyDescent="0.35">
      <c r="A5221" t="s">
        <v>35</v>
      </c>
      <c r="B5221" t="s">
        <v>79</v>
      </c>
      <c r="C5221" s="1">
        <v>2032</v>
      </c>
      <c r="D5221" s="1">
        <v>0</v>
      </c>
    </row>
    <row r="5222" spans="1:4" x14ac:dyDescent="0.35">
      <c r="A5222" t="s">
        <v>35</v>
      </c>
      <c r="B5222" t="s">
        <v>79</v>
      </c>
      <c r="C5222" s="1">
        <v>2034</v>
      </c>
      <c r="D5222" s="1">
        <v>0</v>
      </c>
    </row>
    <row r="5223" spans="1:4" x14ac:dyDescent="0.35">
      <c r="A5223" t="s">
        <v>35</v>
      </c>
      <c r="B5223" t="s">
        <v>79</v>
      </c>
      <c r="C5223" s="1">
        <v>2036</v>
      </c>
      <c r="D5223" s="1">
        <v>0</v>
      </c>
    </row>
    <row r="5224" spans="1:4" x14ac:dyDescent="0.35">
      <c r="A5224" t="s">
        <v>35</v>
      </c>
      <c r="B5224" t="s">
        <v>79</v>
      </c>
      <c r="C5224" s="1">
        <v>2038</v>
      </c>
      <c r="D5224" s="1">
        <v>0</v>
      </c>
    </row>
    <row r="5225" spans="1:4" x14ac:dyDescent="0.35">
      <c r="A5225" t="s">
        <v>35</v>
      </c>
      <c r="B5225" t="s">
        <v>79</v>
      </c>
      <c r="C5225" s="1">
        <v>2040</v>
      </c>
      <c r="D5225" s="1">
        <v>0</v>
      </c>
    </row>
    <row r="5226" spans="1:4" x14ac:dyDescent="0.35">
      <c r="A5226" t="s">
        <v>35</v>
      </c>
      <c r="B5226" t="s">
        <v>79</v>
      </c>
      <c r="C5226" s="1">
        <v>2042</v>
      </c>
      <c r="D5226" s="1">
        <v>0</v>
      </c>
    </row>
    <row r="5227" spans="1:4" x14ac:dyDescent="0.35">
      <c r="A5227" t="s">
        <v>35</v>
      </c>
      <c r="B5227" t="s">
        <v>79</v>
      </c>
      <c r="C5227" s="1">
        <v>2044</v>
      </c>
      <c r="D5227" s="1">
        <v>0</v>
      </c>
    </row>
    <row r="5228" spans="1:4" x14ac:dyDescent="0.35">
      <c r="A5228" t="s">
        <v>35</v>
      </c>
      <c r="B5228" t="s">
        <v>79</v>
      </c>
      <c r="C5228" s="1">
        <v>2046</v>
      </c>
      <c r="D5228" s="1">
        <v>0</v>
      </c>
    </row>
    <row r="5229" spans="1:4" x14ac:dyDescent="0.35">
      <c r="A5229" t="s">
        <v>35</v>
      </c>
      <c r="B5229" t="s">
        <v>79</v>
      </c>
      <c r="C5229" s="1">
        <v>2048</v>
      </c>
      <c r="D5229" s="1">
        <v>0</v>
      </c>
    </row>
    <row r="5230" spans="1:4" x14ac:dyDescent="0.35">
      <c r="A5230" t="s">
        <v>35</v>
      </c>
      <c r="B5230" t="s">
        <v>79</v>
      </c>
      <c r="C5230" s="1">
        <v>2050</v>
      </c>
      <c r="D5230" s="1">
        <v>0</v>
      </c>
    </row>
    <row r="5231" spans="1:4" x14ac:dyDescent="0.35">
      <c r="A5231" t="s">
        <v>36</v>
      </c>
      <c r="B5231" t="s">
        <v>79</v>
      </c>
      <c r="C5231" s="1">
        <v>2010</v>
      </c>
      <c r="D5231" s="1">
        <v>0</v>
      </c>
    </row>
    <row r="5232" spans="1:4" x14ac:dyDescent="0.35">
      <c r="A5232" t="s">
        <v>36</v>
      </c>
      <c r="B5232" t="s">
        <v>79</v>
      </c>
      <c r="C5232" s="1">
        <v>2012</v>
      </c>
      <c r="D5232" s="1">
        <v>0</v>
      </c>
    </row>
    <row r="5233" spans="1:4" x14ac:dyDescent="0.35">
      <c r="A5233" t="s">
        <v>36</v>
      </c>
      <c r="B5233" t="s">
        <v>79</v>
      </c>
      <c r="C5233" s="1">
        <v>2014</v>
      </c>
      <c r="D5233" s="1">
        <v>0</v>
      </c>
    </row>
    <row r="5234" spans="1:4" x14ac:dyDescent="0.35">
      <c r="A5234" t="s">
        <v>36</v>
      </c>
      <c r="B5234" t="s">
        <v>79</v>
      </c>
      <c r="C5234" s="1">
        <v>2016</v>
      </c>
      <c r="D5234" s="1">
        <v>0</v>
      </c>
    </row>
    <row r="5235" spans="1:4" x14ac:dyDescent="0.35">
      <c r="A5235" t="s">
        <v>36</v>
      </c>
      <c r="B5235" t="s">
        <v>79</v>
      </c>
      <c r="C5235" s="1">
        <v>2018</v>
      </c>
      <c r="D5235" s="1">
        <v>0</v>
      </c>
    </row>
    <row r="5236" spans="1:4" x14ac:dyDescent="0.35">
      <c r="A5236" t="s">
        <v>36</v>
      </c>
      <c r="B5236" t="s">
        <v>79</v>
      </c>
      <c r="C5236" s="1">
        <v>2020</v>
      </c>
      <c r="D5236" s="1">
        <v>0</v>
      </c>
    </row>
    <row r="5237" spans="1:4" x14ac:dyDescent="0.35">
      <c r="A5237" t="s">
        <v>36</v>
      </c>
      <c r="B5237" t="s">
        <v>79</v>
      </c>
      <c r="C5237" s="1">
        <v>2022</v>
      </c>
      <c r="D5237" s="1">
        <v>0</v>
      </c>
    </row>
    <row r="5238" spans="1:4" x14ac:dyDescent="0.35">
      <c r="A5238" t="s">
        <v>36</v>
      </c>
      <c r="B5238" t="s">
        <v>79</v>
      </c>
      <c r="C5238" s="1">
        <v>2024</v>
      </c>
      <c r="D5238" s="1">
        <v>0</v>
      </c>
    </row>
    <row r="5239" spans="1:4" x14ac:dyDescent="0.35">
      <c r="A5239" t="s">
        <v>36</v>
      </c>
      <c r="B5239" t="s">
        <v>79</v>
      </c>
      <c r="C5239" s="1">
        <v>2026</v>
      </c>
      <c r="D5239" s="1">
        <v>0</v>
      </c>
    </row>
    <row r="5240" spans="1:4" x14ac:dyDescent="0.35">
      <c r="A5240" t="s">
        <v>36</v>
      </c>
      <c r="B5240" t="s">
        <v>79</v>
      </c>
      <c r="C5240" s="1">
        <v>2028</v>
      </c>
      <c r="D5240" s="1">
        <v>0</v>
      </c>
    </row>
    <row r="5241" spans="1:4" x14ac:dyDescent="0.35">
      <c r="A5241" t="s">
        <v>36</v>
      </c>
      <c r="B5241" t="s">
        <v>79</v>
      </c>
      <c r="C5241" s="1">
        <v>2030</v>
      </c>
      <c r="D5241" s="1">
        <v>0</v>
      </c>
    </row>
    <row r="5242" spans="1:4" x14ac:dyDescent="0.35">
      <c r="A5242" t="s">
        <v>36</v>
      </c>
      <c r="B5242" t="s">
        <v>79</v>
      </c>
      <c r="C5242" s="1">
        <v>2032</v>
      </c>
      <c r="D5242" s="1">
        <v>0</v>
      </c>
    </row>
    <row r="5243" spans="1:4" x14ac:dyDescent="0.35">
      <c r="A5243" t="s">
        <v>36</v>
      </c>
      <c r="B5243" t="s">
        <v>79</v>
      </c>
      <c r="C5243" s="1">
        <v>2034</v>
      </c>
      <c r="D5243" s="1">
        <v>0</v>
      </c>
    </row>
    <row r="5244" spans="1:4" x14ac:dyDescent="0.35">
      <c r="A5244" t="s">
        <v>36</v>
      </c>
      <c r="B5244" t="s">
        <v>79</v>
      </c>
      <c r="C5244" s="1">
        <v>2036</v>
      </c>
      <c r="D5244" s="1">
        <v>0</v>
      </c>
    </row>
    <row r="5245" spans="1:4" x14ac:dyDescent="0.35">
      <c r="A5245" t="s">
        <v>36</v>
      </c>
      <c r="B5245" t="s">
        <v>79</v>
      </c>
      <c r="C5245" s="1">
        <v>2038</v>
      </c>
      <c r="D5245" s="1">
        <v>0</v>
      </c>
    </row>
    <row r="5246" spans="1:4" x14ac:dyDescent="0.35">
      <c r="A5246" t="s">
        <v>36</v>
      </c>
      <c r="B5246" t="s">
        <v>79</v>
      </c>
      <c r="C5246" s="1">
        <v>2040</v>
      </c>
      <c r="D5246" s="1">
        <v>0</v>
      </c>
    </row>
    <row r="5247" spans="1:4" x14ac:dyDescent="0.35">
      <c r="A5247" t="s">
        <v>36</v>
      </c>
      <c r="B5247" t="s">
        <v>79</v>
      </c>
      <c r="C5247" s="1">
        <v>2042</v>
      </c>
      <c r="D5247" s="1">
        <v>0</v>
      </c>
    </row>
    <row r="5248" spans="1:4" x14ac:dyDescent="0.35">
      <c r="A5248" t="s">
        <v>36</v>
      </c>
      <c r="B5248" t="s">
        <v>79</v>
      </c>
      <c r="C5248" s="1">
        <v>2044</v>
      </c>
      <c r="D5248" s="1">
        <v>0</v>
      </c>
    </row>
    <row r="5249" spans="1:4" x14ac:dyDescent="0.35">
      <c r="A5249" t="s">
        <v>36</v>
      </c>
      <c r="B5249" t="s">
        <v>79</v>
      </c>
      <c r="C5249" s="1">
        <v>2046</v>
      </c>
      <c r="D5249" s="1">
        <v>0</v>
      </c>
    </row>
    <row r="5250" spans="1:4" x14ac:dyDescent="0.35">
      <c r="A5250" t="s">
        <v>36</v>
      </c>
      <c r="B5250" t="s">
        <v>79</v>
      </c>
      <c r="C5250" s="1">
        <v>2048</v>
      </c>
      <c r="D5250" s="1">
        <v>0</v>
      </c>
    </row>
    <row r="5251" spans="1:4" x14ac:dyDescent="0.35">
      <c r="A5251" t="s">
        <v>36</v>
      </c>
      <c r="B5251" t="s">
        <v>79</v>
      </c>
      <c r="C5251" s="1">
        <v>2050</v>
      </c>
      <c r="D5251" s="1">
        <v>0</v>
      </c>
    </row>
    <row r="5252" spans="1:4" x14ac:dyDescent="0.35">
      <c r="A5252" t="s">
        <v>37</v>
      </c>
      <c r="B5252" t="s">
        <v>79</v>
      </c>
      <c r="C5252" s="1">
        <v>2010</v>
      </c>
      <c r="D5252" s="1">
        <v>0</v>
      </c>
    </row>
    <row r="5253" spans="1:4" x14ac:dyDescent="0.35">
      <c r="A5253" t="s">
        <v>37</v>
      </c>
      <c r="B5253" t="s">
        <v>79</v>
      </c>
      <c r="C5253" s="1">
        <v>2012</v>
      </c>
      <c r="D5253" s="1">
        <v>0</v>
      </c>
    </row>
    <row r="5254" spans="1:4" x14ac:dyDescent="0.35">
      <c r="A5254" t="s">
        <v>37</v>
      </c>
      <c r="B5254" t="s">
        <v>79</v>
      </c>
      <c r="C5254" s="1">
        <v>2014</v>
      </c>
      <c r="D5254" s="1">
        <v>0</v>
      </c>
    </row>
    <row r="5255" spans="1:4" x14ac:dyDescent="0.35">
      <c r="A5255" t="s">
        <v>37</v>
      </c>
      <c r="B5255" t="s">
        <v>79</v>
      </c>
      <c r="C5255" s="1">
        <v>2016</v>
      </c>
      <c r="D5255" s="1">
        <v>0</v>
      </c>
    </row>
    <row r="5256" spans="1:4" x14ac:dyDescent="0.35">
      <c r="A5256" t="s">
        <v>37</v>
      </c>
      <c r="B5256" t="s">
        <v>79</v>
      </c>
      <c r="C5256" s="1">
        <v>2018</v>
      </c>
      <c r="D5256" s="1">
        <v>0</v>
      </c>
    </row>
    <row r="5257" spans="1:4" x14ac:dyDescent="0.35">
      <c r="A5257" t="s">
        <v>37</v>
      </c>
      <c r="B5257" t="s">
        <v>79</v>
      </c>
      <c r="C5257" s="1">
        <v>2020</v>
      </c>
      <c r="D5257" s="1">
        <v>0</v>
      </c>
    </row>
    <row r="5258" spans="1:4" x14ac:dyDescent="0.35">
      <c r="A5258" t="s">
        <v>37</v>
      </c>
      <c r="B5258" t="s">
        <v>79</v>
      </c>
      <c r="C5258" s="1">
        <v>2022</v>
      </c>
      <c r="D5258" s="1">
        <v>0</v>
      </c>
    </row>
    <row r="5259" spans="1:4" x14ac:dyDescent="0.35">
      <c r="A5259" t="s">
        <v>37</v>
      </c>
      <c r="B5259" t="s">
        <v>79</v>
      </c>
      <c r="C5259" s="1">
        <v>2024</v>
      </c>
      <c r="D5259" s="1">
        <v>0</v>
      </c>
    </row>
    <row r="5260" spans="1:4" x14ac:dyDescent="0.35">
      <c r="A5260" t="s">
        <v>37</v>
      </c>
      <c r="B5260" t="s">
        <v>79</v>
      </c>
      <c r="C5260" s="1">
        <v>2026</v>
      </c>
      <c r="D5260" s="1">
        <v>0</v>
      </c>
    </row>
    <row r="5261" spans="1:4" x14ac:dyDescent="0.35">
      <c r="A5261" t="s">
        <v>37</v>
      </c>
      <c r="B5261" t="s">
        <v>79</v>
      </c>
      <c r="C5261" s="1">
        <v>2028</v>
      </c>
      <c r="D5261" s="1">
        <v>0</v>
      </c>
    </row>
    <row r="5262" spans="1:4" x14ac:dyDescent="0.35">
      <c r="A5262" t="s">
        <v>37</v>
      </c>
      <c r="B5262" t="s">
        <v>79</v>
      </c>
      <c r="C5262" s="1">
        <v>2030</v>
      </c>
      <c r="D5262" s="1">
        <v>0</v>
      </c>
    </row>
    <row r="5263" spans="1:4" x14ac:dyDescent="0.35">
      <c r="A5263" t="s">
        <v>37</v>
      </c>
      <c r="B5263" t="s">
        <v>79</v>
      </c>
      <c r="C5263" s="1">
        <v>2032</v>
      </c>
      <c r="D5263" s="1">
        <v>0</v>
      </c>
    </row>
    <row r="5264" spans="1:4" x14ac:dyDescent="0.35">
      <c r="A5264" t="s">
        <v>37</v>
      </c>
      <c r="B5264" t="s">
        <v>79</v>
      </c>
      <c r="C5264" s="1">
        <v>2034</v>
      </c>
      <c r="D5264" s="1">
        <v>0</v>
      </c>
    </row>
    <row r="5265" spans="1:4" x14ac:dyDescent="0.35">
      <c r="A5265" t="s">
        <v>37</v>
      </c>
      <c r="B5265" t="s">
        <v>79</v>
      </c>
      <c r="C5265" s="1">
        <v>2036</v>
      </c>
      <c r="D5265" s="1">
        <v>0</v>
      </c>
    </row>
    <row r="5266" spans="1:4" x14ac:dyDescent="0.35">
      <c r="A5266" t="s">
        <v>37</v>
      </c>
      <c r="B5266" t="s">
        <v>79</v>
      </c>
      <c r="C5266" s="1">
        <v>2038</v>
      </c>
      <c r="D5266" s="1">
        <v>0</v>
      </c>
    </row>
    <row r="5267" spans="1:4" x14ac:dyDescent="0.35">
      <c r="A5267" t="s">
        <v>37</v>
      </c>
      <c r="B5267" t="s">
        <v>79</v>
      </c>
      <c r="C5267" s="1">
        <v>2040</v>
      </c>
      <c r="D5267" s="1">
        <v>0</v>
      </c>
    </row>
    <row r="5268" spans="1:4" x14ac:dyDescent="0.35">
      <c r="A5268" t="s">
        <v>37</v>
      </c>
      <c r="B5268" t="s">
        <v>79</v>
      </c>
      <c r="C5268" s="1">
        <v>2042</v>
      </c>
      <c r="D5268" s="1">
        <v>0</v>
      </c>
    </row>
    <row r="5269" spans="1:4" x14ac:dyDescent="0.35">
      <c r="A5269" t="s">
        <v>37</v>
      </c>
      <c r="B5269" t="s">
        <v>79</v>
      </c>
      <c r="C5269" s="1">
        <v>2044</v>
      </c>
      <c r="D5269" s="1">
        <v>0</v>
      </c>
    </row>
    <row r="5270" spans="1:4" x14ac:dyDescent="0.35">
      <c r="A5270" t="s">
        <v>37</v>
      </c>
      <c r="B5270" t="s">
        <v>79</v>
      </c>
      <c r="C5270" s="1">
        <v>2046</v>
      </c>
      <c r="D5270" s="1">
        <v>0</v>
      </c>
    </row>
    <row r="5271" spans="1:4" x14ac:dyDescent="0.35">
      <c r="A5271" t="s">
        <v>37</v>
      </c>
      <c r="B5271" t="s">
        <v>79</v>
      </c>
      <c r="C5271" s="1">
        <v>2048</v>
      </c>
      <c r="D5271" s="1">
        <v>0</v>
      </c>
    </row>
    <row r="5272" spans="1:4" x14ac:dyDescent="0.35">
      <c r="A5272" t="s">
        <v>37</v>
      </c>
      <c r="B5272" t="s">
        <v>79</v>
      </c>
      <c r="C5272" s="1">
        <v>2050</v>
      </c>
      <c r="D5272" s="1">
        <v>0</v>
      </c>
    </row>
    <row r="5273" spans="1:4" x14ac:dyDescent="0.35">
      <c r="A5273" t="s">
        <v>38</v>
      </c>
      <c r="B5273" t="s">
        <v>79</v>
      </c>
      <c r="C5273" s="1">
        <v>2010</v>
      </c>
      <c r="D5273" s="1">
        <v>0</v>
      </c>
    </row>
    <row r="5274" spans="1:4" x14ac:dyDescent="0.35">
      <c r="A5274" t="s">
        <v>38</v>
      </c>
      <c r="B5274" t="s">
        <v>79</v>
      </c>
      <c r="C5274" s="1">
        <v>2012</v>
      </c>
      <c r="D5274" s="1">
        <v>0</v>
      </c>
    </row>
    <row r="5275" spans="1:4" x14ac:dyDescent="0.35">
      <c r="A5275" t="s">
        <v>38</v>
      </c>
      <c r="B5275" t="s">
        <v>79</v>
      </c>
      <c r="C5275" s="1">
        <v>2014</v>
      </c>
      <c r="D5275" s="1">
        <v>0</v>
      </c>
    </row>
    <row r="5276" spans="1:4" x14ac:dyDescent="0.35">
      <c r="A5276" t="s">
        <v>38</v>
      </c>
      <c r="B5276" t="s">
        <v>79</v>
      </c>
      <c r="C5276" s="1">
        <v>2016</v>
      </c>
      <c r="D5276" s="1">
        <v>0</v>
      </c>
    </row>
    <row r="5277" spans="1:4" x14ac:dyDescent="0.35">
      <c r="A5277" t="s">
        <v>38</v>
      </c>
      <c r="B5277" t="s">
        <v>79</v>
      </c>
      <c r="C5277" s="1">
        <v>2018</v>
      </c>
      <c r="D5277" s="1">
        <v>0</v>
      </c>
    </row>
    <row r="5278" spans="1:4" x14ac:dyDescent="0.35">
      <c r="A5278" t="s">
        <v>38</v>
      </c>
      <c r="B5278" t="s">
        <v>79</v>
      </c>
      <c r="C5278" s="1">
        <v>2020</v>
      </c>
      <c r="D5278" s="1">
        <v>0</v>
      </c>
    </row>
    <row r="5279" spans="1:4" x14ac:dyDescent="0.35">
      <c r="A5279" t="s">
        <v>38</v>
      </c>
      <c r="B5279" t="s">
        <v>79</v>
      </c>
      <c r="C5279" s="1">
        <v>2022</v>
      </c>
      <c r="D5279" s="1">
        <v>0</v>
      </c>
    </row>
    <row r="5280" spans="1:4" x14ac:dyDescent="0.35">
      <c r="A5280" t="s">
        <v>38</v>
      </c>
      <c r="B5280" t="s">
        <v>79</v>
      </c>
      <c r="C5280" s="1">
        <v>2024</v>
      </c>
      <c r="D5280" s="1">
        <v>0</v>
      </c>
    </row>
    <row r="5281" spans="1:4" x14ac:dyDescent="0.35">
      <c r="A5281" t="s">
        <v>38</v>
      </c>
      <c r="B5281" t="s">
        <v>79</v>
      </c>
      <c r="C5281" s="1">
        <v>2026</v>
      </c>
      <c r="D5281" s="1">
        <v>0</v>
      </c>
    </row>
    <row r="5282" spans="1:4" x14ac:dyDescent="0.35">
      <c r="A5282" t="s">
        <v>38</v>
      </c>
      <c r="B5282" t="s">
        <v>79</v>
      </c>
      <c r="C5282" s="1">
        <v>2028</v>
      </c>
      <c r="D5282" s="1">
        <v>0</v>
      </c>
    </row>
    <row r="5283" spans="1:4" x14ac:dyDescent="0.35">
      <c r="A5283" t="s">
        <v>38</v>
      </c>
      <c r="B5283" t="s">
        <v>79</v>
      </c>
      <c r="C5283" s="1">
        <v>2030</v>
      </c>
      <c r="D5283" s="1">
        <v>0</v>
      </c>
    </row>
    <row r="5284" spans="1:4" x14ac:dyDescent="0.35">
      <c r="A5284" t="s">
        <v>38</v>
      </c>
      <c r="B5284" t="s">
        <v>79</v>
      </c>
      <c r="C5284" s="1">
        <v>2032</v>
      </c>
      <c r="D5284" s="1">
        <v>0</v>
      </c>
    </row>
    <row r="5285" spans="1:4" x14ac:dyDescent="0.35">
      <c r="A5285" t="s">
        <v>38</v>
      </c>
      <c r="B5285" t="s">
        <v>79</v>
      </c>
      <c r="C5285" s="1">
        <v>2034</v>
      </c>
      <c r="D5285" s="1">
        <v>0</v>
      </c>
    </row>
    <row r="5286" spans="1:4" x14ac:dyDescent="0.35">
      <c r="A5286" t="s">
        <v>38</v>
      </c>
      <c r="B5286" t="s">
        <v>79</v>
      </c>
      <c r="C5286" s="1">
        <v>2036</v>
      </c>
      <c r="D5286" s="1">
        <v>0</v>
      </c>
    </row>
    <row r="5287" spans="1:4" x14ac:dyDescent="0.35">
      <c r="A5287" t="s">
        <v>38</v>
      </c>
      <c r="B5287" t="s">
        <v>79</v>
      </c>
      <c r="C5287" s="1">
        <v>2038</v>
      </c>
      <c r="D5287" s="1">
        <v>0</v>
      </c>
    </row>
    <row r="5288" spans="1:4" x14ac:dyDescent="0.35">
      <c r="A5288" t="s">
        <v>38</v>
      </c>
      <c r="B5288" t="s">
        <v>79</v>
      </c>
      <c r="C5288" s="1">
        <v>2040</v>
      </c>
      <c r="D5288" s="1">
        <v>0</v>
      </c>
    </row>
    <row r="5289" spans="1:4" x14ac:dyDescent="0.35">
      <c r="A5289" t="s">
        <v>38</v>
      </c>
      <c r="B5289" t="s">
        <v>79</v>
      </c>
      <c r="C5289" s="1">
        <v>2042</v>
      </c>
      <c r="D5289" s="1">
        <v>0</v>
      </c>
    </row>
    <row r="5290" spans="1:4" x14ac:dyDescent="0.35">
      <c r="A5290" t="s">
        <v>38</v>
      </c>
      <c r="B5290" t="s">
        <v>79</v>
      </c>
      <c r="C5290" s="1">
        <v>2044</v>
      </c>
      <c r="D5290" s="1">
        <v>0</v>
      </c>
    </row>
    <row r="5291" spans="1:4" x14ac:dyDescent="0.35">
      <c r="A5291" t="s">
        <v>38</v>
      </c>
      <c r="B5291" t="s">
        <v>79</v>
      </c>
      <c r="C5291" s="1">
        <v>2046</v>
      </c>
      <c r="D5291" s="1">
        <v>0</v>
      </c>
    </row>
    <row r="5292" spans="1:4" x14ac:dyDescent="0.35">
      <c r="A5292" t="s">
        <v>38</v>
      </c>
      <c r="B5292" t="s">
        <v>79</v>
      </c>
      <c r="C5292" s="1">
        <v>2048</v>
      </c>
      <c r="D5292" s="1">
        <v>0</v>
      </c>
    </row>
    <row r="5293" spans="1:4" x14ac:dyDescent="0.35">
      <c r="A5293" t="s">
        <v>38</v>
      </c>
      <c r="B5293" t="s">
        <v>79</v>
      </c>
      <c r="C5293" s="1">
        <v>2050</v>
      </c>
      <c r="D5293" s="1">
        <v>0</v>
      </c>
    </row>
    <row r="5294" spans="1:4" x14ac:dyDescent="0.35">
      <c r="A5294" t="s">
        <v>39</v>
      </c>
      <c r="B5294" t="s">
        <v>79</v>
      </c>
      <c r="C5294" s="1">
        <v>2010</v>
      </c>
      <c r="D5294" s="1">
        <v>0</v>
      </c>
    </row>
    <row r="5295" spans="1:4" x14ac:dyDescent="0.35">
      <c r="A5295" t="s">
        <v>39</v>
      </c>
      <c r="B5295" t="s">
        <v>79</v>
      </c>
      <c r="C5295" s="1">
        <v>2012</v>
      </c>
      <c r="D5295" s="1">
        <v>0</v>
      </c>
    </row>
    <row r="5296" spans="1:4" x14ac:dyDescent="0.35">
      <c r="A5296" t="s">
        <v>39</v>
      </c>
      <c r="B5296" t="s">
        <v>79</v>
      </c>
      <c r="C5296" s="1">
        <v>2014</v>
      </c>
      <c r="D5296" s="1">
        <v>0</v>
      </c>
    </row>
    <row r="5297" spans="1:4" x14ac:dyDescent="0.35">
      <c r="A5297" t="s">
        <v>39</v>
      </c>
      <c r="B5297" t="s">
        <v>79</v>
      </c>
      <c r="C5297" s="1">
        <v>2016</v>
      </c>
      <c r="D5297" s="1">
        <v>0</v>
      </c>
    </row>
    <row r="5298" spans="1:4" x14ac:dyDescent="0.35">
      <c r="A5298" t="s">
        <v>39</v>
      </c>
      <c r="B5298" t="s">
        <v>79</v>
      </c>
      <c r="C5298" s="1">
        <v>2018</v>
      </c>
      <c r="D5298" s="1">
        <v>0</v>
      </c>
    </row>
    <row r="5299" spans="1:4" x14ac:dyDescent="0.35">
      <c r="A5299" t="s">
        <v>39</v>
      </c>
      <c r="B5299" t="s">
        <v>79</v>
      </c>
      <c r="C5299" s="1">
        <v>2020</v>
      </c>
      <c r="D5299" s="1">
        <v>0</v>
      </c>
    </row>
    <row r="5300" spans="1:4" x14ac:dyDescent="0.35">
      <c r="A5300" t="s">
        <v>39</v>
      </c>
      <c r="B5300" t="s">
        <v>79</v>
      </c>
      <c r="C5300" s="1">
        <v>2022</v>
      </c>
      <c r="D5300" s="1">
        <v>0</v>
      </c>
    </row>
    <row r="5301" spans="1:4" x14ac:dyDescent="0.35">
      <c r="A5301" t="s">
        <v>39</v>
      </c>
      <c r="B5301" t="s">
        <v>79</v>
      </c>
      <c r="C5301" s="1">
        <v>2024</v>
      </c>
      <c r="D5301" s="1">
        <v>0</v>
      </c>
    </row>
    <row r="5302" spans="1:4" x14ac:dyDescent="0.35">
      <c r="A5302" t="s">
        <v>39</v>
      </c>
      <c r="B5302" t="s">
        <v>79</v>
      </c>
      <c r="C5302" s="1">
        <v>2026</v>
      </c>
      <c r="D5302" s="1">
        <v>0</v>
      </c>
    </row>
    <row r="5303" spans="1:4" x14ac:dyDescent="0.35">
      <c r="A5303" t="s">
        <v>39</v>
      </c>
      <c r="B5303" t="s">
        <v>79</v>
      </c>
      <c r="C5303" s="1">
        <v>2028</v>
      </c>
      <c r="D5303" s="1">
        <v>0</v>
      </c>
    </row>
    <row r="5304" spans="1:4" x14ac:dyDescent="0.35">
      <c r="A5304" t="s">
        <v>39</v>
      </c>
      <c r="B5304" t="s">
        <v>79</v>
      </c>
      <c r="C5304" s="1">
        <v>2030</v>
      </c>
      <c r="D5304" s="1">
        <v>0</v>
      </c>
    </row>
    <row r="5305" spans="1:4" x14ac:dyDescent="0.35">
      <c r="A5305" t="s">
        <v>39</v>
      </c>
      <c r="B5305" t="s">
        <v>79</v>
      </c>
      <c r="C5305" s="1">
        <v>2032</v>
      </c>
      <c r="D5305" s="1">
        <v>0</v>
      </c>
    </row>
    <row r="5306" spans="1:4" x14ac:dyDescent="0.35">
      <c r="A5306" t="s">
        <v>39</v>
      </c>
      <c r="B5306" t="s">
        <v>79</v>
      </c>
      <c r="C5306" s="1">
        <v>2034</v>
      </c>
      <c r="D5306" s="1">
        <v>0</v>
      </c>
    </row>
    <row r="5307" spans="1:4" x14ac:dyDescent="0.35">
      <c r="A5307" t="s">
        <v>39</v>
      </c>
      <c r="B5307" t="s">
        <v>79</v>
      </c>
      <c r="C5307" s="1">
        <v>2036</v>
      </c>
      <c r="D5307" s="1">
        <v>0</v>
      </c>
    </row>
    <row r="5308" spans="1:4" x14ac:dyDescent="0.35">
      <c r="A5308" t="s">
        <v>39</v>
      </c>
      <c r="B5308" t="s">
        <v>79</v>
      </c>
      <c r="C5308" s="1">
        <v>2038</v>
      </c>
      <c r="D5308" s="1">
        <v>0</v>
      </c>
    </row>
    <row r="5309" spans="1:4" x14ac:dyDescent="0.35">
      <c r="A5309" t="s">
        <v>39</v>
      </c>
      <c r="B5309" t="s">
        <v>79</v>
      </c>
      <c r="C5309" s="1">
        <v>2040</v>
      </c>
      <c r="D5309" s="1">
        <v>0</v>
      </c>
    </row>
    <row r="5310" spans="1:4" x14ac:dyDescent="0.35">
      <c r="A5310" t="s">
        <v>39</v>
      </c>
      <c r="B5310" t="s">
        <v>79</v>
      </c>
      <c r="C5310" s="1">
        <v>2042</v>
      </c>
      <c r="D5310" s="1">
        <v>0</v>
      </c>
    </row>
    <row r="5311" spans="1:4" x14ac:dyDescent="0.35">
      <c r="A5311" t="s">
        <v>39</v>
      </c>
      <c r="B5311" t="s">
        <v>79</v>
      </c>
      <c r="C5311" s="1">
        <v>2044</v>
      </c>
      <c r="D5311" s="1">
        <v>0</v>
      </c>
    </row>
    <row r="5312" spans="1:4" x14ac:dyDescent="0.35">
      <c r="A5312" t="s">
        <v>39</v>
      </c>
      <c r="B5312" t="s">
        <v>79</v>
      </c>
      <c r="C5312" s="1">
        <v>2046</v>
      </c>
      <c r="D5312" s="1">
        <v>0</v>
      </c>
    </row>
    <row r="5313" spans="1:4" x14ac:dyDescent="0.35">
      <c r="A5313" t="s">
        <v>39</v>
      </c>
      <c r="B5313" t="s">
        <v>79</v>
      </c>
      <c r="C5313" s="1">
        <v>2048</v>
      </c>
      <c r="D5313" s="1">
        <v>0</v>
      </c>
    </row>
    <row r="5314" spans="1:4" x14ac:dyDescent="0.35">
      <c r="A5314" t="s">
        <v>39</v>
      </c>
      <c r="B5314" t="s">
        <v>79</v>
      </c>
      <c r="C5314" s="1">
        <v>2050</v>
      </c>
      <c r="D5314" s="1">
        <v>0</v>
      </c>
    </row>
    <row r="5315" spans="1:4" x14ac:dyDescent="0.35">
      <c r="A5315" t="s">
        <v>40</v>
      </c>
      <c r="B5315" t="s">
        <v>79</v>
      </c>
      <c r="C5315" s="1">
        <v>2010</v>
      </c>
      <c r="D5315" s="1">
        <v>0</v>
      </c>
    </row>
    <row r="5316" spans="1:4" x14ac:dyDescent="0.35">
      <c r="A5316" t="s">
        <v>40</v>
      </c>
      <c r="B5316" t="s">
        <v>79</v>
      </c>
      <c r="C5316" s="1">
        <v>2012</v>
      </c>
      <c r="D5316" s="1">
        <v>0</v>
      </c>
    </row>
    <row r="5317" spans="1:4" x14ac:dyDescent="0.35">
      <c r="A5317" t="s">
        <v>40</v>
      </c>
      <c r="B5317" t="s">
        <v>79</v>
      </c>
      <c r="C5317" s="1">
        <v>2014</v>
      </c>
      <c r="D5317" s="1">
        <v>0</v>
      </c>
    </row>
    <row r="5318" spans="1:4" x14ac:dyDescent="0.35">
      <c r="A5318" t="s">
        <v>40</v>
      </c>
      <c r="B5318" t="s">
        <v>79</v>
      </c>
      <c r="C5318" s="1">
        <v>2016</v>
      </c>
      <c r="D5318" s="1">
        <v>0</v>
      </c>
    </row>
    <row r="5319" spans="1:4" x14ac:dyDescent="0.35">
      <c r="A5319" t="s">
        <v>40</v>
      </c>
      <c r="B5319" t="s">
        <v>79</v>
      </c>
      <c r="C5319" s="1">
        <v>2018</v>
      </c>
      <c r="D5319" s="1">
        <v>0</v>
      </c>
    </row>
    <row r="5320" spans="1:4" x14ac:dyDescent="0.35">
      <c r="A5320" t="s">
        <v>40</v>
      </c>
      <c r="B5320" t="s">
        <v>79</v>
      </c>
      <c r="C5320" s="1">
        <v>2020</v>
      </c>
      <c r="D5320" s="1">
        <v>0</v>
      </c>
    </row>
    <row r="5321" spans="1:4" x14ac:dyDescent="0.35">
      <c r="A5321" t="s">
        <v>40</v>
      </c>
      <c r="B5321" t="s">
        <v>79</v>
      </c>
      <c r="C5321" s="1">
        <v>2022</v>
      </c>
      <c r="D5321" s="1">
        <v>0</v>
      </c>
    </row>
    <row r="5322" spans="1:4" x14ac:dyDescent="0.35">
      <c r="A5322" t="s">
        <v>40</v>
      </c>
      <c r="B5322" t="s">
        <v>79</v>
      </c>
      <c r="C5322" s="1">
        <v>2024</v>
      </c>
      <c r="D5322" s="1">
        <v>0</v>
      </c>
    </row>
    <row r="5323" spans="1:4" x14ac:dyDescent="0.35">
      <c r="A5323" t="s">
        <v>40</v>
      </c>
      <c r="B5323" t="s">
        <v>79</v>
      </c>
      <c r="C5323" s="1">
        <v>2026</v>
      </c>
      <c r="D5323" s="1">
        <v>0</v>
      </c>
    </row>
    <row r="5324" spans="1:4" x14ac:dyDescent="0.35">
      <c r="A5324" t="s">
        <v>40</v>
      </c>
      <c r="B5324" t="s">
        <v>79</v>
      </c>
      <c r="C5324" s="1">
        <v>2028</v>
      </c>
      <c r="D5324" s="1">
        <v>0</v>
      </c>
    </row>
    <row r="5325" spans="1:4" x14ac:dyDescent="0.35">
      <c r="A5325" t="s">
        <v>40</v>
      </c>
      <c r="B5325" t="s">
        <v>79</v>
      </c>
      <c r="C5325" s="1">
        <v>2030</v>
      </c>
      <c r="D5325" s="1">
        <v>0</v>
      </c>
    </row>
    <row r="5326" spans="1:4" x14ac:dyDescent="0.35">
      <c r="A5326" t="s">
        <v>40</v>
      </c>
      <c r="B5326" t="s">
        <v>79</v>
      </c>
      <c r="C5326" s="1">
        <v>2032</v>
      </c>
      <c r="D5326" s="1">
        <v>0</v>
      </c>
    </row>
    <row r="5327" spans="1:4" x14ac:dyDescent="0.35">
      <c r="A5327" t="s">
        <v>40</v>
      </c>
      <c r="B5327" t="s">
        <v>79</v>
      </c>
      <c r="C5327" s="1">
        <v>2034</v>
      </c>
      <c r="D5327" s="1">
        <v>0</v>
      </c>
    </row>
    <row r="5328" spans="1:4" x14ac:dyDescent="0.35">
      <c r="A5328" t="s">
        <v>40</v>
      </c>
      <c r="B5328" t="s">
        <v>79</v>
      </c>
      <c r="C5328" s="1">
        <v>2036</v>
      </c>
      <c r="D5328" s="1">
        <v>0</v>
      </c>
    </row>
    <row r="5329" spans="1:4" x14ac:dyDescent="0.35">
      <c r="A5329" t="s">
        <v>40</v>
      </c>
      <c r="B5329" t="s">
        <v>79</v>
      </c>
      <c r="C5329" s="1">
        <v>2038</v>
      </c>
      <c r="D5329" s="1">
        <v>0</v>
      </c>
    </row>
    <row r="5330" spans="1:4" x14ac:dyDescent="0.35">
      <c r="A5330" t="s">
        <v>40</v>
      </c>
      <c r="B5330" t="s">
        <v>79</v>
      </c>
      <c r="C5330" s="1">
        <v>2040</v>
      </c>
      <c r="D5330" s="1">
        <v>0</v>
      </c>
    </row>
    <row r="5331" spans="1:4" x14ac:dyDescent="0.35">
      <c r="A5331" t="s">
        <v>40</v>
      </c>
      <c r="B5331" t="s">
        <v>79</v>
      </c>
      <c r="C5331" s="1">
        <v>2042</v>
      </c>
      <c r="D5331" s="1">
        <v>0</v>
      </c>
    </row>
    <row r="5332" spans="1:4" x14ac:dyDescent="0.35">
      <c r="A5332" t="s">
        <v>40</v>
      </c>
      <c r="B5332" t="s">
        <v>79</v>
      </c>
      <c r="C5332" s="1">
        <v>2044</v>
      </c>
      <c r="D5332" s="1">
        <v>0</v>
      </c>
    </row>
    <row r="5333" spans="1:4" x14ac:dyDescent="0.35">
      <c r="A5333" t="s">
        <v>40</v>
      </c>
      <c r="B5333" t="s">
        <v>79</v>
      </c>
      <c r="C5333" s="1">
        <v>2046</v>
      </c>
      <c r="D5333" s="1">
        <v>0</v>
      </c>
    </row>
    <row r="5334" spans="1:4" x14ac:dyDescent="0.35">
      <c r="A5334" t="s">
        <v>40</v>
      </c>
      <c r="B5334" t="s">
        <v>79</v>
      </c>
      <c r="C5334" s="1">
        <v>2048</v>
      </c>
      <c r="D5334" s="1">
        <v>0</v>
      </c>
    </row>
    <row r="5335" spans="1:4" x14ac:dyDescent="0.35">
      <c r="A5335" t="s">
        <v>40</v>
      </c>
      <c r="B5335" t="s">
        <v>79</v>
      </c>
      <c r="C5335" s="1">
        <v>2050</v>
      </c>
      <c r="D5335" s="1">
        <v>0</v>
      </c>
    </row>
    <row r="5336" spans="1:4" x14ac:dyDescent="0.35">
      <c r="A5336" t="s">
        <v>41</v>
      </c>
      <c r="B5336" t="s">
        <v>79</v>
      </c>
      <c r="C5336" s="1">
        <v>2010</v>
      </c>
      <c r="D5336" s="1">
        <v>0</v>
      </c>
    </row>
    <row r="5337" spans="1:4" x14ac:dyDescent="0.35">
      <c r="A5337" t="s">
        <v>41</v>
      </c>
      <c r="B5337" t="s">
        <v>79</v>
      </c>
      <c r="C5337" s="1">
        <v>2012</v>
      </c>
      <c r="D5337" s="1">
        <v>0</v>
      </c>
    </row>
    <row r="5338" spans="1:4" x14ac:dyDescent="0.35">
      <c r="A5338" t="s">
        <v>41</v>
      </c>
      <c r="B5338" t="s">
        <v>79</v>
      </c>
      <c r="C5338" s="1">
        <v>2014</v>
      </c>
      <c r="D5338" s="1">
        <v>0</v>
      </c>
    </row>
    <row r="5339" spans="1:4" x14ac:dyDescent="0.35">
      <c r="A5339" t="s">
        <v>41</v>
      </c>
      <c r="B5339" t="s">
        <v>79</v>
      </c>
      <c r="C5339" s="1">
        <v>2016</v>
      </c>
      <c r="D5339" s="1">
        <v>0</v>
      </c>
    </row>
    <row r="5340" spans="1:4" x14ac:dyDescent="0.35">
      <c r="A5340" t="s">
        <v>41</v>
      </c>
      <c r="B5340" t="s">
        <v>79</v>
      </c>
      <c r="C5340" s="1">
        <v>2018</v>
      </c>
      <c r="D5340" s="1">
        <v>0</v>
      </c>
    </row>
    <row r="5341" spans="1:4" x14ac:dyDescent="0.35">
      <c r="A5341" t="s">
        <v>41</v>
      </c>
      <c r="B5341" t="s">
        <v>79</v>
      </c>
      <c r="C5341" s="1">
        <v>2020</v>
      </c>
      <c r="D5341" s="1">
        <v>0</v>
      </c>
    </row>
    <row r="5342" spans="1:4" x14ac:dyDescent="0.35">
      <c r="A5342" t="s">
        <v>41</v>
      </c>
      <c r="B5342" t="s">
        <v>79</v>
      </c>
      <c r="C5342" s="1">
        <v>2022</v>
      </c>
      <c r="D5342" s="1">
        <v>0</v>
      </c>
    </row>
    <row r="5343" spans="1:4" x14ac:dyDescent="0.35">
      <c r="A5343" t="s">
        <v>41</v>
      </c>
      <c r="B5343" t="s">
        <v>79</v>
      </c>
      <c r="C5343" s="1">
        <v>2024</v>
      </c>
      <c r="D5343" s="1">
        <v>0</v>
      </c>
    </row>
    <row r="5344" spans="1:4" x14ac:dyDescent="0.35">
      <c r="A5344" t="s">
        <v>41</v>
      </c>
      <c r="B5344" t="s">
        <v>79</v>
      </c>
      <c r="C5344" s="1">
        <v>2026</v>
      </c>
      <c r="D5344" s="1">
        <v>0</v>
      </c>
    </row>
    <row r="5345" spans="1:4" x14ac:dyDescent="0.35">
      <c r="A5345" t="s">
        <v>41</v>
      </c>
      <c r="B5345" t="s">
        <v>79</v>
      </c>
      <c r="C5345" s="1">
        <v>2028</v>
      </c>
      <c r="D5345" s="1">
        <v>0</v>
      </c>
    </row>
    <row r="5346" spans="1:4" x14ac:dyDescent="0.35">
      <c r="A5346" t="s">
        <v>41</v>
      </c>
      <c r="B5346" t="s">
        <v>79</v>
      </c>
      <c r="C5346" s="1">
        <v>2030</v>
      </c>
      <c r="D5346" s="1">
        <v>0</v>
      </c>
    </row>
    <row r="5347" spans="1:4" x14ac:dyDescent="0.35">
      <c r="A5347" t="s">
        <v>41</v>
      </c>
      <c r="B5347" t="s">
        <v>79</v>
      </c>
      <c r="C5347" s="1">
        <v>2032</v>
      </c>
      <c r="D5347" s="1">
        <v>0</v>
      </c>
    </row>
    <row r="5348" spans="1:4" x14ac:dyDescent="0.35">
      <c r="A5348" t="s">
        <v>41</v>
      </c>
      <c r="B5348" t="s">
        <v>79</v>
      </c>
      <c r="C5348" s="1">
        <v>2034</v>
      </c>
      <c r="D5348" s="1">
        <v>0</v>
      </c>
    </row>
    <row r="5349" spans="1:4" x14ac:dyDescent="0.35">
      <c r="A5349" t="s">
        <v>41</v>
      </c>
      <c r="B5349" t="s">
        <v>79</v>
      </c>
      <c r="C5349" s="1">
        <v>2036</v>
      </c>
      <c r="D5349" s="1">
        <v>0</v>
      </c>
    </row>
    <row r="5350" spans="1:4" x14ac:dyDescent="0.35">
      <c r="A5350" t="s">
        <v>41</v>
      </c>
      <c r="B5350" t="s">
        <v>79</v>
      </c>
      <c r="C5350" s="1">
        <v>2038</v>
      </c>
      <c r="D5350" s="1">
        <v>0</v>
      </c>
    </row>
    <row r="5351" spans="1:4" x14ac:dyDescent="0.35">
      <c r="A5351" t="s">
        <v>41</v>
      </c>
      <c r="B5351" t="s">
        <v>79</v>
      </c>
      <c r="C5351" s="1">
        <v>2040</v>
      </c>
      <c r="D5351" s="1">
        <v>0</v>
      </c>
    </row>
    <row r="5352" spans="1:4" x14ac:dyDescent="0.35">
      <c r="A5352" t="s">
        <v>41</v>
      </c>
      <c r="B5352" t="s">
        <v>79</v>
      </c>
      <c r="C5352" s="1">
        <v>2042</v>
      </c>
      <c r="D5352" s="1">
        <v>0</v>
      </c>
    </row>
    <row r="5353" spans="1:4" x14ac:dyDescent="0.35">
      <c r="A5353" t="s">
        <v>41</v>
      </c>
      <c r="B5353" t="s">
        <v>79</v>
      </c>
      <c r="C5353" s="1">
        <v>2044</v>
      </c>
      <c r="D5353" s="1">
        <v>0</v>
      </c>
    </row>
    <row r="5354" spans="1:4" x14ac:dyDescent="0.35">
      <c r="A5354" t="s">
        <v>41</v>
      </c>
      <c r="B5354" t="s">
        <v>79</v>
      </c>
      <c r="C5354" s="1">
        <v>2046</v>
      </c>
      <c r="D5354" s="1">
        <v>0</v>
      </c>
    </row>
    <row r="5355" spans="1:4" x14ac:dyDescent="0.35">
      <c r="A5355" t="s">
        <v>41</v>
      </c>
      <c r="B5355" t="s">
        <v>79</v>
      </c>
      <c r="C5355" s="1">
        <v>2048</v>
      </c>
      <c r="D5355" s="1">
        <v>0</v>
      </c>
    </row>
    <row r="5356" spans="1:4" x14ac:dyDescent="0.35">
      <c r="A5356" t="s">
        <v>41</v>
      </c>
      <c r="B5356" t="s">
        <v>79</v>
      </c>
      <c r="C5356" s="1">
        <v>2050</v>
      </c>
      <c r="D5356" s="1">
        <v>0</v>
      </c>
    </row>
    <row r="5357" spans="1:4" x14ac:dyDescent="0.35">
      <c r="A5357" t="s">
        <v>42</v>
      </c>
      <c r="B5357" t="s">
        <v>79</v>
      </c>
      <c r="C5357" s="1">
        <v>2010</v>
      </c>
      <c r="D5357" s="1">
        <v>0</v>
      </c>
    </row>
    <row r="5358" spans="1:4" x14ac:dyDescent="0.35">
      <c r="A5358" t="s">
        <v>42</v>
      </c>
      <c r="B5358" t="s">
        <v>79</v>
      </c>
      <c r="C5358" s="1">
        <v>2012</v>
      </c>
      <c r="D5358" s="1">
        <v>0</v>
      </c>
    </row>
    <row r="5359" spans="1:4" x14ac:dyDescent="0.35">
      <c r="A5359" t="s">
        <v>42</v>
      </c>
      <c r="B5359" t="s">
        <v>79</v>
      </c>
      <c r="C5359" s="1">
        <v>2014</v>
      </c>
      <c r="D5359" s="1">
        <v>0</v>
      </c>
    </row>
    <row r="5360" spans="1:4" x14ac:dyDescent="0.35">
      <c r="A5360" t="s">
        <v>42</v>
      </c>
      <c r="B5360" t="s">
        <v>79</v>
      </c>
      <c r="C5360" s="1">
        <v>2016</v>
      </c>
      <c r="D5360" s="1">
        <v>0</v>
      </c>
    </row>
    <row r="5361" spans="1:4" x14ac:dyDescent="0.35">
      <c r="A5361" t="s">
        <v>42</v>
      </c>
      <c r="B5361" t="s">
        <v>79</v>
      </c>
      <c r="C5361" s="1">
        <v>2018</v>
      </c>
      <c r="D5361" s="1">
        <v>0</v>
      </c>
    </row>
    <row r="5362" spans="1:4" x14ac:dyDescent="0.35">
      <c r="A5362" t="s">
        <v>42</v>
      </c>
      <c r="B5362" t="s">
        <v>79</v>
      </c>
      <c r="C5362" s="1">
        <v>2020</v>
      </c>
      <c r="D5362" s="1">
        <v>0</v>
      </c>
    </row>
    <row r="5363" spans="1:4" x14ac:dyDescent="0.35">
      <c r="A5363" t="s">
        <v>42</v>
      </c>
      <c r="B5363" t="s">
        <v>79</v>
      </c>
      <c r="C5363" s="1">
        <v>2022</v>
      </c>
      <c r="D5363" s="1">
        <v>0</v>
      </c>
    </row>
    <row r="5364" spans="1:4" x14ac:dyDescent="0.35">
      <c r="A5364" t="s">
        <v>42</v>
      </c>
      <c r="B5364" t="s">
        <v>79</v>
      </c>
      <c r="C5364" s="1">
        <v>2024</v>
      </c>
      <c r="D5364" s="1">
        <v>0</v>
      </c>
    </row>
    <row r="5365" spans="1:4" x14ac:dyDescent="0.35">
      <c r="A5365" t="s">
        <v>42</v>
      </c>
      <c r="B5365" t="s">
        <v>79</v>
      </c>
      <c r="C5365" s="1">
        <v>2026</v>
      </c>
      <c r="D5365" s="1">
        <v>0</v>
      </c>
    </row>
    <row r="5366" spans="1:4" x14ac:dyDescent="0.35">
      <c r="A5366" t="s">
        <v>42</v>
      </c>
      <c r="B5366" t="s">
        <v>79</v>
      </c>
      <c r="C5366" s="1">
        <v>2028</v>
      </c>
      <c r="D5366" s="1">
        <v>0</v>
      </c>
    </row>
    <row r="5367" spans="1:4" x14ac:dyDescent="0.35">
      <c r="A5367" t="s">
        <v>42</v>
      </c>
      <c r="B5367" t="s">
        <v>79</v>
      </c>
      <c r="C5367" s="1">
        <v>2030</v>
      </c>
      <c r="D5367" s="1">
        <v>0</v>
      </c>
    </row>
    <row r="5368" spans="1:4" x14ac:dyDescent="0.35">
      <c r="A5368" t="s">
        <v>42</v>
      </c>
      <c r="B5368" t="s">
        <v>79</v>
      </c>
      <c r="C5368" s="1">
        <v>2032</v>
      </c>
      <c r="D5368" s="1">
        <v>0</v>
      </c>
    </row>
    <row r="5369" spans="1:4" x14ac:dyDescent="0.35">
      <c r="A5369" t="s">
        <v>42</v>
      </c>
      <c r="B5369" t="s">
        <v>79</v>
      </c>
      <c r="C5369" s="1">
        <v>2034</v>
      </c>
      <c r="D5369" s="1">
        <v>0</v>
      </c>
    </row>
    <row r="5370" spans="1:4" x14ac:dyDescent="0.35">
      <c r="A5370" t="s">
        <v>42</v>
      </c>
      <c r="B5370" t="s">
        <v>79</v>
      </c>
      <c r="C5370" s="1">
        <v>2036</v>
      </c>
      <c r="D5370" s="1">
        <v>0</v>
      </c>
    </row>
    <row r="5371" spans="1:4" x14ac:dyDescent="0.35">
      <c r="A5371" t="s">
        <v>42</v>
      </c>
      <c r="B5371" t="s">
        <v>79</v>
      </c>
      <c r="C5371" s="1">
        <v>2038</v>
      </c>
      <c r="D5371" s="1">
        <v>0</v>
      </c>
    </row>
    <row r="5372" spans="1:4" x14ac:dyDescent="0.35">
      <c r="A5372" t="s">
        <v>42</v>
      </c>
      <c r="B5372" t="s">
        <v>79</v>
      </c>
      <c r="C5372" s="1">
        <v>2040</v>
      </c>
      <c r="D5372" s="1">
        <v>0</v>
      </c>
    </row>
    <row r="5373" spans="1:4" x14ac:dyDescent="0.35">
      <c r="A5373" t="s">
        <v>42</v>
      </c>
      <c r="B5373" t="s">
        <v>79</v>
      </c>
      <c r="C5373" s="1">
        <v>2042</v>
      </c>
      <c r="D5373" s="1">
        <v>0</v>
      </c>
    </row>
    <row r="5374" spans="1:4" x14ac:dyDescent="0.35">
      <c r="A5374" t="s">
        <v>42</v>
      </c>
      <c r="B5374" t="s">
        <v>79</v>
      </c>
      <c r="C5374" s="1">
        <v>2044</v>
      </c>
      <c r="D5374" s="1">
        <v>0</v>
      </c>
    </row>
    <row r="5375" spans="1:4" x14ac:dyDescent="0.35">
      <c r="A5375" t="s">
        <v>42</v>
      </c>
      <c r="B5375" t="s">
        <v>79</v>
      </c>
      <c r="C5375" s="1">
        <v>2046</v>
      </c>
      <c r="D5375" s="1">
        <v>0</v>
      </c>
    </row>
    <row r="5376" spans="1:4" x14ac:dyDescent="0.35">
      <c r="A5376" t="s">
        <v>42</v>
      </c>
      <c r="B5376" t="s">
        <v>79</v>
      </c>
      <c r="C5376" s="1">
        <v>2048</v>
      </c>
      <c r="D5376" s="1">
        <v>0</v>
      </c>
    </row>
    <row r="5377" spans="1:4" x14ac:dyDescent="0.35">
      <c r="A5377" t="s">
        <v>42</v>
      </c>
      <c r="B5377" t="s">
        <v>79</v>
      </c>
      <c r="C5377" s="1">
        <v>2050</v>
      </c>
      <c r="D5377" s="1">
        <v>0</v>
      </c>
    </row>
    <row r="5378" spans="1:4" x14ac:dyDescent="0.35">
      <c r="A5378" t="s">
        <v>43</v>
      </c>
      <c r="B5378" t="s">
        <v>79</v>
      </c>
      <c r="C5378" s="1">
        <v>2010</v>
      </c>
      <c r="D5378" s="1">
        <v>0</v>
      </c>
    </row>
    <row r="5379" spans="1:4" x14ac:dyDescent="0.35">
      <c r="A5379" t="s">
        <v>43</v>
      </c>
      <c r="B5379" t="s">
        <v>79</v>
      </c>
      <c r="C5379" s="1">
        <v>2012</v>
      </c>
      <c r="D5379" s="1">
        <v>0</v>
      </c>
    </row>
    <row r="5380" spans="1:4" x14ac:dyDescent="0.35">
      <c r="A5380" t="s">
        <v>43</v>
      </c>
      <c r="B5380" t="s">
        <v>79</v>
      </c>
      <c r="C5380" s="1">
        <v>2014</v>
      </c>
      <c r="D5380" s="1">
        <v>0</v>
      </c>
    </row>
    <row r="5381" spans="1:4" x14ac:dyDescent="0.35">
      <c r="A5381" t="s">
        <v>43</v>
      </c>
      <c r="B5381" t="s">
        <v>79</v>
      </c>
      <c r="C5381" s="1">
        <v>2016</v>
      </c>
      <c r="D5381" s="1">
        <v>0</v>
      </c>
    </row>
    <row r="5382" spans="1:4" x14ac:dyDescent="0.35">
      <c r="A5382" t="s">
        <v>43</v>
      </c>
      <c r="B5382" t="s">
        <v>79</v>
      </c>
      <c r="C5382" s="1">
        <v>2018</v>
      </c>
      <c r="D5382" s="1">
        <v>0</v>
      </c>
    </row>
    <row r="5383" spans="1:4" x14ac:dyDescent="0.35">
      <c r="A5383" t="s">
        <v>43</v>
      </c>
      <c r="B5383" t="s">
        <v>79</v>
      </c>
      <c r="C5383" s="1">
        <v>2020</v>
      </c>
      <c r="D5383" s="1">
        <v>0</v>
      </c>
    </row>
    <row r="5384" spans="1:4" x14ac:dyDescent="0.35">
      <c r="A5384" t="s">
        <v>43</v>
      </c>
      <c r="B5384" t="s">
        <v>79</v>
      </c>
      <c r="C5384" s="1">
        <v>2022</v>
      </c>
      <c r="D5384" s="1">
        <v>0</v>
      </c>
    </row>
    <row r="5385" spans="1:4" x14ac:dyDescent="0.35">
      <c r="A5385" t="s">
        <v>43</v>
      </c>
      <c r="B5385" t="s">
        <v>79</v>
      </c>
      <c r="C5385" s="1">
        <v>2024</v>
      </c>
      <c r="D5385" s="1">
        <v>0</v>
      </c>
    </row>
    <row r="5386" spans="1:4" x14ac:dyDescent="0.35">
      <c r="A5386" t="s">
        <v>43</v>
      </c>
      <c r="B5386" t="s">
        <v>79</v>
      </c>
      <c r="C5386" s="1">
        <v>2026</v>
      </c>
      <c r="D5386" s="1">
        <v>0</v>
      </c>
    </row>
    <row r="5387" spans="1:4" x14ac:dyDescent="0.35">
      <c r="A5387" t="s">
        <v>43</v>
      </c>
      <c r="B5387" t="s">
        <v>79</v>
      </c>
      <c r="C5387" s="1">
        <v>2028</v>
      </c>
      <c r="D5387" s="1">
        <v>0</v>
      </c>
    </row>
    <row r="5388" spans="1:4" x14ac:dyDescent="0.35">
      <c r="A5388" t="s">
        <v>43</v>
      </c>
      <c r="B5388" t="s">
        <v>79</v>
      </c>
      <c r="C5388" s="1">
        <v>2030</v>
      </c>
      <c r="D5388" s="1">
        <v>0</v>
      </c>
    </row>
    <row r="5389" spans="1:4" x14ac:dyDescent="0.35">
      <c r="A5389" t="s">
        <v>43</v>
      </c>
      <c r="B5389" t="s">
        <v>79</v>
      </c>
      <c r="C5389" s="1">
        <v>2032</v>
      </c>
      <c r="D5389" s="1">
        <v>0</v>
      </c>
    </row>
    <row r="5390" spans="1:4" x14ac:dyDescent="0.35">
      <c r="A5390" t="s">
        <v>43</v>
      </c>
      <c r="B5390" t="s">
        <v>79</v>
      </c>
      <c r="C5390" s="1">
        <v>2034</v>
      </c>
      <c r="D5390" s="1">
        <v>0</v>
      </c>
    </row>
    <row r="5391" spans="1:4" x14ac:dyDescent="0.35">
      <c r="A5391" t="s">
        <v>43</v>
      </c>
      <c r="B5391" t="s">
        <v>79</v>
      </c>
      <c r="C5391" s="1">
        <v>2036</v>
      </c>
      <c r="D5391" s="1">
        <v>0</v>
      </c>
    </row>
    <row r="5392" spans="1:4" x14ac:dyDescent="0.35">
      <c r="A5392" t="s">
        <v>43</v>
      </c>
      <c r="B5392" t="s">
        <v>79</v>
      </c>
      <c r="C5392" s="1">
        <v>2038</v>
      </c>
      <c r="D5392" s="1">
        <v>0</v>
      </c>
    </row>
    <row r="5393" spans="1:4" x14ac:dyDescent="0.35">
      <c r="A5393" t="s">
        <v>43</v>
      </c>
      <c r="B5393" t="s">
        <v>79</v>
      </c>
      <c r="C5393" s="1">
        <v>2040</v>
      </c>
      <c r="D5393" s="1">
        <v>0</v>
      </c>
    </row>
    <row r="5394" spans="1:4" x14ac:dyDescent="0.35">
      <c r="A5394" t="s">
        <v>43</v>
      </c>
      <c r="B5394" t="s">
        <v>79</v>
      </c>
      <c r="C5394" s="1">
        <v>2042</v>
      </c>
      <c r="D5394" s="1">
        <v>0</v>
      </c>
    </row>
    <row r="5395" spans="1:4" x14ac:dyDescent="0.35">
      <c r="A5395" t="s">
        <v>43</v>
      </c>
      <c r="B5395" t="s">
        <v>79</v>
      </c>
      <c r="C5395" s="1">
        <v>2044</v>
      </c>
      <c r="D5395" s="1">
        <v>0</v>
      </c>
    </row>
    <row r="5396" spans="1:4" x14ac:dyDescent="0.35">
      <c r="A5396" t="s">
        <v>43</v>
      </c>
      <c r="B5396" t="s">
        <v>79</v>
      </c>
      <c r="C5396" s="1">
        <v>2046</v>
      </c>
      <c r="D5396" s="1">
        <v>0</v>
      </c>
    </row>
    <row r="5397" spans="1:4" x14ac:dyDescent="0.35">
      <c r="A5397" t="s">
        <v>43</v>
      </c>
      <c r="B5397" t="s">
        <v>79</v>
      </c>
      <c r="C5397" s="1">
        <v>2048</v>
      </c>
      <c r="D5397" s="1">
        <v>0</v>
      </c>
    </row>
    <row r="5398" spans="1:4" x14ac:dyDescent="0.35">
      <c r="A5398" t="s">
        <v>43</v>
      </c>
      <c r="B5398" t="s">
        <v>79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79</v>
      </c>
      <c r="C5399" s="1">
        <v>2010</v>
      </c>
      <c r="D5399" s="1">
        <v>0</v>
      </c>
    </row>
    <row r="5400" spans="1:4" x14ac:dyDescent="0.35">
      <c r="A5400" t="s">
        <v>44</v>
      </c>
      <c r="B5400" t="s">
        <v>79</v>
      </c>
      <c r="C5400" s="1">
        <v>2012</v>
      </c>
      <c r="D5400" s="1">
        <v>0</v>
      </c>
    </row>
    <row r="5401" spans="1:4" x14ac:dyDescent="0.35">
      <c r="A5401" t="s">
        <v>44</v>
      </c>
      <c r="B5401" t="s">
        <v>79</v>
      </c>
      <c r="C5401" s="1">
        <v>2014</v>
      </c>
      <c r="D5401" s="1">
        <v>0</v>
      </c>
    </row>
    <row r="5402" spans="1:4" x14ac:dyDescent="0.35">
      <c r="A5402" t="s">
        <v>44</v>
      </c>
      <c r="B5402" t="s">
        <v>79</v>
      </c>
      <c r="C5402" s="1">
        <v>2016</v>
      </c>
      <c r="D5402" s="1">
        <v>0</v>
      </c>
    </row>
    <row r="5403" spans="1:4" x14ac:dyDescent="0.35">
      <c r="A5403" t="s">
        <v>44</v>
      </c>
      <c r="B5403" t="s">
        <v>79</v>
      </c>
      <c r="C5403" s="1">
        <v>2018</v>
      </c>
      <c r="D5403" s="1">
        <v>0</v>
      </c>
    </row>
    <row r="5404" spans="1:4" x14ac:dyDescent="0.35">
      <c r="A5404" t="s">
        <v>44</v>
      </c>
      <c r="B5404" t="s">
        <v>79</v>
      </c>
      <c r="C5404" s="1">
        <v>2020</v>
      </c>
      <c r="D5404" s="1">
        <v>0</v>
      </c>
    </row>
    <row r="5405" spans="1:4" x14ac:dyDescent="0.35">
      <c r="A5405" t="s">
        <v>44</v>
      </c>
      <c r="B5405" t="s">
        <v>79</v>
      </c>
      <c r="C5405" s="1">
        <v>2022</v>
      </c>
      <c r="D5405" s="1">
        <v>0</v>
      </c>
    </row>
    <row r="5406" spans="1:4" x14ac:dyDescent="0.35">
      <c r="A5406" t="s">
        <v>44</v>
      </c>
      <c r="B5406" t="s">
        <v>79</v>
      </c>
      <c r="C5406" s="1">
        <v>2024</v>
      </c>
      <c r="D5406" s="1">
        <v>0</v>
      </c>
    </row>
    <row r="5407" spans="1:4" x14ac:dyDescent="0.35">
      <c r="A5407" t="s">
        <v>44</v>
      </c>
      <c r="B5407" t="s">
        <v>79</v>
      </c>
      <c r="C5407" s="1">
        <v>2026</v>
      </c>
      <c r="D5407" s="1">
        <v>0</v>
      </c>
    </row>
    <row r="5408" spans="1:4" x14ac:dyDescent="0.35">
      <c r="A5408" t="s">
        <v>44</v>
      </c>
      <c r="B5408" t="s">
        <v>79</v>
      </c>
      <c r="C5408" s="1">
        <v>2028</v>
      </c>
      <c r="D5408" s="1">
        <v>0</v>
      </c>
    </row>
    <row r="5409" spans="1:4" x14ac:dyDescent="0.35">
      <c r="A5409" t="s">
        <v>44</v>
      </c>
      <c r="B5409" t="s">
        <v>79</v>
      </c>
      <c r="C5409" s="1">
        <v>2030</v>
      </c>
      <c r="D5409" s="1">
        <v>0</v>
      </c>
    </row>
    <row r="5410" spans="1:4" x14ac:dyDescent="0.35">
      <c r="A5410" t="s">
        <v>44</v>
      </c>
      <c r="B5410" t="s">
        <v>79</v>
      </c>
      <c r="C5410" s="1">
        <v>2032</v>
      </c>
      <c r="D5410" s="1">
        <v>0</v>
      </c>
    </row>
    <row r="5411" spans="1:4" x14ac:dyDescent="0.35">
      <c r="A5411" t="s">
        <v>44</v>
      </c>
      <c r="B5411" t="s">
        <v>79</v>
      </c>
      <c r="C5411" s="1">
        <v>2034</v>
      </c>
      <c r="D5411" s="1">
        <v>0</v>
      </c>
    </row>
    <row r="5412" spans="1:4" x14ac:dyDescent="0.35">
      <c r="A5412" t="s">
        <v>44</v>
      </c>
      <c r="B5412" t="s">
        <v>79</v>
      </c>
      <c r="C5412" s="1">
        <v>2036</v>
      </c>
      <c r="D5412" s="1">
        <v>0</v>
      </c>
    </row>
    <row r="5413" spans="1:4" x14ac:dyDescent="0.35">
      <c r="A5413" t="s">
        <v>44</v>
      </c>
      <c r="B5413" t="s">
        <v>79</v>
      </c>
      <c r="C5413" s="1">
        <v>2038</v>
      </c>
      <c r="D5413" s="1">
        <v>0</v>
      </c>
    </row>
    <row r="5414" spans="1:4" x14ac:dyDescent="0.35">
      <c r="A5414" t="s">
        <v>44</v>
      </c>
      <c r="B5414" t="s">
        <v>79</v>
      </c>
      <c r="C5414" s="1">
        <v>2040</v>
      </c>
      <c r="D5414" s="1">
        <v>0</v>
      </c>
    </row>
    <row r="5415" spans="1:4" x14ac:dyDescent="0.35">
      <c r="A5415" t="s">
        <v>44</v>
      </c>
      <c r="B5415" t="s">
        <v>79</v>
      </c>
      <c r="C5415" s="1">
        <v>2042</v>
      </c>
      <c r="D5415" s="1">
        <v>0</v>
      </c>
    </row>
    <row r="5416" spans="1:4" x14ac:dyDescent="0.35">
      <c r="A5416" t="s">
        <v>44</v>
      </c>
      <c r="B5416" t="s">
        <v>79</v>
      </c>
      <c r="C5416" s="1">
        <v>2044</v>
      </c>
      <c r="D5416" s="1">
        <v>0</v>
      </c>
    </row>
    <row r="5417" spans="1:4" x14ac:dyDescent="0.35">
      <c r="A5417" t="s">
        <v>44</v>
      </c>
      <c r="B5417" t="s">
        <v>79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79</v>
      </c>
      <c r="C5418" s="1">
        <v>2048</v>
      </c>
      <c r="D5418" s="1">
        <v>0</v>
      </c>
    </row>
    <row r="5419" spans="1:4" x14ac:dyDescent="0.35">
      <c r="A5419" t="s">
        <v>44</v>
      </c>
      <c r="B5419" t="s">
        <v>79</v>
      </c>
      <c r="C5419" s="1">
        <v>2050</v>
      </c>
      <c r="D5419" s="1">
        <v>0</v>
      </c>
    </row>
    <row r="5420" spans="1:4" x14ac:dyDescent="0.35">
      <c r="A5420" t="s">
        <v>45</v>
      </c>
      <c r="B5420" t="s">
        <v>79</v>
      </c>
      <c r="C5420" s="1">
        <v>2010</v>
      </c>
      <c r="D5420" s="1">
        <v>0.13575780000000001</v>
      </c>
    </row>
    <row r="5421" spans="1:4" x14ac:dyDescent="0.35">
      <c r="A5421" t="s">
        <v>45</v>
      </c>
      <c r="B5421" t="s">
        <v>79</v>
      </c>
      <c r="C5421" s="1">
        <v>2012</v>
      </c>
      <c r="D5421" s="1">
        <v>0.10171569999999901</v>
      </c>
    </row>
    <row r="5422" spans="1:4" x14ac:dyDescent="0.35">
      <c r="A5422" t="s">
        <v>45</v>
      </c>
      <c r="B5422" t="s">
        <v>79</v>
      </c>
      <c r="C5422" s="1">
        <v>2014</v>
      </c>
      <c r="D5422" s="1">
        <v>0.26982260000000002</v>
      </c>
    </row>
    <row r="5423" spans="1:4" x14ac:dyDescent="0.35">
      <c r="A5423" t="s">
        <v>45</v>
      </c>
      <c r="B5423" t="s">
        <v>79</v>
      </c>
      <c r="C5423" s="1">
        <v>2016</v>
      </c>
      <c r="D5423" s="1">
        <v>0.23869569999999901</v>
      </c>
    </row>
    <row r="5424" spans="1:4" x14ac:dyDescent="0.35">
      <c r="A5424" t="s">
        <v>45</v>
      </c>
      <c r="B5424" t="s">
        <v>79</v>
      </c>
      <c r="C5424" s="1">
        <v>2018</v>
      </c>
      <c r="D5424" s="1">
        <v>0.3703748</v>
      </c>
    </row>
    <row r="5425" spans="1:4" x14ac:dyDescent="0.35">
      <c r="A5425" t="s">
        <v>45</v>
      </c>
      <c r="B5425" t="s">
        <v>79</v>
      </c>
      <c r="C5425" s="1">
        <v>2020</v>
      </c>
      <c r="D5425" s="1">
        <v>0.21592700000000001</v>
      </c>
    </row>
    <row r="5426" spans="1:4" x14ac:dyDescent="0.35">
      <c r="A5426" t="s">
        <v>45</v>
      </c>
      <c r="B5426" t="s">
        <v>79</v>
      </c>
      <c r="C5426" s="1">
        <v>2022</v>
      </c>
      <c r="D5426" s="1">
        <v>0.1559374</v>
      </c>
    </row>
    <row r="5427" spans="1:4" x14ac:dyDescent="0.35">
      <c r="A5427" t="s">
        <v>45</v>
      </c>
      <c r="B5427" t="s">
        <v>79</v>
      </c>
      <c r="C5427" s="1">
        <v>2024</v>
      </c>
      <c r="D5427" s="1">
        <v>0.15806219999999899</v>
      </c>
    </row>
    <row r="5428" spans="1:4" x14ac:dyDescent="0.35">
      <c r="A5428" t="s">
        <v>45</v>
      </c>
      <c r="B5428" t="s">
        <v>79</v>
      </c>
      <c r="C5428" s="1">
        <v>2026</v>
      </c>
      <c r="D5428" s="1">
        <v>0.16519700000000001</v>
      </c>
    </row>
    <row r="5429" spans="1:4" x14ac:dyDescent="0.35">
      <c r="A5429" t="s">
        <v>45</v>
      </c>
      <c r="B5429" t="s">
        <v>79</v>
      </c>
      <c r="C5429" s="1">
        <v>2028</v>
      </c>
      <c r="D5429" s="1">
        <v>0.155477</v>
      </c>
    </row>
    <row r="5430" spans="1:4" x14ac:dyDescent="0.35">
      <c r="A5430" t="s">
        <v>45</v>
      </c>
      <c r="B5430" t="s">
        <v>79</v>
      </c>
      <c r="C5430" s="1">
        <v>2030</v>
      </c>
      <c r="D5430" s="1">
        <v>0.18737479999999901</v>
      </c>
    </row>
    <row r="5431" spans="1:4" x14ac:dyDescent="0.35">
      <c r="A5431" t="s">
        <v>45</v>
      </c>
      <c r="B5431" t="s">
        <v>79</v>
      </c>
      <c r="C5431" s="1">
        <v>2032</v>
      </c>
      <c r="D5431" s="1">
        <v>0.1890665</v>
      </c>
    </row>
    <row r="5432" spans="1:4" x14ac:dyDescent="0.35">
      <c r="A5432" t="s">
        <v>45</v>
      </c>
      <c r="B5432" t="s">
        <v>79</v>
      </c>
      <c r="C5432" s="1">
        <v>2034</v>
      </c>
      <c r="D5432" s="1">
        <v>0.19069700000000001</v>
      </c>
    </row>
    <row r="5433" spans="1:4" x14ac:dyDescent="0.35">
      <c r="A5433" t="s">
        <v>45</v>
      </c>
      <c r="B5433" t="s">
        <v>79</v>
      </c>
      <c r="C5433" s="1">
        <v>2036</v>
      </c>
      <c r="D5433" s="1">
        <v>0.1945317</v>
      </c>
    </row>
    <row r="5434" spans="1:4" x14ac:dyDescent="0.35">
      <c r="A5434" t="s">
        <v>45</v>
      </c>
      <c r="B5434" t="s">
        <v>79</v>
      </c>
      <c r="C5434" s="1">
        <v>2038</v>
      </c>
      <c r="D5434" s="1">
        <v>0.2192191</v>
      </c>
    </row>
    <row r="5435" spans="1:4" x14ac:dyDescent="0.35">
      <c r="A5435" t="s">
        <v>45</v>
      </c>
      <c r="B5435" t="s">
        <v>79</v>
      </c>
      <c r="C5435" s="1">
        <v>2040</v>
      </c>
      <c r="D5435" s="1">
        <v>0.20000999999999999</v>
      </c>
    </row>
    <row r="5436" spans="1:4" x14ac:dyDescent="0.35">
      <c r="A5436" t="s">
        <v>45</v>
      </c>
      <c r="B5436" t="s">
        <v>79</v>
      </c>
      <c r="C5436" s="1">
        <v>2042</v>
      </c>
      <c r="D5436" s="1">
        <v>0.20000999999999999</v>
      </c>
    </row>
    <row r="5437" spans="1:4" x14ac:dyDescent="0.35">
      <c r="A5437" t="s">
        <v>45</v>
      </c>
      <c r="B5437" t="s">
        <v>79</v>
      </c>
      <c r="C5437" s="1">
        <v>2044</v>
      </c>
      <c r="D5437" s="1">
        <v>0.20000999999999999</v>
      </c>
    </row>
    <row r="5438" spans="1:4" x14ac:dyDescent="0.35">
      <c r="A5438" t="s">
        <v>45</v>
      </c>
      <c r="B5438" t="s">
        <v>79</v>
      </c>
      <c r="C5438" s="1">
        <v>2046</v>
      </c>
      <c r="D5438" s="1">
        <v>0.20000999999999999</v>
      </c>
    </row>
    <row r="5439" spans="1:4" x14ac:dyDescent="0.35">
      <c r="A5439" t="s">
        <v>45</v>
      </c>
      <c r="B5439" t="s">
        <v>79</v>
      </c>
      <c r="C5439" s="1">
        <v>2048</v>
      </c>
      <c r="D5439" s="1">
        <v>0.20000999999999999</v>
      </c>
    </row>
    <row r="5440" spans="1:4" x14ac:dyDescent="0.35">
      <c r="A5440" t="s">
        <v>45</v>
      </c>
      <c r="B5440" t="s">
        <v>79</v>
      </c>
      <c r="C5440" s="1">
        <v>2050</v>
      </c>
      <c r="D5440" s="1">
        <v>0.20000999999999999</v>
      </c>
    </row>
    <row r="5441" spans="1:4" x14ac:dyDescent="0.35">
      <c r="A5441" t="s">
        <v>46</v>
      </c>
      <c r="B5441" t="s">
        <v>79</v>
      </c>
      <c r="C5441" s="1">
        <v>2010</v>
      </c>
      <c r="D5441" s="1">
        <v>0.7316087</v>
      </c>
    </row>
    <row r="5442" spans="1:4" x14ac:dyDescent="0.35">
      <c r="A5442" t="s">
        <v>46</v>
      </c>
      <c r="B5442" t="s">
        <v>79</v>
      </c>
      <c r="C5442" s="1">
        <v>2012</v>
      </c>
      <c r="D5442" s="1">
        <v>0.90149999999999997</v>
      </c>
    </row>
    <row r="5443" spans="1:4" x14ac:dyDescent="0.35">
      <c r="A5443" t="s">
        <v>46</v>
      </c>
      <c r="B5443" t="s">
        <v>79</v>
      </c>
      <c r="C5443" s="1">
        <v>2014</v>
      </c>
      <c r="D5443" s="1">
        <v>1.1141034999999999</v>
      </c>
    </row>
    <row r="5444" spans="1:4" x14ac:dyDescent="0.35">
      <c r="A5444" t="s">
        <v>46</v>
      </c>
      <c r="B5444" t="s">
        <v>79</v>
      </c>
      <c r="C5444" s="1">
        <v>2016</v>
      </c>
      <c r="D5444" s="1">
        <v>1.3361738999999999</v>
      </c>
    </row>
    <row r="5445" spans="1:4" x14ac:dyDescent="0.35">
      <c r="A5445" t="s">
        <v>46</v>
      </c>
      <c r="B5445" t="s">
        <v>79</v>
      </c>
      <c r="C5445" s="1">
        <v>2018</v>
      </c>
      <c r="D5445" s="1">
        <v>0.81200280000000002</v>
      </c>
    </row>
    <row r="5446" spans="1:4" x14ac:dyDescent="0.35">
      <c r="A5446" t="s">
        <v>46</v>
      </c>
      <c r="B5446" t="s">
        <v>79</v>
      </c>
      <c r="C5446" s="1">
        <v>2020</v>
      </c>
      <c r="D5446" s="1">
        <v>0.54278539999999997</v>
      </c>
    </row>
    <row r="5447" spans="1:4" x14ac:dyDescent="0.35">
      <c r="A5447" t="s">
        <v>46</v>
      </c>
      <c r="B5447" t="s">
        <v>79</v>
      </c>
      <c r="C5447" s="1">
        <v>2022</v>
      </c>
      <c r="D5447" s="1">
        <v>0.155115</v>
      </c>
    </row>
    <row r="5448" spans="1:4" x14ac:dyDescent="0.35">
      <c r="A5448" t="s">
        <v>46</v>
      </c>
      <c r="B5448" t="s">
        <v>79</v>
      </c>
      <c r="C5448" s="1">
        <v>2024</v>
      </c>
      <c r="D5448" s="1">
        <v>0.2194728</v>
      </c>
    </row>
    <row r="5449" spans="1:4" x14ac:dyDescent="0.35">
      <c r="A5449" t="s">
        <v>46</v>
      </c>
      <c r="B5449" t="s">
        <v>79</v>
      </c>
      <c r="C5449" s="1">
        <v>2026</v>
      </c>
      <c r="D5449" s="1">
        <v>7.6462199999999994E-2</v>
      </c>
    </row>
    <row r="5450" spans="1:4" x14ac:dyDescent="0.35">
      <c r="A5450" t="s">
        <v>46</v>
      </c>
      <c r="B5450" t="s">
        <v>79</v>
      </c>
      <c r="C5450" s="1">
        <v>2028</v>
      </c>
      <c r="D5450" s="1">
        <v>0.4205739</v>
      </c>
    </row>
    <row r="5451" spans="1:4" x14ac:dyDescent="0.35">
      <c r="A5451" t="s">
        <v>46</v>
      </c>
      <c r="B5451" t="s">
        <v>79</v>
      </c>
      <c r="C5451" s="1">
        <v>2030</v>
      </c>
      <c r="D5451" s="1">
        <v>0.41011959999999997</v>
      </c>
    </row>
    <row r="5452" spans="1:4" x14ac:dyDescent="0.35">
      <c r="A5452" t="s">
        <v>46</v>
      </c>
      <c r="B5452" t="s">
        <v>79</v>
      </c>
      <c r="C5452" s="1">
        <v>2032</v>
      </c>
      <c r="D5452" s="1">
        <v>0.41096349999999998</v>
      </c>
    </row>
    <row r="5453" spans="1:4" x14ac:dyDescent="0.35">
      <c r="A5453" t="s">
        <v>46</v>
      </c>
      <c r="B5453" t="s">
        <v>79</v>
      </c>
      <c r="C5453" s="1">
        <v>2034</v>
      </c>
      <c r="D5453" s="1">
        <v>0.51811370000000001</v>
      </c>
    </row>
    <row r="5454" spans="1:4" x14ac:dyDescent="0.35">
      <c r="A5454" t="s">
        <v>46</v>
      </c>
      <c r="B5454" t="s">
        <v>79</v>
      </c>
      <c r="C5454" s="1">
        <v>2036</v>
      </c>
      <c r="D5454" s="1">
        <v>0.4627096</v>
      </c>
    </row>
    <row r="5455" spans="1:4" x14ac:dyDescent="0.35">
      <c r="A5455" t="s">
        <v>46</v>
      </c>
      <c r="B5455" t="s">
        <v>79</v>
      </c>
      <c r="C5455" s="1">
        <v>2038</v>
      </c>
      <c r="D5455" s="1">
        <v>0.4627096</v>
      </c>
    </row>
    <row r="5456" spans="1:4" x14ac:dyDescent="0.35">
      <c r="A5456" t="s">
        <v>46</v>
      </c>
      <c r="B5456" t="s">
        <v>79</v>
      </c>
      <c r="C5456" s="1">
        <v>2040</v>
      </c>
      <c r="D5456" s="1">
        <v>0.41613069999999902</v>
      </c>
    </row>
    <row r="5457" spans="1:4" x14ac:dyDescent="0.35">
      <c r="A5457" t="s">
        <v>46</v>
      </c>
      <c r="B5457" t="s">
        <v>79</v>
      </c>
      <c r="C5457" s="1">
        <v>2042</v>
      </c>
      <c r="D5457" s="1">
        <v>0.41613069999999902</v>
      </c>
    </row>
    <row r="5458" spans="1:4" x14ac:dyDescent="0.35">
      <c r="A5458" t="s">
        <v>46</v>
      </c>
      <c r="B5458" t="s">
        <v>79</v>
      </c>
      <c r="C5458" s="1">
        <v>2044</v>
      </c>
      <c r="D5458" s="1">
        <v>0.41613069999999902</v>
      </c>
    </row>
    <row r="5459" spans="1:4" x14ac:dyDescent="0.35">
      <c r="A5459" t="s">
        <v>46</v>
      </c>
      <c r="B5459" t="s">
        <v>79</v>
      </c>
      <c r="C5459" s="1">
        <v>2046</v>
      </c>
      <c r="D5459" s="1">
        <v>0.41613069999999902</v>
      </c>
    </row>
    <row r="5460" spans="1:4" x14ac:dyDescent="0.35">
      <c r="A5460" t="s">
        <v>46</v>
      </c>
      <c r="B5460" t="s">
        <v>79</v>
      </c>
      <c r="C5460" s="1">
        <v>2048</v>
      </c>
      <c r="D5460" s="1">
        <v>0.41613069999999902</v>
      </c>
    </row>
    <row r="5461" spans="1:4" x14ac:dyDescent="0.35">
      <c r="A5461" t="s">
        <v>46</v>
      </c>
      <c r="B5461" t="s">
        <v>79</v>
      </c>
      <c r="C5461" s="1">
        <v>2050</v>
      </c>
      <c r="D5461" s="1">
        <v>0.41613069999999902</v>
      </c>
    </row>
    <row r="5462" spans="1:4" x14ac:dyDescent="0.35">
      <c r="A5462" t="s">
        <v>47</v>
      </c>
      <c r="B5462" t="s">
        <v>79</v>
      </c>
      <c r="C5462" s="1">
        <v>2010</v>
      </c>
      <c r="D5462" s="1">
        <v>0.59161039999999998</v>
      </c>
    </row>
    <row r="5463" spans="1:4" x14ac:dyDescent="0.35">
      <c r="A5463" t="s">
        <v>47</v>
      </c>
      <c r="B5463" t="s">
        <v>79</v>
      </c>
      <c r="C5463" s="1">
        <v>2012</v>
      </c>
      <c r="D5463" s="1">
        <v>0.52488849999999998</v>
      </c>
    </row>
    <row r="5464" spans="1:4" x14ac:dyDescent="0.35">
      <c r="A5464" t="s">
        <v>47</v>
      </c>
      <c r="B5464" t="s">
        <v>79</v>
      </c>
      <c r="C5464" s="1">
        <v>2014</v>
      </c>
      <c r="D5464" s="1">
        <v>0.55899519999999903</v>
      </c>
    </row>
    <row r="5465" spans="1:4" x14ac:dyDescent="0.35">
      <c r="A5465" t="s">
        <v>47</v>
      </c>
      <c r="B5465" t="s">
        <v>79</v>
      </c>
      <c r="C5465" s="1">
        <v>2016</v>
      </c>
      <c r="D5465" s="1">
        <v>0.64382609999999996</v>
      </c>
    </row>
    <row r="5466" spans="1:4" x14ac:dyDescent="0.35">
      <c r="A5466" t="s">
        <v>47</v>
      </c>
      <c r="B5466" t="s">
        <v>79</v>
      </c>
      <c r="C5466" s="1">
        <v>2018</v>
      </c>
      <c r="D5466" s="1">
        <v>0.76377199999999901</v>
      </c>
    </row>
    <row r="5467" spans="1:4" x14ac:dyDescent="0.35">
      <c r="A5467" t="s">
        <v>47</v>
      </c>
      <c r="B5467" t="s">
        <v>79</v>
      </c>
      <c r="C5467" s="1">
        <v>2020</v>
      </c>
      <c r="D5467" s="1">
        <v>0.92025979999999996</v>
      </c>
    </row>
    <row r="5468" spans="1:4" x14ac:dyDescent="0.35">
      <c r="A5468" t="s">
        <v>47</v>
      </c>
      <c r="B5468" t="s">
        <v>79</v>
      </c>
      <c r="C5468" s="1">
        <v>2022</v>
      </c>
      <c r="D5468" s="1">
        <v>0.95806369999999996</v>
      </c>
    </row>
    <row r="5469" spans="1:4" x14ac:dyDescent="0.35">
      <c r="A5469" t="s">
        <v>47</v>
      </c>
      <c r="B5469" t="s">
        <v>79</v>
      </c>
      <c r="C5469" s="1">
        <v>2024</v>
      </c>
      <c r="D5469" s="1">
        <v>0.95605039999999997</v>
      </c>
    </row>
    <row r="5470" spans="1:4" x14ac:dyDescent="0.35">
      <c r="A5470" t="s">
        <v>47</v>
      </c>
      <c r="B5470" t="s">
        <v>79</v>
      </c>
      <c r="C5470" s="1">
        <v>2026</v>
      </c>
      <c r="D5470" s="1">
        <v>0.8891348</v>
      </c>
    </row>
    <row r="5471" spans="1:4" x14ac:dyDescent="0.35">
      <c r="A5471" t="s">
        <v>47</v>
      </c>
      <c r="B5471" t="s">
        <v>79</v>
      </c>
      <c r="C5471" s="1">
        <v>2028</v>
      </c>
      <c r="D5471" s="1">
        <v>1.1147092999999999</v>
      </c>
    </row>
    <row r="5472" spans="1:4" x14ac:dyDescent="0.35">
      <c r="A5472" t="s">
        <v>47</v>
      </c>
      <c r="B5472" t="s">
        <v>79</v>
      </c>
      <c r="C5472" s="1">
        <v>2030</v>
      </c>
      <c r="D5472" s="1">
        <v>1.328865</v>
      </c>
    </row>
    <row r="5473" spans="1:4" x14ac:dyDescent="0.35">
      <c r="A5473" t="s">
        <v>47</v>
      </c>
      <c r="B5473" t="s">
        <v>79</v>
      </c>
      <c r="C5473" s="1">
        <v>2032</v>
      </c>
      <c r="D5473" s="1">
        <v>1.3286967000000001</v>
      </c>
    </row>
    <row r="5474" spans="1:4" x14ac:dyDescent="0.35">
      <c r="A5474" t="s">
        <v>47</v>
      </c>
      <c r="B5474" t="s">
        <v>79</v>
      </c>
      <c r="C5474" s="1">
        <v>2034</v>
      </c>
      <c r="D5474" s="1">
        <v>1.3283366999999999</v>
      </c>
    </row>
    <row r="5475" spans="1:4" x14ac:dyDescent="0.35">
      <c r="A5475" t="s">
        <v>47</v>
      </c>
      <c r="B5475" t="s">
        <v>79</v>
      </c>
      <c r="C5475" s="1">
        <v>2036</v>
      </c>
      <c r="D5475" s="1">
        <v>1.3706185</v>
      </c>
    </row>
    <row r="5476" spans="1:4" x14ac:dyDescent="0.35">
      <c r="A5476" t="s">
        <v>47</v>
      </c>
      <c r="B5476" t="s">
        <v>79</v>
      </c>
      <c r="C5476" s="1">
        <v>2038</v>
      </c>
      <c r="D5476" s="1">
        <v>1.3449522</v>
      </c>
    </row>
    <row r="5477" spans="1:4" x14ac:dyDescent="0.35">
      <c r="A5477" t="s">
        <v>47</v>
      </c>
      <c r="B5477" t="s">
        <v>79</v>
      </c>
      <c r="C5477" s="1">
        <v>2040</v>
      </c>
      <c r="D5477" s="1">
        <v>1.3667022</v>
      </c>
    </row>
    <row r="5478" spans="1:4" x14ac:dyDescent="0.35">
      <c r="A5478" t="s">
        <v>47</v>
      </c>
      <c r="B5478" t="s">
        <v>79</v>
      </c>
      <c r="C5478" s="1">
        <v>2042</v>
      </c>
      <c r="D5478" s="1">
        <v>1.3667022</v>
      </c>
    </row>
    <row r="5479" spans="1:4" x14ac:dyDescent="0.35">
      <c r="A5479" t="s">
        <v>47</v>
      </c>
      <c r="B5479" t="s">
        <v>79</v>
      </c>
      <c r="C5479" s="1">
        <v>2044</v>
      </c>
      <c r="D5479" s="1">
        <v>1.3667022</v>
      </c>
    </row>
    <row r="5480" spans="1:4" x14ac:dyDescent="0.35">
      <c r="A5480" t="s">
        <v>47</v>
      </c>
      <c r="B5480" t="s">
        <v>79</v>
      </c>
      <c r="C5480" s="1">
        <v>2046</v>
      </c>
      <c r="D5480" s="1">
        <v>1.3667022</v>
      </c>
    </row>
    <row r="5481" spans="1:4" x14ac:dyDescent="0.35">
      <c r="A5481" t="s">
        <v>47</v>
      </c>
      <c r="B5481" t="s">
        <v>79</v>
      </c>
      <c r="C5481" s="1">
        <v>2048</v>
      </c>
      <c r="D5481" s="1">
        <v>1.3667022</v>
      </c>
    </row>
    <row r="5482" spans="1:4" x14ac:dyDescent="0.35">
      <c r="A5482" t="s">
        <v>47</v>
      </c>
      <c r="B5482" t="s">
        <v>79</v>
      </c>
      <c r="C5482" s="1">
        <v>2050</v>
      </c>
      <c r="D5482" s="1">
        <v>1.3667022</v>
      </c>
    </row>
    <row r="5483" spans="1:4" x14ac:dyDescent="0.35">
      <c r="A5483" t="s">
        <v>48</v>
      </c>
      <c r="B5483" t="s">
        <v>79</v>
      </c>
      <c r="C5483" s="1">
        <v>2010</v>
      </c>
      <c r="D5483" s="1">
        <v>0</v>
      </c>
    </row>
    <row r="5484" spans="1:4" x14ac:dyDescent="0.35">
      <c r="A5484" t="s">
        <v>48</v>
      </c>
      <c r="B5484" t="s">
        <v>79</v>
      </c>
      <c r="C5484" s="1">
        <v>2012</v>
      </c>
      <c r="D5484" s="1">
        <v>0</v>
      </c>
    </row>
    <row r="5485" spans="1:4" x14ac:dyDescent="0.35">
      <c r="A5485" t="s">
        <v>48</v>
      </c>
      <c r="B5485" t="s">
        <v>79</v>
      </c>
      <c r="C5485" s="1">
        <v>2014</v>
      </c>
      <c r="D5485" s="1">
        <v>0</v>
      </c>
    </row>
    <row r="5486" spans="1:4" x14ac:dyDescent="0.35">
      <c r="A5486" t="s">
        <v>48</v>
      </c>
      <c r="B5486" t="s">
        <v>79</v>
      </c>
      <c r="C5486" s="1">
        <v>2016</v>
      </c>
      <c r="D5486" s="1">
        <v>0</v>
      </c>
    </row>
    <row r="5487" spans="1:4" x14ac:dyDescent="0.35">
      <c r="A5487" t="s">
        <v>48</v>
      </c>
      <c r="B5487" t="s">
        <v>79</v>
      </c>
      <c r="C5487" s="1">
        <v>2018</v>
      </c>
      <c r="D5487" s="1">
        <v>0</v>
      </c>
    </row>
    <row r="5488" spans="1:4" x14ac:dyDescent="0.35">
      <c r="A5488" t="s">
        <v>48</v>
      </c>
      <c r="B5488" t="s">
        <v>79</v>
      </c>
      <c r="C5488" s="1">
        <v>2020</v>
      </c>
      <c r="D5488" s="1">
        <v>0</v>
      </c>
    </row>
    <row r="5489" spans="1:4" x14ac:dyDescent="0.35">
      <c r="A5489" t="s">
        <v>48</v>
      </c>
      <c r="B5489" t="s">
        <v>79</v>
      </c>
      <c r="C5489" s="1">
        <v>2022</v>
      </c>
      <c r="D5489" s="1">
        <v>0</v>
      </c>
    </row>
    <row r="5490" spans="1:4" x14ac:dyDescent="0.35">
      <c r="A5490" t="s">
        <v>48</v>
      </c>
      <c r="B5490" t="s">
        <v>79</v>
      </c>
      <c r="C5490" s="1">
        <v>2024</v>
      </c>
      <c r="D5490" s="1">
        <v>0</v>
      </c>
    </row>
    <row r="5491" spans="1:4" x14ac:dyDescent="0.35">
      <c r="A5491" t="s">
        <v>48</v>
      </c>
      <c r="B5491" t="s">
        <v>79</v>
      </c>
      <c r="C5491" s="1">
        <v>2026</v>
      </c>
      <c r="D5491" s="1">
        <v>0</v>
      </c>
    </row>
    <row r="5492" spans="1:4" x14ac:dyDescent="0.35">
      <c r="A5492" t="s">
        <v>48</v>
      </c>
      <c r="B5492" t="s">
        <v>79</v>
      </c>
      <c r="C5492" s="1">
        <v>2028</v>
      </c>
      <c r="D5492" s="1">
        <v>0</v>
      </c>
    </row>
    <row r="5493" spans="1:4" x14ac:dyDescent="0.35">
      <c r="A5493" t="s">
        <v>48</v>
      </c>
      <c r="B5493" t="s">
        <v>79</v>
      </c>
      <c r="C5493" s="1">
        <v>2030</v>
      </c>
      <c r="D5493" s="1">
        <v>0</v>
      </c>
    </row>
    <row r="5494" spans="1:4" x14ac:dyDescent="0.35">
      <c r="A5494" t="s">
        <v>48</v>
      </c>
      <c r="B5494" t="s">
        <v>79</v>
      </c>
      <c r="C5494" s="1">
        <v>2032</v>
      </c>
      <c r="D5494" s="1">
        <v>0</v>
      </c>
    </row>
    <row r="5495" spans="1:4" x14ac:dyDescent="0.35">
      <c r="A5495" t="s">
        <v>48</v>
      </c>
      <c r="B5495" t="s">
        <v>79</v>
      </c>
      <c r="C5495" s="1">
        <v>2034</v>
      </c>
      <c r="D5495" s="1">
        <v>0</v>
      </c>
    </row>
    <row r="5496" spans="1:4" x14ac:dyDescent="0.35">
      <c r="A5496" t="s">
        <v>48</v>
      </c>
      <c r="B5496" t="s">
        <v>79</v>
      </c>
      <c r="C5496" s="1">
        <v>2036</v>
      </c>
      <c r="D5496" s="1">
        <v>0</v>
      </c>
    </row>
    <row r="5497" spans="1:4" x14ac:dyDescent="0.35">
      <c r="A5497" t="s">
        <v>48</v>
      </c>
      <c r="B5497" t="s">
        <v>79</v>
      </c>
      <c r="C5497" s="1">
        <v>2038</v>
      </c>
      <c r="D5497" s="1">
        <v>0</v>
      </c>
    </row>
    <row r="5498" spans="1:4" x14ac:dyDescent="0.35">
      <c r="A5498" t="s">
        <v>48</v>
      </c>
      <c r="B5498" t="s">
        <v>79</v>
      </c>
      <c r="C5498" s="1">
        <v>2040</v>
      </c>
      <c r="D5498" s="1">
        <v>0</v>
      </c>
    </row>
    <row r="5499" spans="1:4" x14ac:dyDescent="0.35">
      <c r="A5499" t="s">
        <v>48</v>
      </c>
      <c r="B5499" t="s">
        <v>79</v>
      </c>
      <c r="C5499" s="1">
        <v>2042</v>
      </c>
      <c r="D5499" s="1">
        <v>0</v>
      </c>
    </row>
    <row r="5500" spans="1:4" x14ac:dyDescent="0.35">
      <c r="A5500" t="s">
        <v>48</v>
      </c>
      <c r="B5500" t="s">
        <v>79</v>
      </c>
      <c r="C5500" s="1">
        <v>2044</v>
      </c>
      <c r="D5500" s="1">
        <v>0</v>
      </c>
    </row>
    <row r="5501" spans="1:4" x14ac:dyDescent="0.35">
      <c r="A5501" t="s">
        <v>48</v>
      </c>
      <c r="B5501" t="s">
        <v>79</v>
      </c>
      <c r="C5501" s="1">
        <v>2046</v>
      </c>
      <c r="D5501" s="1">
        <v>0</v>
      </c>
    </row>
    <row r="5502" spans="1:4" x14ac:dyDescent="0.35">
      <c r="A5502" t="s">
        <v>48</v>
      </c>
      <c r="B5502" t="s">
        <v>79</v>
      </c>
      <c r="C5502" s="1">
        <v>2048</v>
      </c>
      <c r="D5502" s="1">
        <v>0</v>
      </c>
    </row>
    <row r="5503" spans="1:4" x14ac:dyDescent="0.35">
      <c r="A5503" t="s">
        <v>48</v>
      </c>
      <c r="B5503" t="s">
        <v>79</v>
      </c>
      <c r="C5503" s="1">
        <v>2050</v>
      </c>
      <c r="D5503" s="1">
        <v>0</v>
      </c>
    </row>
    <row r="5504" spans="1:4" x14ac:dyDescent="0.35">
      <c r="A5504" t="s">
        <v>49</v>
      </c>
      <c r="B5504" t="s">
        <v>79</v>
      </c>
      <c r="C5504" s="1">
        <v>2010</v>
      </c>
      <c r="D5504" s="1">
        <v>0</v>
      </c>
    </row>
    <row r="5505" spans="1:4" x14ac:dyDescent="0.35">
      <c r="A5505" t="s">
        <v>49</v>
      </c>
      <c r="B5505" t="s">
        <v>79</v>
      </c>
      <c r="C5505" s="1">
        <v>2012</v>
      </c>
      <c r="D5505" s="1">
        <v>0</v>
      </c>
    </row>
    <row r="5506" spans="1:4" x14ac:dyDescent="0.35">
      <c r="A5506" t="s">
        <v>49</v>
      </c>
      <c r="B5506" t="s">
        <v>79</v>
      </c>
      <c r="C5506" s="1">
        <v>2014</v>
      </c>
      <c r="D5506" s="1">
        <v>0</v>
      </c>
    </row>
    <row r="5507" spans="1:4" x14ac:dyDescent="0.35">
      <c r="A5507" t="s">
        <v>49</v>
      </c>
      <c r="B5507" t="s">
        <v>79</v>
      </c>
      <c r="C5507" s="1">
        <v>2016</v>
      </c>
      <c r="D5507" s="1">
        <v>0</v>
      </c>
    </row>
    <row r="5508" spans="1:4" x14ac:dyDescent="0.35">
      <c r="A5508" t="s">
        <v>49</v>
      </c>
      <c r="B5508" t="s">
        <v>79</v>
      </c>
      <c r="C5508" s="1">
        <v>2018</v>
      </c>
      <c r="D5508" s="1">
        <v>0</v>
      </c>
    </row>
    <row r="5509" spans="1:4" x14ac:dyDescent="0.35">
      <c r="A5509" t="s">
        <v>49</v>
      </c>
      <c r="B5509" t="s">
        <v>79</v>
      </c>
      <c r="C5509" s="1">
        <v>2020</v>
      </c>
      <c r="D5509" s="1">
        <v>0</v>
      </c>
    </row>
    <row r="5510" spans="1:4" x14ac:dyDescent="0.35">
      <c r="A5510" t="s">
        <v>49</v>
      </c>
      <c r="B5510" t="s">
        <v>79</v>
      </c>
      <c r="C5510" s="1">
        <v>2022</v>
      </c>
      <c r="D5510" s="1">
        <v>0</v>
      </c>
    </row>
    <row r="5511" spans="1:4" x14ac:dyDescent="0.35">
      <c r="A5511" t="s">
        <v>49</v>
      </c>
      <c r="B5511" t="s">
        <v>79</v>
      </c>
      <c r="C5511" s="1">
        <v>2024</v>
      </c>
      <c r="D5511" s="1">
        <v>0</v>
      </c>
    </row>
    <row r="5512" spans="1:4" x14ac:dyDescent="0.35">
      <c r="A5512" t="s">
        <v>49</v>
      </c>
      <c r="B5512" t="s">
        <v>79</v>
      </c>
      <c r="C5512" s="1">
        <v>2026</v>
      </c>
      <c r="D5512" s="1">
        <v>0</v>
      </c>
    </row>
    <row r="5513" spans="1:4" x14ac:dyDescent="0.35">
      <c r="A5513" t="s">
        <v>49</v>
      </c>
      <c r="B5513" t="s">
        <v>79</v>
      </c>
      <c r="C5513" s="1">
        <v>2028</v>
      </c>
      <c r="D5513" s="1">
        <v>0</v>
      </c>
    </row>
    <row r="5514" spans="1:4" x14ac:dyDescent="0.35">
      <c r="A5514" t="s">
        <v>49</v>
      </c>
      <c r="B5514" t="s">
        <v>79</v>
      </c>
      <c r="C5514" s="1">
        <v>2030</v>
      </c>
      <c r="D5514" s="1">
        <v>0</v>
      </c>
    </row>
    <row r="5515" spans="1:4" x14ac:dyDescent="0.35">
      <c r="A5515" t="s">
        <v>49</v>
      </c>
      <c r="B5515" t="s">
        <v>79</v>
      </c>
      <c r="C5515" s="1">
        <v>2032</v>
      </c>
      <c r="D5515" s="1">
        <v>0</v>
      </c>
    </row>
    <row r="5516" spans="1:4" x14ac:dyDescent="0.35">
      <c r="A5516" t="s">
        <v>49</v>
      </c>
      <c r="B5516" t="s">
        <v>79</v>
      </c>
      <c r="C5516" s="1">
        <v>2034</v>
      </c>
      <c r="D5516" s="1">
        <v>0</v>
      </c>
    </row>
    <row r="5517" spans="1:4" x14ac:dyDescent="0.35">
      <c r="A5517" t="s">
        <v>49</v>
      </c>
      <c r="B5517" t="s">
        <v>79</v>
      </c>
      <c r="C5517" s="1">
        <v>2036</v>
      </c>
      <c r="D5517" s="1">
        <v>0</v>
      </c>
    </row>
    <row r="5518" spans="1:4" x14ac:dyDescent="0.35">
      <c r="A5518" t="s">
        <v>49</v>
      </c>
      <c r="B5518" t="s">
        <v>79</v>
      </c>
      <c r="C5518" s="1">
        <v>2038</v>
      </c>
      <c r="D5518" s="1">
        <v>0</v>
      </c>
    </row>
    <row r="5519" spans="1:4" x14ac:dyDescent="0.35">
      <c r="A5519" t="s">
        <v>49</v>
      </c>
      <c r="B5519" t="s">
        <v>79</v>
      </c>
      <c r="C5519" s="1">
        <v>2040</v>
      </c>
      <c r="D5519" s="1">
        <v>0</v>
      </c>
    </row>
    <row r="5520" spans="1:4" x14ac:dyDescent="0.35">
      <c r="A5520" t="s">
        <v>49</v>
      </c>
      <c r="B5520" t="s">
        <v>79</v>
      </c>
      <c r="C5520" s="1">
        <v>2042</v>
      </c>
      <c r="D5520" s="1">
        <v>0</v>
      </c>
    </row>
    <row r="5521" spans="1:4" x14ac:dyDescent="0.35">
      <c r="A5521" t="s">
        <v>49</v>
      </c>
      <c r="B5521" t="s">
        <v>79</v>
      </c>
      <c r="C5521" s="1">
        <v>2044</v>
      </c>
      <c r="D5521" s="1">
        <v>0</v>
      </c>
    </row>
    <row r="5522" spans="1:4" x14ac:dyDescent="0.35">
      <c r="A5522" t="s">
        <v>49</v>
      </c>
      <c r="B5522" t="s">
        <v>79</v>
      </c>
      <c r="C5522" s="1">
        <v>2046</v>
      </c>
      <c r="D5522" s="1">
        <v>0</v>
      </c>
    </row>
    <row r="5523" spans="1:4" x14ac:dyDescent="0.35">
      <c r="A5523" t="s">
        <v>49</v>
      </c>
      <c r="B5523" t="s">
        <v>79</v>
      </c>
      <c r="C5523" s="1">
        <v>2048</v>
      </c>
      <c r="D5523" s="1">
        <v>0</v>
      </c>
    </row>
    <row r="5524" spans="1:4" x14ac:dyDescent="0.35">
      <c r="A5524" t="s">
        <v>49</v>
      </c>
      <c r="B5524" t="s">
        <v>79</v>
      </c>
      <c r="C5524" s="1">
        <v>2050</v>
      </c>
      <c r="D5524" s="1">
        <v>0</v>
      </c>
    </row>
    <row r="5525" spans="1:4" x14ac:dyDescent="0.35">
      <c r="A5525" t="s">
        <v>50</v>
      </c>
      <c r="B5525" t="s">
        <v>79</v>
      </c>
      <c r="C5525" s="1">
        <v>2010</v>
      </c>
      <c r="D5525" s="1">
        <v>1.1110399999999999E-2</v>
      </c>
    </row>
    <row r="5526" spans="1:4" x14ac:dyDescent="0.35">
      <c r="A5526" t="s">
        <v>50</v>
      </c>
      <c r="B5526" t="s">
        <v>79</v>
      </c>
      <c r="C5526" s="1">
        <v>2012</v>
      </c>
      <c r="D5526" s="1">
        <v>1.8078E-3</v>
      </c>
    </row>
    <row r="5527" spans="1:4" x14ac:dyDescent="0.35">
      <c r="A5527" t="s">
        <v>50</v>
      </c>
      <c r="B5527" t="s">
        <v>79</v>
      </c>
      <c r="C5527" s="1">
        <v>2014</v>
      </c>
      <c r="D5527" s="1">
        <v>2.3595999999999999E-3</v>
      </c>
    </row>
    <row r="5528" spans="1:4" x14ac:dyDescent="0.35">
      <c r="A5528" t="s">
        <v>50</v>
      </c>
      <c r="B5528" t="s">
        <v>79</v>
      </c>
      <c r="C5528" s="1">
        <v>2016</v>
      </c>
      <c r="D5528" s="1">
        <v>9.6086999999999995E-3</v>
      </c>
    </row>
    <row r="5529" spans="1:4" x14ac:dyDescent="0.35">
      <c r="A5529" t="s">
        <v>50</v>
      </c>
      <c r="B5529" t="s">
        <v>79</v>
      </c>
      <c r="C5529" s="1">
        <v>2018</v>
      </c>
      <c r="D5529" s="1">
        <v>1.1917E-3</v>
      </c>
    </row>
    <row r="5530" spans="1:4" x14ac:dyDescent="0.35">
      <c r="A5530" t="s">
        <v>50</v>
      </c>
      <c r="B5530" t="s">
        <v>79</v>
      </c>
      <c r="C5530" s="1">
        <v>2020</v>
      </c>
      <c r="D5530" s="1">
        <v>9.1409000000000004E-3</v>
      </c>
    </row>
    <row r="5531" spans="1:4" x14ac:dyDescent="0.35">
      <c r="A5531" t="s">
        <v>50</v>
      </c>
      <c r="B5531" t="s">
        <v>79</v>
      </c>
      <c r="C5531" s="1">
        <v>2022</v>
      </c>
      <c r="D5531" s="1">
        <v>9.1409000000000004E-3</v>
      </c>
    </row>
    <row r="5532" spans="1:4" x14ac:dyDescent="0.35">
      <c r="A5532" t="s">
        <v>50</v>
      </c>
      <c r="B5532" t="s">
        <v>79</v>
      </c>
      <c r="C5532" s="1">
        <v>2024</v>
      </c>
      <c r="D5532" s="1">
        <v>9.1409000000000004E-3</v>
      </c>
    </row>
    <row r="5533" spans="1:4" x14ac:dyDescent="0.35">
      <c r="A5533" t="s">
        <v>50</v>
      </c>
      <c r="B5533" t="s">
        <v>79</v>
      </c>
      <c r="C5533" s="1">
        <v>2026</v>
      </c>
      <c r="D5533" s="1">
        <v>9.1409000000000004E-3</v>
      </c>
    </row>
    <row r="5534" spans="1:4" x14ac:dyDescent="0.35">
      <c r="A5534" t="s">
        <v>50</v>
      </c>
      <c r="B5534" t="s">
        <v>79</v>
      </c>
      <c r="C5534" s="1">
        <v>2028</v>
      </c>
      <c r="D5534" s="1">
        <v>9.1409000000000004E-3</v>
      </c>
    </row>
    <row r="5535" spans="1:4" x14ac:dyDescent="0.35">
      <c r="A5535" t="s">
        <v>50</v>
      </c>
      <c r="B5535" t="s">
        <v>79</v>
      </c>
      <c r="C5535" s="1">
        <v>2030</v>
      </c>
      <c r="D5535" s="1">
        <v>9.1409000000000004E-3</v>
      </c>
    </row>
    <row r="5536" spans="1:4" x14ac:dyDescent="0.35">
      <c r="A5536" t="s">
        <v>50</v>
      </c>
      <c r="B5536" t="s">
        <v>79</v>
      </c>
      <c r="C5536" s="1">
        <v>2032</v>
      </c>
      <c r="D5536" s="1">
        <v>9.1409000000000004E-3</v>
      </c>
    </row>
    <row r="5537" spans="1:4" x14ac:dyDescent="0.35">
      <c r="A5537" t="s">
        <v>50</v>
      </c>
      <c r="B5537" t="s">
        <v>79</v>
      </c>
      <c r="C5537" s="1">
        <v>2034</v>
      </c>
      <c r="D5537" s="1">
        <v>9.1409000000000004E-3</v>
      </c>
    </row>
    <row r="5538" spans="1:4" x14ac:dyDescent="0.35">
      <c r="A5538" t="s">
        <v>50</v>
      </c>
      <c r="B5538" t="s">
        <v>79</v>
      </c>
      <c r="C5538" s="1">
        <v>2036</v>
      </c>
      <c r="D5538" s="1">
        <v>9.1409000000000004E-3</v>
      </c>
    </row>
    <row r="5539" spans="1:4" x14ac:dyDescent="0.35">
      <c r="A5539" t="s">
        <v>50</v>
      </c>
      <c r="B5539" t="s">
        <v>79</v>
      </c>
      <c r="C5539" s="1">
        <v>2038</v>
      </c>
      <c r="D5539" s="1">
        <v>9.1409000000000004E-3</v>
      </c>
    </row>
    <row r="5540" spans="1:4" x14ac:dyDescent="0.35">
      <c r="A5540" t="s">
        <v>50</v>
      </c>
      <c r="B5540" t="s">
        <v>79</v>
      </c>
      <c r="C5540" s="1">
        <v>2040</v>
      </c>
      <c r="D5540" s="1">
        <v>9.1409000000000004E-3</v>
      </c>
    </row>
    <row r="5541" spans="1:4" x14ac:dyDescent="0.35">
      <c r="A5541" t="s">
        <v>50</v>
      </c>
      <c r="B5541" t="s">
        <v>79</v>
      </c>
      <c r="C5541" s="1">
        <v>2042</v>
      </c>
      <c r="D5541" s="1">
        <v>9.1409000000000004E-3</v>
      </c>
    </row>
    <row r="5542" spans="1:4" x14ac:dyDescent="0.35">
      <c r="A5542" t="s">
        <v>50</v>
      </c>
      <c r="B5542" t="s">
        <v>79</v>
      </c>
      <c r="C5542" s="1">
        <v>2044</v>
      </c>
      <c r="D5542" s="1">
        <v>9.1409000000000004E-3</v>
      </c>
    </row>
    <row r="5543" spans="1:4" x14ac:dyDescent="0.35">
      <c r="A5543" t="s">
        <v>50</v>
      </c>
      <c r="B5543" t="s">
        <v>79</v>
      </c>
      <c r="C5543" s="1">
        <v>2046</v>
      </c>
      <c r="D5543" s="1">
        <v>9.1409000000000004E-3</v>
      </c>
    </row>
    <row r="5544" spans="1:4" x14ac:dyDescent="0.35">
      <c r="A5544" t="s">
        <v>50</v>
      </c>
      <c r="B5544" t="s">
        <v>79</v>
      </c>
      <c r="C5544" s="1">
        <v>2048</v>
      </c>
      <c r="D5544" s="1">
        <v>9.1409000000000004E-3</v>
      </c>
    </row>
    <row r="5545" spans="1:4" x14ac:dyDescent="0.35">
      <c r="A5545" t="s">
        <v>50</v>
      </c>
      <c r="B5545" t="s">
        <v>79</v>
      </c>
      <c r="C5545" s="1">
        <v>2050</v>
      </c>
      <c r="D5545" s="1">
        <v>9.1409000000000004E-3</v>
      </c>
    </row>
    <row r="5546" spans="1:4" x14ac:dyDescent="0.35">
      <c r="A5546" t="s">
        <v>51</v>
      </c>
      <c r="B5546" t="s">
        <v>79</v>
      </c>
      <c r="C5546" s="1">
        <v>2010</v>
      </c>
      <c r="D5546" s="1">
        <v>0</v>
      </c>
    </row>
    <row r="5547" spans="1:4" x14ac:dyDescent="0.35">
      <c r="A5547" t="s">
        <v>51</v>
      </c>
      <c r="B5547" t="s">
        <v>79</v>
      </c>
      <c r="C5547" s="1">
        <v>2012</v>
      </c>
      <c r="D5547" s="1">
        <v>0</v>
      </c>
    </row>
    <row r="5548" spans="1:4" x14ac:dyDescent="0.35">
      <c r="A5548" t="s">
        <v>51</v>
      </c>
      <c r="B5548" t="s">
        <v>79</v>
      </c>
      <c r="C5548" s="1">
        <v>2014</v>
      </c>
      <c r="D5548" s="1">
        <v>0</v>
      </c>
    </row>
    <row r="5549" spans="1:4" x14ac:dyDescent="0.35">
      <c r="A5549" t="s">
        <v>51</v>
      </c>
      <c r="B5549" t="s">
        <v>79</v>
      </c>
      <c r="C5549" s="1">
        <v>2016</v>
      </c>
      <c r="D5549" s="1">
        <v>0</v>
      </c>
    </row>
    <row r="5550" spans="1:4" x14ac:dyDescent="0.35">
      <c r="A5550" t="s">
        <v>51</v>
      </c>
      <c r="B5550" t="s">
        <v>79</v>
      </c>
      <c r="C5550" s="1">
        <v>2018</v>
      </c>
      <c r="D5550" s="1">
        <v>0</v>
      </c>
    </row>
    <row r="5551" spans="1:4" x14ac:dyDescent="0.35">
      <c r="A5551" t="s">
        <v>51</v>
      </c>
      <c r="B5551" t="s">
        <v>79</v>
      </c>
      <c r="C5551" s="1">
        <v>2020</v>
      </c>
      <c r="D5551" s="1">
        <v>0</v>
      </c>
    </row>
    <row r="5552" spans="1:4" x14ac:dyDescent="0.35">
      <c r="A5552" t="s">
        <v>51</v>
      </c>
      <c r="B5552" t="s">
        <v>79</v>
      </c>
      <c r="C5552" s="1">
        <v>2022</v>
      </c>
      <c r="D5552" s="1">
        <v>0</v>
      </c>
    </row>
    <row r="5553" spans="1:4" x14ac:dyDescent="0.35">
      <c r="A5553" t="s">
        <v>51</v>
      </c>
      <c r="B5553" t="s">
        <v>79</v>
      </c>
      <c r="C5553" s="1">
        <v>2024</v>
      </c>
      <c r="D5553" s="1">
        <v>0</v>
      </c>
    </row>
    <row r="5554" spans="1:4" x14ac:dyDescent="0.35">
      <c r="A5554" t="s">
        <v>51</v>
      </c>
      <c r="B5554" t="s">
        <v>79</v>
      </c>
      <c r="C5554" s="1">
        <v>2026</v>
      </c>
      <c r="D5554" s="1">
        <v>0</v>
      </c>
    </row>
    <row r="5555" spans="1:4" x14ac:dyDescent="0.35">
      <c r="A5555" t="s">
        <v>51</v>
      </c>
      <c r="B5555" t="s">
        <v>79</v>
      </c>
      <c r="C5555" s="1">
        <v>2028</v>
      </c>
      <c r="D5555" s="1">
        <v>0</v>
      </c>
    </row>
    <row r="5556" spans="1:4" x14ac:dyDescent="0.35">
      <c r="A5556" t="s">
        <v>51</v>
      </c>
      <c r="B5556" t="s">
        <v>79</v>
      </c>
      <c r="C5556" s="1">
        <v>2030</v>
      </c>
      <c r="D5556" s="1">
        <v>0</v>
      </c>
    </row>
    <row r="5557" spans="1:4" x14ac:dyDescent="0.35">
      <c r="A5557" t="s">
        <v>51</v>
      </c>
      <c r="B5557" t="s">
        <v>79</v>
      </c>
      <c r="C5557" s="1">
        <v>2032</v>
      </c>
      <c r="D5557" s="1">
        <v>0</v>
      </c>
    </row>
    <row r="5558" spans="1:4" x14ac:dyDescent="0.35">
      <c r="A5558" t="s">
        <v>51</v>
      </c>
      <c r="B5558" t="s">
        <v>79</v>
      </c>
      <c r="C5558" s="1">
        <v>2034</v>
      </c>
      <c r="D5558" s="1">
        <v>0</v>
      </c>
    </row>
    <row r="5559" spans="1:4" x14ac:dyDescent="0.35">
      <c r="A5559" t="s">
        <v>51</v>
      </c>
      <c r="B5559" t="s">
        <v>79</v>
      </c>
      <c r="C5559" s="1">
        <v>2036</v>
      </c>
      <c r="D5559" s="1">
        <v>0</v>
      </c>
    </row>
    <row r="5560" spans="1:4" x14ac:dyDescent="0.35">
      <c r="A5560" t="s">
        <v>51</v>
      </c>
      <c r="B5560" t="s">
        <v>79</v>
      </c>
      <c r="C5560" s="1">
        <v>2038</v>
      </c>
      <c r="D5560" s="1">
        <v>0</v>
      </c>
    </row>
    <row r="5561" spans="1:4" x14ac:dyDescent="0.35">
      <c r="A5561" t="s">
        <v>51</v>
      </c>
      <c r="B5561" t="s">
        <v>79</v>
      </c>
      <c r="C5561" s="1">
        <v>2040</v>
      </c>
      <c r="D5561" s="1">
        <v>0</v>
      </c>
    </row>
    <row r="5562" spans="1:4" x14ac:dyDescent="0.35">
      <c r="A5562" t="s">
        <v>51</v>
      </c>
      <c r="B5562" t="s">
        <v>79</v>
      </c>
      <c r="C5562" s="1">
        <v>2042</v>
      </c>
      <c r="D5562" s="1">
        <v>0</v>
      </c>
    </row>
    <row r="5563" spans="1:4" x14ac:dyDescent="0.35">
      <c r="A5563" t="s">
        <v>51</v>
      </c>
      <c r="B5563" t="s">
        <v>79</v>
      </c>
      <c r="C5563" s="1">
        <v>2044</v>
      </c>
      <c r="D5563" s="1">
        <v>0</v>
      </c>
    </row>
    <row r="5564" spans="1:4" x14ac:dyDescent="0.35">
      <c r="A5564" t="s">
        <v>51</v>
      </c>
      <c r="B5564" t="s">
        <v>79</v>
      </c>
      <c r="C5564" s="1">
        <v>2046</v>
      </c>
      <c r="D5564" s="1">
        <v>0</v>
      </c>
    </row>
    <row r="5565" spans="1:4" x14ac:dyDescent="0.35">
      <c r="A5565" t="s">
        <v>51</v>
      </c>
      <c r="B5565" t="s">
        <v>79</v>
      </c>
      <c r="C5565" s="1">
        <v>2048</v>
      </c>
      <c r="D5565" s="1">
        <v>0</v>
      </c>
    </row>
    <row r="5566" spans="1:4" x14ac:dyDescent="0.35">
      <c r="A5566" t="s">
        <v>51</v>
      </c>
      <c r="B5566" t="s">
        <v>79</v>
      </c>
      <c r="C5566" s="1">
        <v>2050</v>
      </c>
      <c r="D5566" s="1">
        <v>0</v>
      </c>
    </row>
    <row r="5567" spans="1:4" x14ac:dyDescent="0.35">
      <c r="A5567" t="s">
        <v>52</v>
      </c>
      <c r="B5567" t="s">
        <v>79</v>
      </c>
      <c r="C5567" s="1">
        <v>2010</v>
      </c>
      <c r="D5567" s="1">
        <v>0.60798129999999995</v>
      </c>
    </row>
    <row r="5568" spans="1:4" x14ac:dyDescent="0.35">
      <c r="A5568" t="s">
        <v>52</v>
      </c>
      <c r="B5568" t="s">
        <v>79</v>
      </c>
      <c r="C5568" s="1">
        <v>2012</v>
      </c>
      <c r="D5568" s="1">
        <v>0.53382459999999998</v>
      </c>
    </row>
    <row r="5569" spans="1:4" x14ac:dyDescent="0.35">
      <c r="A5569" t="s">
        <v>52</v>
      </c>
      <c r="B5569" t="s">
        <v>79</v>
      </c>
      <c r="C5569" s="1">
        <v>2014</v>
      </c>
      <c r="D5569" s="1">
        <v>0.56356169999999906</v>
      </c>
    </row>
    <row r="5570" spans="1:4" x14ac:dyDescent="0.35">
      <c r="A5570" t="s">
        <v>52</v>
      </c>
      <c r="B5570" t="s">
        <v>79</v>
      </c>
      <c r="C5570" s="1">
        <v>2016</v>
      </c>
      <c r="D5570" s="1">
        <v>0.69365219999999905</v>
      </c>
    </row>
    <row r="5571" spans="1:4" x14ac:dyDescent="0.35">
      <c r="A5571" t="s">
        <v>52</v>
      </c>
      <c r="B5571" t="s">
        <v>79</v>
      </c>
      <c r="C5571" s="1">
        <v>2018</v>
      </c>
      <c r="D5571" s="1">
        <v>0.78007769999999999</v>
      </c>
    </row>
    <row r="5572" spans="1:4" x14ac:dyDescent="0.35">
      <c r="A5572" t="s">
        <v>52</v>
      </c>
      <c r="B5572" t="s">
        <v>79</v>
      </c>
      <c r="C5572" s="1">
        <v>2020</v>
      </c>
      <c r="D5572" s="1">
        <v>0.92025979999999996</v>
      </c>
    </row>
    <row r="5573" spans="1:4" x14ac:dyDescent="0.35">
      <c r="A5573" t="s">
        <v>52</v>
      </c>
      <c r="B5573" t="s">
        <v>79</v>
      </c>
      <c r="C5573" s="1">
        <v>2022</v>
      </c>
      <c r="D5573" s="1">
        <v>0.95806369999999996</v>
      </c>
    </row>
    <row r="5574" spans="1:4" x14ac:dyDescent="0.35">
      <c r="A5574" t="s">
        <v>52</v>
      </c>
      <c r="B5574" t="s">
        <v>79</v>
      </c>
      <c r="C5574" s="1">
        <v>2024</v>
      </c>
      <c r="D5574" s="1">
        <v>0.95605039999999997</v>
      </c>
    </row>
    <row r="5575" spans="1:4" x14ac:dyDescent="0.35">
      <c r="A5575" t="s">
        <v>52</v>
      </c>
      <c r="B5575" t="s">
        <v>79</v>
      </c>
      <c r="C5575" s="1">
        <v>2026</v>
      </c>
      <c r="D5575" s="1">
        <v>0.8891348</v>
      </c>
    </row>
    <row r="5576" spans="1:4" x14ac:dyDescent="0.35">
      <c r="A5576" t="s">
        <v>52</v>
      </c>
      <c r="B5576" t="s">
        <v>79</v>
      </c>
      <c r="C5576" s="1">
        <v>2028</v>
      </c>
      <c r="D5576" s="1">
        <v>1.1147092999999999</v>
      </c>
    </row>
    <row r="5577" spans="1:4" x14ac:dyDescent="0.35">
      <c r="A5577" t="s">
        <v>52</v>
      </c>
      <c r="B5577" t="s">
        <v>79</v>
      </c>
      <c r="C5577" s="1">
        <v>2030</v>
      </c>
      <c r="D5577" s="1">
        <v>1.328865</v>
      </c>
    </row>
    <row r="5578" spans="1:4" x14ac:dyDescent="0.35">
      <c r="A5578" t="s">
        <v>52</v>
      </c>
      <c r="B5578" t="s">
        <v>79</v>
      </c>
      <c r="C5578" s="1">
        <v>2032</v>
      </c>
      <c r="D5578" s="1">
        <v>1.3286967000000001</v>
      </c>
    </row>
    <row r="5579" spans="1:4" x14ac:dyDescent="0.35">
      <c r="A5579" t="s">
        <v>52</v>
      </c>
      <c r="B5579" t="s">
        <v>79</v>
      </c>
      <c r="C5579" s="1">
        <v>2034</v>
      </c>
      <c r="D5579" s="1">
        <v>1.3283366999999999</v>
      </c>
    </row>
    <row r="5580" spans="1:4" x14ac:dyDescent="0.35">
      <c r="A5580" t="s">
        <v>52</v>
      </c>
      <c r="B5580" t="s">
        <v>79</v>
      </c>
      <c r="C5580" s="1">
        <v>2036</v>
      </c>
      <c r="D5580" s="1">
        <v>1.3706185</v>
      </c>
    </row>
    <row r="5581" spans="1:4" x14ac:dyDescent="0.35">
      <c r="A5581" t="s">
        <v>52</v>
      </c>
      <c r="B5581" t="s">
        <v>79</v>
      </c>
      <c r="C5581" s="1">
        <v>2038</v>
      </c>
      <c r="D5581" s="1">
        <v>1.3449522</v>
      </c>
    </row>
    <row r="5582" spans="1:4" x14ac:dyDescent="0.35">
      <c r="A5582" t="s">
        <v>52</v>
      </c>
      <c r="B5582" t="s">
        <v>79</v>
      </c>
      <c r="C5582" s="1">
        <v>2040</v>
      </c>
      <c r="D5582" s="1">
        <v>1.3667022</v>
      </c>
    </row>
    <row r="5583" spans="1:4" x14ac:dyDescent="0.35">
      <c r="A5583" t="s">
        <v>52</v>
      </c>
      <c r="B5583" t="s">
        <v>79</v>
      </c>
      <c r="C5583" s="1">
        <v>2042</v>
      </c>
      <c r="D5583" s="1">
        <v>1.3667022</v>
      </c>
    </row>
    <row r="5584" spans="1:4" x14ac:dyDescent="0.35">
      <c r="A5584" t="s">
        <v>52</v>
      </c>
      <c r="B5584" t="s">
        <v>79</v>
      </c>
      <c r="C5584" s="1">
        <v>2044</v>
      </c>
      <c r="D5584" s="1">
        <v>1.3667022</v>
      </c>
    </row>
    <row r="5585" spans="1:4" x14ac:dyDescent="0.35">
      <c r="A5585" t="s">
        <v>52</v>
      </c>
      <c r="B5585" t="s">
        <v>79</v>
      </c>
      <c r="C5585" s="1">
        <v>2046</v>
      </c>
      <c r="D5585" s="1">
        <v>1.3667022</v>
      </c>
    </row>
    <row r="5586" spans="1:4" x14ac:dyDescent="0.35">
      <c r="A5586" t="s">
        <v>52</v>
      </c>
      <c r="B5586" t="s">
        <v>79</v>
      </c>
      <c r="C5586" s="1">
        <v>2048</v>
      </c>
      <c r="D5586" s="1">
        <v>1.3667022</v>
      </c>
    </row>
    <row r="5587" spans="1:4" x14ac:dyDescent="0.35">
      <c r="A5587" t="s">
        <v>52</v>
      </c>
      <c r="B5587" t="s">
        <v>79</v>
      </c>
      <c r="C5587" s="1">
        <v>2050</v>
      </c>
      <c r="D5587" s="1">
        <v>1.3667022</v>
      </c>
    </row>
    <row r="5588" spans="1:4" x14ac:dyDescent="0.35">
      <c r="A5588" t="s">
        <v>53</v>
      </c>
      <c r="B5588" t="s">
        <v>79</v>
      </c>
      <c r="C5588" s="1">
        <v>2010</v>
      </c>
      <c r="D5588" s="1">
        <v>0</v>
      </c>
    </row>
    <row r="5589" spans="1:4" x14ac:dyDescent="0.35">
      <c r="A5589" t="s">
        <v>53</v>
      </c>
      <c r="B5589" t="s">
        <v>79</v>
      </c>
      <c r="C5589" s="1">
        <v>2012</v>
      </c>
      <c r="D5589" s="1">
        <v>0</v>
      </c>
    </row>
    <row r="5590" spans="1:4" x14ac:dyDescent="0.35">
      <c r="A5590" t="s">
        <v>53</v>
      </c>
      <c r="B5590" t="s">
        <v>79</v>
      </c>
      <c r="C5590" s="1">
        <v>2014</v>
      </c>
      <c r="D5590" s="1">
        <v>0</v>
      </c>
    </row>
    <row r="5591" spans="1:4" x14ac:dyDescent="0.35">
      <c r="A5591" t="s">
        <v>53</v>
      </c>
      <c r="B5591" t="s">
        <v>79</v>
      </c>
      <c r="C5591" s="1">
        <v>2016</v>
      </c>
      <c r="D5591" s="1">
        <v>0</v>
      </c>
    </row>
    <row r="5592" spans="1:4" x14ac:dyDescent="0.35">
      <c r="A5592" t="s">
        <v>53</v>
      </c>
      <c r="B5592" t="s">
        <v>79</v>
      </c>
      <c r="C5592" s="1">
        <v>2018</v>
      </c>
      <c r="D5592" s="1">
        <v>0</v>
      </c>
    </row>
    <row r="5593" spans="1:4" x14ac:dyDescent="0.35">
      <c r="A5593" t="s">
        <v>53</v>
      </c>
      <c r="B5593" t="s">
        <v>79</v>
      </c>
      <c r="C5593" s="1">
        <v>2020</v>
      </c>
      <c r="D5593" s="1">
        <v>0</v>
      </c>
    </row>
    <row r="5594" spans="1:4" x14ac:dyDescent="0.35">
      <c r="A5594" t="s">
        <v>53</v>
      </c>
      <c r="B5594" t="s">
        <v>79</v>
      </c>
      <c r="C5594" s="1">
        <v>2022</v>
      </c>
      <c r="D5594" s="1">
        <v>0</v>
      </c>
    </row>
    <row r="5595" spans="1:4" x14ac:dyDescent="0.35">
      <c r="A5595" t="s">
        <v>53</v>
      </c>
      <c r="B5595" t="s">
        <v>79</v>
      </c>
      <c r="C5595" s="1">
        <v>2024</v>
      </c>
      <c r="D5595" s="1">
        <v>0</v>
      </c>
    </row>
    <row r="5596" spans="1:4" x14ac:dyDescent="0.35">
      <c r="A5596" t="s">
        <v>53</v>
      </c>
      <c r="B5596" t="s">
        <v>79</v>
      </c>
      <c r="C5596" s="1">
        <v>2026</v>
      </c>
      <c r="D5596" s="1">
        <v>0</v>
      </c>
    </row>
    <row r="5597" spans="1:4" x14ac:dyDescent="0.35">
      <c r="A5597" t="s">
        <v>53</v>
      </c>
      <c r="B5597" t="s">
        <v>79</v>
      </c>
      <c r="C5597" s="1">
        <v>2028</v>
      </c>
      <c r="D5597" s="1">
        <v>0</v>
      </c>
    </row>
    <row r="5598" spans="1:4" x14ac:dyDescent="0.35">
      <c r="A5598" t="s">
        <v>53</v>
      </c>
      <c r="B5598" t="s">
        <v>79</v>
      </c>
      <c r="C5598" s="1">
        <v>2030</v>
      </c>
      <c r="D5598" s="1">
        <v>0</v>
      </c>
    </row>
    <row r="5599" spans="1:4" x14ac:dyDescent="0.35">
      <c r="A5599" t="s">
        <v>53</v>
      </c>
      <c r="B5599" t="s">
        <v>79</v>
      </c>
      <c r="C5599" s="1">
        <v>2032</v>
      </c>
      <c r="D5599" s="1">
        <v>0</v>
      </c>
    </row>
    <row r="5600" spans="1:4" x14ac:dyDescent="0.35">
      <c r="A5600" t="s">
        <v>53</v>
      </c>
      <c r="B5600" t="s">
        <v>79</v>
      </c>
      <c r="C5600" s="1">
        <v>2034</v>
      </c>
      <c r="D5600" s="1">
        <v>0</v>
      </c>
    </row>
    <row r="5601" spans="1:4" x14ac:dyDescent="0.35">
      <c r="A5601" t="s">
        <v>53</v>
      </c>
      <c r="B5601" t="s">
        <v>79</v>
      </c>
      <c r="C5601" s="1">
        <v>2036</v>
      </c>
      <c r="D5601" s="1">
        <v>0</v>
      </c>
    </row>
    <row r="5602" spans="1:4" x14ac:dyDescent="0.35">
      <c r="A5602" t="s">
        <v>53</v>
      </c>
      <c r="B5602" t="s">
        <v>79</v>
      </c>
      <c r="C5602" s="1">
        <v>2038</v>
      </c>
      <c r="D5602" s="1">
        <v>0</v>
      </c>
    </row>
    <row r="5603" spans="1:4" x14ac:dyDescent="0.35">
      <c r="A5603" t="s">
        <v>53</v>
      </c>
      <c r="B5603" t="s">
        <v>79</v>
      </c>
      <c r="C5603" s="1">
        <v>2040</v>
      </c>
      <c r="D5603" s="1">
        <v>0</v>
      </c>
    </row>
    <row r="5604" spans="1:4" x14ac:dyDescent="0.35">
      <c r="A5604" t="s">
        <v>53</v>
      </c>
      <c r="B5604" t="s">
        <v>79</v>
      </c>
      <c r="C5604" s="1">
        <v>2042</v>
      </c>
      <c r="D5604" s="1">
        <v>0</v>
      </c>
    </row>
    <row r="5605" spans="1:4" x14ac:dyDescent="0.35">
      <c r="A5605" t="s">
        <v>53</v>
      </c>
      <c r="B5605" t="s">
        <v>79</v>
      </c>
      <c r="C5605" s="1">
        <v>2044</v>
      </c>
      <c r="D5605" s="1">
        <v>0</v>
      </c>
    </row>
    <row r="5606" spans="1:4" x14ac:dyDescent="0.35">
      <c r="A5606" t="s">
        <v>53</v>
      </c>
      <c r="B5606" t="s">
        <v>79</v>
      </c>
      <c r="C5606" s="1">
        <v>2046</v>
      </c>
      <c r="D5606" s="1">
        <v>0</v>
      </c>
    </row>
    <row r="5607" spans="1:4" x14ac:dyDescent="0.35">
      <c r="A5607" t="s">
        <v>53</v>
      </c>
      <c r="B5607" t="s">
        <v>79</v>
      </c>
      <c r="C5607" s="1">
        <v>2048</v>
      </c>
      <c r="D5607" s="1">
        <v>0</v>
      </c>
    </row>
    <row r="5608" spans="1:4" x14ac:dyDescent="0.35">
      <c r="A5608" t="s">
        <v>53</v>
      </c>
      <c r="B5608" t="s">
        <v>79</v>
      </c>
      <c r="C5608" s="1">
        <v>2050</v>
      </c>
      <c r="D5608" s="1">
        <v>0</v>
      </c>
    </row>
    <row r="5609" spans="1:4" x14ac:dyDescent="0.35">
      <c r="A5609" t="s">
        <v>54</v>
      </c>
      <c r="B5609" t="s">
        <v>79</v>
      </c>
      <c r="C5609" s="1">
        <v>2010</v>
      </c>
      <c r="D5609" s="1">
        <v>0</v>
      </c>
    </row>
    <row r="5610" spans="1:4" x14ac:dyDescent="0.35">
      <c r="A5610" t="s">
        <v>54</v>
      </c>
      <c r="B5610" t="s">
        <v>79</v>
      </c>
      <c r="C5610" s="1">
        <v>2012</v>
      </c>
      <c r="D5610" s="1">
        <v>0</v>
      </c>
    </row>
    <row r="5611" spans="1:4" x14ac:dyDescent="0.35">
      <c r="A5611" t="s">
        <v>54</v>
      </c>
      <c r="B5611" t="s">
        <v>79</v>
      </c>
      <c r="C5611" s="1">
        <v>2014</v>
      </c>
      <c r="D5611" s="1">
        <v>0</v>
      </c>
    </row>
    <row r="5612" spans="1:4" x14ac:dyDescent="0.35">
      <c r="A5612" t="s">
        <v>54</v>
      </c>
      <c r="B5612" t="s">
        <v>79</v>
      </c>
      <c r="C5612" s="1">
        <v>2016</v>
      </c>
      <c r="D5612" s="1">
        <v>0</v>
      </c>
    </row>
    <row r="5613" spans="1:4" x14ac:dyDescent="0.35">
      <c r="A5613" t="s">
        <v>54</v>
      </c>
      <c r="B5613" t="s">
        <v>79</v>
      </c>
      <c r="C5613" s="1">
        <v>2018</v>
      </c>
      <c r="D5613" s="1">
        <v>0</v>
      </c>
    </row>
    <row r="5614" spans="1:4" x14ac:dyDescent="0.35">
      <c r="A5614" t="s">
        <v>54</v>
      </c>
      <c r="B5614" t="s">
        <v>79</v>
      </c>
      <c r="C5614" s="1">
        <v>2020</v>
      </c>
      <c r="D5614" s="1">
        <v>0</v>
      </c>
    </row>
    <row r="5615" spans="1:4" x14ac:dyDescent="0.35">
      <c r="A5615" t="s">
        <v>54</v>
      </c>
      <c r="B5615" t="s">
        <v>79</v>
      </c>
      <c r="C5615" s="1">
        <v>2022</v>
      </c>
      <c r="D5615" s="1">
        <v>0</v>
      </c>
    </row>
    <row r="5616" spans="1:4" x14ac:dyDescent="0.35">
      <c r="A5616" t="s">
        <v>54</v>
      </c>
      <c r="B5616" t="s">
        <v>79</v>
      </c>
      <c r="C5616" s="1">
        <v>2024</v>
      </c>
      <c r="D5616" s="1">
        <v>0</v>
      </c>
    </row>
    <row r="5617" spans="1:4" x14ac:dyDescent="0.35">
      <c r="A5617" t="s">
        <v>54</v>
      </c>
      <c r="B5617" t="s">
        <v>79</v>
      </c>
      <c r="C5617" s="1">
        <v>2026</v>
      </c>
      <c r="D5617" s="1">
        <v>0</v>
      </c>
    </row>
    <row r="5618" spans="1:4" x14ac:dyDescent="0.35">
      <c r="A5618" t="s">
        <v>54</v>
      </c>
      <c r="B5618" t="s">
        <v>79</v>
      </c>
      <c r="C5618" s="1">
        <v>2028</v>
      </c>
      <c r="D5618" s="1">
        <v>0</v>
      </c>
    </row>
    <row r="5619" spans="1:4" x14ac:dyDescent="0.35">
      <c r="A5619" t="s">
        <v>54</v>
      </c>
      <c r="B5619" t="s">
        <v>79</v>
      </c>
      <c r="C5619" s="1">
        <v>2030</v>
      </c>
      <c r="D5619" s="1">
        <v>0</v>
      </c>
    </row>
    <row r="5620" spans="1:4" x14ac:dyDescent="0.35">
      <c r="A5620" t="s">
        <v>54</v>
      </c>
      <c r="B5620" t="s">
        <v>79</v>
      </c>
      <c r="C5620" s="1">
        <v>2032</v>
      </c>
      <c r="D5620" s="1">
        <v>0</v>
      </c>
    </row>
    <row r="5621" spans="1:4" x14ac:dyDescent="0.35">
      <c r="A5621" t="s">
        <v>54</v>
      </c>
      <c r="B5621" t="s">
        <v>79</v>
      </c>
      <c r="C5621" s="1">
        <v>2034</v>
      </c>
      <c r="D5621" s="1">
        <v>0</v>
      </c>
    </row>
    <row r="5622" spans="1:4" x14ac:dyDescent="0.35">
      <c r="A5622" t="s">
        <v>54</v>
      </c>
      <c r="B5622" t="s">
        <v>79</v>
      </c>
      <c r="C5622" s="1">
        <v>2036</v>
      </c>
      <c r="D5622" s="1">
        <v>0</v>
      </c>
    </row>
    <row r="5623" spans="1:4" x14ac:dyDescent="0.35">
      <c r="A5623" t="s">
        <v>54</v>
      </c>
      <c r="B5623" t="s">
        <v>79</v>
      </c>
      <c r="C5623" s="1">
        <v>2038</v>
      </c>
      <c r="D5623" s="1">
        <v>0</v>
      </c>
    </row>
    <row r="5624" spans="1:4" x14ac:dyDescent="0.35">
      <c r="A5624" t="s">
        <v>54</v>
      </c>
      <c r="B5624" t="s">
        <v>79</v>
      </c>
      <c r="C5624" s="1">
        <v>2040</v>
      </c>
      <c r="D5624" s="1">
        <v>0</v>
      </c>
    </row>
    <row r="5625" spans="1:4" x14ac:dyDescent="0.35">
      <c r="A5625" t="s">
        <v>54</v>
      </c>
      <c r="B5625" t="s">
        <v>79</v>
      </c>
      <c r="C5625" s="1">
        <v>2042</v>
      </c>
      <c r="D5625" s="1">
        <v>0</v>
      </c>
    </row>
    <row r="5626" spans="1:4" x14ac:dyDescent="0.35">
      <c r="A5626" t="s">
        <v>54</v>
      </c>
      <c r="B5626" t="s">
        <v>79</v>
      </c>
      <c r="C5626" s="1">
        <v>2044</v>
      </c>
      <c r="D5626" s="1">
        <v>0</v>
      </c>
    </row>
    <row r="5627" spans="1:4" x14ac:dyDescent="0.35">
      <c r="A5627" t="s">
        <v>54</v>
      </c>
      <c r="B5627" t="s">
        <v>79</v>
      </c>
      <c r="C5627" s="1">
        <v>2046</v>
      </c>
      <c r="D5627" s="1">
        <v>0</v>
      </c>
    </row>
    <row r="5628" spans="1:4" x14ac:dyDescent="0.35">
      <c r="A5628" t="s">
        <v>54</v>
      </c>
      <c r="B5628" t="s">
        <v>79</v>
      </c>
      <c r="C5628" s="1">
        <v>2048</v>
      </c>
      <c r="D5628" s="1">
        <v>0</v>
      </c>
    </row>
    <row r="5629" spans="1:4" x14ac:dyDescent="0.35">
      <c r="A5629" t="s">
        <v>54</v>
      </c>
      <c r="B5629" t="s">
        <v>79</v>
      </c>
      <c r="C5629" s="1">
        <v>2050</v>
      </c>
      <c r="D5629" s="1">
        <v>0</v>
      </c>
    </row>
    <row r="5630" spans="1:4" x14ac:dyDescent="0.35">
      <c r="A5630" t="s">
        <v>55</v>
      </c>
      <c r="B5630" t="s">
        <v>79</v>
      </c>
      <c r="C5630" s="1">
        <v>2010</v>
      </c>
      <c r="D5630" s="1">
        <v>0</v>
      </c>
    </row>
    <row r="5631" spans="1:4" x14ac:dyDescent="0.35">
      <c r="A5631" t="s">
        <v>55</v>
      </c>
      <c r="B5631" t="s">
        <v>79</v>
      </c>
      <c r="C5631" s="1">
        <v>2012</v>
      </c>
      <c r="D5631" s="1">
        <v>0</v>
      </c>
    </row>
    <row r="5632" spans="1:4" x14ac:dyDescent="0.35">
      <c r="A5632" t="s">
        <v>55</v>
      </c>
      <c r="B5632" t="s">
        <v>79</v>
      </c>
      <c r="C5632" s="1">
        <v>2014</v>
      </c>
      <c r="D5632" s="1">
        <v>0</v>
      </c>
    </row>
    <row r="5633" spans="1:4" x14ac:dyDescent="0.35">
      <c r="A5633" t="s">
        <v>55</v>
      </c>
      <c r="B5633" t="s">
        <v>79</v>
      </c>
      <c r="C5633" s="1">
        <v>2016</v>
      </c>
      <c r="D5633" s="1">
        <v>0</v>
      </c>
    </row>
    <row r="5634" spans="1:4" x14ac:dyDescent="0.35">
      <c r="A5634" t="s">
        <v>55</v>
      </c>
      <c r="B5634" t="s">
        <v>79</v>
      </c>
      <c r="C5634" s="1">
        <v>2018</v>
      </c>
      <c r="D5634" s="1">
        <v>0</v>
      </c>
    </row>
    <row r="5635" spans="1:4" x14ac:dyDescent="0.35">
      <c r="A5635" t="s">
        <v>55</v>
      </c>
      <c r="B5635" t="s">
        <v>79</v>
      </c>
      <c r="C5635" s="1">
        <v>2020</v>
      </c>
      <c r="D5635" s="1">
        <v>0</v>
      </c>
    </row>
    <row r="5636" spans="1:4" x14ac:dyDescent="0.35">
      <c r="A5636" t="s">
        <v>55</v>
      </c>
      <c r="B5636" t="s">
        <v>79</v>
      </c>
      <c r="C5636" s="1">
        <v>2022</v>
      </c>
      <c r="D5636" s="1">
        <v>0</v>
      </c>
    </row>
    <row r="5637" spans="1:4" x14ac:dyDescent="0.35">
      <c r="A5637" t="s">
        <v>55</v>
      </c>
      <c r="B5637" t="s">
        <v>79</v>
      </c>
      <c r="C5637" s="1">
        <v>2024</v>
      </c>
      <c r="D5637" s="1">
        <v>0</v>
      </c>
    </row>
    <row r="5638" spans="1:4" x14ac:dyDescent="0.35">
      <c r="A5638" t="s">
        <v>55</v>
      </c>
      <c r="B5638" t="s">
        <v>79</v>
      </c>
      <c r="C5638" s="1">
        <v>2026</v>
      </c>
      <c r="D5638" s="1">
        <v>0</v>
      </c>
    </row>
    <row r="5639" spans="1:4" x14ac:dyDescent="0.35">
      <c r="A5639" t="s">
        <v>55</v>
      </c>
      <c r="B5639" t="s">
        <v>79</v>
      </c>
      <c r="C5639" s="1">
        <v>2028</v>
      </c>
      <c r="D5639" s="1">
        <v>0</v>
      </c>
    </row>
    <row r="5640" spans="1:4" x14ac:dyDescent="0.35">
      <c r="A5640" t="s">
        <v>55</v>
      </c>
      <c r="B5640" t="s">
        <v>79</v>
      </c>
      <c r="C5640" s="1">
        <v>2030</v>
      </c>
      <c r="D5640" s="1">
        <v>0</v>
      </c>
    </row>
    <row r="5641" spans="1:4" x14ac:dyDescent="0.35">
      <c r="A5641" t="s">
        <v>55</v>
      </c>
      <c r="B5641" t="s">
        <v>79</v>
      </c>
      <c r="C5641" s="1">
        <v>2032</v>
      </c>
      <c r="D5641" s="1">
        <v>0</v>
      </c>
    </row>
    <row r="5642" spans="1:4" x14ac:dyDescent="0.35">
      <c r="A5642" t="s">
        <v>55</v>
      </c>
      <c r="B5642" t="s">
        <v>79</v>
      </c>
      <c r="C5642" s="1">
        <v>2034</v>
      </c>
      <c r="D5642" s="1">
        <v>0</v>
      </c>
    </row>
    <row r="5643" spans="1:4" x14ac:dyDescent="0.35">
      <c r="A5643" t="s">
        <v>55</v>
      </c>
      <c r="B5643" t="s">
        <v>79</v>
      </c>
      <c r="C5643" s="1">
        <v>2036</v>
      </c>
      <c r="D5643" s="1">
        <v>0</v>
      </c>
    </row>
    <row r="5644" spans="1:4" x14ac:dyDescent="0.35">
      <c r="A5644" t="s">
        <v>55</v>
      </c>
      <c r="B5644" t="s">
        <v>79</v>
      </c>
      <c r="C5644" s="1">
        <v>2038</v>
      </c>
      <c r="D5644" s="1">
        <v>0</v>
      </c>
    </row>
    <row r="5645" spans="1:4" x14ac:dyDescent="0.35">
      <c r="A5645" t="s">
        <v>55</v>
      </c>
      <c r="B5645" t="s">
        <v>79</v>
      </c>
      <c r="C5645" s="1">
        <v>2040</v>
      </c>
      <c r="D5645" s="1">
        <v>0</v>
      </c>
    </row>
    <row r="5646" spans="1:4" x14ac:dyDescent="0.35">
      <c r="A5646" t="s">
        <v>55</v>
      </c>
      <c r="B5646" t="s">
        <v>79</v>
      </c>
      <c r="C5646" s="1">
        <v>2042</v>
      </c>
      <c r="D5646" s="1">
        <v>0</v>
      </c>
    </row>
    <row r="5647" spans="1:4" x14ac:dyDescent="0.35">
      <c r="A5647" t="s">
        <v>55</v>
      </c>
      <c r="B5647" t="s">
        <v>79</v>
      </c>
      <c r="C5647" s="1">
        <v>2044</v>
      </c>
      <c r="D5647" s="1">
        <v>0</v>
      </c>
    </row>
    <row r="5648" spans="1:4" x14ac:dyDescent="0.35">
      <c r="A5648" t="s">
        <v>55</v>
      </c>
      <c r="B5648" t="s">
        <v>79</v>
      </c>
      <c r="C5648" s="1">
        <v>2046</v>
      </c>
      <c r="D5648" s="1">
        <v>0</v>
      </c>
    </row>
    <row r="5649" spans="1:4" x14ac:dyDescent="0.35">
      <c r="A5649" t="s">
        <v>55</v>
      </c>
      <c r="B5649" t="s">
        <v>79</v>
      </c>
      <c r="C5649" s="1">
        <v>2048</v>
      </c>
      <c r="D5649" s="1">
        <v>0</v>
      </c>
    </row>
    <row r="5650" spans="1:4" x14ac:dyDescent="0.35">
      <c r="A5650" t="s">
        <v>55</v>
      </c>
      <c r="B5650" t="s">
        <v>79</v>
      </c>
      <c r="C5650" s="1">
        <v>2050</v>
      </c>
      <c r="D5650" s="1">
        <v>0</v>
      </c>
    </row>
    <row r="5651" spans="1:4" x14ac:dyDescent="0.35">
      <c r="A5651" t="s">
        <v>56</v>
      </c>
      <c r="B5651" t="s">
        <v>79</v>
      </c>
      <c r="C5651" s="1">
        <v>2010</v>
      </c>
      <c r="D5651" s="1">
        <v>0</v>
      </c>
    </row>
    <row r="5652" spans="1:4" x14ac:dyDescent="0.35">
      <c r="A5652" t="s">
        <v>56</v>
      </c>
      <c r="B5652" t="s">
        <v>79</v>
      </c>
      <c r="C5652" s="1">
        <v>2012</v>
      </c>
      <c r="D5652" s="1">
        <v>0</v>
      </c>
    </row>
    <row r="5653" spans="1:4" x14ac:dyDescent="0.35">
      <c r="A5653" t="s">
        <v>56</v>
      </c>
      <c r="B5653" t="s">
        <v>79</v>
      </c>
      <c r="C5653" s="1">
        <v>2014</v>
      </c>
      <c r="D5653" s="1">
        <v>0</v>
      </c>
    </row>
    <row r="5654" spans="1:4" x14ac:dyDescent="0.35">
      <c r="A5654" t="s">
        <v>56</v>
      </c>
      <c r="B5654" t="s">
        <v>79</v>
      </c>
      <c r="C5654" s="1">
        <v>2016</v>
      </c>
      <c r="D5654" s="1">
        <v>0</v>
      </c>
    </row>
    <row r="5655" spans="1:4" x14ac:dyDescent="0.35">
      <c r="A5655" t="s">
        <v>56</v>
      </c>
      <c r="B5655" t="s">
        <v>79</v>
      </c>
      <c r="C5655" s="1">
        <v>2018</v>
      </c>
      <c r="D5655" s="1">
        <v>0</v>
      </c>
    </row>
    <row r="5656" spans="1:4" x14ac:dyDescent="0.35">
      <c r="A5656" t="s">
        <v>56</v>
      </c>
      <c r="B5656" t="s">
        <v>79</v>
      </c>
      <c r="C5656" s="1">
        <v>2020</v>
      </c>
      <c r="D5656" s="1">
        <v>0</v>
      </c>
    </row>
    <row r="5657" spans="1:4" x14ac:dyDescent="0.35">
      <c r="A5657" t="s">
        <v>56</v>
      </c>
      <c r="B5657" t="s">
        <v>79</v>
      </c>
      <c r="C5657" s="1">
        <v>2022</v>
      </c>
      <c r="D5657" s="1">
        <v>0</v>
      </c>
    </row>
    <row r="5658" spans="1:4" x14ac:dyDescent="0.35">
      <c r="A5658" t="s">
        <v>56</v>
      </c>
      <c r="B5658" t="s">
        <v>79</v>
      </c>
      <c r="C5658" s="1">
        <v>2024</v>
      </c>
      <c r="D5658" s="1">
        <v>0</v>
      </c>
    </row>
    <row r="5659" spans="1:4" x14ac:dyDescent="0.35">
      <c r="A5659" t="s">
        <v>56</v>
      </c>
      <c r="B5659" t="s">
        <v>79</v>
      </c>
      <c r="C5659" s="1">
        <v>2026</v>
      </c>
      <c r="D5659" s="1">
        <v>0</v>
      </c>
    </row>
    <row r="5660" spans="1:4" x14ac:dyDescent="0.35">
      <c r="A5660" t="s">
        <v>56</v>
      </c>
      <c r="B5660" t="s">
        <v>79</v>
      </c>
      <c r="C5660" s="1">
        <v>2028</v>
      </c>
      <c r="D5660" s="1">
        <v>0</v>
      </c>
    </row>
    <row r="5661" spans="1:4" x14ac:dyDescent="0.35">
      <c r="A5661" t="s">
        <v>56</v>
      </c>
      <c r="B5661" t="s">
        <v>79</v>
      </c>
      <c r="C5661" s="1">
        <v>2030</v>
      </c>
      <c r="D5661" s="1">
        <v>0</v>
      </c>
    </row>
    <row r="5662" spans="1:4" x14ac:dyDescent="0.35">
      <c r="A5662" t="s">
        <v>56</v>
      </c>
      <c r="B5662" t="s">
        <v>79</v>
      </c>
      <c r="C5662" s="1">
        <v>2032</v>
      </c>
      <c r="D5662" s="1">
        <v>0</v>
      </c>
    </row>
    <row r="5663" spans="1:4" x14ac:dyDescent="0.35">
      <c r="A5663" t="s">
        <v>56</v>
      </c>
      <c r="B5663" t="s">
        <v>79</v>
      </c>
      <c r="C5663" s="1">
        <v>2034</v>
      </c>
      <c r="D5663" s="1">
        <v>0</v>
      </c>
    </row>
    <row r="5664" spans="1:4" x14ac:dyDescent="0.35">
      <c r="A5664" t="s">
        <v>56</v>
      </c>
      <c r="B5664" t="s">
        <v>79</v>
      </c>
      <c r="C5664" s="1">
        <v>2036</v>
      </c>
      <c r="D5664" s="1">
        <v>0</v>
      </c>
    </row>
    <row r="5665" spans="1:4" x14ac:dyDescent="0.35">
      <c r="A5665" t="s">
        <v>56</v>
      </c>
      <c r="B5665" t="s">
        <v>79</v>
      </c>
      <c r="C5665" s="1">
        <v>2038</v>
      </c>
      <c r="D5665" s="1">
        <v>0</v>
      </c>
    </row>
    <row r="5666" spans="1:4" x14ac:dyDescent="0.35">
      <c r="A5666" t="s">
        <v>56</v>
      </c>
      <c r="B5666" t="s">
        <v>79</v>
      </c>
      <c r="C5666" s="1">
        <v>2040</v>
      </c>
      <c r="D5666" s="1">
        <v>0</v>
      </c>
    </row>
    <row r="5667" spans="1:4" x14ac:dyDescent="0.35">
      <c r="A5667" t="s">
        <v>56</v>
      </c>
      <c r="B5667" t="s">
        <v>79</v>
      </c>
      <c r="C5667" s="1">
        <v>2042</v>
      </c>
      <c r="D5667" s="1">
        <v>0</v>
      </c>
    </row>
    <row r="5668" spans="1:4" x14ac:dyDescent="0.35">
      <c r="A5668" t="s">
        <v>56</v>
      </c>
      <c r="B5668" t="s">
        <v>79</v>
      </c>
      <c r="C5668" s="1">
        <v>2044</v>
      </c>
      <c r="D5668" s="1">
        <v>0</v>
      </c>
    </row>
    <row r="5669" spans="1:4" x14ac:dyDescent="0.35">
      <c r="A5669" t="s">
        <v>56</v>
      </c>
      <c r="B5669" t="s">
        <v>79</v>
      </c>
      <c r="C5669" s="1">
        <v>2046</v>
      </c>
      <c r="D5669" s="1">
        <v>0</v>
      </c>
    </row>
    <row r="5670" spans="1:4" x14ac:dyDescent="0.35">
      <c r="A5670" t="s">
        <v>56</v>
      </c>
      <c r="B5670" t="s">
        <v>79</v>
      </c>
      <c r="C5670" s="1">
        <v>2048</v>
      </c>
      <c r="D5670" s="1">
        <v>0</v>
      </c>
    </row>
    <row r="5671" spans="1:4" x14ac:dyDescent="0.35">
      <c r="A5671" t="s">
        <v>56</v>
      </c>
      <c r="B5671" t="s">
        <v>79</v>
      </c>
      <c r="C5671" s="1">
        <v>2050</v>
      </c>
      <c r="D5671" s="1">
        <v>0</v>
      </c>
    </row>
    <row r="5672" spans="1:4" x14ac:dyDescent="0.35">
      <c r="A5672" t="s">
        <v>57</v>
      </c>
      <c r="B5672" t="s">
        <v>79</v>
      </c>
      <c r="C5672" s="1">
        <v>2010</v>
      </c>
      <c r="D5672" s="1">
        <v>0</v>
      </c>
    </row>
    <row r="5673" spans="1:4" x14ac:dyDescent="0.35">
      <c r="A5673" t="s">
        <v>57</v>
      </c>
      <c r="B5673" t="s">
        <v>79</v>
      </c>
      <c r="C5673" s="1">
        <v>2012</v>
      </c>
      <c r="D5673" s="1">
        <v>0</v>
      </c>
    </row>
    <row r="5674" spans="1:4" x14ac:dyDescent="0.35">
      <c r="A5674" t="s">
        <v>57</v>
      </c>
      <c r="B5674" t="s">
        <v>79</v>
      </c>
      <c r="C5674" s="1">
        <v>2014</v>
      </c>
      <c r="D5674" s="1">
        <v>0</v>
      </c>
    </row>
    <row r="5675" spans="1:4" x14ac:dyDescent="0.35">
      <c r="A5675" t="s">
        <v>57</v>
      </c>
      <c r="B5675" t="s">
        <v>79</v>
      </c>
      <c r="C5675" s="1">
        <v>2016</v>
      </c>
      <c r="D5675" s="1">
        <v>0</v>
      </c>
    </row>
    <row r="5676" spans="1:4" x14ac:dyDescent="0.35">
      <c r="A5676" t="s">
        <v>57</v>
      </c>
      <c r="B5676" t="s">
        <v>79</v>
      </c>
      <c r="C5676" s="1">
        <v>2018</v>
      </c>
      <c r="D5676" s="1">
        <v>0</v>
      </c>
    </row>
    <row r="5677" spans="1:4" x14ac:dyDescent="0.35">
      <c r="A5677" t="s">
        <v>57</v>
      </c>
      <c r="B5677" t="s">
        <v>79</v>
      </c>
      <c r="C5677" s="1">
        <v>2020</v>
      </c>
      <c r="D5677" s="1">
        <v>0</v>
      </c>
    </row>
    <row r="5678" spans="1:4" x14ac:dyDescent="0.35">
      <c r="A5678" t="s">
        <v>57</v>
      </c>
      <c r="B5678" t="s">
        <v>79</v>
      </c>
      <c r="C5678" s="1">
        <v>2022</v>
      </c>
      <c r="D5678" s="1">
        <v>0</v>
      </c>
    </row>
    <row r="5679" spans="1:4" x14ac:dyDescent="0.35">
      <c r="A5679" t="s">
        <v>57</v>
      </c>
      <c r="B5679" t="s">
        <v>79</v>
      </c>
      <c r="C5679" s="1">
        <v>2024</v>
      </c>
      <c r="D5679" s="1">
        <v>0</v>
      </c>
    </row>
    <row r="5680" spans="1:4" x14ac:dyDescent="0.35">
      <c r="A5680" t="s">
        <v>57</v>
      </c>
      <c r="B5680" t="s">
        <v>79</v>
      </c>
      <c r="C5680" s="1">
        <v>2026</v>
      </c>
      <c r="D5680" s="1">
        <v>0</v>
      </c>
    </row>
    <row r="5681" spans="1:4" x14ac:dyDescent="0.35">
      <c r="A5681" t="s">
        <v>57</v>
      </c>
      <c r="B5681" t="s">
        <v>79</v>
      </c>
      <c r="C5681" s="1">
        <v>2028</v>
      </c>
      <c r="D5681" s="1">
        <v>0</v>
      </c>
    </row>
    <row r="5682" spans="1:4" x14ac:dyDescent="0.35">
      <c r="A5682" t="s">
        <v>57</v>
      </c>
      <c r="B5682" t="s">
        <v>79</v>
      </c>
      <c r="C5682" s="1">
        <v>2030</v>
      </c>
      <c r="D5682" s="1">
        <v>0</v>
      </c>
    </row>
    <row r="5683" spans="1:4" x14ac:dyDescent="0.35">
      <c r="A5683" t="s">
        <v>57</v>
      </c>
      <c r="B5683" t="s">
        <v>79</v>
      </c>
      <c r="C5683" s="1">
        <v>2032</v>
      </c>
      <c r="D5683" s="1">
        <v>0</v>
      </c>
    </row>
    <row r="5684" spans="1:4" x14ac:dyDescent="0.35">
      <c r="A5684" t="s">
        <v>57</v>
      </c>
      <c r="B5684" t="s">
        <v>79</v>
      </c>
      <c r="C5684" s="1">
        <v>2034</v>
      </c>
      <c r="D5684" s="1">
        <v>0</v>
      </c>
    </row>
    <row r="5685" spans="1:4" x14ac:dyDescent="0.35">
      <c r="A5685" t="s">
        <v>57</v>
      </c>
      <c r="B5685" t="s">
        <v>79</v>
      </c>
      <c r="C5685" s="1">
        <v>2036</v>
      </c>
      <c r="D5685" s="1">
        <v>0</v>
      </c>
    </row>
    <row r="5686" spans="1:4" x14ac:dyDescent="0.35">
      <c r="A5686" t="s">
        <v>57</v>
      </c>
      <c r="B5686" t="s">
        <v>79</v>
      </c>
      <c r="C5686" s="1">
        <v>2038</v>
      </c>
      <c r="D5686" s="1">
        <v>0</v>
      </c>
    </row>
    <row r="5687" spans="1:4" x14ac:dyDescent="0.35">
      <c r="A5687" t="s">
        <v>57</v>
      </c>
      <c r="B5687" t="s">
        <v>79</v>
      </c>
      <c r="C5687" s="1">
        <v>2040</v>
      </c>
      <c r="D5687" s="1">
        <v>0</v>
      </c>
    </row>
    <row r="5688" spans="1:4" x14ac:dyDescent="0.35">
      <c r="A5688" t="s">
        <v>57</v>
      </c>
      <c r="B5688" t="s">
        <v>79</v>
      </c>
      <c r="C5688" s="1">
        <v>2042</v>
      </c>
      <c r="D5688" s="1">
        <v>0</v>
      </c>
    </row>
    <row r="5689" spans="1:4" x14ac:dyDescent="0.35">
      <c r="A5689" t="s">
        <v>57</v>
      </c>
      <c r="B5689" t="s">
        <v>79</v>
      </c>
      <c r="C5689" s="1">
        <v>2044</v>
      </c>
      <c r="D5689" s="1">
        <v>0</v>
      </c>
    </row>
    <row r="5690" spans="1:4" x14ac:dyDescent="0.35">
      <c r="A5690" t="s">
        <v>57</v>
      </c>
      <c r="B5690" t="s">
        <v>79</v>
      </c>
      <c r="C5690" s="1">
        <v>2046</v>
      </c>
      <c r="D5690" s="1">
        <v>0</v>
      </c>
    </row>
    <row r="5691" spans="1:4" x14ac:dyDescent="0.35">
      <c r="A5691" t="s">
        <v>57</v>
      </c>
      <c r="B5691" t="s">
        <v>79</v>
      </c>
      <c r="C5691" s="1">
        <v>2048</v>
      </c>
      <c r="D5691" s="1">
        <v>0</v>
      </c>
    </row>
    <row r="5692" spans="1:4" x14ac:dyDescent="0.35">
      <c r="A5692" t="s">
        <v>57</v>
      </c>
      <c r="B5692" t="s">
        <v>79</v>
      </c>
      <c r="C5692" s="1">
        <v>2050</v>
      </c>
      <c r="D5692" s="1">
        <v>0</v>
      </c>
    </row>
    <row r="5693" spans="1:4" x14ac:dyDescent="0.35">
      <c r="A5693" t="s">
        <v>58</v>
      </c>
      <c r="B5693" t="s">
        <v>79</v>
      </c>
      <c r="C5693" s="1">
        <v>2010</v>
      </c>
      <c r="D5693" s="1">
        <v>1.4710000000000001</v>
      </c>
    </row>
    <row r="5694" spans="1:4" x14ac:dyDescent="0.35">
      <c r="A5694" t="s">
        <v>58</v>
      </c>
      <c r="B5694" t="s">
        <v>79</v>
      </c>
      <c r="C5694" s="1">
        <v>2012</v>
      </c>
      <c r="D5694" s="1">
        <v>1.9466304000000001</v>
      </c>
    </row>
    <row r="5695" spans="1:4" x14ac:dyDescent="0.35">
      <c r="A5695" t="s">
        <v>58</v>
      </c>
      <c r="B5695" t="s">
        <v>79</v>
      </c>
      <c r="C5695" s="1">
        <v>2014</v>
      </c>
      <c r="D5695" s="1">
        <v>2.1396448000000001</v>
      </c>
    </row>
    <row r="5696" spans="1:4" x14ac:dyDescent="0.35">
      <c r="A5696" t="s">
        <v>58</v>
      </c>
      <c r="B5696" t="s">
        <v>79</v>
      </c>
      <c r="C5696" s="1">
        <v>2016</v>
      </c>
      <c r="D5696" s="1">
        <v>2.4466521999999999</v>
      </c>
    </row>
    <row r="5697" spans="1:4" x14ac:dyDescent="0.35">
      <c r="A5697" t="s">
        <v>58</v>
      </c>
      <c r="B5697" t="s">
        <v>79</v>
      </c>
      <c r="C5697" s="1">
        <v>2018</v>
      </c>
      <c r="D5697" s="1">
        <v>2.4160059</v>
      </c>
    </row>
    <row r="5698" spans="1:4" x14ac:dyDescent="0.35">
      <c r="A5698" t="s">
        <v>58</v>
      </c>
      <c r="B5698" t="s">
        <v>79</v>
      </c>
      <c r="C5698" s="1">
        <v>2020</v>
      </c>
      <c r="D5698" s="1">
        <v>2.1618176</v>
      </c>
    </row>
    <row r="5699" spans="1:4" x14ac:dyDescent="0.35">
      <c r="A5699" t="s">
        <v>58</v>
      </c>
      <c r="B5699" t="s">
        <v>79</v>
      </c>
      <c r="C5699" s="1">
        <v>2022</v>
      </c>
      <c r="D5699" s="1">
        <v>1.7249393</v>
      </c>
    </row>
    <row r="5700" spans="1:4" x14ac:dyDescent="0.35">
      <c r="A5700" t="s">
        <v>58</v>
      </c>
      <c r="B5700" t="s">
        <v>79</v>
      </c>
      <c r="C5700" s="1">
        <v>2024</v>
      </c>
      <c r="D5700" s="1">
        <v>1.7926002000000001</v>
      </c>
    </row>
    <row r="5701" spans="1:4" x14ac:dyDescent="0.35">
      <c r="A5701" t="s">
        <v>58</v>
      </c>
      <c r="B5701" t="s">
        <v>79</v>
      </c>
      <c r="C5701" s="1">
        <v>2026</v>
      </c>
      <c r="D5701" s="1">
        <v>1.5977182999999999</v>
      </c>
    </row>
    <row r="5702" spans="1:4" x14ac:dyDescent="0.35">
      <c r="A5702" t="s">
        <v>58</v>
      </c>
      <c r="B5702" t="s">
        <v>79</v>
      </c>
      <c r="C5702" s="1">
        <v>2028</v>
      </c>
      <c r="D5702" s="1">
        <v>1.93149129999999</v>
      </c>
    </row>
    <row r="5703" spans="1:4" x14ac:dyDescent="0.35">
      <c r="A5703" t="s">
        <v>58</v>
      </c>
      <c r="B5703" t="s">
        <v>79</v>
      </c>
      <c r="C5703" s="1">
        <v>2030</v>
      </c>
      <c r="D5703" s="1">
        <v>1.8735264999999901</v>
      </c>
    </row>
    <row r="5704" spans="1:4" x14ac:dyDescent="0.35">
      <c r="A5704" t="s">
        <v>58</v>
      </c>
      <c r="B5704" t="s">
        <v>79</v>
      </c>
      <c r="C5704" s="1">
        <v>2032</v>
      </c>
      <c r="D5704" s="1">
        <v>1.8527047999999999</v>
      </c>
    </row>
    <row r="5705" spans="1:4" x14ac:dyDescent="0.35">
      <c r="A5705" t="s">
        <v>58</v>
      </c>
      <c r="B5705" t="s">
        <v>79</v>
      </c>
      <c r="C5705" s="1">
        <v>2034</v>
      </c>
      <c r="D5705" s="1">
        <v>1.8703893</v>
      </c>
    </row>
    <row r="5706" spans="1:4" x14ac:dyDescent="0.35">
      <c r="A5706" t="s">
        <v>58</v>
      </c>
      <c r="B5706" t="s">
        <v>79</v>
      </c>
      <c r="C5706" s="1">
        <v>2036</v>
      </c>
      <c r="D5706" s="1">
        <v>1.7432774</v>
      </c>
    </row>
    <row r="5707" spans="1:4" x14ac:dyDescent="0.35">
      <c r="A5707" t="s">
        <v>58</v>
      </c>
      <c r="B5707" t="s">
        <v>79</v>
      </c>
      <c r="C5707" s="1">
        <v>2038</v>
      </c>
      <c r="D5707" s="1">
        <v>1.7105056999999999</v>
      </c>
    </row>
    <row r="5708" spans="1:4" x14ac:dyDescent="0.35">
      <c r="A5708" t="s">
        <v>58</v>
      </c>
      <c r="B5708" t="s">
        <v>79</v>
      </c>
      <c r="C5708" s="1">
        <v>2040</v>
      </c>
      <c r="D5708" s="1">
        <v>1.6538454</v>
      </c>
    </row>
    <row r="5709" spans="1:4" x14ac:dyDescent="0.35">
      <c r="A5709" t="s">
        <v>58</v>
      </c>
      <c r="B5709" t="s">
        <v>79</v>
      </c>
      <c r="C5709" s="1">
        <v>2042</v>
      </c>
      <c r="D5709" s="1">
        <v>1.6538454</v>
      </c>
    </row>
    <row r="5710" spans="1:4" x14ac:dyDescent="0.35">
      <c r="A5710" t="s">
        <v>58</v>
      </c>
      <c r="B5710" t="s">
        <v>79</v>
      </c>
      <c r="C5710" s="1">
        <v>2044</v>
      </c>
      <c r="D5710" s="1">
        <v>1.6538454</v>
      </c>
    </row>
    <row r="5711" spans="1:4" x14ac:dyDescent="0.35">
      <c r="A5711" t="s">
        <v>58</v>
      </c>
      <c r="B5711" t="s">
        <v>79</v>
      </c>
      <c r="C5711" s="1">
        <v>2046</v>
      </c>
      <c r="D5711" s="1">
        <v>1.6538454</v>
      </c>
    </row>
    <row r="5712" spans="1:4" x14ac:dyDescent="0.35">
      <c r="A5712" t="s">
        <v>58</v>
      </c>
      <c r="B5712" t="s">
        <v>79</v>
      </c>
      <c r="C5712" s="1">
        <v>2048</v>
      </c>
      <c r="D5712" s="1">
        <v>1.6538454</v>
      </c>
    </row>
    <row r="5713" spans="1:4" x14ac:dyDescent="0.35">
      <c r="A5713" t="s">
        <v>58</v>
      </c>
      <c r="B5713" t="s">
        <v>79</v>
      </c>
      <c r="C5713" s="1">
        <v>2050</v>
      </c>
      <c r="D5713" s="1">
        <v>1.6538454</v>
      </c>
    </row>
    <row r="5714" spans="1:4" x14ac:dyDescent="0.35">
      <c r="A5714" t="s">
        <v>59</v>
      </c>
      <c r="B5714" t="s">
        <v>79</v>
      </c>
      <c r="C5714" s="1">
        <v>2010</v>
      </c>
      <c r="D5714" s="1">
        <v>0</v>
      </c>
    </row>
    <row r="5715" spans="1:4" x14ac:dyDescent="0.35">
      <c r="A5715" t="s">
        <v>59</v>
      </c>
      <c r="B5715" t="s">
        <v>79</v>
      </c>
      <c r="C5715" s="1">
        <v>2012</v>
      </c>
      <c r="D5715" s="1">
        <v>0</v>
      </c>
    </row>
    <row r="5716" spans="1:4" x14ac:dyDescent="0.35">
      <c r="A5716" t="s">
        <v>59</v>
      </c>
      <c r="B5716" t="s">
        <v>79</v>
      </c>
      <c r="C5716" s="1">
        <v>2014</v>
      </c>
      <c r="D5716" s="1">
        <v>0</v>
      </c>
    </row>
    <row r="5717" spans="1:4" x14ac:dyDescent="0.35">
      <c r="A5717" t="s">
        <v>59</v>
      </c>
      <c r="B5717" t="s">
        <v>79</v>
      </c>
      <c r="C5717" s="1">
        <v>2016</v>
      </c>
      <c r="D5717" s="1">
        <v>0</v>
      </c>
    </row>
    <row r="5718" spans="1:4" x14ac:dyDescent="0.35">
      <c r="A5718" t="s">
        <v>59</v>
      </c>
      <c r="B5718" t="s">
        <v>79</v>
      </c>
      <c r="C5718" s="1">
        <v>2018</v>
      </c>
      <c r="D5718" s="1">
        <v>0</v>
      </c>
    </row>
    <row r="5719" spans="1:4" x14ac:dyDescent="0.35">
      <c r="A5719" t="s">
        <v>59</v>
      </c>
      <c r="B5719" t="s">
        <v>79</v>
      </c>
      <c r="C5719" s="1">
        <v>2020</v>
      </c>
      <c r="D5719" s="1">
        <v>0</v>
      </c>
    </row>
    <row r="5720" spans="1:4" x14ac:dyDescent="0.35">
      <c r="A5720" t="s">
        <v>59</v>
      </c>
      <c r="B5720" t="s">
        <v>79</v>
      </c>
      <c r="C5720" s="1">
        <v>2022</v>
      </c>
      <c r="D5720" s="1">
        <v>0</v>
      </c>
    </row>
    <row r="5721" spans="1:4" x14ac:dyDescent="0.35">
      <c r="A5721" t="s">
        <v>59</v>
      </c>
      <c r="B5721" t="s">
        <v>79</v>
      </c>
      <c r="C5721" s="1">
        <v>2024</v>
      </c>
      <c r="D5721" s="1">
        <v>0</v>
      </c>
    </row>
    <row r="5722" spans="1:4" x14ac:dyDescent="0.35">
      <c r="A5722" t="s">
        <v>59</v>
      </c>
      <c r="B5722" t="s">
        <v>79</v>
      </c>
      <c r="C5722" s="1">
        <v>2026</v>
      </c>
      <c r="D5722" s="1">
        <v>0</v>
      </c>
    </row>
    <row r="5723" spans="1:4" x14ac:dyDescent="0.35">
      <c r="A5723" t="s">
        <v>59</v>
      </c>
      <c r="B5723" t="s">
        <v>79</v>
      </c>
      <c r="C5723" s="1">
        <v>2028</v>
      </c>
      <c r="D5723" s="1">
        <v>0</v>
      </c>
    </row>
    <row r="5724" spans="1:4" x14ac:dyDescent="0.35">
      <c r="A5724" t="s">
        <v>59</v>
      </c>
      <c r="B5724" t="s">
        <v>79</v>
      </c>
      <c r="C5724" s="1">
        <v>2030</v>
      </c>
      <c r="D5724" s="1">
        <v>0</v>
      </c>
    </row>
    <row r="5725" spans="1:4" x14ac:dyDescent="0.35">
      <c r="A5725" t="s">
        <v>59</v>
      </c>
      <c r="B5725" t="s">
        <v>79</v>
      </c>
      <c r="C5725" s="1">
        <v>2032</v>
      </c>
      <c r="D5725" s="1">
        <v>0</v>
      </c>
    </row>
    <row r="5726" spans="1:4" x14ac:dyDescent="0.35">
      <c r="A5726" t="s">
        <v>59</v>
      </c>
      <c r="B5726" t="s">
        <v>79</v>
      </c>
      <c r="C5726" s="1">
        <v>2034</v>
      </c>
      <c r="D5726" s="1">
        <v>0</v>
      </c>
    </row>
    <row r="5727" spans="1:4" x14ac:dyDescent="0.35">
      <c r="A5727" t="s">
        <v>59</v>
      </c>
      <c r="B5727" t="s">
        <v>79</v>
      </c>
      <c r="C5727" s="1">
        <v>2036</v>
      </c>
      <c r="D5727" s="1">
        <v>0</v>
      </c>
    </row>
    <row r="5728" spans="1:4" x14ac:dyDescent="0.35">
      <c r="A5728" t="s">
        <v>59</v>
      </c>
      <c r="B5728" t="s">
        <v>79</v>
      </c>
      <c r="C5728" s="1">
        <v>2038</v>
      </c>
      <c r="D5728" s="1">
        <v>0</v>
      </c>
    </row>
    <row r="5729" spans="1:4" x14ac:dyDescent="0.35">
      <c r="A5729" t="s">
        <v>59</v>
      </c>
      <c r="B5729" t="s">
        <v>79</v>
      </c>
      <c r="C5729" s="1">
        <v>2040</v>
      </c>
      <c r="D5729" s="1">
        <v>0</v>
      </c>
    </row>
    <row r="5730" spans="1:4" x14ac:dyDescent="0.35">
      <c r="A5730" t="s">
        <v>59</v>
      </c>
      <c r="B5730" t="s">
        <v>79</v>
      </c>
      <c r="C5730" s="1">
        <v>2042</v>
      </c>
      <c r="D5730" s="1">
        <v>0</v>
      </c>
    </row>
    <row r="5731" spans="1:4" x14ac:dyDescent="0.35">
      <c r="A5731" t="s">
        <v>59</v>
      </c>
      <c r="B5731" t="s">
        <v>79</v>
      </c>
      <c r="C5731" s="1">
        <v>2044</v>
      </c>
      <c r="D5731" s="1">
        <v>0</v>
      </c>
    </row>
    <row r="5732" spans="1:4" x14ac:dyDescent="0.35">
      <c r="A5732" t="s">
        <v>59</v>
      </c>
      <c r="B5732" t="s">
        <v>79</v>
      </c>
      <c r="C5732" s="1">
        <v>2046</v>
      </c>
      <c r="D5732" s="1">
        <v>0</v>
      </c>
    </row>
    <row r="5733" spans="1:4" x14ac:dyDescent="0.35">
      <c r="A5733" t="s">
        <v>59</v>
      </c>
      <c r="B5733" t="s">
        <v>79</v>
      </c>
      <c r="C5733" s="1">
        <v>2048</v>
      </c>
      <c r="D5733" s="1">
        <v>0</v>
      </c>
    </row>
    <row r="5734" spans="1:4" x14ac:dyDescent="0.35">
      <c r="A5734" t="s">
        <v>59</v>
      </c>
      <c r="B5734" t="s">
        <v>79</v>
      </c>
      <c r="C5734" s="1">
        <v>2050</v>
      </c>
      <c r="D5734" s="1">
        <v>0</v>
      </c>
    </row>
    <row r="5735" spans="1:4" x14ac:dyDescent="0.35">
      <c r="A5735" t="s">
        <v>60</v>
      </c>
      <c r="B5735" t="s">
        <v>79</v>
      </c>
      <c r="C5735" s="1">
        <v>2010</v>
      </c>
      <c r="D5735" s="1">
        <v>0</v>
      </c>
    </row>
    <row r="5736" spans="1:4" x14ac:dyDescent="0.35">
      <c r="A5736" t="s">
        <v>60</v>
      </c>
      <c r="B5736" t="s">
        <v>79</v>
      </c>
      <c r="C5736" s="1">
        <v>2012</v>
      </c>
      <c r="D5736" s="1">
        <v>0</v>
      </c>
    </row>
    <row r="5737" spans="1:4" x14ac:dyDescent="0.35">
      <c r="A5737" t="s">
        <v>60</v>
      </c>
      <c r="B5737" t="s">
        <v>79</v>
      </c>
      <c r="C5737" s="1">
        <v>2014</v>
      </c>
      <c r="D5737" s="1">
        <v>0</v>
      </c>
    </row>
    <row r="5738" spans="1:4" x14ac:dyDescent="0.35">
      <c r="A5738" t="s">
        <v>60</v>
      </c>
      <c r="B5738" t="s">
        <v>79</v>
      </c>
      <c r="C5738" s="1">
        <v>2016</v>
      </c>
      <c r="D5738" s="1">
        <v>0</v>
      </c>
    </row>
    <row r="5739" spans="1:4" x14ac:dyDescent="0.35">
      <c r="A5739" t="s">
        <v>60</v>
      </c>
      <c r="B5739" t="s">
        <v>79</v>
      </c>
      <c r="C5739" s="1">
        <v>2018</v>
      </c>
      <c r="D5739" s="1">
        <v>0</v>
      </c>
    </row>
    <row r="5740" spans="1:4" x14ac:dyDescent="0.35">
      <c r="A5740" t="s">
        <v>60</v>
      </c>
      <c r="B5740" t="s">
        <v>79</v>
      </c>
      <c r="C5740" s="1">
        <v>2020</v>
      </c>
      <c r="D5740" s="1">
        <v>0</v>
      </c>
    </row>
    <row r="5741" spans="1:4" x14ac:dyDescent="0.35">
      <c r="A5741" t="s">
        <v>60</v>
      </c>
      <c r="B5741" t="s">
        <v>79</v>
      </c>
      <c r="C5741" s="1">
        <v>2022</v>
      </c>
      <c r="D5741" s="1">
        <v>0</v>
      </c>
    </row>
    <row r="5742" spans="1:4" x14ac:dyDescent="0.35">
      <c r="A5742" t="s">
        <v>60</v>
      </c>
      <c r="B5742" t="s">
        <v>79</v>
      </c>
      <c r="C5742" s="1">
        <v>2024</v>
      </c>
      <c r="D5742" s="1">
        <v>0</v>
      </c>
    </row>
    <row r="5743" spans="1:4" x14ac:dyDescent="0.35">
      <c r="A5743" t="s">
        <v>60</v>
      </c>
      <c r="B5743" t="s">
        <v>79</v>
      </c>
      <c r="C5743" s="1">
        <v>2026</v>
      </c>
      <c r="D5743" s="1">
        <v>0</v>
      </c>
    </row>
    <row r="5744" spans="1:4" x14ac:dyDescent="0.35">
      <c r="A5744" t="s">
        <v>60</v>
      </c>
      <c r="B5744" t="s">
        <v>79</v>
      </c>
      <c r="C5744" s="1">
        <v>2028</v>
      </c>
      <c r="D5744" s="1">
        <v>0</v>
      </c>
    </row>
    <row r="5745" spans="1:4" x14ac:dyDescent="0.35">
      <c r="A5745" t="s">
        <v>60</v>
      </c>
      <c r="B5745" t="s">
        <v>79</v>
      </c>
      <c r="C5745" s="1">
        <v>2030</v>
      </c>
      <c r="D5745" s="1">
        <v>0</v>
      </c>
    </row>
    <row r="5746" spans="1:4" x14ac:dyDescent="0.35">
      <c r="A5746" t="s">
        <v>60</v>
      </c>
      <c r="B5746" t="s">
        <v>79</v>
      </c>
      <c r="C5746" s="1">
        <v>2032</v>
      </c>
      <c r="D5746" s="1">
        <v>0</v>
      </c>
    </row>
    <row r="5747" spans="1:4" x14ac:dyDescent="0.35">
      <c r="A5747" t="s">
        <v>60</v>
      </c>
      <c r="B5747" t="s">
        <v>79</v>
      </c>
      <c r="C5747" s="1">
        <v>2034</v>
      </c>
      <c r="D5747" s="1">
        <v>0</v>
      </c>
    </row>
    <row r="5748" spans="1:4" x14ac:dyDescent="0.35">
      <c r="A5748" t="s">
        <v>60</v>
      </c>
      <c r="B5748" t="s">
        <v>79</v>
      </c>
      <c r="C5748" s="1">
        <v>2036</v>
      </c>
      <c r="D5748" s="1">
        <v>0</v>
      </c>
    </row>
    <row r="5749" spans="1:4" x14ac:dyDescent="0.35">
      <c r="A5749" t="s">
        <v>60</v>
      </c>
      <c r="B5749" t="s">
        <v>79</v>
      </c>
      <c r="C5749" s="1">
        <v>2038</v>
      </c>
      <c r="D5749" s="1">
        <v>0</v>
      </c>
    </row>
    <row r="5750" spans="1:4" x14ac:dyDescent="0.35">
      <c r="A5750" t="s">
        <v>60</v>
      </c>
      <c r="B5750" t="s">
        <v>79</v>
      </c>
      <c r="C5750" s="1">
        <v>2040</v>
      </c>
      <c r="D5750" s="1">
        <v>0</v>
      </c>
    </row>
    <row r="5751" spans="1:4" x14ac:dyDescent="0.35">
      <c r="A5751" t="s">
        <v>60</v>
      </c>
      <c r="B5751" t="s">
        <v>79</v>
      </c>
      <c r="C5751" s="1">
        <v>2042</v>
      </c>
      <c r="D5751" s="1">
        <v>0</v>
      </c>
    </row>
    <row r="5752" spans="1:4" x14ac:dyDescent="0.35">
      <c r="A5752" t="s">
        <v>60</v>
      </c>
      <c r="B5752" t="s">
        <v>79</v>
      </c>
      <c r="C5752" s="1">
        <v>2044</v>
      </c>
      <c r="D5752" s="1">
        <v>0</v>
      </c>
    </row>
    <row r="5753" spans="1:4" x14ac:dyDescent="0.35">
      <c r="A5753" t="s">
        <v>60</v>
      </c>
      <c r="B5753" t="s">
        <v>79</v>
      </c>
      <c r="C5753" s="1">
        <v>2046</v>
      </c>
      <c r="D5753" s="1">
        <v>0</v>
      </c>
    </row>
    <row r="5754" spans="1:4" x14ac:dyDescent="0.35">
      <c r="A5754" t="s">
        <v>60</v>
      </c>
      <c r="B5754" t="s">
        <v>79</v>
      </c>
      <c r="C5754" s="1">
        <v>2048</v>
      </c>
      <c r="D5754" s="1">
        <v>0</v>
      </c>
    </row>
    <row r="5755" spans="1:4" x14ac:dyDescent="0.35">
      <c r="A5755" t="s">
        <v>60</v>
      </c>
      <c r="B5755" t="s">
        <v>79</v>
      </c>
      <c r="C5755" s="1">
        <v>2050</v>
      </c>
      <c r="D5755" s="1">
        <v>0</v>
      </c>
    </row>
    <row r="5756" spans="1:4" x14ac:dyDescent="0.35">
      <c r="A5756" t="s">
        <v>61</v>
      </c>
      <c r="B5756" t="s">
        <v>79</v>
      </c>
      <c r="C5756" s="1">
        <v>2010</v>
      </c>
      <c r="D5756" s="1">
        <v>0</v>
      </c>
    </row>
    <row r="5757" spans="1:4" x14ac:dyDescent="0.35">
      <c r="A5757" t="s">
        <v>61</v>
      </c>
      <c r="B5757" t="s">
        <v>79</v>
      </c>
      <c r="C5757" s="1">
        <v>2012</v>
      </c>
      <c r="D5757" s="1">
        <v>0</v>
      </c>
    </row>
    <row r="5758" spans="1:4" x14ac:dyDescent="0.35">
      <c r="A5758" t="s">
        <v>61</v>
      </c>
      <c r="B5758" t="s">
        <v>79</v>
      </c>
      <c r="C5758" s="1">
        <v>2014</v>
      </c>
      <c r="D5758" s="1">
        <v>0</v>
      </c>
    </row>
    <row r="5759" spans="1:4" x14ac:dyDescent="0.35">
      <c r="A5759" t="s">
        <v>61</v>
      </c>
      <c r="B5759" t="s">
        <v>79</v>
      </c>
      <c r="C5759" s="1">
        <v>2016</v>
      </c>
      <c r="D5759" s="1">
        <v>0</v>
      </c>
    </row>
    <row r="5760" spans="1:4" x14ac:dyDescent="0.35">
      <c r="A5760" t="s">
        <v>61</v>
      </c>
      <c r="B5760" t="s">
        <v>79</v>
      </c>
      <c r="C5760" s="1">
        <v>2018</v>
      </c>
      <c r="D5760" s="1">
        <v>0</v>
      </c>
    </row>
    <row r="5761" spans="1:4" x14ac:dyDescent="0.35">
      <c r="A5761" t="s">
        <v>61</v>
      </c>
      <c r="B5761" t="s">
        <v>79</v>
      </c>
      <c r="C5761" s="1">
        <v>2020</v>
      </c>
      <c r="D5761" s="1">
        <v>0</v>
      </c>
    </row>
    <row r="5762" spans="1:4" x14ac:dyDescent="0.35">
      <c r="A5762" t="s">
        <v>61</v>
      </c>
      <c r="B5762" t="s">
        <v>79</v>
      </c>
      <c r="C5762" s="1">
        <v>2022</v>
      </c>
      <c r="D5762" s="1">
        <v>0</v>
      </c>
    </row>
    <row r="5763" spans="1:4" x14ac:dyDescent="0.35">
      <c r="A5763" t="s">
        <v>61</v>
      </c>
      <c r="B5763" t="s">
        <v>79</v>
      </c>
      <c r="C5763" s="1">
        <v>2024</v>
      </c>
      <c r="D5763" s="1">
        <v>0</v>
      </c>
    </row>
    <row r="5764" spans="1:4" x14ac:dyDescent="0.35">
      <c r="A5764" t="s">
        <v>61</v>
      </c>
      <c r="B5764" t="s">
        <v>79</v>
      </c>
      <c r="C5764" s="1">
        <v>2026</v>
      </c>
      <c r="D5764" s="1">
        <v>0</v>
      </c>
    </row>
    <row r="5765" spans="1:4" x14ac:dyDescent="0.35">
      <c r="A5765" t="s">
        <v>61</v>
      </c>
      <c r="B5765" t="s">
        <v>79</v>
      </c>
      <c r="C5765" s="1">
        <v>2028</v>
      </c>
      <c r="D5765" s="1">
        <v>0</v>
      </c>
    </row>
    <row r="5766" spans="1:4" x14ac:dyDescent="0.35">
      <c r="A5766" t="s">
        <v>61</v>
      </c>
      <c r="B5766" t="s">
        <v>79</v>
      </c>
      <c r="C5766" s="1">
        <v>2030</v>
      </c>
      <c r="D5766" s="1">
        <v>0</v>
      </c>
    </row>
    <row r="5767" spans="1:4" x14ac:dyDescent="0.35">
      <c r="A5767" t="s">
        <v>61</v>
      </c>
      <c r="B5767" t="s">
        <v>79</v>
      </c>
      <c r="C5767" s="1">
        <v>2032</v>
      </c>
      <c r="D5767" s="1">
        <v>0</v>
      </c>
    </row>
    <row r="5768" spans="1:4" x14ac:dyDescent="0.35">
      <c r="A5768" t="s">
        <v>61</v>
      </c>
      <c r="B5768" t="s">
        <v>79</v>
      </c>
      <c r="C5768" s="1">
        <v>2034</v>
      </c>
      <c r="D5768" s="1">
        <v>0</v>
      </c>
    </row>
    <row r="5769" spans="1:4" x14ac:dyDescent="0.35">
      <c r="A5769" t="s">
        <v>61</v>
      </c>
      <c r="B5769" t="s">
        <v>79</v>
      </c>
      <c r="C5769" s="1">
        <v>2036</v>
      </c>
      <c r="D5769" s="1">
        <v>0</v>
      </c>
    </row>
    <row r="5770" spans="1:4" x14ac:dyDescent="0.35">
      <c r="A5770" t="s">
        <v>61</v>
      </c>
      <c r="B5770" t="s">
        <v>79</v>
      </c>
      <c r="C5770" s="1">
        <v>2038</v>
      </c>
      <c r="D5770" s="1">
        <v>0</v>
      </c>
    </row>
    <row r="5771" spans="1:4" x14ac:dyDescent="0.35">
      <c r="A5771" t="s">
        <v>61</v>
      </c>
      <c r="B5771" t="s">
        <v>79</v>
      </c>
      <c r="C5771" s="1">
        <v>2040</v>
      </c>
      <c r="D5771" s="1">
        <v>0</v>
      </c>
    </row>
    <row r="5772" spans="1:4" x14ac:dyDescent="0.35">
      <c r="A5772" t="s">
        <v>61</v>
      </c>
      <c r="B5772" t="s">
        <v>79</v>
      </c>
      <c r="C5772" s="1">
        <v>2042</v>
      </c>
      <c r="D5772" s="1">
        <v>0</v>
      </c>
    </row>
    <row r="5773" spans="1:4" x14ac:dyDescent="0.35">
      <c r="A5773" t="s">
        <v>61</v>
      </c>
      <c r="B5773" t="s">
        <v>79</v>
      </c>
      <c r="C5773" s="1">
        <v>2044</v>
      </c>
      <c r="D5773" s="1">
        <v>0</v>
      </c>
    </row>
    <row r="5774" spans="1:4" x14ac:dyDescent="0.35">
      <c r="A5774" t="s">
        <v>61</v>
      </c>
      <c r="B5774" t="s">
        <v>79</v>
      </c>
      <c r="C5774" s="1">
        <v>2046</v>
      </c>
      <c r="D5774" s="1">
        <v>0</v>
      </c>
    </row>
    <row r="5775" spans="1:4" x14ac:dyDescent="0.35">
      <c r="A5775" t="s">
        <v>61</v>
      </c>
      <c r="B5775" t="s">
        <v>79</v>
      </c>
      <c r="C5775" s="1">
        <v>2048</v>
      </c>
      <c r="D5775" s="1">
        <v>0</v>
      </c>
    </row>
    <row r="5776" spans="1:4" x14ac:dyDescent="0.35">
      <c r="A5776" t="s">
        <v>61</v>
      </c>
      <c r="B5776" t="s">
        <v>79</v>
      </c>
      <c r="C5776" s="1">
        <v>2050</v>
      </c>
      <c r="D5776" s="1">
        <v>0</v>
      </c>
    </row>
    <row r="5777" spans="1:4" x14ac:dyDescent="0.35">
      <c r="A5777" t="s">
        <v>62</v>
      </c>
      <c r="B5777" t="s">
        <v>79</v>
      </c>
      <c r="C5777" s="1">
        <v>2010</v>
      </c>
      <c r="D5777" s="1">
        <v>0</v>
      </c>
    </row>
    <row r="5778" spans="1:4" x14ac:dyDescent="0.35">
      <c r="A5778" t="s">
        <v>62</v>
      </c>
      <c r="B5778" t="s">
        <v>79</v>
      </c>
      <c r="C5778" s="1">
        <v>2012</v>
      </c>
      <c r="D5778" s="1">
        <v>0</v>
      </c>
    </row>
    <row r="5779" spans="1:4" x14ac:dyDescent="0.35">
      <c r="A5779" t="s">
        <v>62</v>
      </c>
      <c r="B5779" t="s">
        <v>79</v>
      </c>
      <c r="C5779" s="1">
        <v>2014</v>
      </c>
      <c r="D5779" s="1">
        <v>0</v>
      </c>
    </row>
    <row r="5780" spans="1:4" x14ac:dyDescent="0.35">
      <c r="A5780" t="s">
        <v>62</v>
      </c>
      <c r="B5780" t="s">
        <v>79</v>
      </c>
      <c r="C5780" s="1">
        <v>2016</v>
      </c>
      <c r="D5780" s="1">
        <v>0</v>
      </c>
    </row>
    <row r="5781" spans="1:4" x14ac:dyDescent="0.35">
      <c r="A5781" t="s">
        <v>62</v>
      </c>
      <c r="B5781" t="s">
        <v>79</v>
      </c>
      <c r="C5781" s="1">
        <v>2018</v>
      </c>
      <c r="D5781" s="1">
        <v>0</v>
      </c>
    </row>
    <row r="5782" spans="1:4" x14ac:dyDescent="0.35">
      <c r="A5782" t="s">
        <v>62</v>
      </c>
      <c r="B5782" t="s">
        <v>79</v>
      </c>
      <c r="C5782" s="1">
        <v>2020</v>
      </c>
      <c r="D5782" s="1">
        <v>0</v>
      </c>
    </row>
    <row r="5783" spans="1:4" x14ac:dyDescent="0.35">
      <c r="A5783" t="s">
        <v>62</v>
      </c>
      <c r="B5783" t="s">
        <v>79</v>
      </c>
      <c r="C5783" s="1">
        <v>2022</v>
      </c>
      <c r="D5783" s="1">
        <v>0</v>
      </c>
    </row>
    <row r="5784" spans="1:4" x14ac:dyDescent="0.35">
      <c r="A5784" t="s">
        <v>62</v>
      </c>
      <c r="B5784" t="s">
        <v>79</v>
      </c>
      <c r="C5784" s="1">
        <v>2024</v>
      </c>
      <c r="D5784" s="1">
        <v>0</v>
      </c>
    </row>
    <row r="5785" spans="1:4" x14ac:dyDescent="0.35">
      <c r="A5785" t="s">
        <v>62</v>
      </c>
      <c r="B5785" t="s">
        <v>79</v>
      </c>
      <c r="C5785" s="1">
        <v>2026</v>
      </c>
      <c r="D5785" s="1">
        <v>0</v>
      </c>
    </row>
    <row r="5786" spans="1:4" x14ac:dyDescent="0.35">
      <c r="A5786" t="s">
        <v>62</v>
      </c>
      <c r="B5786" t="s">
        <v>79</v>
      </c>
      <c r="C5786" s="1">
        <v>2028</v>
      </c>
      <c r="D5786" s="1">
        <v>0</v>
      </c>
    </row>
    <row r="5787" spans="1:4" x14ac:dyDescent="0.35">
      <c r="A5787" t="s">
        <v>62</v>
      </c>
      <c r="B5787" t="s">
        <v>79</v>
      </c>
      <c r="C5787" s="1">
        <v>2030</v>
      </c>
      <c r="D5787" s="1">
        <v>0</v>
      </c>
    </row>
    <row r="5788" spans="1:4" x14ac:dyDescent="0.35">
      <c r="A5788" t="s">
        <v>62</v>
      </c>
      <c r="B5788" t="s">
        <v>79</v>
      </c>
      <c r="C5788" s="1">
        <v>2032</v>
      </c>
      <c r="D5788" s="1">
        <v>0</v>
      </c>
    </row>
    <row r="5789" spans="1:4" x14ac:dyDescent="0.35">
      <c r="A5789" t="s">
        <v>62</v>
      </c>
      <c r="B5789" t="s">
        <v>79</v>
      </c>
      <c r="C5789" s="1">
        <v>2034</v>
      </c>
      <c r="D5789" s="1">
        <v>0</v>
      </c>
    </row>
    <row r="5790" spans="1:4" x14ac:dyDescent="0.35">
      <c r="A5790" t="s">
        <v>62</v>
      </c>
      <c r="B5790" t="s">
        <v>79</v>
      </c>
      <c r="C5790" s="1">
        <v>2036</v>
      </c>
      <c r="D5790" s="1">
        <v>0</v>
      </c>
    </row>
    <row r="5791" spans="1:4" x14ac:dyDescent="0.35">
      <c r="A5791" t="s">
        <v>62</v>
      </c>
      <c r="B5791" t="s">
        <v>79</v>
      </c>
      <c r="C5791" s="1">
        <v>2038</v>
      </c>
      <c r="D5791" s="1">
        <v>0</v>
      </c>
    </row>
    <row r="5792" spans="1:4" x14ac:dyDescent="0.35">
      <c r="A5792" t="s">
        <v>62</v>
      </c>
      <c r="B5792" t="s">
        <v>79</v>
      </c>
      <c r="C5792" s="1">
        <v>2040</v>
      </c>
      <c r="D5792" s="1">
        <v>0</v>
      </c>
    </row>
    <row r="5793" spans="1:4" x14ac:dyDescent="0.35">
      <c r="A5793" t="s">
        <v>62</v>
      </c>
      <c r="B5793" t="s">
        <v>79</v>
      </c>
      <c r="C5793" s="1">
        <v>2042</v>
      </c>
      <c r="D5793" s="1">
        <v>0</v>
      </c>
    </row>
    <row r="5794" spans="1:4" x14ac:dyDescent="0.35">
      <c r="A5794" t="s">
        <v>62</v>
      </c>
      <c r="B5794" t="s">
        <v>79</v>
      </c>
      <c r="C5794" s="1">
        <v>2044</v>
      </c>
      <c r="D5794" s="1">
        <v>0</v>
      </c>
    </row>
    <row r="5795" spans="1:4" x14ac:dyDescent="0.35">
      <c r="A5795" t="s">
        <v>62</v>
      </c>
      <c r="B5795" t="s">
        <v>79</v>
      </c>
      <c r="C5795" s="1">
        <v>2046</v>
      </c>
      <c r="D5795" s="1">
        <v>0</v>
      </c>
    </row>
    <row r="5796" spans="1:4" x14ac:dyDescent="0.35">
      <c r="A5796" t="s">
        <v>62</v>
      </c>
      <c r="B5796" t="s">
        <v>79</v>
      </c>
      <c r="C5796" s="1">
        <v>2048</v>
      </c>
      <c r="D5796" s="1">
        <v>0</v>
      </c>
    </row>
    <row r="5797" spans="1:4" x14ac:dyDescent="0.35">
      <c r="A5797" t="s">
        <v>62</v>
      </c>
      <c r="B5797" t="s">
        <v>79</v>
      </c>
      <c r="C5797" s="1">
        <v>2050</v>
      </c>
      <c r="D5797" s="1">
        <v>0</v>
      </c>
    </row>
    <row r="5798" spans="1:4" x14ac:dyDescent="0.35">
      <c r="A5798" t="s">
        <v>63</v>
      </c>
      <c r="B5798" t="s">
        <v>79</v>
      </c>
      <c r="C5798" s="1">
        <v>2010</v>
      </c>
      <c r="D5798" s="1">
        <v>0</v>
      </c>
    </row>
    <row r="5799" spans="1:4" x14ac:dyDescent="0.35">
      <c r="A5799" t="s">
        <v>63</v>
      </c>
      <c r="B5799" t="s">
        <v>79</v>
      </c>
      <c r="C5799" s="1">
        <v>2012</v>
      </c>
      <c r="D5799" s="1">
        <v>0</v>
      </c>
    </row>
    <row r="5800" spans="1:4" x14ac:dyDescent="0.35">
      <c r="A5800" t="s">
        <v>63</v>
      </c>
      <c r="B5800" t="s">
        <v>79</v>
      </c>
      <c r="C5800" s="1">
        <v>2014</v>
      </c>
      <c r="D5800" s="1">
        <v>0</v>
      </c>
    </row>
    <row r="5801" spans="1:4" x14ac:dyDescent="0.35">
      <c r="A5801" t="s">
        <v>63</v>
      </c>
      <c r="B5801" t="s">
        <v>79</v>
      </c>
      <c r="C5801" s="1">
        <v>2016</v>
      </c>
      <c r="D5801" s="1">
        <v>0</v>
      </c>
    </row>
    <row r="5802" spans="1:4" x14ac:dyDescent="0.35">
      <c r="A5802" t="s">
        <v>63</v>
      </c>
      <c r="B5802" t="s">
        <v>79</v>
      </c>
      <c r="C5802" s="1">
        <v>2018</v>
      </c>
      <c r="D5802" s="1">
        <v>0</v>
      </c>
    </row>
    <row r="5803" spans="1:4" x14ac:dyDescent="0.35">
      <c r="A5803" t="s">
        <v>63</v>
      </c>
      <c r="B5803" t="s">
        <v>79</v>
      </c>
      <c r="C5803" s="1">
        <v>2020</v>
      </c>
      <c r="D5803" s="1">
        <v>0</v>
      </c>
    </row>
    <row r="5804" spans="1:4" x14ac:dyDescent="0.35">
      <c r="A5804" t="s">
        <v>63</v>
      </c>
      <c r="B5804" t="s">
        <v>79</v>
      </c>
      <c r="C5804" s="1">
        <v>2022</v>
      </c>
      <c r="D5804" s="1">
        <v>0</v>
      </c>
    </row>
    <row r="5805" spans="1:4" x14ac:dyDescent="0.35">
      <c r="A5805" t="s">
        <v>63</v>
      </c>
      <c r="B5805" t="s">
        <v>79</v>
      </c>
      <c r="C5805" s="1">
        <v>2024</v>
      </c>
      <c r="D5805" s="1">
        <v>0</v>
      </c>
    </row>
    <row r="5806" spans="1:4" x14ac:dyDescent="0.35">
      <c r="A5806" t="s">
        <v>63</v>
      </c>
      <c r="B5806" t="s">
        <v>79</v>
      </c>
      <c r="C5806" s="1">
        <v>2026</v>
      </c>
      <c r="D5806" s="1">
        <v>0</v>
      </c>
    </row>
    <row r="5807" spans="1:4" x14ac:dyDescent="0.35">
      <c r="A5807" t="s">
        <v>63</v>
      </c>
      <c r="B5807" t="s">
        <v>79</v>
      </c>
      <c r="C5807" s="1">
        <v>2028</v>
      </c>
      <c r="D5807" s="1">
        <v>0</v>
      </c>
    </row>
    <row r="5808" spans="1:4" x14ac:dyDescent="0.35">
      <c r="A5808" t="s">
        <v>63</v>
      </c>
      <c r="B5808" t="s">
        <v>79</v>
      </c>
      <c r="C5808" s="1">
        <v>2030</v>
      </c>
      <c r="D5808" s="1">
        <v>0</v>
      </c>
    </row>
    <row r="5809" spans="1:4" x14ac:dyDescent="0.35">
      <c r="A5809" t="s">
        <v>63</v>
      </c>
      <c r="B5809" t="s">
        <v>79</v>
      </c>
      <c r="C5809" s="1">
        <v>2032</v>
      </c>
      <c r="D5809" s="1">
        <v>0</v>
      </c>
    </row>
    <row r="5810" spans="1:4" x14ac:dyDescent="0.35">
      <c r="A5810" t="s">
        <v>63</v>
      </c>
      <c r="B5810" t="s">
        <v>79</v>
      </c>
      <c r="C5810" s="1">
        <v>2034</v>
      </c>
      <c r="D5810" s="1">
        <v>0</v>
      </c>
    </row>
    <row r="5811" spans="1:4" x14ac:dyDescent="0.35">
      <c r="A5811" t="s">
        <v>63</v>
      </c>
      <c r="B5811" t="s">
        <v>79</v>
      </c>
      <c r="C5811" s="1">
        <v>2036</v>
      </c>
      <c r="D5811" s="1">
        <v>0</v>
      </c>
    </row>
    <row r="5812" spans="1:4" x14ac:dyDescent="0.35">
      <c r="A5812" t="s">
        <v>63</v>
      </c>
      <c r="B5812" t="s">
        <v>79</v>
      </c>
      <c r="C5812" s="1">
        <v>2038</v>
      </c>
      <c r="D5812" s="1">
        <v>0</v>
      </c>
    </row>
    <row r="5813" spans="1:4" x14ac:dyDescent="0.35">
      <c r="A5813" t="s">
        <v>63</v>
      </c>
      <c r="B5813" t="s">
        <v>79</v>
      </c>
      <c r="C5813" s="1">
        <v>2040</v>
      </c>
      <c r="D5813" s="1">
        <v>0</v>
      </c>
    </row>
    <row r="5814" spans="1:4" x14ac:dyDescent="0.35">
      <c r="A5814" t="s">
        <v>63</v>
      </c>
      <c r="B5814" t="s">
        <v>79</v>
      </c>
      <c r="C5814" s="1">
        <v>2042</v>
      </c>
      <c r="D5814" s="1">
        <v>0</v>
      </c>
    </row>
    <row r="5815" spans="1:4" x14ac:dyDescent="0.35">
      <c r="A5815" t="s">
        <v>63</v>
      </c>
      <c r="B5815" t="s">
        <v>79</v>
      </c>
      <c r="C5815" s="1">
        <v>2044</v>
      </c>
      <c r="D5815" s="1">
        <v>0</v>
      </c>
    </row>
    <row r="5816" spans="1:4" x14ac:dyDescent="0.35">
      <c r="A5816" t="s">
        <v>63</v>
      </c>
      <c r="B5816" t="s">
        <v>79</v>
      </c>
      <c r="C5816" s="1">
        <v>2046</v>
      </c>
      <c r="D5816" s="1">
        <v>0</v>
      </c>
    </row>
    <row r="5817" spans="1:4" x14ac:dyDescent="0.35">
      <c r="A5817" t="s">
        <v>63</v>
      </c>
      <c r="B5817" t="s">
        <v>79</v>
      </c>
      <c r="C5817" s="1">
        <v>2048</v>
      </c>
      <c r="D5817" s="1">
        <v>0</v>
      </c>
    </row>
    <row r="5818" spans="1:4" x14ac:dyDescent="0.35">
      <c r="A5818" t="s">
        <v>63</v>
      </c>
      <c r="B5818" t="s">
        <v>79</v>
      </c>
      <c r="C5818" s="1">
        <v>2050</v>
      </c>
      <c r="D5818" s="1">
        <v>0</v>
      </c>
    </row>
    <row r="5819" spans="1:4" x14ac:dyDescent="0.35">
      <c r="A5819" t="s">
        <v>64</v>
      </c>
      <c r="B5819" t="s">
        <v>79</v>
      </c>
      <c r="C5819" s="1">
        <v>2010</v>
      </c>
      <c r="D5819" s="1">
        <v>0</v>
      </c>
    </row>
    <row r="5820" spans="1:4" x14ac:dyDescent="0.35">
      <c r="A5820" t="s">
        <v>64</v>
      </c>
      <c r="B5820" t="s">
        <v>79</v>
      </c>
      <c r="C5820" s="1">
        <v>2012</v>
      </c>
      <c r="D5820" s="1">
        <v>0</v>
      </c>
    </row>
    <row r="5821" spans="1:4" x14ac:dyDescent="0.35">
      <c r="A5821" t="s">
        <v>64</v>
      </c>
      <c r="B5821" t="s">
        <v>79</v>
      </c>
      <c r="C5821" s="1">
        <v>2014</v>
      </c>
      <c r="D5821" s="1">
        <v>0</v>
      </c>
    </row>
    <row r="5822" spans="1:4" x14ac:dyDescent="0.35">
      <c r="A5822" t="s">
        <v>64</v>
      </c>
      <c r="B5822" t="s">
        <v>79</v>
      </c>
      <c r="C5822" s="1">
        <v>2016</v>
      </c>
      <c r="D5822" s="1">
        <v>0</v>
      </c>
    </row>
    <row r="5823" spans="1:4" x14ac:dyDescent="0.35">
      <c r="A5823" t="s">
        <v>64</v>
      </c>
      <c r="B5823" t="s">
        <v>79</v>
      </c>
      <c r="C5823" s="1">
        <v>2018</v>
      </c>
      <c r="D5823" s="1">
        <v>0</v>
      </c>
    </row>
    <row r="5824" spans="1:4" x14ac:dyDescent="0.35">
      <c r="A5824" t="s">
        <v>64</v>
      </c>
      <c r="B5824" t="s">
        <v>79</v>
      </c>
      <c r="C5824" s="1">
        <v>2020</v>
      </c>
      <c r="D5824" s="1">
        <v>0</v>
      </c>
    </row>
    <row r="5825" spans="1:4" x14ac:dyDescent="0.35">
      <c r="A5825" t="s">
        <v>64</v>
      </c>
      <c r="B5825" t="s">
        <v>79</v>
      </c>
      <c r="C5825" s="1">
        <v>2022</v>
      </c>
      <c r="D5825" s="1">
        <v>0</v>
      </c>
    </row>
    <row r="5826" spans="1:4" x14ac:dyDescent="0.35">
      <c r="A5826" t="s">
        <v>64</v>
      </c>
      <c r="B5826" t="s">
        <v>79</v>
      </c>
      <c r="C5826" s="1">
        <v>2024</v>
      </c>
      <c r="D5826" s="1">
        <v>0</v>
      </c>
    </row>
    <row r="5827" spans="1:4" x14ac:dyDescent="0.35">
      <c r="A5827" t="s">
        <v>64</v>
      </c>
      <c r="B5827" t="s">
        <v>79</v>
      </c>
      <c r="C5827" s="1">
        <v>2026</v>
      </c>
      <c r="D5827" s="1">
        <v>0</v>
      </c>
    </row>
    <row r="5828" spans="1:4" x14ac:dyDescent="0.35">
      <c r="A5828" t="s">
        <v>64</v>
      </c>
      <c r="B5828" t="s">
        <v>79</v>
      </c>
      <c r="C5828" s="1">
        <v>2028</v>
      </c>
      <c r="D5828" s="1">
        <v>0</v>
      </c>
    </row>
    <row r="5829" spans="1:4" x14ac:dyDescent="0.35">
      <c r="A5829" t="s">
        <v>64</v>
      </c>
      <c r="B5829" t="s">
        <v>79</v>
      </c>
      <c r="C5829" s="1">
        <v>2030</v>
      </c>
      <c r="D5829" s="1">
        <v>0</v>
      </c>
    </row>
    <row r="5830" spans="1:4" x14ac:dyDescent="0.35">
      <c r="A5830" t="s">
        <v>64</v>
      </c>
      <c r="B5830" t="s">
        <v>79</v>
      </c>
      <c r="C5830" s="1">
        <v>2032</v>
      </c>
      <c r="D5830" s="1">
        <v>0</v>
      </c>
    </row>
    <row r="5831" spans="1:4" x14ac:dyDescent="0.35">
      <c r="A5831" t="s">
        <v>64</v>
      </c>
      <c r="B5831" t="s">
        <v>79</v>
      </c>
      <c r="C5831" s="1">
        <v>2034</v>
      </c>
      <c r="D5831" s="1">
        <v>0</v>
      </c>
    </row>
    <row r="5832" spans="1:4" x14ac:dyDescent="0.35">
      <c r="A5832" t="s">
        <v>64</v>
      </c>
      <c r="B5832" t="s">
        <v>79</v>
      </c>
      <c r="C5832" s="1">
        <v>2036</v>
      </c>
      <c r="D5832" s="1">
        <v>0</v>
      </c>
    </row>
    <row r="5833" spans="1:4" x14ac:dyDescent="0.35">
      <c r="A5833" t="s">
        <v>64</v>
      </c>
      <c r="B5833" t="s">
        <v>79</v>
      </c>
      <c r="C5833" s="1">
        <v>2038</v>
      </c>
      <c r="D5833" s="1">
        <v>0</v>
      </c>
    </row>
    <row r="5834" spans="1:4" x14ac:dyDescent="0.35">
      <c r="A5834" t="s">
        <v>64</v>
      </c>
      <c r="B5834" t="s">
        <v>79</v>
      </c>
      <c r="C5834" s="1">
        <v>2040</v>
      </c>
      <c r="D5834" s="1">
        <v>0</v>
      </c>
    </row>
    <row r="5835" spans="1:4" x14ac:dyDescent="0.35">
      <c r="A5835" t="s">
        <v>64</v>
      </c>
      <c r="B5835" t="s">
        <v>79</v>
      </c>
      <c r="C5835" s="1">
        <v>2042</v>
      </c>
      <c r="D5835" s="1">
        <v>0</v>
      </c>
    </row>
    <row r="5836" spans="1:4" x14ac:dyDescent="0.35">
      <c r="A5836" t="s">
        <v>64</v>
      </c>
      <c r="B5836" t="s">
        <v>79</v>
      </c>
      <c r="C5836" s="1">
        <v>2044</v>
      </c>
      <c r="D5836" s="1">
        <v>0</v>
      </c>
    </row>
    <row r="5837" spans="1:4" x14ac:dyDescent="0.35">
      <c r="A5837" t="s">
        <v>64</v>
      </c>
      <c r="B5837" t="s">
        <v>79</v>
      </c>
      <c r="C5837" s="1">
        <v>2046</v>
      </c>
      <c r="D5837" s="1">
        <v>0</v>
      </c>
    </row>
    <row r="5838" spans="1:4" x14ac:dyDescent="0.35">
      <c r="A5838" t="s">
        <v>64</v>
      </c>
      <c r="B5838" t="s">
        <v>79</v>
      </c>
      <c r="C5838" s="1">
        <v>2048</v>
      </c>
      <c r="D5838" s="1">
        <v>0</v>
      </c>
    </row>
    <row r="5839" spans="1:4" x14ac:dyDescent="0.35">
      <c r="A5839" t="s">
        <v>64</v>
      </c>
      <c r="B5839" t="s">
        <v>79</v>
      </c>
      <c r="C5839" s="1">
        <v>2050</v>
      </c>
      <c r="D5839" s="1">
        <v>0</v>
      </c>
    </row>
    <row r="5840" spans="1:4" x14ac:dyDescent="0.35">
      <c r="A5840" t="s">
        <v>65</v>
      </c>
      <c r="B5840" t="s">
        <v>79</v>
      </c>
      <c r="C5840" s="1">
        <v>2010</v>
      </c>
      <c r="D5840" s="1">
        <v>0</v>
      </c>
    </row>
    <row r="5841" spans="1:4" x14ac:dyDescent="0.35">
      <c r="A5841" t="s">
        <v>65</v>
      </c>
      <c r="B5841" t="s">
        <v>79</v>
      </c>
      <c r="C5841" s="1">
        <v>2012</v>
      </c>
      <c r="D5841" s="1">
        <v>0</v>
      </c>
    </row>
    <row r="5842" spans="1:4" x14ac:dyDescent="0.35">
      <c r="A5842" t="s">
        <v>65</v>
      </c>
      <c r="B5842" t="s">
        <v>79</v>
      </c>
      <c r="C5842" s="1">
        <v>2014</v>
      </c>
      <c r="D5842" s="1">
        <v>0</v>
      </c>
    </row>
    <row r="5843" spans="1:4" x14ac:dyDescent="0.35">
      <c r="A5843" t="s">
        <v>65</v>
      </c>
      <c r="B5843" t="s">
        <v>79</v>
      </c>
      <c r="C5843" s="1">
        <v>2016</v>
      </c>
      <c r="D5843" s="1">
        <v>0</v>
      </c>
    </row>
    <row r="5844" spans="1:4" x14ac:dyDescent="0.35">
      <c r="A5844" t="s">
        <v>65</v>
      </c>
      <c r="B5844" t="s">
        <v>79</v>
      </c>
      <c r="C5844" s="1">
        <v>2018</v>
      </c>
      <c r="D5844" s="1">
        <v>0</v>
      </c>
    </row>
    <row r="5845" spans="1:4" x14ac:dyDescent="0.35">
      <c r="A5845" t="s">
        <v>65</v>
      </c>
      <c r="B5845" t="s">
        <v>79</v>
      </c>
      <c r="C5845" s="1">
        <v>2020</v>
      </c>
      <c r="D5845" s="1">
        <v>0</v>
      </c>
    </row>
    <row r="5846" spans="1:4" x14ac:dyDescent="0.35">
      <c r="A5846" t="s">
        <v>65</v>
      </c>
      <c r="B5846" t="s">
        <v>79</v>
      </c>
      <c r="C5846" s="1">
        <v>2022</v>
      </c>
      <c r="D5846" s="1">
        <v>0</v>
      </c>
    </row>
    <row r="5847" spans="1:4" x14ac:dyDescent="0.35">
      <c r="A5847" t="s">
        <v>65</v>
      </c>
      <c r="B5847" t="s">
        <v>79</v>
      </c>
      <c r="C5847" s="1">
        <v>2024</v>
      </c>
      <c r="D5847" s="1">
        <v>0</v>
      </c>
    </row>
    <row r="5848" spans="1:4" x14ac:dyDescent="0.35">
      <c r="A5848" t="s">
        <v>65</v>
      </c>
      <c r="B5848" t="s">
        <v>79</v>
      </c>
      <c r="C5848" s="1">
        <v>2026</v>
      </c>
      <c r="D5848" s="1">
        <v>0</v>
      </c>
    </row>
    <row r="5849" spans="1:4" x14ac:dyDescent="0.35">
      <c r="A5849" t="s">
        <v>65</v>
      </c>
      <c r="B5849" t="s">
        <v>79</v>
      </c>
      <c r="C5849" s="1">
        <v>2028</v>
      </c>
      <c r="D5849" s="1">
        <v>0</v>
      </c>
    </row>
    <row r="5850" spans="1:4" x14ac:dyDescent="0.35">
      <c r="A5850" t="s">
        <v>65</v>
      </c>
      <c r="B5850" t="s">
        <v>79</v>
      </c>
      <c r="C5850" s="1">
        <v>2030</v>
      </c>
      <c r="D5850" s="1">
        <v>0</v>
      </c>
    </row>
    <row r="5851" spans="1:4" x14ac:dyDescent="0.35">
      <c r="A5851" t="s">
        <v>65</v>
      </c>
      <c r="B5851" t="s">
        <v>79</v>
      </c>
      <c r="C5851" s="1">
        <v>2032</v>
      </c>
      <c r="D5851" s="1">
        <v>0</v>
      </c>
    </row>
    <row r="5852" spans="1:4" x14ac:dyDescent="0.35">
      <c r="A5852" t="s">
        <v>65</v>
      </c>
      <c r="B5852" t="s">
        <v>79</v>
      </c>
      <c r="C5852" s="1">
        <v>2034</v>
      </c>
      <c r="D5852" s="1">
        <v>0</v>
      </c>
    </row>
    <row r="5853" spans="1:4" x14ac:dyDescent="0.35">
      <c r="A5853" t="s">
        <v>65</v>
      </c>
      <c r="B5853" t="s">
        <v>79</v>
      </c>
      <c r="C5853" s="1">
        <v>2036</v>
      </c>
      <c r="D5853" s="1">
        <v>0</v>
      </c>
    </row>
    <row r="5854" spans="1:4" x14ac:dyDescent="0.35">
      <c r="A5854" t="s">
        <v>65</v>
      </c>
      <c r="B5854" t="s">
        <v>79</v>
      </c>
      <c r="C5854" s="1">
        <v>2038</v>
      </c>
      <c r="D5854" s="1">
        <v>0</v>
      </c>
    </row>
    <row r="5855" spans="1:4" x14ac:dyDescent="0.35">
      <c r="A5855" t="s">
        <v>65</v>
      </c>
      <c r="B5855" t="s">
        <v>79</v>
      </c>
      <c r="C5855" s="1">
        <v>2040</v>
      </c>
      <c r="D5855" s="1">
        <v>0</v>
      </c>
    </row>
    <row r="5856" spans="1:4" x14ac:dyDescent="0.35">
      <c r="A5856" t="s">
        <v>65</v>
      </c>
      <c r="B5856" t="s">
        <v>79</v>
      </c>
      <c r="C5856" s="1">
        <v>2042</v>
      </c>
      <c r="D5856" s="1">
        <v>0</v>
      </c>
    </row>
    <row r="5857" spans="1:4" x14ac:dyDescent="0.35">
      <c r="A5857" t="s">
        <v>65</v>
      </c>
      <c r="B5857" t="s">
        <v>79</v>
      </c>
      <c r="C5857" s="1">
        <v>2044</v>
      </c>
      <c r="D5857" s="1">
        <v>0</v>
      </c>
    </row>
    <row r="5858" spans="1:4" x14ac:dyDescent="0.35">
      <c r="A5858" t="s">
        <v>65</v>
      </c>
      <c r="B5858" t="s">
        <v>79</v>
      </c>
      <c r="C5858" s="1">
        <v>2046</v>
      </c>
      <c r="D5858" s="1">
        <v>0</v>
      </c>
    </row>
    <row r="5859" spans="1:4" x14ac:dyDescent="0.35">
      <c r="A5859" t="s">
        <v>65</v>
      </c>
      <c r="B5859" t="s">
        <v>79</v>
      </c>
      <c r="C5859" s="1">
        <v>2048</v>
      </c>
      <c r="D5859" s="1">
        <v>0</v>
      </c>
    </row>
    <row r="5860" spans="1:4" x14ac:dyDescent="0.35">
      <c r="A5860" t="s">
        <v>65</v>
      </c>
      <c r="B5860" t="s">
        <v>79</v>
      </c>
      <c r="C5860" s="1">
        <v>2050</v>
      </c>
      <c r="D5860" s="1">
        <v>0</v>
      </c>
    </row>
    <row r="5861" spans="1:4" x14ac:dyDescent="0.35">
      <c r="A5861" t="s">
        <v>66</v>
      </c>
      <c r="B5861" t="s">
        <v>79</v>
      </c>
      <c r="C5861" s="1">
        <v>2010</v>
      </c>
      <c r="D5861" s="1">
        <v>0</v>
      </c>
    </row>
    <row r="5862" spans="1:4" x14ac:dyDescent="0.35">
      <c r="A5862" t="s">
        <v>66</v>
      </c>
      <c r="B5862" t="s">
        <v>79</v>
      </c>
      <c r="C5862" s="1">
        <v>2012</v>
      </c>
      <c r="D5862" s="1">
        <v>0</v>
      </c>
    </row>
    <row r="5863" spans="1:4" x14ac:dyDescent="0.35">
      <c r="A5863" t="s">
        <v>66</v>
      </c>
      <c r="B5863" t="s">
        <v>79</v>
      </c>
      <c r="C5863" s="1">
        <v>2014</v>
      </c>
      <c r="D5863" s="1">
        <v>0</v>
      </c>
    </row>
    <row r="5864" spans="1:4" x14ac:dyDescent="0.35">
      <c r="A5864" t="s">
        <v>66</v>
      </c>
      <c r="B5864" t="s">
        <v>79</v>
      </c>
      <c r="C5864" s="1">
        <v>2016</v>
      </c>
      <c r="D5864" s="1">
        <v>0</v>
      </c>
    </row>
    <row r="5865" spans="1:4" x14ac:dyDescent="0.35">
      <c r="A5865" t="s">
        <v>66</v>
      </c>
      <c r="B5865" t="s">
        <v>79</v>
      </c>
      <c r="C5865" s="1">
        <v>2018</v>
      </c>
      <c r="D5865" s="1">
        <v>0</v>
      </c>
    </row>
    <row r="5866" spans="1:4" x14ac:dyDescent="0.35">
      <c r="A5866" t="s">
        <v>66</v>
      </c>
      <c r="B5866" t="s">
        <v>79</v>
      </c>
      <c r="C5866" s="1">
        <v>2020</v>
      </c>
      <c r="D5866" s="1">
        <v>0</v>
      </c>
    </row>
    <row r="5867" spans="1:4" x14ac:dyDescent="0.35">
      <c r="A5867" t="s">
        <v>66</v>
      </c>
      <c r="B5867" t="s">
        <v>79</v>
      </c>
      <c r="C5867" s="1">
        <v>2022</v>
      </c>
      <c r="D5867" s="1">
        <v>0</v>
      </c>
    </row>
    <row r="5868" spans="1:4" x14ac:dyDescent="0.35">
      <c r="A5868" t="s">
        <v>66</v>
      </c>
      <c r="B5868" t="s">
        <v>79</v>
      </c>
      <c r="C5868" s="1">
        <v>2024</v>
      </c>
      <c r="D5868" s="1">
        <v>0</v>
      </c>
    </row>
    <row r="5869" spans="1:4" x14ac:dyDescent="0.35">
      <c r="A5869" t="s">
        <v>66</v>
      </c>
      <c r="B5869" t="s">
        <v>79</v>
      </c>
      <c r="C5869" s="1">
        <v>2026</v>
      </c>
      <c r="D5869" s="1">
        <v>0</v>
      </c>
    </row>
    <row r="5870" spans="1:4" x14ac:dyDescent="0.35">
      <c r="A5870" t="s">
        <v>66</v>
      </c>
      <c r="B5870" t="s">
        <v>79</v>
      </c>
      <c r="C5870" s="1">
        <v>2028</v>
      </c>
      <c r="D5870" s="1">
        <v>0</v>
      </c>
    </row>
    <row r="5871" spans="1:4" x14ac:dyDescent="0.35">
      <c r="A5871" t="s">
        <v>66</v>
      </c>
      <c r="B5871" t="s">
        <v>79</v>
      </c>
      <c r="C5871" s="1">
        <v>2030</v>
      </c>
      <c r="D5871" s="1">
        <v>0</v>
      </c>
    </row>
    <row r="5872" spans="1:4" x14ac:dyDescent="0.35">
      <c r="A5872" t="s">
        <v>66</v>
      </c>
      <c r="B5872" t="s">
        <v>79</v>
      </c>
      <c r="C5872" s="1">
        <v>2032</v>
      </c>
      <c r="D5872" s="1">
        <v>0</v>
      </c>
    </row>
    <row r="5873" spans="1:4" x14ac:dyDescent="0.35">
      <c r="A5873" t="s">
        <v>66</v>
      </c>
      <c r="B5873" t="s">
        <v>79</v>
      </c>
      <c r="C5873" s="1">
        <v>2034</v>
      </c>
      <c r="D5873" s="1">
        <v>0</v>
      </c>
    </row>
    <row r="5874" spans="1:4" x14ac:dyDescent="0.35">
      <c r="A5874" t="s">
        <v>66</v>
      </c>
      <c r="B5874" t="s">
        <v>79</v>
      </c>
      <c r="C5874" s="1">
        <v>2036</v>
      </c>
      <c r="D5874" s="1">
        <v>0</v>
      </c>
    </row>
    <row r="5875" spans="1:4" x14ac:dyDescent="0.35">
      <c r="A5875" t="s">
        <v>66</v>
      </c>
      <c r="B5875" t="s">
        <v>79</v>
      </c>
      <c r="C5875" s="1">
        <v>2038</v>
      </c>
      <c r="D5875" s="1">
        <v>0</v>
      </c>
    </row>
    <row r="5876" spans="1:4" x14ac:dyDescent="0.35">
      <c r="A5876" t="s">
        <v>66</v>
      </c>
      <c r="B5876" t="s">
        <v>79</v>
      </c>
      <c r="C5876" s="1">
        <v>2040</v>
      </c>
      <c r="D5876" s="1">
        <v>0</v>
      </c>
    </row>
    <row r="5877" spans="1:4" x14ac:dyDescent="0.35">
      <c r="A5877" t="s">
        <v>66</v>
      </c>
      <c r="B5877" t="s">
        <v>79</v>
      </c>
      <c r="C5877" s="1">
        <v>2042</v>
      </c>
      <c r="D5877" s="1">
        <v>0</v>
      </c>
    </row>
    <row r="5878" spans="1:4" x14ac:dyDescent="0.35">
      <c r="A5878" t="s">
        <v>66</v>
      </c>
      <c r="B5878" t="s">
        <v>79</v>
      </c>
      <c r="C5878" s="1">
        <v>2044</v>
      </c>
      <c r="D5878" s="1">
        <v>0</v>
      </c>
    </row>
    <row r="5879" spans="1:4" x14ac:dyDescent="0.35">
      <c r="A5879" t="s">
        <v>66</v>
      </c>
      <c r="B5879" t="s">
        <v>79</v>
      </c>
      <c r="C5879" s="1">
        <v>2046</v>
      </c>
      <c r="D5879" s="1">
        <v>0</v>
      </c>
    </row>
    <row r="5880" spans="1:4" x14ac:dyDescent="0.35">
      <c r="A5880" t="s">
        <v>66</v>
      </c>
      <c r="B5880" t="s">
        <v>79</v>
      </c>
      <c r="C5880" s="1">
        <v>2048</v>
      </c>
      <c r="D5880" s="1">
        <v>0</v>
      </c>
    </row>
    <row r="5881" spans="1:4" x14ac:dyDescent="0.35">
      <c r="A5881" t="s">
        <v>66</v>
      </c>
      <c r="B5881" t="s">
        <v>79</v>
      </c>
      <c r="C5881" s="1">
        <v>2050</v>
      </c>
      <c r="D5881" s="1">
        <v>0</v>
      </c>
    </row>
    <row r="5882" spans="1:4" x14ac:dyDescent="0.35">
      <c r="A5882" t="s">
        <v>67</v>
      </c>
      <c r="B5882" t="s">
        <v>79</v>
      </c>
      <c r="C5882" s="1">
        <v>2010</v>
      </c>
      <c r="D5882" s="1">
        <v>0</v>
      </c>
    </row>
    <row r="5883" spans="1:4" x14ac:dyDescent="0.35">
      <c r="A5883" t="s">
        <v>67</v>
      </c>
      <c r="B5883" t="s">
        <v>79</v>
      </c>
      <c r="C5883" s="1">
        <v>2012</v>
      </c>
      <c r="D5883" s="1">
        <v>0</v>
      </c>
    </row>
    <row r="5884" spans="1:4" x14ac:dyDescent="0.35">
      <c r="A5884" t="s">
        <v>67</v>
      </c>
      <c r="B5884" t="s">
        <v>79</v>
      </c>
      <c r="C5884" s="1">
        <v>2014</v>
      </c>
      <c r="D5884" s="1">
        <v>0</v>
      </c>
    </row>
    <row r="5885" spans="1:4" x14ac:dyDescent="0.35">
      <c r="A5885" t="s">
        <v>67</v>
      </c>
      <c r="B5885" t="s">
        <v>79</v>
      </c>
      <c r="C5885" s="1">
        <v>2016</v>
      </c>
      <c r="D5885" s="1">
        <v>0</v>
      </c>
    </row>
    <row r="5886" spans="1:4" x14ac:dyDescent="0.35">
      <c r="A5886" t="s">
        <v>67</v>
      </c>
      <c r="B5886" t="s">
        <v>79</v>
      </c>
      <c r="C5886" s="1">
        <v>2018</v>
      </c>
      <c r="D5886" s="1">
        <v>0</v>
      </c>
    </row>
    <row r="5887" spans="1:4" x14ac:dyDescent="0.35">
      <c r="A5887" t="s">
        <v>67</v>
      </c>
      <c r="B5887" t="s">
        <v>79</v>
      </c>
      <c r="C5887" s="1">
        <v>2020</v>
      </c>
      <c r="D5887" s="1">
        <v>0</v>
      </c>
    </row>
    <row r="5888" spans="1:4" x14ac:dyDescent="0.35">
      <c r="A5888" t="s">
        <v>67</v>
      </c>
      <c r="B5888" t="s">
        <v>79</v>
      </c>
      <c r="C5888" s="1">
        <v>2022</v>
      </c>
      <c r="D5888" s="1">
        <v>0</v>
      </c>
    </row>
    <row r="5889" spans="1:4" x14ac:dyDescent="0.35">
      <c r="A5889" t="s">
        <v>67</v>
      </c>
      <c r="B5889" t="s">
        <v>79</v>
      </c>
      <c r="C5889" s="1">
        <v>2024</v>
      </c>
      <c r="D5889" s="1">
        <v>0</v>
      </c>
    </row>
    <row r="5890" spans="1:4" x14ac:dyDescent="0.35">
      <c r="A5890" t="s">
        <v>67</v>
      </c>
      <c r="B5890" t="s">
        <v>79</v>
      </c>
      <c r="C5890" s="1">
        <v>2026</v>
      </c>
      <c r="D5890" s="1">
        <v>0</v>
      </c>
    </row>
    <row r="5891" spans="1:4" x14ac:dyDescent="0.35">
      <c r="A5891" t="s">
        <v>67</v>
      </c>
      <c r="B5891" t="s">
        <v>79</v>
      </c>
      <c r="C5891" s="1">
        <v>2028</v>
      </c>
      <c r="D5891" s="1">
        <v>0</v>
      </c>
    </row>
    <row r="5892" spans="1:4" x14ac:dyDescent="0.35">
      <c r="A5892" t="s">
        <v>67</v>
      </c>
      <c r="B5892" t="s">
        <v>79</v>
      </c>
      <c r="C5892" s="1">
        <v>2030</v>
      </c>
      <c r="D5892" s="1">
        <v>0</v>
      </c>
    </row>
    <row r="5893" spans="1:4" x14ac:dyDescent="0.35">
      <c r="A5893" t="s">
        <v>67</v>
      </c>
      <c r="B5893" t="s">
        <v>79</v>
      </c>
      <c r="C5893" s="1">
        <v>2032</v>
      </c>
      <c r="D5893" s="1">
        <v>0</v>
      </c>
    </row>
    <row r="5894" spans="1:4" x14ac:dyDescent="0.35">
      <c r="A5894" t="s">
        <v>67</v>
      </c>
      <c r="B5894" t="s">
        <v>79</v>
      </c>
      <c r="C5894" s="1">
        <v>2034</v>
      </c>
      <c r="D5894" s="1">
        <v>0</v>
      </c>
    </row>
    <row r="5895" spans="1:4" x14ac:dyDescent="0.35">
      <c r="A5895" t="s">
        <v>67</v>
      </c>
      <c r="B5895" t="s">
        <v>79</v>
      </c>
      <c r="C5895" s="1">
        <v>2036</v>
      </c>
      <c r="D5895" s="1">
        <v>0</v>
      </c>
    </row>
    <row r="5896" spans="1:4" x14ac:dyDescent="0.35">
      <c r="A5896" t="s">
        <v>67</v>
      </c>
      <c r="B5896" t="s">
        <v>79</v>
      </c>
      <c r="C5896" s="1">
        <v>2038</v>
      </c>
      <c r="D5896" s="1">
        <v>0</v>
      </c>
    </row>
    <row r="5897" spans="1:4" x14ac:dyDescent="0.35">
      <c r="A5897" t="s">
        <v>67</v>
      </c>
      <c r="B5897" t="s">
        <v>79</v>
      </c>
      <c r="C5897" s="1">
        <v>2040</v>
      </c>
      <c r="D5897" s="1">
        <v>0</v>
      </c>
    </row>
    <row r="5898" spans="1:4" x14ac:dyDescent="0.35">
      <c r="A5898" t="s">
        <v>67</v>
      </c>
      <c r="B5898" t="s">
        <v>79</v>
      </c>
      <c r="C5898" s="1">
        <v>2042</v>
      </c>
      <c r="D5898" s="1">
        <v>0</v>
      </c>
    </row>
    <row r="5899" spans="1:4" x14ac:dyDescent="0.35">
      <c r="A5899" t="s">
        <v>67</v>
      </c>
      <c r="B5899" t="s">
        <v>79</v>
      </c>
      <c r="C5899" s="1">
        <v>2044</v>
      </c>
      <c r="D5899" s="1">
        <v>0</v>
      </c>
    </row>
    <row r="5900" spans="1:4" x14ac:dyDescent="0.35">
      <c r="A5900" t="s">
        <v>67</v>
      </c>
      <c r="B5900" t="s">
        <v>79</v>
      </c>
      <c r="C5900" s="1">
        <v>2046</v>
      </c>
      <c r="D5900" s="1">
        <v>0</v>
      </c>
    </row>
    <row r="5901" spans="1:4" x14ac:dyDescent="0.35">
      <c r="A5901" t="s">
        <v>67</v>
      </c>
      <c r="B5901" t="s">
        <v>79</v>
      </c>
      <c r="C5901" s="1">
        <v>2048</v>
      </c>
      <c r="D5901" s="1">
        <v>0</v>
      </c>
    </row>
    <row r="5902" spans="1:4" x14ac:dyDescent="0.35">
      <c r="A5902" t="s">
        <v>67</v>
      </c>
      <c r="B5902" t="s">
        <v>79</v>
      </c>
      <c r="C5902" s="1">
        <v>2050</v>
      </c>
      <c r="D5902" s="1">
        <v>0</v>
      </c>
    </row>
    <row r="5903" spans="1:4" x14ac:dyDescent="0.35">
      <c r="A5903" t="s">
        <v>68</v>
      </c>
      <c r="B5903" t="s">
        <v>79</v>
      </c>
      <c r="C5903" s="1">
        <v>2010</v>
      </c>
      <c r="D5903" s="1">
        <v>0</v>
      </c>
    </row>
    <row r="5904" spans="1:4" x14ac:dyDescent="0.35">
      <c r="A5904" t="s">
        <v>68</v>
      </c>
      <c r="B5904" t="s">
        <v>79</v>
      </c>
      <c r="C5904" s="1">
        <v>2012</v>
      </c>
      <c r="D5904" s="1">
        <v>0</v>
      </c>
    </row>
    <row r="5905" spans="1:4" x14ac:dyDescent="0.35">
      <c r="A5905" t="s">
        <v>68</v>
      </c>
      <c r="B5905" t="s">
        <v>79</v>
      </c>
      <c r="C5905" s="1">
        <v>2014</v>
      </c>
      <c r="D5905" s="1">
        <v>0</v>
      </c>
    </row>
    <row r="5906" spans="1:4" x14ac:dyDescent="0.35">
      <c r="A5906" t="s">
        <v>68</v>
      </c>
      <c r="B5906" t="s">
        <v>79</v>
      </c>
      <c r="C5906" s="1">
        <v>2016</v>
      </c>
      <c r="D5906" s="1">
        <v>0</v>
      </c>
    </row>
    <row r="5907" spans="1:4" x14ac:dyDescent="0.35">
      <c r="A5907" t="s">
        <v>68</v>
      </c>
      <c r="B5907" t="s">
        <v>79</v>
      </c>
      <c r="C5907" s="1">
        <v>2018</v>
      </c>
      <c r="D5907" s="1">
        <v>0</v>
      </c>
    </row>
    <row r="5908" spans="1:4" x14ac:dyDescent="0.35">
      <c r="A5908" t="s">
        <v>68</v>
      </c>
      <c r="B5908" t="s">
        <v>79</v>
      </c>
      <c r="C5908" s="1">
        <v>2020</v>
      </c>
      <c r="D5908" s="1">
        <v>0</v>
      </c>
    </row>
    <row r="5909" spans="1:4" x14ac:dyDescent="0.35">
      <c r="A5909" t="s">
        <v>68</v>
      </c>
      <c r="B5909" t="s">
        <v>79</v>
      </c>
      <c r="C5909" s="1">
        <v>2022</v>
      </c>
      <c r="D5909" s="1">
        <v>0</v>
      </c>
    </row>
    <row r="5910" spans="1:4" x14ac:dyDescent="0.35">
      <c r="A5910" t="s">
        <v>68</v>
      </c>
      <c r="B5910" t="s">
        <v>79</v>
      </c>
      <c r="C5910" s="1">
        <v>2024</v>
      </c>
      <c r="D5910" s="1">
        <v>0</v>
      </c>
    </row>
    <row r="5911" spans="1:4" x14ac:dyDescent="0.35">
      <c r="A5911" t="s">
        <v>68</v>
      </c>
      <c r="B5911" t="s">
        <v>79</v>
      </c>
      <c r="C5911" s="1">
        <v>2026</v>
      </c>
      <c r="D5911" s="1">
        <v>0</v>
      </c>
    </row>
    <row r="5912" spans="1:4" x14ac:dyDescent="0.35">
      <c r="A5912" t="s">
        <v>68</v>
      </c>
      <c r="B5912" t="s">
        <v>79</v>
      </c>
      <c r="C5912" s="1">
        <v>2028</v>
      </c>
      <c r="D5912" s="1">
        <v>0</v>
      </c>
    </row>
    <row r="5913" spans="1:4" x14ac:dyDescent="0.35">
      <c r="A5913" t="s">
        <v>68</v>
      </c>
      <c r="B5913" t="s">
        <v>79</v>
      </c>
      <c r="C5913" s="1">
        <v>2030</v>
      </c>
      <c r="D5913" s="1">
        <v>0</v>
      </c>
    </row>
    <row r="5914" spans="1:4" x14ac:dyDescent="0.35">
      <c r="A5914" t="s">
        <v>68</v>
      </c>
      <c r="B5914" t="s">
        <v>79</v>
      </c>
      <c r="C5914" s="1">
        <v>2032</v>
      </c>
      <c r="D5914" s="1">
        <v>0</v>
      </c>
    </row>
    <row r="5915" spans="1:4" x14ac:dyDescent="0.35">
      <c r="A5915" t="s">
        <v>68</v>
      </c>
      <c r="B5915" t="s">
        <v>79</v>
      </c>
      <c r="C5915" s="1">
        <v>2034</v>
      </c>
      <c r="D5915" s="1">
        <v>0</v>
      </c>
    </row>
    <row r="5916" spans="1:4" x14ac:dyDescent="0.35">
      <c r="A5916" t="s">
        <v>68</v>
      </c>
      <c r="B5916" t="s">
        <v>79</v>
      </c>
      <c r="C5916" s="1">
        <v>2036</v>
      </c>
      <c r="D5916" s="1">
        <v>0</v>
      </c>
    </row>
    <row r="5917" spans="1:4" x14ac:dyDescent="0.35">
      <c r="A5917" t="s">
        <v>68</v>
      </c>
      <c r="B5917" t="s">
        <v>79</v>
      </c>
      <c r="C5917" s="1">
        <v>2038</v>
      </c>
      <c r="D5917" s="1">
        <v>0</v>
      </c>
    </row>
    <row r="5918" spans="1:4" x14ac:dyDescent="0.35">
      <c r="A5918" t="s">
        <v>68</v>
      </c>
      <c r="B5918" t="s">
        <v>79</v>
      </c>
      <c r="C5918" s="1">
        <v>2040</v>
      </c>
      <c r="D5918" s="1">
        <v>0</v>
      </c>
    </row>
    <row r="5919" spans="1:4" x14ac:dyDescent="0.35">
      <c r="A5919" t="s">
        <v>68</v>
      </c>
      <c r="B5919" t="s">
        <v>79</v>
      </c>
      <c r="C5919" s="1">
        <v>2042</v>
      </c>
      <c r="D5919" s="1">
        <v>0</v>
      </c>
    </row>
    <row r="5920" spans="1:4" x14ac:dyDescent="0.35">
      <c r="A5920" t="s">
        <v>68</v>
      </c>
      <c r="B5920" t="s">
        <v>79</v>
      </c>
      <c r="C5920" s="1">
        <v>2044</v>
      </c>
      <c r="D5920" s="1">
        <v>0</v>
      </c>
    </row>
    <row r="5921" spans="1:4" x14ac:dyDescent="0.35">
      <c r="A5921" t="s">
        <v>68</v>
      </c>
      <c r="B5921" t="s">
        <v>79</v>
      </c>
      <c r="C5921" s="1">
        <v>2046</v>
      </c>
      <c r="D5921" s="1">
        <v>0</v>
      </c>
    </row>
    <row r="5922" spans="1:4" x14ac:dyDescent="0.35">
      <c r="A5922" t="s">
        <v>68</v>
      </c>
      <c r="B5922" t="s">
        <v>79</v>
      </c>
      <c r="C5922" s="1">
        <v>2048</v>
      </c>
      <c r="D5922" s="1">
        <v>0</v>
      </c>
    </row>
    <row r="5923" spans="1:4" x14ac:dyDescent="0.35">
      <c r="A5923" t="s">
        <v>68</v>
      </c>
      <c r="B5923" t="s">
        <v>79</v>
      </c>
      <c r="C5923" s="1">
        <v>2050</v>
      </c>
      <c r="D5923" s="1">
        <v>0</v>
      </c>
    </row>
    <row r="5924" spans="1:4" x14ac:dyDescent="0.35">
      <c r="A5924" t="s">
        <v>69</v>
      </c>
      <c r="B5924" t="s">
        <v>79</v>
      </c>
      <c r="C5924" s="1">
        <v>2010</v>
      </c>
      <c r="D5924" s="1">
        <v>0</v>
      </c>
    </row>
    <row r="5925" spans="1:4" x14ac:dyDescent="0.35">
      <c r="A5925" t="s">
        <v>69</v>
      </c>
      <c r="B5925" t="s">
        <v>79</v>
      </c>
      <c r="C5925" s="1">
        <v>2012</v>
      </c>
      <c r="D5925" s="1">
        <v>0</v>
      </c>
    </row>
    <row r="5926" spans="1:4" x14ac:dyDescent="0.35">
      <c r="A5926" t="s">
        <v>69</v>
      </c>
      <c r="B5926" t="s">
        <v>79</v>
      </c>
      <c r="C5926" s="1">
        <v>2014</v>
      </c>
      <c r="D5926" s="1">
        <v>0</v>
      </c>
    </row>
    <row r="5927" spans="1:4" x14ac:dyDescent="0.35">
      <c r="A5927" t="s">
        <v>69</v>
      </c>
      <c r="B5927" t="s">
        <v>79</v>
      </c>
      <c r="C5927" s="1">
        <v>2016</v>
      </c>
      <c r="D5927" s="1">
        <v>0</v>
      </c>
    </row>
    <row r="5928" spans="1:4" x14ac:dyDescent="0.35">
      <c r="A5928" t="s">
        <v>69</v>
      </c>
      <c r="B5928" t="s">
        <v>79</v>
      </c>
      <c r="C5928" s="1">
        <v>2018</v>
      </c>
      <c r="D5928" s="1">
        <v>0</v>
      </c>
    </row>
    <row r="5929" spans="1:4" x14ac:dyDescent="0.35">
      <c r="A5929" t="s">
        <v>69</v>
      </c>
      <c r="B5929" t="s">
        <v>79</v>
      </c>
      <c r="C5929" s="1">
        <v>2020</v>
      </c>
      <c r="D5929" s="1">
        <v>0</v>
      </c>
    </row>
    <row r="5930" spans="1:4" x14ac:dyDescent="0.35">
      <c r="A5930" t="s">
        <v>69</v>
      </c>
      <c r="B5930" t="s">
        <v>79</v>
      </c>
      <c r="C5930" s="1">
        <v>2022</v>
      </c>
      <c r="D5930" s="1">
        <v>0</v>
      </c>
    </row>
    <row r="5931" spans="1:4" x14ac:dyDescent="0.35">
      <c r="A5931" t="s">
        <v>69</v>
      </c>
      <c r="B5931" t="s">
        <v>79</v>
      </c>
      <c r="C5931" s="1">
        <v>2024</v>
      </c>
      <c r="D5931" s="1">
        <v>0</v>
      </c>
    </row>
    <row r="5932" spans="1:4" x14ac:dyDescent="0.35">
      <c r="A5932" t="s">
        <v>69</v>
      </c>
      <c r="B5932" t="s">
        <v>79</v>
      </c>
      <c r="C5932" s="1">
        <v>2026</v>
      </c>
      <c r="D5932" s="1">
        <v>0</v>
      </c>
    </row>
    <row r="5933" spans="1:4" x14ac:dyDescent="0.35">
      <c r="A5933" t="s">
        <v>69</v>
      </c>
      <c r="B5933" t="s">
        <v>79</v>
      </c>
      <c r="C5933" s="1">
        <v>2028</v>
      </c>
      <c r="D5933" s="1">
        <v>0</v>
      </c>
    </row>
    <row r="5934" spans="1:4" x14ac:dyDescent="0.35">
      <c r="A5934" t="s">
        <v>69</v>
      </c>
      <c r="B5934" t="s">
        <v>79</v>
      </c>
      <c r="C5934" s="1">
        <v>2030</v>
      </c>
      <c r="D5934" s="1">
        <v>0</v>
      </c>
    </row>
    <row r="5935" spans="1:4" x14ac:dyDescent="0.35">
      <c r="A5935" t="s">
        <v>69</v>
      </c>
      <c r="B5935" t="s">
        <v>79</v>
      </c>
      <c r="C5935" s="1">
        <v>2032</v>
      </c>
      <c r="D5935" s="1">
        <v>0</v>
      </c>
    </row>
    <row r="5936" spans="1:4" x14ac:dyDescent="0.35">
      <c r="A5936" t="s">
        <v>69</v>
      </c>
      <c r="B5936" t="s">
        <v>79</v>
      </c>
      <c r="C5936" s="1">
        <v>2034</v>
      </c>
      <c r="D5936" s="1">
        <v>0</v>
      </c>
    </row>
    <row r="5937" spans="1:4" x14ac:dyDescent="0.35">
      <c r="A5937" t="s">
        <v>69</v>
      </c>
      <c r="B5937" t="s">
        <v>79</v>
      </c>
      <c r="C5937" s="1">
        <v>2036</v>
      </c>
      <c r="D5937" s="1">
        <v>0</v>
      </c>
    </row>
    <row r="5938" spans="1:4" x14ac:dyDescent="0.35">
      <c r="A5938" t="s">
        <v>69</v>
      </c>
      <c r="B5938" t="s">
        <v>79</v>
      </c>
      <c r="C5938" s="1">
        <v>2038</v>
      </c>
      <c r="D5938" s="1">
        <v>0</v>
      </c>
    </row>
    <row r="5939" spans="1:4" x14ac:dyDescent="0.35">
      <c r="A5939" t="s">
        <v>69</v>
      </c>
      <c r="B5939" t="s">
        <v>79</v>
      </c>
      <c r="C5939" s="1">
        <v>2040</v>
      </c>
      <c r="D5939" s="1">
        <v>0</v>
      </c>
    </row>
    <row r="5940" spans="1:4" x14ac:dyDescent="0.35">
      <c r="A5940" t="s">
        <v>69</v>
      </c>
      <c r="B5940" t="s">
        <v>79</v>
      </c>
      <c r="C5940" s="1">
        <v>2042</v>
      </c>
      <c r="D5940" s="1">
        <v>0</v>
      </c>
    </row>
    <row r="5941" spans="1:4" x14ac:dyDescent="0.35">
      <c r="A5941" t="s">
        <v>69</v>
      </c>
      <c r="B5941" t="s">
        <v>79</v>
      </c>
      <c r="C5941" s="1">
        <v>2044</v>
      </c>
      <c r="D5941" s="1">
        <v>0</v>
      </c>
    </row>
    <row r="5942" spans="1:4" x14ac:dyDescent="0.35">
      <c r="A5942" t="s">
        <v>69</v>
      </c>
      <c r="B5942" t="s">
        <v>79</v>
      </c>
      <c r="C5942" s="1">
        <v>2046</v>
      </c>
      <c r="D5942" s="1">
        <v>0</v>
      </c>
    </row>
    <row r="5943" spans="1:4" x14ac:dyDescent="0.35">
      <c r="A5943" t="s">
        <v>69</v>
      </c>
      <c r="B5943" t="s">
        <v>79</v>
      </c>
      <c r="C5943" s="1">
        <v>2048</v>
      </c>
      <c r="D5943" s="1">
        <v>0</v>
      </c>
    </row>
    <row r="5944" spans="1:4" x14ac:dyDescent="0.35">
      <c r="A5944" t="s">
        <v>69</v>
      </c>
      <c r="B5944" t="s">
        <v>79</v>
      </c>
      <c r="C5944" s="1">
        <v>2050</v>
      </c>
      <c r="D5944" s="1">
        <v>0</v>
      </c>
    </row>
    <row r="5945" spans="1:4" x14ac:dyDescent="0.35">
      <c r="A5945" t="s">
        <v>70</v>
      </c>
      <c r="B5945" t="s">
        <v>79</v>
      </c>
      <c r="C5945" s="1">
        <v>2010</v>
      </c>
      <c r="D5945" s="1">
        <v>1.4787825999999999</v>
      </c>
    </row>
    <row r="5946" spans="1:4" x14ac:dyDescent="0.35">
      <c r="A5946" t="s">
        <v>70</v>
      </c>
      <c r="B5946" t="s">
        <v>79</v>
      </c>
      <c r="C5946" s="1">
        <v>2012</v>
      </c>
      <c r="D5946" s="1">
        <v>2.0902609000000001</v>
      </c>
    </row>
    <row r="5947" spans="1:4" x14ac:dyDescent="0.35">
      <c r="A5947" t="s">
        <v>70</v>
      </c>
      <c r="B5947" t="s">
        <v>79</v>
      </c>
      <c r="C5947" s="1">
        <v>2014</v>
      </c>
      <c r="D5947" s="1">
        <v>2.0510826</v>
      </c>
    </row>
    <row r="5948" spans="1:4" x14ac:dyDescent="0.35">
      <c r="A5948" t="s">
        <v>70</v>
      </c>
      <c r="B5948" t="s">
        <v>79</v>
      </c>
      <c r="C5948" s="1">
        <v>2016</v>
      </c>
      <c r="D5948" s="1">
        <v>2.2209564999999998</v>
      </c>
    </row>
    <row r="5949" spans="1:4" x14ac:dyDescent="0.35">
      <c r="A5949" t="s">
        <v>70</v>
      </c>
      <c r="B5949" t="s">
        <v>79</v>
      </c>
      <c r="C5949" s="1">
        <v>2018</v>
      </c>
      <c r="D5949" s="1">
        <v>3.2080061</v>
      </c>
    </row>
    <row r="5950" spans="1:4" x14ac:dyDescent="0.35">
      <c r="A5950" t="s">
        <v>70</v>
      </c>
      <c r="B5950" t="s">
        <v>79</v>
      </c>
      <c r="C5950" s="1">
        <v>2020</v>
      </c>
      <c r="D5950" s="1">
        <v>3.2380643</v>
      </c>
    </row>
    <row r="5951" spans="1:4" x14ac:dyDescent="0.35">
      <c r="A5951" t="s">
        <v>70</v>
      </c>
      <c r="B5951" t="s">
        <v>79</v>
      </c>
      <c r="C5951" s="1">
        <v>2022</v>
      </c>
      <c r="D5951" s="1">
        <v>3.1396487</v>
      </c>
    </row>
    <row r="5952" spans="1:4" x14ac:dyDescent="0.35">
      <c r="A5952" t="s">
        <v>70</v>
      </c>
      <c r="B5952" t="s">
        <v>79</v>
      </c>
      <c r="C5952" s="1">
        <v>2024</v>
      </c>
      <c r="D5952" s="1">
        <v>3.1462547999999999</v>
      </c>
    </row>
    <row r="5953" spans="1:4" x14ac:dyDescent="0.35">
      <c r="A5953" t="s">
        <v>70</v>
      </c>
      <c r="B5953" t="s">
        <v>79</v>
      </c>
      <c r="C5953" s="1">
        <v>2026</v>
      </c>
      <c r="D5953" s="1">
        <v>3.0425122</v>
      </c>
    </row>
    <row r="5954" spans="1:4" x14ac:dyDescent="0.35">
      <c r="A5954" t="s">
        <v>70</v>
      </c>
      <c r="B5954" t="s">
        <v>79</v>
      </c>
      <c r="C5954" s="1">
        <v>2028</v>
      </c>
      <c r="D5954" s="1">
        <v>3.0218348000000002</v>
      </c>
    </row>
    <row r="5955" spans="1:4" x14ac:dyDescent="0.35">
      <c r="A5955" t="s">
        <v>70</v>
      </c>
      <c r="B5955" t="s">
        <v>79</v>
      </c>
      <c r="C5955" s="1">
        <v>2030</v>
      </c>
      <c r="D5955" s="1">
        <v>2.9268139</v>
      </c>
    </row>
    <row r="5956" spans="1:4" x14ac:dyDescent="0.35">
      <c r="A5956" t="s">
        <v>70</v>
      </c>
      <c r="B5956" t="s">
        <v>79</v>
      </c>
      <c r="C5956" s="1">
        <v>2032</v>
      </c>
      <c r="D5956" s="1">
        <v>2.8834825999999998</v>
      </c>
    </row>
    <row r="5957" spans="1:4" x14ac:dyDescent="0.35">
      <c r="A5957" t="s">
        <v>70</v>
      </c>
      <c r="B5957" t="s">
        <v>79</v>
      </c>
      <c r="C5957" s="1">
        <v>2034</v>
      </c>
      <c r="D5957" s="1">
        <v>2.7045512999999999</v>
      </c>
    </row>
    <row r="5958" spans="1:4" x14ac:dyDescent="0.35">
      <c r="A5958" t="s">
        <v>70</v>
      </c>
      <c r="B5958" t="s">
        <v>79</v>
      </c>
      <c r="C5958" s="1">
        <v>2036</v>
      </c>
      <c r="D5958" s="1">
        <v>2.5611356999999999</v>
      </c>
    </row>
    <row r="5959" spans="1:4" x14ac:dyDescent="0.35">
      <c r="A5959" t="s">
        <v>70</v>
      </c>
      <c r="B5959" t="s">
        <v>79</v>
      </c>
      <c r="C5959" s="1">
        <v>2038</v>
      </c>
      <c r="D5959" s="1">
        <v>2.4955921999999999</v>
      </c>
    </row>
    <row r="5960" spans="1:4" x14ac:dyDescent="0.35">
      <c r="A5960" t="s">
        <v>70</v>
      </c>
      <c r="B5960" t="s">
        <v>79</v>
      </c>
      <c r="C5960" s="1">
        <v>2040</v>
      </c>
      <c r="D5960" s="1">
        <v>2.4754296</v>
      </c>
    </row>
    <row r="5961" spans="1:4" x14ac:dyDescent="0.35">
      <c r="A5961" t="s">
        <v>70</v>
      </c>
      <c r="B5961" t="s">
        <v>79</v>
      </c>
      <c r="C5961" s="1">
        <v>2042</v>
      </c>
      <c r="D5961" s="1">
        <v>2.4754296</v>
      </c>
    </row>
    <row r="5962" spans="1:4" x14ac:dyDescent="0.35">
      <c r="A5962" t="s">
        <v>70</v>
      </c>
      <c r="B5962" t="s">
        <v>79</v>
      </c>
      <c r="C5962" s="1">
        <v>2044</v>
      </c>
      <c r="D5962" s="1">
        <v>2.4754296</v>
      </c>
    </row>
    <row r="5963" spans="1:4" x14ac:dyDescent="0.35">
      <c r="A5963" t="s">
        <v>70</v>
      </c>
      <c r="B5963" t="s">
        <v>79</v>
      </c>
      <c r="C5963" s="1">
        <v>2046</v>
      </c>
      <c r="D5963" s="1">
        <v>2.4754296</v>
      </c>
    </row>
    <row r="5964" spans="1:4" x14ac:dyDescent="0.35">
      <c r="A5964" t="s">
        <v>70</v>
      </c>
      <c r="B5964" t="s">
        <v>79</v>
      </c>
      <c r="C5964" s="1">
        <v>2048</v>
      </c>
      <c r="D5964" s="1">
        <v>2.4754296</v>
      </c>
    </row>
    <row r="5965" spans="1:4" x14ac:dyDescent="0.35">
      <c r="A5965" t="s">
        <v>70</v>
      </c>
      <c r="B5965" t="s">
        <v>79</v>
      </c>
      <c r="C5965" s="1">
        <v>2050</v>
      </c>
      <c r="D5965" s="1">
        <v>2.4754296</v>
      </c>
    </row>
    <row r="5966" spans="1:4" x14ac:dyDescent="0.35">
      <c r="A5966" t="s">
        <v>71</v>
      </c>
      <c r="B5966" t="s">
        <v>79</v>
      </c>
      <c r="C5966" s="1">
        <v>2010</v>
      </c>
      <c r="D5966" s="1">
        <v>0.76187090000000002</v>
      </c>
    </row>
    <row r="5967" spans="1:4" x14ac:dyDescent="0.35">
      <c r="A5967" t="s">
        <v>71</v>
      </c>
      <c r="B5967" t="s">
        <v>79</v>
      </c>
      <c r="C5967" s="1">
        <v>2012</v>
      </c>
      <c r="D5967" s="1">
        <v>1.4469131</v>
      </c>
    </row>
    <row r="5968" spans="1:4" x14ac:dyDescent="0.35">
      <c r="A5968" t="s">
        <v>71</v>
      </c>
      <c r="B5968" t="s">
        <v>79</v>
      </c>
      <c r="C5968" s="1">
        <v>2014</v>
      </c>
      <c r="D5968" s="1">
        <v>0.9693039</v>
      </c>
    </row>
    <row r="5969" spans="1:4" x14ac:dyDescent="0.35">
      <c r="A5969" t="s">
        <v>71</v>
      </c>
      <c r="B5969" t="s">
        <v>79</v>
      </c>
      <c r="C5969" s="1">
        <v>2016</v>
      </c>
      <c r="D5969" s="1">
        <v>1.8087826</v>
      </c>
    </row>
    <row r="5970" spans="1:4" x14ac:dyDescent="0.35">
      <c r="A5970" t="s">
        <v>71</v>
      </c>
      <c r="B5970" t="s">
        <v>79</v>
      </c>
      <c r="C5970" s="1">
        <v>2018</v>
      </c>
      <c r="D5970" s="1">
        <v>1.3584069999999999</v>
      </c>
    </row>
    <row r="5971" spans="1:4" x14ac:dyDescent="0.35">
      <c r="A5971" t="s">
        <v>71</v>
      </c>
      <c r="B5971" t="s">
        <v>79</v>
      </c>
      <c r="C5971" s="1">
        <v>2020</v>
      </c>
      <c r="D5971" s="1">
        <v>1.3043477999999999</v>
      </c>
    </row>
    <row r="5972" spans="1:4" x14ac:dyDescent="0.35">
      <c r="A5972" t="s">
        <v>71</v>
      </c>
      <c r="B5972" t="s">
        <v>79</v>
      </c>
      <c r="C5972" s="1">
        <v>2022</v>
      </c>
      <c r="D5972" s="1">
        <v>1.21428</v>
      </c>
    </row>
    <row r="5973" spans="1:4" x14ac:dyDescent="0.35">
      <c r="A5973" t="s">
        <v>71</v>
      </c>
      <c r="B5973" t="s">
        <v>79</v>
      </c>
      <c r="C5973" s="1">
        <v>2024</v>
      </c>
      <c r="D5973" s="1">
        <v>1.13705479999999</v>
      </c>
    </row>
    <row r="5974" spans="1:4" x14ac:dyDescent="0.35">
      <c r="A5974" t="s">
        <v>71</v>
      </c>
      <c r="B5974" t="s">
        <v>79</v>
      </c>
      <c r="C5974" s="1">
        <v>2026</v>
      </c>
      <c r="D5974" s="1">
        <v>1.3831108999999999</v>
      </c>
    </row>
    <row r="5975" spans="1:4" x14ac:dyDescent="0.35">
      <c r="A5975" t="s">
        <v>71</v>
      </c>
      <c r="B5975" t="s">
        <v>79</v>
      </c>
      <c r="C5975" s="1">
        <v>2028</v>
      </c>
      <c r="D5975" s="1">
        <v>1.3593755999999999</v>
      </c>
    </row>
    <row r="5976" spans="1:4" x14ac:dyDescent="0.35">
      <c r="A5976" t="s">
        <v>71</v>
      </c>
      <c r="B5976" t="s">
        <v>79</v>
      </c>
      <c r="C5976" s="1">
        <v>2030</v>
      </c>
      <c r="D5976" s="1">
        <v>1.33453949999999</v>
      </c>
    </row>
    <row r="5977" spans="1:4" x14ac:dyDescent="0.35">
      <c r="A5977" t="s">
        <v>71</v>
      </c>
      <c r="B5977" t="s">
        <v>79</v>
      </c>
      <c r="C5977" s="1">
        <v>2032</v>
      </c>
      <c r="D5977" s="1">
        <v>1.309037</v>
      </c>
    </row>
    <row r="5978" spans="1:4" x14ac:dyDescent="0.35">
      <c r="A5978" t="s">
        <v>71</v>
      </c>
      <c r="B5978" t="s">
        <v>79</v>
      </c>
      <c r="C5978" s="1">
        <v>2034</v>
      </c>
      <c r="D5978" s="1">
        <v>1.2877839</v>
      </c>
    </row>
    <row r="5979" spans="1:4" x14ac:dyDescent="0.35">
      <c r="A5979" t="s">
        <v>71</v>
      </c>
      <c r="B5979" t="s">
        <v>79</v>
      </c>
      <c r="C5979" s="1">
        <v>2036</v>
      </c>
      <c r="D5979" s="1">
        <v>1.2769330999999999</v>
      </c>
    </row>
    <row r="5980" spans="1:4" x14ac:dyDescent="0.35">
      <c r="A5980" t="s">
        <v>71</v>
      </c>
      <c r="B5980" t="s">
        <v>79</v>
      </c>
      <c r="C5980" s="1">
        <v>2038</v>
      </c>
      <c r="D5980" s="1">
        <v>1.2850435</v>
      </c>
    </row>
    <row r="5981" spans="1:4" x14ac:dyDescent="0.35">
      <c r="A5981" t="s">
        <v>71</v>
      </c>
      <c r="B5981" t="s">
        <v>79</v>
      </c>
      <c r="C5981" s="1">
        <v>2040</v>
      </c>
      <c r="D5981" s="1">
        <v>1.2961722</v>
      </c>
    </row>
    <row r="5982" spans="1:4" x14ac:dyDescent="0.35">
      <c r="A5982" t="s">
        <v>71</v>
      </c>
      <c r="B5982" t="s">
        <v>79</v>
      </c>
      <c r="C5982" s="1">
        <v>2042</v>
      </c>
      <c r="D5982" s="1">
        <v>1.2961722</v>
      </c>
    </row>
    <row r="5983" spans="1:4" x14ac:dyDescent="0.35">
      <c r="A5983" t="s">
        <v>71</v>
      </c>
      <c r="B5983" t="s">
        <v>79</v>
      </c>
      <c r="C5983" s="1">
        <v>2044</v>
      </c>
      <c r="D5983" s="1">
        <v>1.2961722</v>
      </c>
    </row>
    <row r="5984" spans="1:4" x14ac:dyDescent="0.35">
      <c r="A5984" t="s">
        <v>71</v>
      </c>
      <c r="B5984" t="s">
        <v>79</v>
      </c>
      <c r="C5984" s="1">
        <v>2046</v>
      </c>
      <c r="D5984" s="1">
        <v>1.2961722</v>
      </c>
    </row>
    <row r="5985" spans="1:4" x14ac:dyDescent="0.35">
      <c r="A5985" t="s">
        <v>71</v>
      </c>
      <c r="B5985" t="s">
        <v>79</v>
      </c>
      <c r="C5985" s="1">
        <v>2048</v>
      </c>
      <c r="D5985" s="1">
        <v>1.2961722</v>
      </c>
    </row>
    <row r="5986" spans="1:4" x14ac:dyDescent="0.35">
      <c r="A5986" t="s">
        <v>71</v>
      </c>
      <c r="B5986" t="s">
        <v>79</v>
      </c>
      <c r="C5986" s="1">
        <v>2050</v>
      </c>
      <c r="D5986" s="1">
        <v>1.2961722</v>
      </c>
    </row>
    <row r="5987" spans="1:4" x14ac:dyDescent="0.35">
      <c r="A5987" t="s">
        <v>72</v>
      </c>
      <c r="B5987" t="s">
        <v>79</v>
      </c>
      <c r="C5987" s="1">
        <v>2010</v>
      </c>
      <c r="D5987" s="1">
        <v>0</v>
      </c>
    </row>
    <row r="5988" spans="1:4" x14ac:dyDescent="0.35">
      <c r="A5988" t="s">
        <v>72</v>
      </c>
      <c r="B5988" t="s">
        <v>79</v>
      </c>
      <c r="C5988" s="1">
        <v>2012</v>
      </c>
      <c r="D5988" s="1">
        <v>0</v>
      </c>
    </row>
    <row r="5989" spans="1:4" x14ac:dyDescent="0.35">
      <c r="A5989" t="s">
        <v>72</v>
      </c>
      <c r="B5989" t="s">
        <v>79</v>
      </c>
      <c r="C5989" s="1">
        <v>2014</v>
      </c>
      <c r="D5989" s="1">
        <v>0</v>
      </c>
    </row>
    <row r="5990" spans="1:4" x14ac:dyDescent="0.35">
      <c r="A5990" t="s">
        <v>72</v>
      </c>
      <c r="B5990" t="s">
        <v>79</v>
      </c>
      <c r="C5990" s="1">
        <v>2016</v>
      </c>
      <c r="D5990" s="1">
        <v>0</v>
      </c>
    </row>
    <row r="5991" spans="1:4" x14ac:dyDescent="0.35">
      <c r="A5991" t="s">
        <v>72</v>
      </c>
      <c r="B5991" t="s">
        <v>79</v>
      </c>
      <c r="C5991" s="1">
        <v>2018</v>
      </c>
      <c r="D5991" s="1">
        <v>0</v>
      </c>
    </row>
    <row r="5992" spans="1:4" x14ac:dyDescent="0.35">
      <c r="A5992" t="s">
        <v>72</v>
      </c>
      <c r="B5992" t="s">
        <v>79</v>
      </c>
      <c r="C5992" s="1">
        <v>2020</v>
      </c>
      <c r="D5992" s="1">
        <v>0</v>
      </c>
    </row>
    <row r="5993" spans="1:4" x14ac:dyDescent="0.35">
      <c r="A5993" t="s">
        <v>72</v>
      </c>
      <c r="B5993" t="s">
        <v>79</v>
      </c>
      <c r="C5993" s="1">
        <v>2022</v>
      </c>
      <c r="D5993" s="1">
        <v>0</v>
      </c>
    </row>
    <row r="5994" spans="1:4" x14ac:dyDescent="0.35">
      <c r="A5994" t="s">
        <v>72</v>
      </c>
      <c r="B5994" t="s">
        <v>79</v>
      </c>
      <c r="C5994" s="1">
        <v>2024</v>
      </c>
      <c r="D5994" s="1">
        <v>0</v>
      </c>
    </row>
    <row r="5995" spans="1:4" x14ac:dyDescent="0.35">
      <c r="A5995" t="s">
        <v>72</v>
      </c>
      <c r="B5995" t="s">
        <v>79</v>
      </c>
      <c r="C5995" s="1">
        <v>2026</v>
      </c>
      <c r="D5995" s="1">
        <v>0</v>
      </c>
    </row>
    <row r="5996" spans="1:4" x14ac:dyDescent="0.35">
      <c r="A5996" t="s">
        <v>72</v>
      </c>
      <c r="B5996" t="s">
        <v>79</v>
      </c>
      <c r="C5996" s="1">
        <v>2028</v>
      </c>
      <c r="D5996" s="1">
        <v>0</v>
      </c>
    </row>
    <row r="5997" spans="1:4" x14ac:dyDescent="0.35">
      <c r="A5997" t="s">
        <v>72</v>
      </c>
      <c r="B5997" t="s">
        <v>79</v>
      </c>
      <c r="C5997" s="1">
        <v>2030</v>
      </c>
      <c r="D5997" s="1">
        <v>0</v>
      </c>
    </row>
    <row r="5998" spans="1:4" x14ac:dyDescent="0.35">
      <c r="A5998" t="s">
        <v>72</v>
      </c>
      <c r="B5998" t="s">
        <v>79</v>
      </c>
      <c r="C5998" s="1">
        <v>2032</v>
      </c>
      <c r="D5998" s="1">
        <v>0</v>
      </c>
    </row>
    <row r="5999" spans="1:4" x14ac:dyDescent="0.35">
      <c r="A5999" t="s">
        <v>72</v>
      </c>
      <c r="B5999" t="s">
        <v>79</v>
      </c>
      <c r="C5999" s="1">
        <v>2034</v>
      </c>
      <c r="D5999" s="1">
        <v>0</v>
      </c>
    </row>
    <row r="6000" spans="1:4" x14ac:dyDescent="0.35">
      <c r="A6000" t="s">
        <v>72</v>
      </c>
      <c r="B6000" t="s">
        <v>79</v>
      </c>
      <c r="C6000" s="1">
        <v>2036</v>
      </c>
      <c r="D6000" s="1">
        <v>0</v>
      </c>
    </row>
    <row r="6001" spans="1:4" x14ac:dyDescent="0.35">
      <c r="A6001" t="s">
        <v>72</v>
      </c>
      <c r="B6001" t="s">
        <v>79</v>
      </c>
      <c r="C6001" s="1">
        <v>2038</v>
      </c>
      <c r="D6001" s="1">
        <v>0</v>
      </c>
    </row>
    <row r="6002" spans="1:4" x14ac:dyDescent="0.35">
      <c r="A6002" t="s">
        <v>72</v>
      </c>
      <c r="B6002" t="s">
        <v>79</v>
      </c>
      <c r="C6002" s="1">
        <v>2040</v>
      </c>
      <c r="D6002" s="1">
        <v>0</v>
      </c>
    </row>
    <row r="6003" spans="1:4" x14ac:dyDescent="0.35">
      <c r="A6003" t="s">
        <v>72</v>
      </c>
      <c r="B6003" t="s">
        <v>79</v>
      </c>
      <c r="C6003" s="1">
        <v>2042</v>
      </c>
      <c r="D6003" s="1">
        <v>0</v>
      </c>
    </row>
    <row r="6004" spans="1:4" x14ac:dyDescent="0.35">
      <c r="A6004" t="s">
        <v>72</v>
      </c>
      <c r="B6004" t="s">
        <v>79</v>
      </c>
      <c r="C6004" s="1">
        <v>2044</v>
      </c>
      <c r="D6004" s="1">
        <v>0</v>
      </c>
    </row>
    <row r="6005" spans="1:4" x14ac:dyDescent="0.35">
      <c r="A6005" t="s">
        <v>72</v>
      </c>
      <c r="B6005" t="s">
        <v>79</v>
      </c>
      <c r="C6005" s="1">
        <v>2046</v>
      </c>
      <c r="D6005" s="1">
        <v>0</v>
      </c>
    </row>
    <row r="6006" spans="1:4" x14ac:dyDescent="0.35">
      <c r="A6006" t="s">
        <v>72</v>
      </c>
      <c r="B6006" t="s">
        <v>79</v>
      </c>
      <c r="C6006" s="1">
        <v>2048</v>
      </c>
      <c r="D6006" s="1">
        <v>0</v>
      </c>
    </row>
    <row r="6007" spans="1:4" x14ac:dyDescent="0.35">
      <c r="A6007" t="s">
        <v>72</v>
      </c>
      <c r="B6007" t="s">
        <v>79</v>
      </c>
      <c r="C6007" s="1">
        <v>2050</v>
      </c>
      <c r="D6007" s="1">
        <v>0</v>
      </c>
    </row>
    <row r="6008" spans="1:4" x14ac:dyDescent="0.35">
      <c r="A6008" t="s">
        <v>73</v>
      </c>
      <c r="B6008" t="s">
        <v>79</v>
      </c>
      <c r="C6008" s="1">
        <v>2010</v>
      </c>
      <c r="D6008" s="1">
        <v>0</v>
      </c>
    </row>
    <row r="6009" spans="1:4" x14ac:dyDescent="0.35">
      <c r="A6009" t="s">
        <v>73</v>
      </c>
      <c r="B6009" t="s">
        <v>79</v>
      </c>
      <c r="C6009" s="1">
        <v>2012</v>
      </c>
      <c r="D6009" s="1">
        <v>0</v>
      </c>
    </row>
    <row r="6010" spans="1:4" x14ac:dyDescent="0.35">
      <c r="A6010" t="s">
        <v>73</v>
      </c>
      <c r="B6010" t="s">
        <v>79</v>
      </c>
      <c r="C6010" s="1">
        <v>2014</v>
      </c>
      <c r="D6010" s="1">
        <v>0</v>
      </c>
    </row>
    <row r="6011" spans="1:4" x14ac:dyDescent="0.35">
      <c r="A6011" t="s">
        <v>73</v>
      </c>
      <c r="B6011" t="s">
        <v>79</v>
      </c>
      <c r="C6011" s="1">
        <v>2016</v>
      </c>
      <c r="D6011" s="1">
        <v>0</v>
      </c>
    </row>
    <row r="6012" spans="1:4" x14ac:dyDescent="0.35">
      <c r="A6012" t="s">
        <v>73</v>
      </c>
      <c r="B6012" t="s">
        <v>79</v>
      </c>
      <c r="C6012" s="1">
        <v>2018</v>
      </c>
      <c r="D6012" s="1">
        <v>0</v>
      </c>
    </row>
    <row r="6013" spans="1:4" x14ac:dyDescent="0.35">
      <c r="A6013" t="s">
        <v>73</v>
      </c>
      <c r="B6013" t="s">
        <v>79</v>
      </c>
      <c r="C6013" s="1">
        <v>2020</v>
      </c>
      <c r="D6013" s="1">
        <v>0</v>
      </c>
    </row>
    <row r="6014" spans="1:4" x14ac:dyDescent="0.35">
      <c r="A6014" t="s">
        <v>73</v>
      </c>
      <c r="B6014" t="s">
        <v>79</v>
      </c>
      <c r="C6014" s="1">
        <v>2022</v>
      </c>
      <c r="D6014" s="1">
        <v>0</v>
      </c>
    </row>
    <row r="6015" spans="1:4" x14ac:dyDescent="0.35">
      <c r="A6015" t="s">
        <v>73</v>
      </c>
      <c r="B6015" t="s">
        <v>79</v>
      </c>
      <c r="C6015" s="1">
        <v>2024</v>
      </c>
      <c r="D6015" s="1">
        <v>0</v>
      </c>
    </row>
    <row r="6016" spans="1:4" x14ac:dyDescent="0.35">
      <c r="A6016" t="s">
        <v>73</v>
      </c>
      <c r="B6016" t="s">
        <v>79</v>
      </c>
      <c r="C6016" s="1">
        <v>2026</v>
      </c>
      <c r="D6016" s="1">
        <v>0</v>
      </c>
    </row>
    <row r="6017" spans="1:4" x14ac:dyDescent="0.35">
      <c r="A6017" t="s">
        <v>73</v>
      </c>
      <c r="B6017" t="s">
        <v>79</v>
      </c>
      <c r="C6017" s="1">
        <v>2028</v>
      </c>
      <c r="D6017" s="1">
        <v>0</v>
      </c>
    </row>
    <row r="6018" spans="1:4" x14ac:dyDescent="0.35">
      <c r="A6018" t="s">
        <v>73</v>
      </c>
      <c r="B6018" t="s">
        <v>79</v>
      </c>
      <c r="C6018" s="1">
        <v>2030</v>
      </c>
      <c r="D6018" s="1">
        <v>0</v>
      </c>
    </row>
    <row r="6019" spans="1:4" x14ac:dyDescent="0.35">
      <c r="A6019" t="s">
        <v>73</v>
      </c>
      <c r="B6019" t="s">
        <v>79</v>
      </c>
      <c r="C6019" s="1">
        <v>2032</v>
      </c>
      <c r="D6019" s="1">
        <v>0</v>
      </c>
    </row>
    <row r="6020" spans="1:4" x14ac:dyDescent="0.35">
      <c r="A6020" t="s">
        <v>73</v>
      </c>
      <c r="B6020" t="s">
        <v>79</v>
      </c>
      <c r="C6020" s="1">
        <v>2034</v>
      </c>
      <c r="D6020" s="1">
        <v>0</v>
      </c>
    </row>
    <row r="6021" spans="1:4" x14ac:dyDescent="0.35">
      <c r="A6021" t="s">
        <v>73</v>
      </c>
      <c r="B6021" t="s">
        <v>79</v>
      </c>
      <c r="C6021" s="1">
        <v>2036</v>
      </c>
      <c r="D6021" s="1">
        <v>0</v>
      </c>
    </row>
    <row r="6022" spans="1:4" x14ac:dyDescent="0.35">
      <c r="A6022" t="s">
        <v>73</v>
      </c>
      <c r="B6022" t="s">
        <v>79</v>
      </c>
      <c r="C6022" s="1">
        <v>2038</v>
      </c>
      <c r="D6022" s="1">
        <v>0</v>
      </c>
    </row>
    <row r="6023" spans="1:4" x14ac:dyDescent="0.35">
      <c r="A6023" t="s">
        <v>73</v>
      </c>
      <c r="B6023" t="s">
        <v>79</v>
      </c>
      <c r="C6023" s="1">
        <v>2040</v>
      </c>
      <c r="D6023" s="1">
        <v>0</v>
      </c>
    </row>
    <row r="6024" spans="1:4" x14ac:dyDescent="0.35">
      <c r="A6024" t="s">
        <v>73</v>
      </c>
      <c r="B6024" t="s">
        <v>79</v>
      </c>
      <c r="C6024" s="1">
        <v>2042</v>
      </c>
      <c r="D6024" s="1">
        <v>0</v>
      </c>
    </row>
    <row r="6025" spans="1:4" x14ac:dyDescent="0.35">
      <c r="A6025" t="s">
        <v>73</v>
      </c>
      <c r="B6025" t="s">
        <v>79</v>
      </c>
      <c r="C6025" s="1">
        <v>2044</v>
      </c>
      <c r="D6025" s="1">
        <v>0</v>
      </c>
    </row>
    <row r="6026" spans="1:4" x14ac:dyDescent="0.35">
      <c r="A6026" t="s">
        <v>73</v>
      </c>
      <c r="B6026" t="s">
        <v>79</v>
      </c>
      <c r="C6026" s="1">
        <v>2046</v>
      </c>
      <c r="D6026" s="1">
        <v>0</v>
      </c>
    </row>
    <row r="6027" spans="1:4" x14ac:dyDescent="0.35">
      <c r="A6027" t="s">
        <v>73</v>
      </c>
      <c r="B6027" t="s">
        <v>79</v>
      </c>
      <c r="C6027" s="1">
        <v>2048</v>
      </c>
      <c r="D6027" s="1">
        <v>0</v>
      </c>
    </row>
    <row r="6028" spans="1:4" x14ac:dyDescent="0.35">
      <c r="A6028" t="s">
        <v>73</v>
      </c>
      <c r="B6028" t="s">
        <v>79</v>
      </c>
      <c r="C6028" s="1">
        <v>2050</v>
      </c>
      <c r="D6028" s="1">
        <v>0</v>
      </c>
    </row>
    <row r="6029" spans="1:4" x14ac:dyDescent="0.35">
      <c r="A6029" t="s">
        <v>74</v>
      </c>
      <c r="B6029" t="s">
        <v>79</v>
      </c>
      <c r="C6029" s="1">
        <v>2010</v>
      </c>
      <c r="D6029" s="1">
        <v>0</v>
      </c>
    </row>
    <row r="6030" spans="1:4" x14ac:dyDescent="0.35">
      <c r="A6030" t="s">
        <v>74</v>
      </c>
      <c r="B6030" t="s">
        <v>79</v>
      </c>
      <c r="C6030" s="1">
        <v>2012</v>
      </c>
      <c r="D6030" s="1">
        <v>0</v>
      </c>
    </row>
    <row r="6031" spans="1:4" x14ac:dyDescent="0.35">
      <c r="A6031" t="s">
        <v>74</v>
      </c>
      <c r="B6031" t="s">
        <v>79</v>
      </c>
      <c r="C6031" s="1">
        <v>2014</v>
      </c>
      <c r="D6031" s="1">
        <v>0</v>
      </c>
    </row>
    <row r="6032" spans="1:4" x14ac:dyDescent="0.35">
      <c r="A6032" t="s">
        <v>74</v>
      </c>
      <c r="B6032" t="s">
        <v>79</v>
      </c>
      <c r="C6032" s="1">
        <v>2016</v>
      </c>
      <c r="D6032" s="1">
        <v>0</v>
      </c>
    </row>
    <row r="6033" spans="1:4" x14ac:dyDescent="0.35">
      <c r="A6033" t="s">
        <v>74</v>
      </c>
      <c r="B6033" t="s">
        <v>79</v>
      </c>
      <c r="C6033" s="1">
        <v>2018</v>
      </c>
      <c r="D6033" s="1">
        <v>0</v>
      </c>
    </row>
    <row r="6034" spans="1:4" x14ac:dyDescent="0.35">
      <c r="A6034" t="s">
        <v>74</v>
      </c>
      <c r="B6034" t="s">
        <v>79</v>
      </c>
      <c r="C6034" s="1">
        <v>2020</v>
      </c>
      <c r="D6034" s="1">
        <v>0</v>
      </c>
    </row>
    <row r="6035" spans="1:4" x14ac:dyDescent="0.35">
      <c r="A6035" t="s">
        <v>74</v>
      </c>
      <c r="B6035" t="s">
        <v>79</v>
      </c>
      <c r="C6035" s="1">
        <v>2022</v>
      </c>
      <c r="D6035" s="1">
        <v>0</v>
      </c>
    </row>
    <row r="6036" spans="1:4" x14ac:dyDescent="0.35">
      <c r="A6036" t="s">
        <v>74</v>
      </c>
      <c r="B6036" t="s">
        <v>79</v>
      </c>
      <c r="C6036" s="1">
        <v>2024</v>
      </c>
      <c r="D6036" s="1">
        <v>0</v>
      </c>
    </row>
    <row r="6037" spans="1:4" x14ac:dyDescent="0.35">
      <c r="A6037" t="s">
        <v>74</v>
      </c>
      <c r="B6037" t="s">
        <v>79</v>
      </c>
      <c r="C6037" s="1">
        <v>2026</v>
      </c>
      <c r="D6037" s="1">
        <v>0</v>
      </c>
    </row>
    <row r="6038" spans="1:4" x14ac:dyDescent="0.35">
      <c r="A6038" t="s">
        <v>74</v>
      </c>
      <c r="B6038" t="s">
        <v>79</v>
      </c>
      <c r="C6038" s="1">
        <v>2028</v>
      </c>
      <c r="D6038" s="1">
        <v>0</v>
      </c>
    </row>
    <row r="6039" spans="1:4" x14ac:dyDescent="0.35">
      <c r="A6039" t="s">
        <v>74</v>
      </c>
      <c r="B6039" t="s">
        <v>79</v>
      </c>
      <c r="C6039" s="1">
        <v>2030</v>
      </c>
      <c r="D6039" s="1">
        <v>0</v>
      </c>
    </row>
    <row r="6040" spans="1:4" x14ac:dyDescent="0.35">
      <c r="A6040" t="s">
        <v>74</v>
      </c>
      <c r="B6040" t="s">
        <v>79</v>
      </c>
      <c r="C6040" s="1">
        <v>2032</v>
      </c>
      <c r="D6040" s="1">
        <v>0</v>
      </c>
    </row>
    <row r="6041" spans="1:4" x14ac:dyDescent="0.35">
      <c r="A6041" t="s">
        <v>74</v>
      </c>
      <c r="B6041" t="s">
        <v>79</v>
      </c>
      <c r="C6041" s="1">
        <v>2034</v>
      </c>
      <c r="D6041" s="1">
        <v>0</v>
      </c>
    </row>
    <row r="6042" spans="1:4" x14ac:dyDescent="0.35">
      <c r="A6042" t="s">
        <v>74</v>
      </c>
      <c r="B6042" t="s">
        <v>79</v>
      </c>
      <c r="C6042" s="1">
        <v>2036</v>
      </c>
      <c r="D6042" s="1">
        <v>0</v>
      </c>
    </row>
    <row r="6043" spans="1:4" x14ac:dyDescent="0.35">
      <c r="A6043" t="s">
        <v>74</v>
      </c>
      <c r="B6043" t="s">
        <v>79</v>
      </c>
      <c r="C6043" s="1">
        <v>2038</v>
      </c>
      <c r="D6043" s="1">
        <v>0</v>
      </c>
    </row>
    <row r="6044" spans="1:4" x14ac:dyDescent="0.35">
      <c r="A6044" t="s">
        <v>74</v>
      </c>
      <c r="B6044" t="s">
        <v>79</v>
      </c>
      <c r="C6044" s="1">
        <v>2040</v>
      </c>
      <c r="D6044" s="1">
        <v>0</v>
      </c>
    </row>
    <row r="6045" spans="1:4" x14ac:dyDescent="0.35">
      <c r="A6045" t="s">
        <v>74</v>
      </c>
      <c r="B6045" t="s">
        <v>79</v>
      </c>
      <c r="C6045" s="1">
        <v>2042</v>
      </c>
      <c r="D6045" s="1">
        <v>0</v>
      </c>
    </row>
    <row r="6046" spans="1:4" x14ac:dyDescent="0.35">
      <c r="A6046" t="s">
        <v>74</v>
      </c>
      <c r="B6046" t="s">
        <v>79</v>
      </c>
      <c r="C6046" s="1">
        <v>2044</v>
      </c>
      <c r="D6046" s="1">
        <v>0</v>
      </c>
    </row>
    <row r="6047" spans="1:4" x14ac:dyDescent="0.35">
      <c r="A6047" t="s">
        <v>74</v>
      </c>
      <c r="B6047" t="s">
        <v>79</v>
      </c>
      <c r="C6047" s="1">
        <v>2046</v>
      </c>
      <c r="D6047" s="1">
        <v>0</v>
      </c>
    </row>
    <row r="6048" spans="1:4" x14ac:dyDescent="0.35">
      <c r="A6048" t="s">
        <v>74</v>
      </c>
      <c r="B6048" t="s">
        <v>79</v>
      </c>
      <c r="C6048" s="1">
        <v>2048</v>
      </c>
      <c r="D6048" s="1">
        <v>0</v>
      </c>
    </row>
    <row r="6049" spans="1:4" x14ac:dyDescent="0.35">
      <c r="A6049" t="s">
        <v>74</v>
      </c>
      <c r="B6049" t="s">
        <v>79</v>
      </c>
      <c r="C6049" s="1">
        <v>2050</v>
      </c>
      <c r="D6049" s="1">
        <v>0</v>
      </c>
    </row>
    <row r="6050" spans="1:4" x14ac:dyDescent="0.35">
      <c r="A6050" t="s">
        <v>4</v>
      </c>
      <c r="B6050" t="s">
        <v>80</v>
      </c>
      <c r="C6050" s="1">
        <v>2010</v>
      </c>
      <c r="D6050" s="1">
        <v>0</v>
      </c>
    </row>
    <row r="6051" spans="1:4" x14ac:dyDescent="0.35">
      <c r="A6051" t="s">
        <v>4</v>
      </c>
      <c r="B6051" t="s">
        <v>80</v>
      </c>
      <c r="C6051" s="1">
        <v>2012</v>
      </c>
      <c r="D6051" s="1">
        <v>0</v>
      </c>
    </row>
    <row r="6052" spans="1:4" x14ac:dyDescent="0.35">
      <c r="A6052" t="s">
        <v>4</v>
      </c>
      <c r="B6052" t="s">
        <v>80</v>
      </c>
      <c r="C6052" s="1">
        <v>2014</v>
      </c>
      <c r="D6052" s="1">
        <v>0</v>
      </c>
    </row>
    <row r="6053" spans="1:4" x14ac:dyDescent="0.35">
      <c r="A6053" t="s">
        <v>4</v>
      </c>
      <c r="B6053" t="s">
        <v>80</v>
      </c>
      <c r="C6053" s="1">
        <v>2016</v>
      </c>
      <c r="D6053" s="1">
        <v>0</v>
      </c>
    </row>
    <row r="6054" spans="1:4" x14ac:dyDescent="0.35">
      <c r="A6054" t="s">
        <v>4</v>
      </c>
      <c r="B6054" t="s">
        <v>80</v>
      </c>
      <c r="C6054" s="1">
        <v>2018</v>
      </c>
      <c r="D6054" s="1">
        <v>0</v>
      </c>
    </row>
    <row r="6055" spans="1:4" x14ac:dyDescent="0.35">
      <c r="A6055" t="s">
        <v>4</v>
      </c>
      <c r="B6055" t="s">
        <v>80</v>
      </c>
      <c r="C6055" s="1">
        <v>2020</v>
      </c>
      <c r="D6055" s="1">
        <v>0</v>
      </c>
    </row>
    <row r="6056" spans="1:4" x14ac:dyDescent="0.35">
      <c r="A6056" t="s">
        <v>4</v>
      </c>
      <c r="B6056" t="s">
        <v>80</v>
      </c>
      <c r="C6056" s="1">
        <v>2022</v>
      </c>
      <c r="D6056" s="1">
        <v>0</v>
      </c>
    </row>
    <row r="6057" spans="1:4" x14ac:dyDescent="0.35">
      <c r="A6057" t="s">
        <v>4</v>
      </c>
      <c r="B6057" t="s">
        <v>80</v>
      </c>
      <c r="C6057" s="1">
        <v>2024</v>
      </c>
      <c r="D6057" s="1">
        <v>0</v>
      </c>
    </row>
    <row r="6058" spans="1:4" x14ac:dyDescent="0.35">
      <c r="A6058" t="s">
        <v>4</v>
      </c>
      <c r="B6058" t="s">
        <v>80</v>
      </c>
      <c r="C6058" s="1">
        <v>2026</v>
      </c>
      <c r="D6058" s="1">
        <v>0</v>
      </c>
    </row>
    <row r="6059" spans="1:4" x14ac:dyDescent="0.35">
      <c r="A6059" t="s">
        <v>4</v>
      </c>
      <c r="B6059" t="s">
        <v>80</v>
      </c>
      <c r="C6059" s="1">
        <v>2028</v>
      </c>
      <c r="D6059" s="1">
        <v>0</v>
      </c>
    </row>
    <row r="6060" spans="1:4" x14ac:dyDescent="0.35">
      <c r="A6060" t="s">
        <v>4</v>
      </c>
      <c r="B6060" t="s">
        <v>80</v>
      </c>
      <c r="C6060" s="1">
        <v>2030</v>
      </c>
      <c r="D6060" s="1">
        <v>0</v>
      </c>
    </row>
    <row r="6061" spans="1:4" x14ac:dyDescent="0.35">
      <c r="A6061" t="s">
        <v>4</v>
      </c>
      <c r="B6061" t="s">
        <v>80</v>
      </c>
      <c r="C6061" s="1">
        <v>2032</v>
      </c>
      <c r="D6061" s="1">
        <v>0</v>
      </c>
    </row>
    <row r="6062" spans="1:4" x14ac:dyDescent="0.35">
      <c r="A6062" t="s">
        <v>4</v>
      </c>
      <c r="B6062" t="s">
        <v>80</v>
      </c>
      <c r="C6062" s="1">
        <v>2034</v>
      </c>
      <c r="D6062" s="1">
        <v>0</v>
      </c>
    </row>
    <row r="6063" spans="1:4" x14ac:dyDescent="0.35">
      <c r="A6063" t="s">
        <v>4</v>
      </c>
      <c r="B6063" t="s">
        <v>80</v>
      </c>
      <c r="C6063" s="1">
        <v>2036</v>
      </c>
      <c r="D6063" s="1">
        <v>0</v>
      </c>
    </row>
    <row r="6064" spans="1:4" x14ac:dyDescent="0.35">
      <c r="A6064" t="s">
        <v>4</v>
      </c>
      <c r="B6064" t="s">
        <v>80</v>
      </c>
      <c r="C6064" s="1">
        <v>2038</v>
      </c>
      <c r="D6064" s="1">
        <v>5.3617999999999999E-2</v>
      </c>
    </row>
    <row r="6065" spans="1:4" x14ac:dyDescent="0.35">
      <c r="A6065" t="s">
        <v>4</v>
      </c>
      <c r="B6065" t="s">
        <v>80</v>
      </c>
      <c r="C6065" s="1">
        <v>2040</v>
      </c>
      <c r="D6065" s="1">
        <v>5.3617999999999999E-2</v>
      </c>
    </row>
    <row r="6066" spans="1:4" x14ac:dyDescent="0.35">
      <c r="A6066" t="s">
        <v>4</v>
      </c>
      <c r="B6066" t="s">
        <v>80</v>
      </c>
      <c r="C6066" s="1">
        <v>2042</v>
      </c>
      <c r="D6066" s="1">
        <v>0.1071874</v>
      </c>
    </row>
    <row r="6067" spans="1:4" x14ac:dyDescent="0.35">
      <c r="A6067" t="s">
        <v>4</v>
      </c>
      <c r="B6067" t="s">
        <v>80</v>
      </c>
      <c r="C6067" s="1">
        <v>2044</v>
      </c>
      <c r="D6067" s="1">
        <v>0.2235115</v>
      </c>
    </row>
    <row r="6068" spans="1:4" x14ac:dyDescent="0.35">
      <c r="A6068" t="s">
        <v>4</v>
      </c>
      <c r="B6068" t="s">
        <v>80</v>
      </c>
      <c r="C6068" s="1">
        <v>2046</v>
      </c>
      <c r="D6068" s="1">
        <v>0.2235115</v>
      </c>
    </row>
    <row r="6069" spans="1:4" x14ac:dyDescent="0.35">
      <c r="A6069" t="s">
        <v>4</v>
      </c>
      <c r="B6069" t="s">
        <v>80</v>
      </c>
      <c r="C6069" s="1">
        <v>2048</v>
      </c>
      <c r="D6069" s="1">
        <v>0.289363413422141</v>
      </c>
    </row>
    <row r="6070" spans="1:4" x14ac:dyDescent="0.35">
      <c r="A6070" t="s">
        <v>4</v>
      </c>
      <c r="B6070" t="s">
        <v>80</v>
      </c>
      <c r="C6070" s="1">
        <v>2050</v>
      </c>
      <c r="D6070" s="1">
        <v>3.9333442999999999</v>
      </c>
    </row>
    <row r="6071" spans="1:4" x14ac:dyDescent="0.35">
      <c r="A6071" t="s">
        <v>28</v>
      </c>
      <c r="B6071" t="s">
        <v>80</v>
      </c>
      <c r="C6071" s="1">
        <v>2010</v>
      </c>
      <c r="D6071" s="1">
        <v>0</v>
      </c>
    </row>
    <row r="6072" spans="1:4" x14ac:dyDescent="0.35">
      <c r="A6072" t="s">
        <v>28</v>
      </c>
      <c r="B6072" t="s">
        <v>80</v>
      </c>
      <c r="C6072" s="1">
        <v>2012</v>
      </c>
      <c r="D6072" s="1">
        <v>0</v>
      </c>
    </row>
    <row r="6073" spans="1:4" x14ac:dyDescent="0.35">
      <c r="A6073" t="s">
        <v>28</v>
      </c>
      <c r="B6073" t="s">
        <v>80</v>
      </c>
      <c r="C6073" s="1">
        <v>2014</v>
      </c>
      <c r="D6073" s="1">
        <v>0</v>
      </c>
    </row>
    <row r="6074" spans="1:4" x14ac:dyDescent="0.35">
      <c r="A6074" t="s">
        <v>28</v>
      </c>
      <c r="B6074" t="s">
        <v>80</v>
      </c>
      <c r="C6074" s="1">
        <v>2016</v>
      </c>
      <c r="D6074" s="1">
        <v>0</v>
      </c>
    </row>
    <row r="6075" spans="1:4" x14ac:dyDescent="0.35">
      <c r="A6075" t="s">
        <v>28</v>
      </c>
      <c r="B6075" t="s">
        <v>80</v>
      </c>
      <c r="C6075" s="1">
        <v>2018</v>
      </c>
      <c r="D6075" s="1">
        <v>0</v>
      </c>
    </row>
    <row r="6076" spans="1:4" x14ac:dyDescent="0.35">
      <c r="A6076" t="s">
        <v>28</v>
      </c>
      <c r="B6076" t="s">
        <v>80</v>
      </c>
      <c r="C6076" s="1">
        <v>2020</v>
      </c>
      <c r="D6076" s="1">
        <v>0</v>
      </c>
    </row>
    <row r="6077" spans="1:4" x14ac:dyDescent="0.35">
      <c r="A6077" t="s">
        <v>28</v>
      </c>
      <c r="B6077" t="s">
        <v>80</v>
      </c>
      <c r="C6077" s="1">
        <v>2022</v>
      </c>
      <c r="D6077" s="1">
        <v>0</v>
      </c>
    </row>
    <row r="6078" spans="1:4" x14ac:dyDescent="0.35">
      <c r="A6078" t="s">
        <v>28</v>
      </c>
      <c r="B6078" t="s">
        <v>80</v>
      </c>
      <c r="C6078" s="1">
        <v>2024</v>
      </c>
      <c r="D6078" s="1">
        <v>0</v>
      </c>
    </row>
    <row r="6079" spans="1:4" x14ac:dyDescent="0.35">
      <c r="A6079" t="s">
        <v>28</v>
      </c>
      <c r="B6079" t="s">
        <v>80</v>
      </c>
      <c r="C6079" s="1">
        <v>2026</v>
      </c>
      <c r="D6079" s="1">
        <v>0</v>
      </c>
    </row>
    <row r="6080" spans="1:4" x14ac:dyDescent="0.35">
      <c r="A6080" t="s">
        <v>28</v>
      </c>
      <c r="B6080" t="s">
        <v>80</v>
      </c>
      <c r="C6080" s="1">
        <v>2028</v>
      </c>
      <c r="D6080" s="1">
        <v>0</v>
      </c>
    </row>
    <row r="6081" spans="1:4" x14ac:dyDescent="0.35">
      <c r="A6081" t="s">
        <v>28</v>
      </c>
      <c r="B6081" t="s">
        <v>80</v>
      </c>
      <c r="C6081" s="1">
        <v>2030</v>
      </c>
      <c r="D6081" s="1">
        <v>0</v>
      </c>
    </row>
    <row r="6082" spans="1:4" x14ac:dyDescent="0.35">
      <c r="A6082" t="s">
        <v>28</v>
      </c>
      <c r="B6082" t="s">
        <v>80</v>
      </c>
      <c r="C6082" s="1">
        <v>2032</v>
      </c>
      <c r="D6082" s="1">
        <v>3.6454861923004303E-2</v>
      </c>
    </row>
    <row r="6083" spans="1:4" x14ac:dyDescent="0.35">
      <c r="A6083" t="s">
        <v>28</v>
      </c>
      <c r="B6083" t="s">
        <v>80</v>
      </c>
      <c r="C6083" s="1">
        <v>2034</v>
      </c>
      <c r="D6083" s="1">
        <v>0.129088949142214</v>
      </c>
    </row>
    <row r="6084" spans="1:4" x14ac:dyDescent="0.35">
      <c r="A6084" t="s">
        <v>28</v>
      </c>
      <c r="B6084" t="s">
        <v>80</v>
      </c>
      <c r="C6084" s="1">
        <v>2036</v>
      </c>
      <c r="D6084" s="1">
        <v>0.230701948470353</v>
      </c>
    </row>
    <row r="6085" spans="1:4" x14ac:dyDescent="0.35">
      <c r="A6085" t="s">
        <v>28</v>
      </c>
      <c r="B6085" t="s">
        <v>80</v>
      </c>
      <c r="C6085" s="1">
        <v>2038</v>
      </c>
      <c r="D6085" s="1">
        <v>4.8289134685463697</v>
      </c>
    </row>
    <row r="6086" spans="1:4" x14ac:dyDescent="0.35">
      <c r="A6086" t="s">
        <v>28</v>
      </c>
      <c r="B6086" t="s">
        <v>80</v>
      </c>
      <c r="C6086" s="1">
        <v>2040</v>
      </c>
      <c r="D6086" s="1">
        <v>5.4676707999999996</v>
      </c>
    </row>
    <row r="6087" spans="1:4" x14ac:dyDescent="0.35">
      <c r="A6087" t="s">
        <v>28</v>
      </c>
      <c r="B6087" t="s">
        <v>80</v>
      </c>
      <c r="C6087" s="1">
        <v>2042</v>
      </c>
      <c r="D6087" s="1">
        <v>6.0363412580758498</v>
      </c>
    </row>
    <row r="6088" spans="1:4" x14ac:dyDescent="0.35">
      <c r="A6088" t="s">
        <v>28</v>
      </c>
      <c r="B6088" t="s">
        <v>80</v>
      </c>
      <c r="C6088" s="1">
        <v>2044</v>
      </c>
      <c r="D6088" s="1">
        <v>6.5012314676805696</v>
      </c>
    </row>
    <row r="6089" spans="1:4" x14ac:dyDescent="0.35">
      <c r="A6089" t="s">
        <v>28</v>
      </c>
      <c r="B6089" t="s">
        <v>80</v>
      </c>
      <c r="C6089" s="1">
        <v>2046</v>
      </c>
      <c r="D6089" s="1">
        <v>7.4881698230259301</v>
      </c>
    </row>
    <row r="6090" spans="1:4" x14ac:dyDescent="0.35">
      <c r="A6090" t="s">
        <v>28</v>
      </c>
      <c r="B6090" t="s">
        <v>80</v>
      </c>
      <c r="C6090" s="1">
        <v>2048</v>
      </c>
      <c r="D6090" s="1">
        <v>7.9885762932870303</v>
      </c>
    </row>
    <row r="6091" spans="1:4" x14ac:dyDescent="0.35">
      <c r="A6091" t="s">
        <v>28</v>
      </c>
      <c r="B6091" t="s">
        <v>80</v>
      </c>
      <c r="C6091" s="1">
        <v>2050</v>
      </c>
      <c r="D6091" s="1">
        <v>8.1196297230259304</v>
      </c>
    </row>
    <row r="6092" spans="1:4" x14ac:dyDescent="0.35">
      <c r="A6092" t="s">
        <v>29</v>
      </c>
      <c r="B6092" t="s">
        <v>80</v>
      </c>
      <c r="C6092" s="1">
        <v>2010</v>
      </c>
      <c r="D6092" s="1">
        <v>0.12809999999999999</v>
      </c>
    </row>
    <row r="6093" spans="1:4" x14ac:dyDescent="0.35">
      <c r="A6093" t="s">
        <v>29</v>
      </c>
      <c r="B6093" t="s">
        <v>80</v>
      </c>
      <c r="C6093" s="1">
        <v>2012</v>
      </c>
      <c r="D6093" s="1">
        <v>0.23730000000000001</v>
      </c>
    </row>
    <row r="6094" spans="1:4" x14ac:dyDescent="0.35">
      <c r="A6094" t="s">
        <v>29</v>
      </c>
      <c r="B6094" t="s">
        <v>80</v>
      </c>
      <c r="C6094" s="1">
        <v>2014</v>
      </c>
      <c r="D6094" s="1">
        <v>0.23730000000000001</v>
      </c>
    </row>
    <row r="6095" spans="1:4" x14ac:dyDescent="0.35">
      <c r="A6095" t="s">
        <v>29</v>
      </c>
      <c r="B6095" t="s">
        <v>80</v>
      </c>
      <c r="C6095" s="1">
        <v>2016</v>
      </c>
      <c r="D6095" s="1">
        <v>0.26729999999999998</v>
      </c>
    </row>
    <row r="6096" spans="1:4" x14ac:dyDescent="0.35">
      <c r="A6096" t="s">
        <v>29</v>
      </c>
      <c r="B6096" t="s">
        <v>80</v>
      </c>
      <c r="C6096" s="1">
        <v>2018</v>
      </c>
      <c r="D6096" s="1">
        <v>0.26729999999999998</v>
      </c>
    </row>
    <row r="6097" spans="1:4" x14ac:dyDescent="0.35">
      <c r="A6097" t="s">
        <v>29</v>
      </c>
      <c r="B6097" t="s">
        <v>80</v>
      </c>
      <c r="C6097" s="1">
        <v>2020</v>
      </c>
      <c r="D6097" s="1">
        <v>0.26729999999999998</v>
      </c>
    </row>
    <row r="6098" spans="1:4" x14ac:dyDescent="0.35">
      <c r="A6098" t="s">
        <v>29</v>
      </c>
      <c r="B6098" t="s">
        <v>80</v>
      </c>
      <c r="C6098" s="1">
        <v>2022</v>
      </c>
      <c r="D6098" s="1">
        <v>0.26729999999999998</v>
      </c>
    </row>
    <row r="6099" spans="1:4" x14ac:dyDescent="0.35">
      <c r="A6099" t="s">
        <v>29</v>
      </c>
      <c r="B6099" t="s">
        <v>80</v>
      </c>
      <c r="C6099" s="1">
        <v>2024</v>
      </c>
      <c r="D6099" s="1">
        <v>0.26729999999999998</v>
      </c>
    </row>
    <row r="6100" spans="1:4" x14ac:dyDescent="0.35">
      <c r="A6100" t="s">
        <v>29</v>
      </c>
      <c r="B6100" t="s">
        <v>80</v>
      </c>
      <c r="C6100" s="1">
        <v>2026</v>
      </c>
      <c r="D6100" s="1">
        <v>0.26729999999999998</v>
      </c>
    </row>
    <row r="6101" spans="1:4" x14ac:dyDescent="0.35">
      <c r="A6101" t="s">
        <v>29</v>
      </c>
      <c r="B6101" t="s">
        <v>80</v>
      </c>
      <c r="C6101" s="1">
        <v>2028</v>
      </c>
      <c r="D6101" s="1">
        <v>0.26729999999999998</v>
      </c>
    </row>
    <row r="6102" spans="1:4" x14ac:dyDescent="0.35">
      <c r="A6102" t="s">
        <v>29</v>
      </c>
      <c r="B6102" t="s">
        <v>80</v>
      </c>
      <c r="C6102" s="1">
        <v>2030</v>
      </c>
      <c r="D6102" s="1">
        <v>0.26729999999999998</v>
      </c>
    </row>
    <row r="6103" spans="1:4" x14ac:dyDescent="0.35">
      <c r="A6103" t="s">
        <v>29</v>
      </c>
      <c r="B6103" t="s">
        <v>80</v>
      </c>
      <c r="C6103" s="1">
        <v>2032</v>
      </c>
      <c r="D6103" s="1">
        <v>0.26729999999999998</v>
      </c>
    </row>
    <row r="6104" spans="1:4" x14ac:dyDescent="0.35">
      <c r="A6104" t="s">
        <v>29</v>
      </c>
      <c r="B6104" t="s">
        <v>80</v>
      </c>
      <c r="C6104" s="1">
        <v>2034</v>
      </c>
      <c r="D6104" s="1">
        <v>0.26729999999999998</v>
      </c>
    </row>
    <row r="6105" spans="1:4" x14ac:dyDescent="0.35">
      <c r="A6105" t="s">
        <v>29</v>
      </c>
      <c r="B6105" t="s">
        <v>80</v>
      </c>
      <c r="C6105" s="1">
        <v>2036</v>
      </c>
      <c r="D6105" s="1">
        <v>0.26740930000000002</v>
      </c>
    </row>
    <row r="6106" spans="1:4" x14ac:dyDescent="0.35">
      <c r="A6106" t="s">
        <v>29</v>
      </c>
      <c r="B6106" t="s">
        <v>80</v>
      </c>
      <c r="C6106" s="1">
        <v>2038</v>
      </c>
      <c r="D6106" s="1">
        <v>0.58479900571811505</v>
      </c>
    </row>
    <row r="6107" spans="1:4" x14ac:dyDescent="0.35">
      <c r="A6107" t="s">
        <v>29</v>
      </c>
      <c r="B6107" t="s">
        <v>80</v>
      </c>
      <c r="C6107" s="1">
        <v>2040</v>
      </c>
      <c r="D6107" s="1">
        <v>1.3874470000000001</v>
      </c>
    </row>
    <row r="6108" spans="1:4" x14ac:dyDescent="0.35">
      <c r="A6108" t="s">
        <v>29</v>
      </c>
      <c r="B6108" t="s">
        <v>80</v>
      </c>
      <c r="C6108" s="1">
        <v>2042</v>
      </c>
      <c r="D6108" s="1">
        <v>1.3780808999999901</v>
      </c>
    </row>
    <row r="6109" spans="1:4" x14ac:dyDescent="0.35">
      <c r="A6109" t="s">
        <v>29</v>
      </c>
      <c r="B6109" t="s">
        <v>80</v>
      </c>
      <c r="C6109" s="1">
        <v>2044</v>
      </c>
      <c r="D6109" s="1">
        <v>1.9665835077795299</v>
      </c>
    </row>
    <row r="6110" spans="1:4" x14ac:dyDescent="0.35">
      <c r="A6110" t="s">
        <v>29</v>
      </c>
      <c r="B6110" t="s">
        <v>80</v>
      </c>
      <c r="C6110" s="1">
        <v>2046</v>
      </c>
      <c r="D6110" s="1">
        <v>2.0832050900089598</v>
      </c>
    </row>
    <row r="6111" spans="1:4" x14ac:dyDescent="0.35">
      <c r="A6111" t="s">
        <v>29</v>
      </c>
      <c r="B6111" t="s">
        <v>80</v>
      </c>
      <c r="C6111" s="1">
        <v>2048</v>
      </c>
      <c r="D6111" s="1">
        <v>3.3049976349272501</v>
      </c>
    </row>
    <row r="6112" spans="1:4" x14ac:dyDescent="0.35">
      <c r="A6112" t="s">
        <v>29</v>
      </c>
      <c r="B6112" t="s">
        <v>80</v>
      </c>
      <c r="C6112" s="1">
        <v>2050</v>
      </c>
      <c r="D6112" s="1">
        <v>3.3166271169153299</v>
      </c>
    </row>
    <row r="6113" spans="1:4" x14ac:dyDescent="0.35">
      <c r="A6113" t="s">
        <v>30</v>
      </c>
      <c r="B6113" t="s">
        <v>80</v>
      </c>
      <c r="C6113" s="1">
        <v>2010</v>
      </c>
      <c r="D6113" s="1">
        <v>2.7125001000000002</v>
      </c>
    </row>
    <row r="6114" spans="1:4" x14ac:dyDescent="0.35">
      <c r="A6114" t="s">
        <v>30</v>
      </c>
      <c r="B6114" t="s">
        <v>80</v>
      </c>
      <c r="C6114" s="1">
        <v>2012</v>
      </c>
      <c r="D6114" s="1">
        <v>5.5406000999999998</v>
      </c>
    </row>
    <row r="6115" spans="1:4" x14ac:dyDescent="0.35">
      <c r="A6115" t="s">
        <v>30</v>
      </c>
      <c r="B6115" t="s">
        <v>80</v>
      </c>
      <c r="C6115" s="1">
        <v>2014</v>
      </c>
      <c r="D6115" s="1">
        <v>5.5589000000000004</v>
      </c>
    </row>
    <row r="6116" spans="1:4" x14ac:dyDescent="0.35">
      <c r="A6116" t="s">
        <v>30</v>
      </c>
      <c r="B6116" t="s">
        <v>80</v>
      </c>
      <c r="C6116" s="1">
        <v>2016</v>
      </c>
      <c r="D6116" s="1">
        <v>5.2853000999999997</v>
      </c>
    </row>
    <row r="6117" spans="1:4" x14ac:dyDescent="0.35">
      <c r="A6117" t="s">
        <v>30</v>
      </c>
      <c r="B6117" t="s">
        <v>80</v>
      </c>
      <c r="C6117" s="1">
        <v>2018</v>
      </c>
      <c r="D6117" s="1">
        <v>5.6210000999999998</v>
      </c>
    </row>
    <row r="6118" spans="1:4" x14ac:dyDescent="0.35">
      <c r="A6118" t="s">
        <v>30</v>
      </c>
      <c r="B6118" t="s">
        <v>80</v>
      </c>
      <c r="C6118" s="1">
        <v>2020</v>
      </c>
      <c r="D6118" s="1">
        <v>5.5455000999999999</v>
      </c>
    </row>
    <row r="6119" spans="1:4" x14ac:dyDescent="0.35">
      <c r="A6119" t="s">
        <v>30</v>
      </c>
      <c r="B6119" t="s">
        <v>80</v>
      </c>
      <c r="C6119" s="1">
        <v>2022</v>
      </c>
      <c r="D6119" s="1">
        <v>5.5458211500000001</v>
      </c>
    </row>
    <row r="6120" spans="1:4" x14ac:dyDescent="0.35">
      <c r="A6120" t="s">
        <v>30</v>
      </c>
      <c r="B6120" t="s">
        <v>80</v>
      </c>
      <c r="C6120" s="1">
        <v>2024</v>
      </c>
      <c r="D6120" s="1">
        <v>5.8173913999999902</v>
      </c>
    </row>
    <row r="6121" spans="1:4" x14ac:dyDescent="0.35">
      <c r="A6121" t="s">
        <v>30</v>
      </c>
      <c r="B6121" t="s">
        <v>80</v>
      </c>
      <c r="C6121" s="1">
        <v>2026</v>
      </c>
      <c r="D6121" s="1">
        <v>6.36057965</v>
      </c>
    </row>
    <row r="6122" spans="1:4" x14ac:dyDescent="0.35">
      <c r="A6122" t="s">
        <v>30</v>
      </c>
      <c r="B6122" t="s">
        <v>80</v>
      </c>
      <c r="C6122" s="1">
        <v>2028</v>
      </c>
      <c r="D6122" s="1">
        <v>8.5425552999999894</v>
      </c>
    </row>
    <row r="6123" spans="1:4" x14ac:dyDescent="0.35">
      <c r="A6123" t="s">
        <v>30</v>
      </c>
      <c r="B6123" t="s">
        <v>80</v>
      </c>
      <c r="C6123" s="1">
        <v>2030</v>
      </c>
      <c r="D6123" s="1">
        <v>10.654356945746301</v>
      </c>
    </row>
    <row r="6124" spans="1:4" x14ac:dyDescent="0.35">
      <c r="A6124" t="s">
        <v>30</v>
      </c>
      <c r="B6124" t="s">
        <v>80</v>
      </c>
      <c r="C6124" s="1">
        <v>2032</v>
      </c>
      <c r="D6124" s="1">
        <v>10.654356945746301</v>
      </c>
    </row>
    <row r="6125" spans="1:4" x14ac:dyDescent="0.35">
      <c r="A6125" t="s">
        <v>30</v>
      </c>
      <c r="B6125" t="s">
        <v>80</v>
      </c>
      <c r="C6125" s="1">
        <v>2034</v>
      </c>
      <c r="D6125" s="1">
        <v>11.1887523109413</v>
      </c>
    </row>
    <row r="6126" spans="1:4" x14ac:dyDescent="0.35">
      <c r="A6126" t="s">
        <v>30</v>
      </c>
      <c r="B6126" t="s">
        <v>80</v>
      </c>
      <c r="C6126" s="1">
        <v>2036</v>
      </c>
      <c r="D6126" s="1">
        <v>11.456307989057899</v>
      </c>
    </row>
    <row r="6127" spans="1:4" x14ac:dyDescent="0.35">
      <c r="A6127" t="s">
        <v>30</v>
      </c>
      <c r="B6127" t="s">
        <v>80</v>
      </c>
      <c r="C6127" s="1">
        <v>2038</v>
      </c>
      <c r="D6127" s="1">
        <v>14.341882310000001</v>
      </c>
    </row>
    <row r="6128" spans="1:4" x14ac:dyDescent="0.35">
      <c r="A6128" t="s">
        <v>30</v>
      </c>
      <c r="B6128" t="s">
        <v>80</v>
      </c>
      <c r="C6128" s="1">
        <v>2040</v>
      </c>
      <c r="D6128" s="1">
        <v>15.281984509999999</v>
      </c>
    </row>
    <row r="6129" spans="1:4" x14ac:dyDescent="0.35">
      <c r="A6129" t="s">
        <v>30</v>
      </c>
      <c r="B6129" t="s">
        <v>80</v>
      </c>
      <c r="C6129" s="1">
        <v>2042</v>
      </c>
      <c r="D6129" s="1">
        <v>14.85265111</v>
      </c>
    </row>
    <row r="6130" spans="1:4" x14ac:dyDescent="0.35">
      <c r="A6130" t="s">
        <v>30</v>
      </c>
      <c r="B6130" t="s">
        <v>80</v>
      </c>
      <c r="C6130" s="1">
        <v>2044</v>
      </c>
      <c r="D6130" s="1">
        <v>16.103478510661301</v>
      </c>
    </row>
    <row r="6131" spans="1:4" x14ac:dyDescent="0.35">
      <c r="A6131" t="s">
        <v>30</v>
      </c>
      <c r="B6131" t="s">
        <v>80</v>
      </c>
      <c r="C6131" s="1">
        <v>2046</v>
      </c>
      <c r="D6131" s="1">
        <v>18.697735518426398</v>
      </c>
    </row>
    <row r="6132" spans="1:4" x14ac:dyDescent="0.35">
      <c r="A6132" t="s">
        <v>30</v>
      </c>
      <c r="B6132" t="s">
        <v>80</v>
      </c>
      <c r="C6132" s="1">
        <v>2048</v>
      </c>
      <c r="D6132" s="1">
        <v>18.395735518426399</v>
      </c>
    </row>
    <row r="6133" spans="1:4" x14ac:dyDescent="0.35">
      <c r="A6133" t="s">
        <v>30</v>
      </c>
      <c r="B6133" t="s">
        <v>80</v>
      </c>
      <c r="C6133" s="1">
        <v>2050</v>
      </c>
      <c r="D6133" s="1">
        <v>18.5892605184264</v>
      </c>
    </row>
    <row r="6134" spans="1:4" x14ac:dyDescent="0.35">
      <c r="A6134" t="s">
        <v>31</v>
      </c>
      <c r="B6134" t="s">
        <v>80</v>
      </c>
      <c r="C6134" s="1">
        <v>2010</v>
      </c>
      <c r="D6134" s="1">
        <v>1.2885001</v>
      </c>
    </row>
    <row r="6135" spans="1:4" x14ac:dyDescent="0.35">
      <c r="A6135" t="s">
        <v>31</v>
      </c>
      <c r="B6135" t="s">
        <v>80</v>
      </c>
      <c r="C6135" s="1">
        <v>2012</v>
      </c>
      <c r="D6135" s="1">
        <v>2.2888001</v>
      </c>
    </row>
    <row r="6136" spans="1:4" x14ac:dyDescent="0.35">
      <c r="A6136" t="s">
        <v>31</v>
      </c>
      <c r="B6136" t="s">
        <v>80</v>
      </c>
      <c r="C6136" s="1">
        <v>2014</v>
      </c>
      <c r="D6136" s="1">
        <v>2.5851001</v>
      </c>
    </row>
    <row r="6137" spans="1:4" x14ac:dyDescent="0.35">
      <c r="A6137" t="s">
        <v>31</v>
      </c>
      <c r="B6137" t="s">
        <v>80</v>
      </c>
      <c r="C6137" s="1">
        <v>2016</v>
      </c>
      <c r="D6137" s="1">
        <v>3.0206000999999998</v>
      </c>
    </row>
    <row r="6138" spans="1:4" x14ac:dyDescent="0.35">
      <c r="A6138" t="s">
        <v>31</v>
      </c>
      <c r="B6138" t="s">
        <v>80</v>
      </c>
      <c r="C6138" s="1">
        <v>2018</v>
      </c>
      <c r="D6138" s="1">
        <v>3.6716001</v>
      </c>
    </row>
    <row r="6139" spans="1:4" x14ac:dyDescent="0.35">
      <c r="A6139" t="s">
        <v>31</v>
      </c>
      <c r="B6139" t="s">
        <v>80</v>
      </c>
      <c r="C6139" s="1">
        <v>2020</v>
      </c>
      <c r="D6139" s="1">
        <v>3.8826000999999901</v>
      </c>
    </row>
    <row r="6140" spans="1:4" x14ac:dyDescent="0.35">
      <c r="A6140" t="s">
        <v>31</v>
      </c>
      <c r="B6140" t="s">
        <v>80</v>
      </c>
      <c r="C6140" s="1">
        <v>2022</v>
      </c>
      <c r="D6140" s="1">
        <v>3.8826000999999901</v>
      </c>
    </row>
    <row r="6141" spans="1:4" x14ac:dyDescent="0.35">
      <c r="A6141" t="s">
        <v>31</v>
      </c>
      <c r="B6141" t="s">
        <v>80</v>
      </c>
      <c r="C6141" s="1">
        <v>2024</v>
      </c>
      <c r="D6141" s="1">
        <v>3.9558648000000001</v>
      </c>
    </row>
    <row r="6142" spans="1:4" x14ac:dyDescent="0.35">
      <c r="A6142" t="s">
        <v>31</v>
      </c>
      <c r="B6142" t="s">
        <v>80</v>
      </c>
      <c r="C6142" s="1">
        <v>2026</v>
      </c>
      <c r="D6142" s="1">
        <v>4.6912746786115704</v>
      </c>
    </row>
    <row r="6143" spans="1:4" x14ac:dyDescent="0.35">
      <c r="A6143" t="s">
        <v>31</v>
      </c>
      <c r="B6143" t="s">
        <v>80</v>
      </c>
      <c r="C6143" s="1">
        <v>2028</v>
      </c>
      <c r="D6143" s="1">
        <v>5.0648681</v>
      </c>
    </row>
    <row r="6144" spans="1:4" x14ac:dyDescent="0.35">
      <c r="A6144" t="s">
        <v>31</v>
      </c>
      <c r="B6144" t="s">
        <v>80</v>
      </c>
      <c r="C6144" s="1">
        <v>2030</v>
      </c>
      <c r="D6144" s="1">
        <v>5.6849526302776399</v>
      </c>
    </row>
    <row r="6145" spans="1:4" x14ac:dyDescent="0.35">
      <c r="A6145" t="s">
        <v>31</v>
      </c>
      <c r="B6145" t="s">
        <v>80</v>
      </c>
      <c r="C6145" s="1">
        <v>2032</v>
      </c>
      <c r="D6145" s="1">
        <v>5.8894588775461596</v>
      </c>
    </row>
    <row r="6146" spans="1:4" x14ac:dyDescent="0.35">
      <c r="A6146" t="s">
        <v>31</v>
      </c>
      <c r="B6146" t="s">
        <v>80</v>
      </c>
      <c r="C6146" s="1">
        <v>2034</v>
      </c>
      <c r="D6146" s="1">
        <v>6.0832096161868403</v>
      </c>
    </row>
    <row r="6147" spans="1:4" x14ac:dyDescent="0.35">
      <c r="A6147" t="s">
        <v>31</v>
      </c>
      <c r="B6147" t="s">
        <v>80</v>
      </c>
      <c r="C6147" s="1">
        <v>2036</v>
      </c>
      <c r="D6147" s="1">
        <v>6.3463143296684397</v>
      </c>
    </row>
    <row r="6148" spans="1:4" x14ac:dyDescent="0.35">
      <c r="A6148" t="s">
        <v>31</v>
      </c>
      <c r="B6148" t="s">
        <v>80</v>
      </c>
      <c r="C6148" s="1">
        <v>2038</v>
      </c>
      <c r="D6148" s="1">
        <v>6.3622431567394004</v>
      </c>
    </row>
    <row r="6149" spans="1:4" x14ac:dyDescent="0.35">
      <c r="A6149" t="s">
        <v>31</v>
      </c>
      <c r="B6149" t="s">
        <v>80</v>
      </c>
      <c r="C6149" s="1">
        <v>2040</v>
      </c>
      <c r="D6149" s="1">
        <v>6.46929851334201</v>
      </c>
    </row>
    <row r="6150" spans="1:4" x14ac:dyDescent="0.35">
      <c r="A6150" t="s">
        <v>31</v>
      </c>
      <c r="B6150" t="s">
        <v>80</v>
      </c>
      <c r="C6150" s="1">
        <v>2042</v>
      </c>
      <c r="D6150" s="1">
        <v>6.2079199096177904</v>
      </c>
    </row>
    <row r="6151" spans="1:4" x14ac:dyDescent="0.35">
      <c r="A6151" t="s">
        <v>31</v>
      </c>
      <c r="B6151" t="s">
        <v>80</v>
      </c>
      <c r="C6151" s="1">
        <v>2044</v>
      </c>
      <c r="D6151" s="1">
        <v>6.5052543954719404</v>
      </c>
    </row>
    <row r="6152" spans="1:4" x14ac:dyDescent="0.35">
      <c r="A6152" t="s">
        <v>31</v>
      </c>
      <c r="B6152" t="s">
        <v>80</v>
      </c>
      <c r="C6152" s="1">
        <v>2046</v>
      </c>
      <c r="D6152" s="1">
        <v>6.1321543954719404</v>
      </c>
    </row>
    <row r="6153" spans="1:4" x14ac:dyDescent="0.35">
      <c r="A6153" t="s">
        <v>31</v>
      </c>
      <c r="B6153" t="s">
        <v>80</v>
      </c>
      <c r="C6153" s="1">
        <v>2048</v>
      </c>
      <c r="D6153" s="1">
        <v>6.5007411583047698</v>
      </c>
    </row>
    <row r="6154" spans="1:4" x14ac:dyDescent="0.35">
      <c r="A6154" t="s">
        <v>31</v>
      </c>
      <c r="B6154" t="s">
        <v>80</v>
      </c>
      <c r="C6154" s="1">
        <v>2050</v>
      </c>
      <c r="D6154" s="1">
        <v>7.3821709522761196</v>
      </c>
    </row>
    <row r="6155" spans="1:4" x14ac:dyDescent="0.35">
      <c r="A6155" t="s">
        <v>32</v>
      </c>
      <c r="B6155" t="s">
        <v>80</v>
      </c>
      <c r="C6155" s="1">
        <v>2010</v>
      </c>
      <c r="D6155" s="1">
        <v>0</v>
      </c>
    </row>
    <row r="6156" spans="1:4" x14ac:dyDescent="0.35">
      <c r="A6156" t="s">
        <v>32</v>
      </c>
      <c r="B6156" t="s">
        <v>80</v>
      </c>
      <c r="C6156" s="1">
        <v>2012</v>
      </c>
      <c r="D6156" s="1">
        <v>0</v>
      </c>
    </row>
    <row r="6157" spans="1:4" x14ac:dyDescent="0.35">
      <c r="A6157" t="s">
        <v>32</v>
      </c>
      <c r="B6157" t="s">
        <v>80</v>
      </c>
      <c r="C6157" s="1">
        <v>2014</v>
      </c>
      <c r="D6157" s="1">
        <v>0</v>
      </c>
    </row>
    <row r="6158" spans="1:4" x14ac:dyDescent="0.35">
      <c r="A6158" t="s">
        <v>32</v>
      </c>
      <c r="B6158" t="s">
        <v>80</v>
      </c>
      <c r="C6158" s="1">
        <v>2016</v>
      </c>
      <c r="D6158" s="1">
        <v>1E-3</v>
      </c>
    </row>
    <row r="6159" spans="1:4" x14ac:dyDescent="0.35">
      <c r="A6159" t="s">
        <v>32</v>
      </c>
      <c r="B6159" t="s">
        <v>80</v>
      </c>
      <c r="C6159" s="1">
        <v>2018</v>
      </c>
      <c r="D6159" s="1">
        <v>1E-3</v>
      </c>
    </row>
    <row r="6160" spans="1:4" x14ac:dyDescent="0.35">
      <c r="A6160" t="s">
        <v>32</v>
      </c>
      <c r="B6160" t="s">
        <v>80</v>
      </c>
      <c r="C6160" s="1">
        <v>2020</v>
      </c>
      <c r="D6160" s="1">
        <v>1E-3</v>
      </c>
    </row>
    <row r="6161" spans="1:4" x14ac:dyDescent="0.35">
      <c r="A6161" t="s">
        <v>32</v>
      </c>
      <c r="B6161" t="s">
        <v>80</v>
      </c>
      <c r="C6161" s="1">
        <v>2022</v>
      </c>
      <c r="D6161" s="1">
        <v>7.1215906455126696E-2</v>
      </c>
    </row>
    <row r="6162" spans="1:4" x14ac:dyDescent="0.35">
      <c r="A6162" t="s">
        <v>32</v>
      </c>
      <c r="B6162" t="s">
        <v>80</v>
      </c>
      <c r="C6162" s="1">
        <v>2024</v>
      </c>
      <c r="D6162" s="1">
        <v>7.1215906455126696E-2</v>
      </c>
    </row>
    <row r="6163" spans="1:4" x14ac:dyDescent="0.35">
      <c r="A6163" t="s">
        <v>32</v>
      </c>
      <c r="B6163" t="s">
        <v>80</v>
      </c>
      <c r="C6163" s="1">
        <v>2026</v>
      </c>
      <c r="D6163" s="1">
        <v>7.1215906455126696E-2</v>
      </c>
    </row>
    <row r="6164" spans="1:4" x14ac:dyDescent="0.35">
      <c r="A6164" t="s">
        <v>32</v>
      </c>
      <c r="B6164" t="s">
        <v>80</v>
      </c>
      <c r="C6164" s="1">
        <v>2028</v>
      </c>
      <c r="D6164" s="1">
        <v>0.162787278321574</v>
      </c>
    </row>
    <row r="6165" spans="1:4" x14ac:dyDescent="0.35">
      <c r="A6165" t="s">
        <v>32</v>
      </c>
      <c r="B6165" t="s">
        <v>80</v>
      </c>
      <c r="C6165" s="1">
        <v>2030</v>
      </c>
      <c r="D6165" s="1">
        <v>0.162787278321574</v>
      </c>
    </row>
    <row r="6166" spans="1:4" x14ac:dyDescent="0.35">
      <c r="A6166" t="s">
        <v>32</v>
      </c>
      <c r="B6166" t="s">
        <v>80</v>
      </c>
      <c r="C6166" s="1">
        <v>2032</v>
      </c>
      <c r="D6166" s="1">
        <v>0.162787278321574</v>
      </c>
    </row>
    <row r="6167" spans="1:4" x14ac:dyDescent="0.35">
      <c r="A6167" t="s">
        <v>32</v>
      </c>
      <c r="B6167" t="s">
        <v>80</v>
      </c>
      <c r="C6167" s="1">
        <v>2034</v>
      </c>
      <c r="D6167" s="1">
        <v>0.162787278321574</v>
      </c>
    </row>
    <row r="6168" spans="1:4" x14ac:dyDescent="0.35">
      <c r="A6168" t="s">
        <v>32</v>
      </c>
      <c r="B6168" t="s">
        <v>80</v>
      </c>
      <c r="C6168" s="1">
        <v>2036</v>
      </c>
      <c r="D6168" s="1">
        <v>0.37183652032113601</v>
      </c>
    </row>
    <row r="6169" spans="1:4" x14ac:dyDescent="0.35">
      <c r="A6169" t="s">
        <v>32</v>
      </c>
      <c r="B6169" t="s">
        <v>80</v>
      </c>
      <c r="C6169" s="1">
        <v>2038</v>
      </c>
      <c r="D6169" s="1">
        <v>0.51599865878675599</v>
      </c>
    </row>
    <row r="6170" spans="1:4" x14ac:dyDescent="0.35">
      <c r="A6170" t="s">
        <v>32</v>
      </c>
      <c r="B6170" t="s">
        <v>80</v>
      </c>
      <c r="C6170" s="1">
        <v>2040</v>
      </c>
      <c r="D6170" s="1">
        <v>0.80458539999999901</v>
      </c>
    </row>
    <row r="6171" spans="1:4" x14ac:dyDescent="0.35">
      <c r="A6171" t="s">
        <v>32</v>
      </c>
      <c r="B6171" t="s">
        <v>80</v>
      </c>
      <c r="C6171" s="1">
        <v>2042</v>
      </c>
      <c r="D6171" s="1">
        <v>0.96381146991407796</v>
      </c>
    </row>
    <row r="6172" spans="1:4" x14ac:dyDescent="0.35">
      <c r="A6172" t="s">
        <v>32</v>
      </c>
      <c r="B6172" t="s">
        <v>80</v>
      </c>
      <c r="C6172" s="1">
        <v>2044</v>
      </c>
      <c r="D6172" s="1">
        <v>0.99996484001854802</v>
      </c>
    </row>
    <row r="6173" spans="1:4" x14ac:dyDescent="0.35">
      <c r="A6173" t="s">
        <v>32</v>
      </c>
      <c r="B6173" t="s">
        <v>80</v>
      </c>
      <c r="C6173" s="1">
        <v>2046</v>
      </c>
      <c r="D6173" s="1">
        <v>1.3459007999999999</v>
      </c>
    </row>
    <row r="6174" spans="1:4" x14ac:dyDescent="0.35">
      <c r="A6174" t="s">
        <v>32</v>
      </c>
      <c r="B6174" t="s">
        <v>80</v>
      </c>
      <c r="C6174" s="1">
        <v>2048</v>
      </c>
      <c r="D6174" s="1">
        <v>1.34690079999999</v>
      </c>
    </row>
    <row r="6175" spans="1:4" x14ac:dyDescent="0.35">
      <c r="A6175" t="s">
        <v>32</v>
      </c>
      <c r="B6175" t="s">
        <v>80</v>
      </c>
      <c r="C6175" s="1">
        <v>2050</v>
      </c>
      <c r="D6175" s="1">
        <v>2.2049825999999899</v>
      </c>
    </row>
    <row r="6176" spans="1:4" x14ac:dyDescent="0.35">
      <c r="A6176" t="s">
        <v>33</v>
      </c>
      <c r="B6176" t="s">
        <v>80</v>
      </c>
      <c r="C6176" s="1">
        <v>2010</v>
      </c>
      <c r="D6176" s="1">
        <v>0</v>
      </c>
    </row>
    <row r="6177" spans="1:4" x14ac:dyDescent="0.35">
      <c r="A6177" t="s">
        <v>33</v>
      </c>
      <c r="B6177" t="s">
        <v>80</v>
      </c>
      <c r="C6177" s="1">
        <v>2012</v>
      </c>
      <c r="D6177" s="1">
        <v>0</v>
      </c>
    </row>
    <row r="6178" spans="1:4" x14ac:dyDescent="0.35">
      <c r="A6178" t="s">
        <v>33</v>
      </c>
      <c r="B6178" t="s">
        <v>80</v>
      </c>
      <c r="C6178" s="1">
        <v>2014</v>
      </c>
      <c r="D6178" s="1">
        <v>0</v>
      </c>
    </row>
    <row r="6179" spans="1:4" x14ac:dyDescent="0.35">
      <c r="A6179" t="s">
        <v>33</v>
      </c>
      <c r="B6179" t="s">
        <v>80</v>
      </c>
      <c r="C6179" s="1">
        <v>2016</v>
      </c>
      <c r="D6179" s="1">
        <v>0</v>
      </c>
    </row>
    <row r="6180" spans="1:4" x14ac:dyDescent="0.35">
      <c r="A6180" t="s">
        <v>33</v>
      </c>
      <c r="B6180" t="s">
        <v>80</v>
      </c>
      <c r="C6180" s="1">
        <v>2018</v>
      </c>
      <c r="D6180" s="1">
        <v>0</v>
      </c>
    </row>
    <row r="6181" spans="1:4" x14ac:dyDescent="0.35">
      <c r="A6181" t="s">
        <v>33</v>
      </c>
      <c r="B6181" t="s">
        <v>80</v>
      </c>
      <c r="C6181" s="1">
        <v>2020</v>
      </c>
      <c r="D6181" s="1">
        <v>0</v>
      </c>
    </row>
    <row r="6182" spans="1:4" x14ac:dyDescent="0.35">
      <c r="A6182" t="s">
        <v>33</v>
      </c>
      <c r="B6182" t="s">
        <v>80</v>
      </c>
      <c r="C6182" s="1">
        <v>2022</v>
      </c>
      <c r="D6182" s="1">
        <v>0</v>
      </c>
    </row>
    <row r="6183" spans="1:4" x14ac:dyDescent="0.35">
      <c r="A6183" t="s">
        <v>33</v>
      </c>
      <c r="B6183" t="s">
        <v>80</v>
      </c>
      <c r="C6183" s="1">
        <v>2024</v>
      </c>
      <c r="D6183" s="1">
        <v>0</v>
      </c>
    </row>
    <row r="6184" spans="1:4" x14ac:dyDescent="0.35">
      <c r="A6184" t="s">
        <v>33</v>
      </c>
      <c r="B6184" t="s">
        <v>80</v>
      </c>
      <c r="C6184" s="1">
        <v>2026</v>
      </c>
      <c r="D6184" s="1">
        <v>1.8229999999999901E-4</v>
      </c>
    </row>
    <row r="6185" spans="1:4" x14ac:dyDescent="0.35">
      <c r="A6185" t="s">
        <v>33</v>
      </c>
      <c r="B6185" t="s">
        <v>80</v>
      </c>
      <c r="C6185" s="1">
        <v>2028</v>
      </c>
      <c r="D6185" s="1">
        <v>1.8229999999999901E-4</v>
      </c>
    </row>
    <row r="6186" spans="1:4" x14ac:dyDescent="0.35">
      <c r="A6186" t="s">
        <v>33</v>
      </c>
      <c r="B6186" t="s">
        <v>80</v>
      </c>
      <c r="C6186" s="1">
        <v>2030</v>
      </c>
      <c r="D6186" s="1">
        <v>1.8229999999999901E-4</v>
      </c>
    </row>
    <row r="6187" spans="1:4" x14ac:dyDescent="0.35">
      <c r="A6187" t="s">
        <v>33</v>
      </c>
      <c r="B6187" t="s">
        <v>80</v>
      </c>
      <c r="C6187" s="1">
        <v>2032</v>
      </c>
      <c r="D6187" s="1">
        <v>1.8229999999999901E-4</v>
      </c>
    </row>
    <row r="6188" spans="1:4" x14ac:dyDescent="0.35">
      <c r="A6188" t="s">
        <v>33</v>
      </c>
      <c r="B6188" t="s">
        <v>80</v>
      </c>
      <c r="C6188" s="1">
        <v>2034</v>
      </c>
      <c r="D6188" s="1">
        <v>1.8229999999999901E-4</v>
      </c>
    </row>
    <row r="6189" spans="1:4" x14ac:dyDescent="0.35">
      <c r="A6189" t="s">
        <v>33</v>
      </c>
      <c r="B6189" t="s">
        <v>80</v>
      </c>
      <c r="C6189" s="1">
        <v>2036</v>
      </c>
      <c r="D6189" s="1">
        <v>0.24676669999999901</v>
      </c>
    </row>
    <row r="6190" spans="1:4" x14ac:dyDescent="0.35">
      <c r="A6190" t="s">
        <v>33</v>
      </c>
      <c r="B6190" t="s">
        <v>80</v>
      </c>
      <c r="C6190" s="1">
        <v>2038</v>
      </c>
      <c r="D6190" s="1">
        <v>0.24676669999999901</v>
      </c>
    </row>
    <row r="6191" spans="1:4" x14ac:dyDescent="0.35">
      <c r="A6191" t="s">
        <v>33</v>
      </c>
      <c r="B6191" t="s">
        <v>80</v>
      </c>
      <c r="C6191" s="1">
        <v>2040</v>
      </c>
      <c r="D6191" s="1">
        <v>0.24676669999999901</v>
      </c>
    </row>
    <row r="6192" spans="1:4" x14ac:dyDescent="0.35">
      <c r="A6192" t="s">
        <v>33</v>
      </c>
      <c r="B6192" t="s">
        <v>80</v>
      </c>
      <c r="C6192" s="1">
        <v>2042</v>
      </c>
      <c r="D6192" s="1">
        <v>0.24676669999999901</v>
      </c>
    </row>
    <row r="6193" spans="1:4" x14ac:dyDescent="0.35">
      <c r="A6193" t="s">
        <v>33</v>
      </c>
      <c r="B6193" t="s">
        <v>80</v>
      </c>
      <c r="C6193" s="1">
        <v>2044</v>
      </c>
      <c r="D6193" s="1">
        <v>0.59050239999999998</v>
      </c>
    </row>
    <row r="6194" spans="1:4" x14ac:dyDescent="0.35">
      <c r="A6194" t="s">
        <v>33</v>
      </c>
      <c r="B6194" t="s">
        <v>80</v>
      </c>
      <c r="C6194" s="1">
        <v>2046</v>
      </c>
      <c r="D6194" s="1">
        <v>1.01638343167445</v>
      </c>
    </row>
    <row r="6195" spans="1:4" x14ac:dyDescent="0.35">
      <c r="A6195" t="s">
        <v>33</v>
      </c>
      <c r="B6195" t="s">
        <v>80</v>
      </c>
      <c r="C6195" s="1">
        <v>2048</v>
      </c>
      <c r="D6195" s="1">
        <v>1.0534622809507801</v>
      </c>
    </row>
    <row r="6196" spans="1:4" x14ac:dyDescent="0.35">
      <c r="A6196" t="s">
        <v>33</v>
      </c>
      <c r="B6196" t="s">
        <v>80</v>
      </c>
      <c r="C6196" s="1">
        <v>2050</v>
      </c>
      <c r="D6196" s="1">
        <v>1.0534622809507801</v>
      </c>
    </row>
    <row r="6197" spans="1:4" x14ac:dyDescent="0.35">
      <c r="A6197" t="s">
        <v>34</v>
      </c>
      <c r="B6197" t="s">
        <v>80</v>
      </c>
      <c r="C6197" s="1">
        <v>2010</v>
      </c>
      <c r="D6197" s="1">
        <v>0</v>
      </c>
    </row>
    <row r="6198" spans="1:4" x14ac:dyDescent="0.35">
      <c r="A6198" t="s">
        <v>34</v>
      </c>
      <c r="B6198" t="s">
        <v>80</v>
      </c>
      <c r="C6198" s="1">
        <v>2012</v>
      </c>
      <c r="D6198" s="1">
        <v>0</v>
      </c>
    </row>
    <row r="6199" spans="1:4" x14ac:dyDescent="0.35">
      <c r="A6199" t="s">
        <v>34</v>
      </c>
      <c r="B6199" t="s">
        <v>80</v>
      </c>
      <c r="C6199" s="1">
        <v>2014</v>
      </c>
      <c r="D6199" s="1">
        <v>0</v>
      </c>
    </row>
    <row r="6200" spans="1:4" x14ac:dyDescent="0.35">
      <c r="A6200" t="s">
        <v>34</v>
      </c>
      <c r="B6200" t="s">
        <v>80</v>
      </c>
      <c r="C6200" s="1">
        <v>2016</v>
      </c>
      <c r="D6200" s="1">
        <v>0</v>
      </c>
    </row>
    <row r="6201" spans="1:4" x14ac:dyDescent="0.35">
      <c r="A6201" t="s">
        <v>34</v>
      </c>
      <c r="B6201" t="s">
        <v>80</v>
      </c>
      <c r="C6201" s="1">
        <v>2018</v>
      </c>
      <c r="D6201" s="1">
        <v>0</v>
      </c>
    </row>
    <row r="6202" spans="1:4" x14ac:dyDescent="0.35">
      <c r="A6202" t="s">
        <v>34</v>
      </c>
      <c r="B6202" t="s">
        <v>80</v>
      </c>
      <c r="C6202" s="1">
        <v>2020</v>
      </c>
      <c r="D6202" s="1">
        <v>0</v>
      </c>
    </row>
    <row r="6203" spans="1:4" x14ac:dyDescent="0.35">
      <c r="A6203" t="s">
        <v>34</v>
      </c>
      <c r="B6203" t="s">
        <v>80</v>
      </c>
      <c r="C6203" s="1">
        <v>2022</v>
      </c>
      <c r="D6203" s="1">
        <v>0</v>
      </c>
    </row>
    <row r="6204" spans="1:4" x14ac:dyDescent="0.35">
      <c r="A6204" t="s">
        <v>34</v>
      </c>
      <c r="B6204" t="s">
        <v>80</v>
      </c>
      <c r="C6204" s="1">
        <v>2024</v>
      </c>
      <c r="D6204" s="1">
        <v>0</v>
      </c>
    </row>
    <row r="6205" spans="1:4" x14ac:dyDescent="0.35">
      <c r="A6205" t="s">
        <v>34</v>
      </c>
      <c r="B6205" t="s">
        <v>80</v>
      </c>
      <c r="C6205" s="1">
        <v>2026</v>
      </c>
      <c r="D6205" s="1">
        <v>0</v>
      </c>
    </row>
    <row r="6206" spans="1:4" x14ac:dyDescent="0.35">
      <c r="A6206" t="s">
        <v>34</v>
      </c>
      <c r="B6206" t="s">
        <v>80</v>
      </c>
      <c r="C6206" s="1">
        <v>2028</v>
      </c>
      <c r="D6206" s="1">
        <v>0</v>
      </c>
    </row>
    <row r="6207" spans="1:4" x14ac:dyDescent="0.35">
      <c r="A6207" t="s">
        <v>34</v>
      </c>
      <c r="B6207" t="s">
        <v>80</v>
      </c>
      <c r="C6207" s="1">
        <v>2030</v>
      </c>
      <c r="D6207" s="1">
        <v>0</v>
      </c>
    </row>
    <row r="6208" spans="1:4" x14ac:dyDescent="0.35">
      <c r="A6208" t="s">
        <v>34</v>
      </c>
      <c r="B6208" t="s">
        <v>80</v>
      </c>
      <c r="C6208" s="1">
        <v>2032</v>
      </c>
      <c r="D6208" s="1">
        <v>0</v>
      </c>
    </row>
    <row r="6209" spans="1:4" x14ac:dyDescent="0.35">
      <c r="A6209" t="s">
        <v>34</v>
      </c>
      <c r="B6209" t="s">
        <v>80</v>
      </c>
      <c r="C6209" s="1">
        <v>2034</v>
      </c>
      <c r="D6209" s="1">
        <v>0</v>
      </c>
    </row>
    <row r="6210" spans="1:4" x14ac:dyDescent="0.35">
      <c r="A6210" t="s">
        <v>34</v>
      </c>
      <c r="B6210" t="s">
        <v>80</v>
      </c>
      <c r="C6210" s="1">
        <v>2036</v>
      </c>
      <c r="D6210" s="1">
        <v>0</v>
      </c>
    </row>
    <row r="6211" spans="1:4" x14ac:dyDescent="0.35">
      <c r="A6211" t="s">
        <v>34</v>
      </c>
      <c r="B6211" t="s">
        <v>80</v>
      </c>
      <c r="C6211" s="1">
        <v>2038</v>
      </c>
      <c r="D6211" s="1">
        <v>0</v>
      </c>
    </row>
    <row r="6212" spans="1:4" x14ac:dyDescent="0.35">
      <c r="A6212" t="s">
        <v>34</v>
      </c>
      <c r="B6212" t="s">
        <v>80</v>
      </c>
      <c r="C6212" s="1">
        <v>2040</v>
      </c>
      <c r="D6212" s="1">
        <v>0</v>
      </c>
    </row>
    <row r="6213" spans="1:4" x14ac:dyDescent="0.35">
      <c r="A6213" t="s">
        <v>34</v>
      </c>
      <c r="B6213" t="s">
        <v>80</v>
      </c>
      <c r="C6213" s="1">
        <v>2042</v>
      </c>
      <c r="D6213" s="1">
        <v>0</v>
      </c>
    </row>
    <row r="6214" spans="1:4" x14ac:dyDescent="0.35">
      <c r="A6214" t="s">
        <v>34</v>
      </c>
      <c r="B6214" t="s">
        <v>80</v>
      </c>
      <c r="C6214" s="1">
        <v>2044</v>
      </c>
      <c r="D6214" s="1">
        <v>1.9682999999999999E-2</v>
      </c>
    </row>
    <row r="6215" spans="1:4" x14ac:dyDescent="0.35">
      <c r="A6215" t="s">
        <v>34</v>
      </c>
      <c r="B6215" t="s">
        <v>80</v>
      </c>
      <c r="C6215" s="1">
        <v>2046</v>
      </c>
      <c r="D6215" s="1">
        <v>0.30667840000000002</v>
      </c>
    </row>
    <row r="6216" spans="1:4" x14ac:dyDescent="0.35">
      <c r="A6216" t="s">
        <v>34</v>
      </c>
      <c r="B6216" t="s">
        <v>80</v>
      </c>
      <c r="C6216" s="1">
        <v>2048</v>
      </c>
      <c r="D6216" s="1">
        <v>0.71443239999999997</v>
      </c>
    </row>
    <row r="6217" spans="1:4" x14ac:dyDescent="0.35">
      <c r="A6217" t="s">
        <v>34</v>
      </c>
      <c r="B6217" t="s">
        <v>80</v>
      </c>
      <c r="C6217" s="1">
        <v>2050</v>
      </c>
      <c r="D6217" s="1">
        <v>0.88158000000000003</v>
      </c>
    </row>
    <row r="6218" spans="1:4" x14ac:dyDescent="0.35">
      <c r="A6218" t="s">
        <v>35</v>
      </c>
      <c r="B6218" t="s">
        <v>80</v>
      </c>
      <c r="C6218" s="1">
        <v>2010</v>
      </c>
      <c r="D6218" s="1">
        <v>0</v>
      </c>
    </row>
    <row r="6219" spans="1:4" x14ac:dyDescent="0.35">
      <c r="A6219" t="s">
        <v>35</v>
      </c>
      <c r="B6219" t="s">
        <v>80</v>
      </c>
      <c r="C6219" s="1">
        <v>2012</v>
      </c>
      <c r="D6219" s="1">
        <v>0</v>
      </c>
    </row>
    <row r="6220" spans="1:4" x14ac:dyDescent="0.35">
      <c r="A6220" t="s">
        <v>35</v>
      </c>
      <c r="B6220" t="s">
        <v>80</v>
      </c>
      <c r="C6220" s="1">
        <v>2014</v>
      </c>
      <c r="D6220" s="1">
        <v>0</v>
      </c>
    </row>
    <row r="6221" spans="1:4" x14ac:dyDescent="0.35">
      <c r="A6221" t="s">
        <v>35</v>
      </c>
      <c r="B6221" t="s">
        <v>80</v>
      </c>
      <c r="C6221" s="1">
        <v>2016</v>
      </c>
      <c r="D6221" s="1">
        <v>0</v>
      </c>
    </row>
    <row r="6222" spans="1:4" x14ac:dyDescent="0.35">
      <c r="A6222" t="s">
        <v>35</v>
      </c>
      <c r="B6222" t="s">
        <v>80</v>
      </c>
      <c r="C6222" s="1">
        <v>2018</v>
      </c>
      <c r="D6222" s="1">
        <v>0</v>
      </c>
    </row>
    <row r="6223" spans="1:4" x14ac:dyDescent="0.35">
      <c r="A6223" t="s">
        <v>35</v>
      </c>
      <c r="B6223" t="s">
        <v>80</v>
      </c>
      <c r="C6223" s="1">
        <v>2020</v>
      </c>
      <c r="D6223" s="1">
        <v>0</v>
      </c>
    </row>
    <row r="6224" spans="1:4" x14ac:dyDescent="0.35">
      <c r="A6224" t="s">
        <v>35</v>
      </c>
      <c r="B6224" t="s">
        <v>80</v>
      </c>
      <c r="C6224" s="1">
        <v>2022</v>
      </c>
      <c r="D6224" s="1">
        <v>0</v>
      </c>
    </row>
    <row r="6225" spans="1:4" x14ac:dyDescent="0.35">
      <c r="A6225" t="s">
        <v>35</v>
      </c>
      <c r="B6225" t="s">
        <v>80</v>
      </c>
      <c r="C6225" s="1">
        <v>2024</v>
      </c>
      <c r="D6225" s="1">
        <v>0</v>
      </c>
    </row>
    <row r="6226" spans="1:4" x14ac:dyDescent="0.35">
      <c r="A6226" t="s">
        <v>35</v>
      </c>
      <c r="B6226" t="s">
        <v>80</v>
      </c>
      <c r="C6226" s="1">
        <v>2026</v>
      </c>
      <c r="D6226" s="1">
        <v>0</v>
      </c>
    </row>
    <row r="6227" spans="1:4" x14ac:dyDescent="0.35">
      <c r="A6227" t="s">
        <v>35</v>
      </c>
      <c r="B6227" t="s">
        <v>80</v>
      </c>
      <c r="C6227" s="1">
        <v>2028</v>
      </c>
      <c r="D6227" s="1">
        <v>0</v>
      </c>
    </row>
    <row r="6228" spans="1:4" x14ac:dyDescent="0.35">
      <c r="A6228" t="s">
        <v>35</v>
      </c>
      <c r="B6228" t="s">
        <v>80</v>
      </c>
      <c r="C6228" s="1">
        <v>2030</v>
      </c>
      <c r="D6228" s="1">
        <v>0</v>
      </c>
    </row>
    <row r="6229" spans="1:4" x14ac:dyDescent="0.35">
      <c r="A6229" t="s">
        <v>35</v>
      </c>
      <c r="B6229" t="s">
        <v>80</v>
      </c>
      <c r="C6229" s="1">
        <v>2032</v>
      </c>
      <c r="D6229" s="1">
        <v>1.0448999999999901E-3</v>
      </c>
    </row>
    <row r="6230" spans="1:4" x14ac:dyDescent="0.35">
      <c r="A6230" t="s">
        <v>35</v>
      </c>
      <c r="B6230" t="s">
        <v>80</v>
      </c>
      <c r="C6230" s="1">
        <v>2034</v>
      </c>
      <c r="D6230" s="1">
        <v>1.0448999999999901E-3</v>
      </c>
    </row>
    <row r="6231" spans="1:4" x14ac:dyDescent="0.35">
      <c r="A6231" t="s">
        <v>35</v>
      </c>
      <c r="B6231" t="s">
        <v>80</v>
      </c>
      <c r="C6231" s="1">
        <v>2036</v>
      </c>
      <c r="D6231" s="1">
        <v>1.0448999999999901E-3</v>
      </c>
    </row>
    <row r="6232" spans="1:4" x14ac:dyDescent="0.35">
      <c r="A6232" t="s">
        <v>35</v>
      </c>
      <c r="B6232" t="s">
        <v>80</v>
      </c>
      <c r="C6232" s="1">
        <v>2038</v>
      </c>
      <c r="D6232" s="1">
        <v>1.0448999999999901E-3</v>
      </c>
    </row>
    <row r="6233" spans="1:4" x14ac:dyDescent="0.35">
      <c r="A6233" t="s">
        <v>35</v>
      </c>
      <c r="B6233" t="s">
        <v>80</v>
      </c>
      <c r="C6233" s="1">
        <v>2040</v>
      </c>
      <c r="D6233" s="1">
        <v>0.2730592</v>
      </c>
    </row>
    <row r="6234" spans="1:4" x14ac:dyDescent="0.35">
      <c r="A6234" t="s">
        <v>35</v>
      </c>
      <c r="B6234" t="s">
        <v>80</v>
      </c>
      <c r="C6234" s="1">
        <v>2042</v>
      </c>
      <c r="D6234" s="1">
        <v>0.29833119999999902</v>
      </c>
    </row>
    <row r="6235" spans="1:4" x14ac:dyDescent="0.35">
      <c r="A6235" t="s">
        <v>35</v>
      </c>
      <c r="B6235" t="s">
        <v>80</v>
      </c>
      <c r="C6235" s="1">
        <v>2044</v>
      </c>
      <c r="D6235" s="1">
        <v>0.29833119999999902</v>
      </c>
    </row>
    <row r="6236" spans="1:4" x14ac:dyDescent="0.35">
      <c r="A6236" t="s">
        <v>35</v>
      </c>
      <c r="B6236" t="s">
        <v>80</v>
      </c>
      <c r="C6236" s="1">
        <v>2046</v>
      </c>
      <c r="D6236" s="1">
        <v>0.29833119999999902</v>
      </c>
    </row>
    <row r="6237" spans="1:4" x14ac:dyDescent="0.35">
      <c r="A6237" t="s">
        <v>35</v>
      </c>
      <c r="B6237" t="s">
        <v>80</v>
      </c>
      <c r="C6237" s="1">
        <v>2048</v>
      </c>
      <c r="D6237" s="1">
        <v>1.4039448999999999</v>
      </c>
    </row>
    <row r="6238" spans="1:4" x14ac:dyDescent="0.35">
      <c r="A6238" t="s">
        <v>35</v>
      </c>
      <c r="B6238" t="s">
        <v>80</v>
      </c>
      <c r="C6238" s="1">
        <v>2050</v>
      </c>
      <c r="D6238" s="1">
        <v>12.8678227</v>
      </c>
    </row>
    <row r="6239" spans="1:4" x14ac:dyDescent="0.35">
      <c r="A6239" t="s">
        <v>36</v>
      </c>
      <c r="B6239" t="s">
        <v>80</v>
      </c>
      <c r="C6239" s="1">
        <v>2010</v>
      </c>
      <c r="D6239" s="1">
        <v>3.5575999999999999</v>
      </c>
    </row>
    <row r="6240" spans="1:4" x14ac:dyDescent="0.35">
      <c r="A6240" t="s">
        <v>36</v>
      </c>
      <c r="B6240" t="s">
        <v>80</v>
      </c>
      <c r="C6240" s="1">
        <v>2012</v>
      </c>
      <c r="D6240" s="1">
        <v>4.9965000000000002</v>
      </c>
    </row>
    <row r="6241" spans="1:4" x14ac:dyDescent="0.35">
      <c r="A6241" t="s">
        <v>36</v>
      </c>
      <c r="B6241" t="s">
        <v>80</v>
      </c>
      <c r="C6241" s="1">
        <v>2014</v>
      </c>
      <c r="D6241" s="1">
        <v>5.5524999999999904</v>
      </c>
    </row>
    <row r="6242" spans="1:4" x14ac:dyDescent="0.35">
      <c r="A6242" t="s">
        <v>36</v>
      </c>
      <c r="B6242" t="s">
        <v>80</v>
      </c>
      <c r="C6242" s="1">
        <v>2016</v>
      </c>
      <c r="D6242" s="1">
        <v>6.7754000000000003</v>
      </c>
    </row>
    <row r="6243" spans="1:4" x14ac:dyDescent="0.35">
      <c r="A6243" t="s">
        <v>36</v>
      </c>
      <c r="B6243" t="s">
        <v>80</v>
      </c>
      <c r="C6243" s="1">
        <v>2018</v>
      </c>
      <c r="D6243" s="1">
        <v>7.4015000000000004</v>
      </c>
    </row>
    <row r="6244" spans="1:4" x14ac:dyDescent="0.35">
      <c r="A6244" t="s">
        <v>36</v>
      </c>
      <c r="B6244" t="s">
        <v>80</v>
      </c>
      <c r="C6244" s="1">
        <v>2020</v>
      </c>
      <c r="D6244" s="1">
        <v>9.1277999999999899</v>
      </c>
    </row>
    <row r="6245" spans="1:4" x14ac:dyDescent="0.35">
      <c r="A6245" t="s">
        <v>36</v>
      </c>
      <c r="B6245" t="s">
        <v>80</v>
      </c>
      <c r="C6245" s="1">
        <v>2022</v>
      </c>
      <c r="D6245" s="1">
        <v>9.1277999999999899</v>
      </c>
    </row>
    <row r="6246" spans="1:4" x14ac:dyDescent="0.35">
      <c r="A6246" t="s">
        <v>36</v>
      </c>
      <c r="B6246" t="s">
        <v>80</v>
      </c>
      <c r="C6246" s="1">
        <v>2024</v>
      </c>
      <c r="D6246" s="1">
        <v>9.1277999999999899</v>
      </c>
    </row>
    <row r="6247" spans="1:4" x14ac:dyDescent="0.35">
      <c r="A6247" t="s">
        <v>36</v>
      </c>
      <c r="B6247" t="s">
        <v>80</v>
      </c>
      <c r="C6247" s="1">
        <v>2026</v>
      </c>
      <c r="D6247" s="1">
        <v>9.1277999999999899</v>
      </c>
    </row>
    <row r="6248" spans="1:4" x14ac:dyDescent="0.35">
      <c r="A6248" t="s">
        <v>36</v>
      </c>
      <c r="B6248" t="s">
        <v>80</v>
      </c>
      <c r="C6248" s="1">
        <v>2028</v>
      </c>
      <c r="D6248" s="1">
        <v>9.1248999999999896</v>
      </c>
    </row>
    <row r="6249" spans="1:4" x14ac:dyDescent="0.35">
      <c r="A6249" t="s">
        <v>36</v>
      </c>
      <c r="B6249" t="s">
        <v>80</v>
      </c>
      <c r="C6249" s="1">
        <v>2030</v>
      </c>
      <c r="D6249" s="1">
        <v>8.8947000000000003</v>
      </c>
    </row>
    <row r="6250" spans="1:4" x14ac:dyDescent="0.35">
      <c r="A6250" t="s">
        <v>36</v>
      </c>
      <c r="B6250" t="s">
        <v>80</v>
      </c>
      <c r="C6250" s="1">
        <v>2032</v>
      </c>
      <c r="D6250" s="1">
        <v>8.7157999999999998</v>
      </c>
    </row>
    <row r="6251" spans="1:4" x14ac:dyDescent="0.35">
      <c r="A6251" t="s">
        <v>36</v>
      </c>
      <c r="B6251" t="s">
        <v>80</v>
      </c>
      <c r="C6251" s="1">
        <v>2034</v>
      </c>
      <c r="D6251" s="1">
        <v>12.457720875274701</v>
      </c>
    </row>
    <row r="6252" spans="1:4" x14ac:dyDescent="0.35">
      <c r="A6252" t="s">
        <v>36</v>
      </c>
      <c r="B6252" t="s">
        <v>80</v>
      </c>
      <c r="C6252" s="1">
        <v>2036</v>
      </c>
      <c r="D6252" s="1">
        <v>13.847386356533599</v>
      </c>
    </row>
    <row r="6253" spans="1:4" x14ac:dyDescent="0.35">
      <c r="A6253" t="s">
        <v>36</v>
      </c>
      <c r="B6253" t="s">
        <v>80</v>
      </c>
      <c r="C6253" s="1">
        <v>2038</v>
      </c>
      <c r="D6253" s="1">
        <v>16.2558379187765</v>
      </c>
    </row>
    <row r="6254" spans="1:4" x14ac:dyDescent="0.35">
      <c r="A6254" t="s">
        <v>36</v>
      </c>
      <c r="B6254" t="s">
        <v>80</v>
      </c>
      <c r="C6254" s="1">
        <v>2040</v>
      </c>
      <c r="D6254" s="1">
        <v>17.011765689995698</v>
      </c>
    </row>
    <row r="6255" spans="1:4" x14ac:dyDescent="0.35">
      <c r="A6255" t="s">
        <v>36</v>
      </c>
      <c r="B6255" t="s">
        <v>80</v>
      </c>
      <c r="C6255" s="1">
        <v>2042</v>
      </c>
      <c r="D6255" s="1">
        <v>18.663236248601802</v>
      </c>
    </row>
    <row r="6256" spans="1:4" x14ac:dyDescent="0.35">
      <c r="A6256" t="s">
        <v>36</v>
      </c>
      <c r="B6256" t="s">
        <v>80</v>
      </c>
      <c r="C6256" s="1">
        <v>2044</v>
      </c>
      <c r="D6256" s="1">
        <v>20.6422841483176</v>
      </c>
    </row>
    <row r="6257" spans="1:4" x14ac:dyDescent="0.35">
      <c r="A6257" t="s">
        <v>36</v>
      </c>
      <c r="B6257" t="s">
        <v>80</v>
      </c>
      <c r="C6257" s="1">
        <v>2046</v>
      </c>
      <c r="D6257" s="1">
        <v>21.934454851943801</v>
      </c>
    </row>
    <row r="6258" spans="1:4" x14ac:dyDescent="0.35">
      <c r="A6258" t="s">
        <v>36</v>
      </c>
      <c r="B6258" t="s">
        <v>80</v>
      </c>
      <c r="C6258" s="1">
        <v>2048</v>
      </c>
      <c r="D6258" s="1">
        <v>21.970777312407002</v>
      </c>
    </row>
    <row r="6259" spans="1:4" x14ac:dyDescent="0.35">
      <c r="A6259" t="s">
        <v>36</v>
      </c>
      <c r="B6259" t="s">
        <v>80</v>
      </c>
      <c r="C6259" s="1">
        <v>2050</v>
      </c>
      <c r="D6259" s="1">
        <v>22.871356253557</v>
      </c>
    </row>
    <row r="6260" spans="1:4" x14ac:dyDescent="0.35">
      <c r="A6260" t="s">
        <v>37</v>
      </c>
      <c r="B6260" t="s">
        <v>80</v>
      </c>
      <c r="C6260" s="1">
        <v>2010</v>
      </c>
      <c r="D6260" s="1">
        <v>0.35220020000000002</v>
      </c>
    </row>
    <row r="6261" spans="1:4" x14ac:dyDescent="0.35">
      <c r="A6261" t="s">
        <v>37</v>
      </c>
      <c r="B6261" t="s">
        <v>80</v>
      </c>
      <c r="C6261" s="1">
        <v>2012</v>
      </c>
      <c r="D6261" s="1">
        <v>0.91290020000000005</v>
      </c>
    </row>
    <row r="6262" spans="1:4" x14ac:dyDescent="0.35">
      <c r="A6262" t="s">
        <v>37</v>
      </c>
      <c r="B6262" t="s">
        <v>80</v>
      </c>
      <c r="C6262" s="1">
        <v>2014</v>
      </c>
      <c r="D6262" s="1">
        <v>0.91290020000000005</v>
      </c>
    </row>
    <row r="6263" spans="1:4" x14ac:dyDescent="0.35">
      <c r="A6263" t="s">
        <v>37</v>
      </c>
      <c r="B6263" t="s">
        <v>80</v>
      </c>
      <c r="C6263" s="1">
        <v>2016</v>
      </c>
      <c r="D6263" s="1">
        <v>0.91290020000000005</v>
      </c>
    </row>
    <row r="6264" spans="1:4" x14ac:dyDescent="0.35">
      <c r="A6264" t="s">
        <v>37</v>
      </c>
      <c r="B6264" t="s">
        <v>80</v>
      </c>
      <c r="C6264" s="1">
        <v>2018</v>
      </c>
      <c r="D6264" s="1">
        <v>1.0540001999999999</v>
      </c>
    </row>
    <row r="6265" spans="1:4" x14ac:dyDescent="0.35">
      <c r="A6265" t="s">
        <v>37</v>
      </c>
      <c r="B6265" t="s">
        <v>80</v>
      </c>
      <c r="C6265" s="1">
        <v>2020</v>
      </c>
      <c r="D6265" s="1">
        <v>1.0540001999999999</v>
      </c>
    </row>
    <row r="6266" spans="1:4" x14ac:dyDescent="0.35">
      <c r="A6266" t="s">
        <v>37</v>
      </c>
      <c r="B6266" t="s">
        <v>80</v>
      </c>
      <c r="C6266" s="1">
        <v>2022</v>
      </c>
      <c r="D6266" s="1">
        <v>1.0540001999999999</v>
      </c>
    </row>
    <row r="6267" spans="1:4" x14ac:dyDescent="0.35">
      <c r="A6267" t="s">
        <v>37</v>
      </c>
      <c r="B6267" t="s">
        <v>80</v>
      </c>
      <c r="C6267" s="1">
        <v>2024</v>
      </c>
      <c r="D6267" s="1">
        <v>1.0540001999999999</v>
      </c>
    </row>
    <row r="6268" spans="1:4" x14ac:dyDescent="0.35">
      <c r="A6268" t="s">
        <v>37</v>
      </c>
      <c r="B6268" t="s">
        <v>80</v>
      </c>
      <c r="C6268" s="1">
        <v>2026</v>
      </c>
      <c r="D6268" s="1">
        <v>1.0540001999999999</v>
      </c>
    </row>
    <row r="6269" spans="1:4" x14ac:dyDescent="0.35">
      <c r="A6269" t="s">
        <v>37</v>
      </c>
      <c r="B6269" t="s">
        <v>80</v>
      </c>
      <c r="C6269" s="1">
        <v>2028</v>
      </c>
      <c r="D6269" s="1">
        <v>1.0540001999999999</v>
      </c>
    </row>
    <row r="6270" spans="1:4" x14ac:dyDescent="0.35">
      <c r="A6270" t="s">
        <v>37</v>
      </c>
      <c r="B6270" t="s">
        <v>80</v>
      </c>
      <c r="C6270" s="1">
        <v>2030</v>
      </c>
      <c r="D6270" s="1">
        <v>1.0584106</v>
      </c>
    </row>
    <row r="6271" spans="1:4" x14ac:dyDescent="0.35">
      <c r="A6271" t="s">
        <v>37</v>
      </c>
      <c r="B6271" t="s">
        <v>80</v>
      </c>
      <c r="C6271" s="1">
        <v>2032</v>
      </c>
      <c r="D6271" s="1">
        <v>1.0584106</v>
      </c>
    </row>
    <row r="6272" spans="1:4" x14ac:dyDescent="0.35">
      <c r="A6272" t="s">
        <v>37</v>
      </c>
      <c r="B6272" t="s">
        <v>80</v>
      </c>
      <c r="C6272" s="1">
        <v>2034</v>
      </c>
      <c r="D6272" s="1">
        <v>1.31217185404056</v>
      </c>
    </row>
    <row r="6273" spans="1:4" x14ac:dyDescent="0.35">
      <c r="A6273" t="s">
        <v>37</v>
      </c>
      <c r="B6273" t="s">
        <v>80</v>
      </c>
      <c r="C6273" s="1">
        <v>2036</v>
      </c>
      <c r="D6273" s="1">
        <v>1.3777401499999999</v>
      </c>
    </row>
    <row r="6274" spans="1:4" x14ac:dyDescent="0.35">
      <c r="A6274" t="s">
        <v>37</v>
      </c>
      <c r="B6274" t="s">
        <v>80</v>
      </c>
      <c r="C6274" s="1">
        <v>2038</v>
      </c>
      <c r="D6274" s="1">
        <v>1.5951504999999999</v>
      </c>
    </row>
    <row r="6275" spans="1:4" x14ac:dyDescent="0.35">
      <c r="A6275" t="s">
        <v>37</v>
      </c>
      <c r="B6275" t="s">
        <v>80</v>
      </c>
      <c r="C6275" s="1">
        <v>2040</v>
      </c>
      <c r="D6275" s="1">
        <v>1.3893504000000001</v>
      </c>
    </row>
    <row r="6276" spans="1:4" x14ac:dyDescent="0.35">
      <c r="A6276" t="s">
        <v>37</v>
      </c>
      <c r="B6276" t="s">
        <v>80</v>
      </c>
      <c r="C6276" s="1">
        <v>2042</v>
      </c>
      <c r="D6276" s="1">
        <v>1.0140281</v>
      </c>
    </row>
    <row r="6277" spans="1:4" x14ac:dyDescent="0.35">
      <c r="A6277" t="s">
        <v>37</v>
      </c>
      <c r="B6277" t="s">
        <v>80</v>
      </c>
      <c r="C6277" s="1">
        <v>2044</v>
      </c>
      <c r="D6277" s="1">
        <v>1.4651639995512999</v>
      </c>
    </row>
    <row r="6278" spans="1:4" x14ac:dyDescent="0.35">
      <c r="A6278" t="s">
        <v>37</v>
      </c>
      <c r="B6278" t="s">
        <v>80</v>
      </c>
      <c r="C6278" s="1">
        <v>2046</v>
      </c>
      <c r="D6278" s="1">
        <v>1.88367466733142</v>
      </c>
    </row>
    <row r="6279" spans="1:4" x14ac:dyDescent="0.35">
      <c r="A6279" t="s">
        <v>37</v>
      </c>
      <c r="B6279" t="s">
        <v>80</v>
      </c>
      <c r="C6279" s="1">
        <v>2048</v>
      </c>
      <c r="D6279" s="1">
        <v>1.98653908737577</v>
      </c>
    </row>
    <row r="6280" spans="1:4" x14ac:dyDescent="0.35">
      <c r="A6280" t="s">
        <v>37</v>
      </c>
      <c r="B6280" t="s">
        <v>80</v>
      </c>
      <c r="C6280" s="1">
        <v>2050</v>
      </c>
      <c r="D6280" s="1">
        <v>3.0222064970491398</v>
      </c>
    </row>
    <row r="6281" spans="1:4" x14ac:dyDescent="0.35">
      <c r="A6281" t="s">
        <v>38</v>
      </c>
      <c r="B6281" t="s">
        <v>80</v>
      </c>
      <c r="C6281" s="1">
        <v>2010</v>
      </c>
      <c r="D6281" s="1">
        <v>2.0499999999999901</v>
      </c>
    </row>
    <row r="6282" spans="1:4" x14ac:dyDescent="0.35">
      <c r="A6282" t="s">
        <v>38</v>
      </c>
      <c r="B6282" t="s">
        <v>80</v>
      </c>
      <c r="C6282" s="1">
        <v>2012</v>
      </c>
      <c r="D6282" s="1">
        <v>3.5251000000000001</v>
      </c>
    </row>
    <row r="6283" spans="1:4" x14ac:dyDescent="0.35">
      <c r="A6283" t="s">
        <v>38</v>
      </c>
      <c r="B6283" t="s">
        <v>80</v>
      </c>
      <c r="C6283" s="1">
        <v>2014</v>
      </c>
      <c r="D6283" s="1">
        <v>3.5251000000000001</v>
      </c>
    </row>
    <row r="6284" spans="1:4" x14ac:dyDescent="0.35">
      <c r="A6284" t="s">
        <v>38</v>
      </c>
      <c r="B6284" t="s">
        <v>80</v>
      </c>
      <c r="C6284" s="1">
        <v>2016</v>
      </c>
      <c r="D6284" s="1">
        <v>3.9820999999999902</v>
      </c>
    </row>
    <row r="6285" spans="1:4" x14ac:dyDescent="0.35">
      <c r="A6285" t="s">
        <v>38</v>
      </c>
      <c r="B6285" t="s">
        <v>80</v>
      </c>
      <c r="C6285" s="1">
        <v>2018</v>
      </c>
      <c r="D6285" s="1">
        <v>4.5910999999999902</v>
      </c>
    </row>
    <row r="6286" spans="1:4" x14ac:dyDescent="0.35">
      <c r="A6286" t="s">
        <v>38</v>
      </c>
      <c r="B6286" t="s">
        <v>80</v>
      </c>
      <c r="C6286" s="1">
        <v>2020</v>
      </c>
      <c r="D6286" s="1">
        <v>6.2221000000000002</v>
      </c>
    </row>
    <row r="6287" spans="1:4" x14ac:dyDescent="0.35">
      <c r="A6287" t="s">
        <v>38</v>
      </c>
      <c r="B6287" t="s">
        <v>80</v>
      </c>
      <c r="C6287" s="1">
        <v>2022</v>
      </c>
      <c r="D6287" s="1">
        <v>6.2221000000000002</v>
      </c>
    </row>
    <row r="6288" spans="1:4" x14ac:dyDescent="0.35">
      <c r="A6288" t="s">
        <v>38</v>
      </c>
      <c r="B6288" t="s">
        <v>80</v>
      </c>
      <c r="C6288" s="1">
        <v>2024</v>
      </c>
      <c r="D6288" s="1">
        <v>6.2221000000000002</v>
      </c>
    </row>
    <row r="6289" spans="1:4" x14ac:dyDescent="0.35">
      <c r="A6289" t="s">
        <v>38</v>
      </c>
      <c r="B6289" t="s">
        <v>80</v>
      </c>
      <c r="C6289" s="1">
        <v>2026</v>
      </c>
      <c r="D6289" s="1">
        <v>6.2221000000000002</v>
      </c>
    </row>
    <row r="6290" spans="1:4" x14ac:dyDescent="0.35">
      <c r="A6290" t="s">
        <v>38</v>
      </c>
      <c r="B6290" t="s">
        <v>80</v>
      </c>
      <c r="C6290" s="1">
        <v>2028</v>
      </c>
      <c r="D6290" s="1">
        <v>6.2221000000000002</v>
      </c>
    </row>
    <row r="6291" spans="1:4" x14ac:dyDescent="0.35">
      <c r="A6291" t="s">
        <v>38</v>
      </c>
      <c r="B6291" t="s">
        <v>80</v>
      </c>
      <c r="C6291" s="1">
        <v>2030</v>
      </c>
      <c r="D6291" s="1">
        <v>6.2221000000000002</v>
      </c>
    </row>
    <row r="6292" spans="1:4" x14ac:dyDescent="0.35">
      <c r="A6292" t="s">
        <v>38</v>
      </c>
      <c r="B6292" t="s">
        <v>80</v>
      </c>
      <c r="C6292" s="1">
        <v>2032</v>
      </c>
      <c r="D6292" s="1">
        <v>6.2221000000000002</v>
      </c>
    </row>
    <row r="6293" spans="1:4" x14ac:dyDescent="0.35">
      <c r="A6293" t="s">
        <v>38</v>
      </c>
      <c r="B6293" t="s">
        <v>80</v>
      </c>
      <c r="C6293" s="1">
        <v>2034</v>
      </c>
      <c r="D6293" s="1">
        <v>6.1876894</v>
      </c>
    </row>
    <row r="6294" spans="1:4" x14ac:dyDescent="0.35">
      <c r="A6294" t="s">
        <v>38</v>
      </c>
      <c r="B6294" t="s">
        <v>80</v>
      </c>
      <c r="C6294" s="1">
        <v>2036</v>
      </c>
      <c r="D6294" s="1">
        <v>7.1190037000000004</v>
      </c>
    </row>
    <row r="6295" spans="1:4" x14ac:dyDescent="0.35">
      <c r="A6295" t="s">
        <v>38</v>
      </c>
      <c r="B6295" t="s">
        <v>80</v>
      </c>
      <c r="C6295" s="1">
        <v>2038</v>
      </c>
      <c r="D6295" s="1">
        <v>9.6272000006185099</v>
      </c>
    </row>
    <row r="6296" spans="1:4" x14ac:dyDescent="0.35">
      <c r="A6296" t="s">
        <v>38</v>
      </c>
      <c r="B6296" t="s">
        <v>80</v>
      </c>
      <c r="C6296" s="1">
        <v>2040</v>
      </c>
      <c r="D6296" s="1">
        <v>10.2432157</v>
      </c>
    </row>
    <row r="6297" spans="1:4" x14ac:dyDescent="0.35">
      <c r="A6297" t="s">
        <v>38</v>
      </c>
      <c r="B6297" t="s">
        <v>80</v>
      </c>
      <c r="C6297" s="1">
        <v>2042</v>
      </c>
      <c r="D6297" s="1">
        <v>8.9535198000000005</v>
      </c>
    </row>
    <row r="6298" spans="1:4" x14ac:dyDescent="0.35">
      <c r="A6298" t="s">
        <v>38</v>
      </c>
      <c r="B6298" t="s">
        <v>80</v>
      </c>
      <c r="C6298" s="1">
        <v>2044</v>
      </c>
      <c r="D6298" s="1">
        <v>13.6529303</v>
      </c>
    </row>
    <row r="6299" spans="1:4" x14ac:dyDescent="0.35">
      <c r="A6299" t="s">
        <v>38</v>
      </c>
      <c r="B6299" t="s">
        <v>80</v>
      </c>
      <c r="C6299" s="1">
        <v>2046</v>
      </c>
      <c r="D6299" s="1">
        <v>19.369118586664801</v>
      </c>
    </row>
    <row r="6300" spans="1:4" x14ac:dyDescent="0.35">
      <c r="A6300" t="s">
        <v>38</v>
      </c>
      <c r="B6300" t="s">
        <v>80</v>
      </c>
      <c r="C6300" s="1">
        <v>2048</v>
      </c>
      <c r="D6300" s="1">
        <v>27.222822552471001</v>
      </c>
    </row>
    <row r="6301" spans="1:4" x14ac:dyDescent="0.35">
      <c r="A6301" t="s">
        <v>38</v>
      </c>
      <c r="B6301" t="s">
        <v>80</v>
      </c>
      <c r="C6301" s="1">
        <v>2050</v>
      </c>
      <c r="D6301" s="1">
        <v>30.852994924717699</v>
      </c>
    </row>
    <row r="6302" spans="1:4" x14ac:dyDescent="0.35">
      <c r="A6302" t="s">
        <v>39</v>
      </c>
      <c r="B6302" t="s">
        <v>80</v>
      </c>
      <c r="C6302" s="1">
        <v>2010</v>
      </c>
      <c r="D6302" s="1">
        <v>1.3387</v>
      </c>
    </row>
    <row r="6303" spans="1:4" x14ac:dyDescent="0.35">
      <c r="A6303" t="s">
        <v>39</v>
      </c>
      <c r="B6303" t="s">
        <v>80</v>
      </c>
      <c r="C6303" s="1">
        <v>2012</v>
      </c>
      <c r="D6303" s="1">
        <v>1.5387</v>
      </c>
    </row>
    <row r="6304" spans="1:4" x14ac:dyDescent="0.35">
      <c r="A6304" t="s">
        <v>39</v>
      </c>
      <c r="B6304" t="s">
        <v>80</v>
      </c>
      <c r="C6304" s="1">
        <v>2014</v>
      </c>
      <c r="D6304" s="1">
        <v>1.7386999999999999</v>
      </c>
    </row>
    <row r="6305" spans="1:4" x14ac:dyDescent="0.35">
      <c r="A6305" t="s">
        <v>39</v>
      </c>
      <c r="B6305" t="s">
        <v>80</v>
      </c>
      <c r="C6305" s="1">
        <v>2016</v>
      </c>
      <c r="D6305" s="1">
        <v>1.8887</v>
      </c>
    </row>
    <row r="6306" spans="1:4" x14ac:dyDescent="0.35">
      <c r="A6306" t="s">
        <v>39</v>
      </c>
      <c r="B6306" t="s">
        <v>80</v>
      </c>
      <c r="C6306" s="1">
        <v>2018</v>
      </c>
      <c r="D6306" s="1">
        <v>2.3088000000000002</v>
      </c>
    </row>
    <row r="6307" spans="1:4" x14ac:dyDescent="0.35">
      <c r="A6307" t="s">
        <v>39</v>
      </c>
      <c r="B6307" t="s">
        <v>80</v>
      </c>
      <c r="C6307" s="1">
        <v>2020</v>
      </c>
      <c r="D6307" s="1">
        <v>3.2587999999999999</v>
      </c>
    </row>
    <row r="6308" spans="1:4" x14ac:dyDescent="0.35">
      <c r="A6308" t="s">
        <v>39</v>
      </c>
      <c r="B6308" t="s">
        <v>80</v>
      </c>
      <c r="C6308" s="1">
        <v>2022</v>
      </c>
      <c r="D6308" s="1">
        <v>3.2587999999999999</v>
      </c>
    </row>
    <row r="6309" spans="1:4" x14ac:dyDescent="0.35">
      <c r="A6309" t="s">
        <v>39</v>
      </c>
      <c r="B6309" t="s">
        <v>80</v>
      </c>
      <c r="C6309" s="1">
        <v>2024</v>
      </c>
      <c r="D6309" s="1">
        <v>3.2587999999999999</v>
      </c>
    </row>
    <row r="6310" spans="1:4" x14ac:dyDescent="0.35">
      <c r="A6310" t="s">
        <v>39</v>
      </c>
      <c r="B6310" t="s">
        <v>80</v>
      </c>
      <c r="C6310" s="1">
        <v>2026</v>
      </c>
      <c r="D6310" s="1">
        <v>3.2587999999999999</v>
      </c>
    </row>
    <row r="6311" spans="1:4" x14ac:dyDescent="0.35">
      <c r="A6311" t="s">
        <v>39</v>
      </c>
      <c r="B6311" t="s">
        <v>80</v>
      </c>
      <c r="C6311" s="1">
        <v>2028</v>
      </c>
      <c r="D6311" s="1">
        <v>3.2587999999999999</v>
      </c>
    </row>
    <row r="6312" spans="1:4" x14ac:dyDescent="0.35">
      <c r="A6312" t="s">
        <v>39</v>
      </c>
      <c r="B6312" t="s">
        <v>80</v>
      </c>
      <c r="C6312" s="1">
        <v>2030</v>
      </c>
      <c r="D6312" s="1">
        <v>3.2587999999999999</v>
      </c>
    </row>
    <row r="6313" spans="1:4" x14ac:dyDescent="0.35">
      <c r="A6313" t="s">
        <v>39</v>
      </c>
      <c r="B6313" t="s">
        <v>80</v>
      </c>
      <c r="C6313" s="1">
        <v>2032</v>
      </c>
      <c r="D6313" s="1">
        <v>3.2587999999999999</v>
      </c>
    </row>
    <row r="6314" spans="1:4" x14ac:dyDescent="0.35">
      <c r="A6314" t="s">
        <v>39</v>
      </c>
      <c r="B6314" t="s">
        <v>80</v>
      </c>
      <c r="C6314" s="1">
        <v>2034</v>
      </c>
      <c r="D6314" s="1">
        <v>3.2587999999999999</v>
      </c>
    </row>
    <row r="6315" spans="1:4" x14ac:dyDescent="0.35">
      <c r="A6315" t="s">
        <v>39</v>
      </c>
      <c r="B6315" t="s">
        <v>80</v>
      </c>
      <c r="C6315" s="1">
        <v>2036</v>
      </c>
      <c r="D6315" s="1">
        <v>3.2587999999999999</v>
      </c>
    </row>
    <row r="6316" spans="1:4" x14ac:dyDescent="0.35">
      <c r="A6316" t="s">
        <v>39</v>
      </c>
      <c r="B6316" t="s">
        <v>80</v>
      </c>
      <c r="C6316" s="1">
        <v>2038</v>
      </c>
      <c r="D6316" s="1">
        <v>3.1282999999999999</v>
      </c>
    </row>
    <row r="6317" spans="1:4" x14ac:dyDescent="0.35">
      <c r="A6317" t="s">
        <v>39</v>
      </c>
      <c r="B6317" t="s">
        <v>80</v>
      </c>
      <c r="C6317" s="1">
        <v>2040</v>
      </c>
      <c r="D6317" s="1">
        <v>3.7198918999999901</v>
      </c>
    </row>
    <row r="6318" spans="1:4" x14ac:dyDescent="0.35">
      <c r="A6318" t="s">
        <v>39</v>
      </c>
      <c r="B6318" t="s">
        <v>80</v>
      </c>
      <c r="C6318" s="1">
        <v>2042</v>
      </c>
      <c r="D6318" s="1">
        <v>11.4400596672234</v>
      </c>
    </row>
    <row r="6319" spans="1:4" x14ac:dyDescent="0.35">
      <c r="A6319" t="s">
        <v>39</v>
      </c>
      <c r="B6319" t="s">
        <v>80</v>
      </c>
      <c r="C6319" s="1">
        <v>2044</v>
      </c>
      <c r="D6319" s="1">
        <v>13.3700330061109</v>
      </c>
    </row>
    <row r="6320" spans="1:4" x14ac:dyDescent="0.35">
      <c r="A6320" t="s">
        <v>39</v>
      </c>
      <c r="B6320" t="s">
        <v>80</v>
      </c>
      <c r="C6320" s="1">
        <v>2046</v>
      </c>
      <c r="D6320" s="1">
        <v>16.731259132821702</v>
      </c>
    </row>
    <row r="6321" spans="1:4" x14ac:dyDescent="0.35">
      <c r="A6321" t="s">
        <v>39</v>
      </c>
      <c r="B6321" t="s">
        <v>80</v>
      </c>
      <c r="C6321" s="1">
        <v>2048</v>
      </c>
      <c r="D6321" s="1">
        <v>16.3111591328217</v>
      </c>
    </row>
    <row r="6322" spans="1:4" x14ac:dyDescent="0.35">
      <c r="A6322" t="s">
        <v>39</v>
      </c>
      <c r="B6322" t="s">
        <v>80</v>
      </c>
      <c r="C6322" s="1">
        <v>2050</v>
      </c>
      <c r="D6322" s="1">
        <v>17.731926969885599</v>
      </c>
    </row>
    <row r="6323" spans="1:4" x14ac:dyDescent="0.35">
      <c r="A6323" t="s">
        <v>40</v>
      </c>
      <c r="B6323" t="s">
        <v>80</v>
      </c>
      <c r="C6323" s="1">
        <v>2010</v>
      </c>
      <c r="D6323" s="1">
        <v>1.0723</v>
      </c>
    </row>
    <row r="6324" spans="1:4" x14ac:dyDescent="0.35">
      <c r="A6324" t="s">
        <v>40</v>
      </c>
      <c r="B6324" t="s">
        <v>80</v>
      </c>
      <c r="C6324" s="1">
        <v>2012</v>
      </c>
      <c r="D6324" s="1">
        <v>2.7191000000000001</v>
      </c>
    </row>
    <row r="6325" spans="1:4" x14ac:dyDescent="0.35">
      <c r="A6325" t="s">
        <v>40</v>
      </c>
      <c r="B6325" t="s">
        <v>80</v>
      </c>
      <c r="C6325" s="1">
        <v>2014</v>
      </c>
      <c r="D6325" s="1">
        <v>2.9689000000000001</v>
      </c>
    </row>
    <row r="6326" spans="1:4" x14ac:dyDescent="0.35">
      <c r="A6326" t="s">
        <v>40</v>
      </c>
      <c r="B6326" t="s">
        <v>80</v>
      </c>
      <c r="C6326" s="1">
        <v>2016</v>
      </c>
      <c r="D6326" s="1">
        <v>4.4531999999999998</v>
      </c>
    </row>
    <row r="6327" spans="1:4" x14ac:dyDescent="0.35">
      <c r="A6327" t="s">
        <v>40</v>
      </c>
      <c r="B6327" t="s">
        <v>80</v>
      </c>
      <c r="C6327" s="1">
        <v>2018</v>
      </c>
      <c r="D6327" s="1">
        <v>5.41129999999999</v>
      </c>
    </row>
    <row r="6328" spans="1:4" x14ac:dyDescent="0.35">
      <c r="A6328" t="s">
        <v>40</v>
      </c>
      <c r="B6328" t="s">
        <v>80</v>
      </c>
      <c r="C6328" s="1">
        <v>2020</v>
      </c>
      <c r="D6328" s="1">
        <v>5.8113999999999999</v>
      </c>
    </row>
    <row r="6329" spans="1:4" x14ac:dyDescent="0.35">
      <c r="A6329" t="s">
        <v>40</v>
      </c>
      <c r="B6329" t="s">
        <v>80</v>
      </c>
      <c r="C6329" s="1">
        <v>2022</v>
      </c>
      <c r="D6329" s="1">
        <v>5.8113999999999999</v>
      </c>
    </row>
    <row r="6330" spans="1:4" x14ac:dyDescent="0.35">
      <c r="A6330" t="s">
        <v>40</v>
      </c>
      <c r="B6330" t="s">
        <v>80</v>
      </c>
      <c r="C6330" s="1">
        <v>2024</v>
      </c>
      <c r="D6330" s="1">
        <v>5.8113999999999999</v>
      </c>
    </row>
    <row r="6331" spans="1:4" x14ac:dyDescent="0.35">
      <c r="A6331" t="s">
        <v>40</v>
      </c>
      <c r="B6331" t="s">
        <v>80</v>
      </c>
      <c r="C6331" s="1">
        <v>2026</v>
      </c>
      <c r="D6331" s="1">
        <v>5.8113999999999999</v>
      </c>
    </row>
    <row r="6332" spans="1:4" x14ac:dyDescent="0.35">
      <c r="A6332" t="s">
        <v>40</v>
      </c>
      <c r="B6332" t="s">
        <v>80</v>
      </c>
      <c r="C6332" s="1">
        <v>2028</v>
      </c>
      <c r="D6332" s="1">
        <v>5.8113999999999999</v>
      </c>
    </row>
    <row r="6333" spans="1:4" x14ac:dyDescent="0.35">
      <c r="A6333" t="s">
        <v>40</v>
      </c>
      <c r="B6333" t="s">
        <v>80</v>
      </c>
      <c r="C6333" s="1">
        <v>2030</v>
      </c>
      <c r="D6333" s="1">
        <v>5.8113999999999999</v>
      </c>
    </row>
    <row r="6334" spans="1:4" x14ac:dyDescent="0.35">
      <c r="A6334" t="s">
        <v>40</v>
      </c>
      <c r="B6334" t="s">
        <v>80</v>
      </c>
      <c r="C6334" s="1">
        <v>2032</v>
      </c>
      <c r="D6334" s="1">
        <v>5.6993999999999998</v>
      </c>
    </row>
    <row r="6335" spans="1:4" x14ac:dyDescent="0.35">
      <c r="A6335" t="s">
        <v>40</v>
      </c>
      <c r="B6335" t="s">
        <v>80</v>
      </c>
      <c r="C6335" s="1">
        <v>2034</v>
      </c>
      <c r="D6335" s="1">
        <v>5.6993999999999998</v>
      </c>
    </row>
    <row r="6336" spans="1:4" x14ac:dyDescent="0.35">
      <c r="A6336" t="s">
        <v>40</v>
      </c>
      <c r="B6336" t="s">
        <v>80</v>
      </c>
      <c r="C6336" s="1">
        <v>2036</v>
      </c>
      <c r="D6336" s="1">
        <v>5.4489000000000001</v>
      </c>
    </row>
    <row r="6337" spans="1:4" x14ac:dyDescent="0.35">
      <c r="A6337" t="s">
        <v>40</v>
      </c>
      <c r="B6337" t="s">
        <v>80</v>
      </c>
      <c r="C6337" s="1">
        <v>2038</v>
      </c>
      <c r="D6337" s="1">
        <v>4.9985999999999997</v>
      </c>
    </row>
    <row r="6338" spans="1:4" x14ac:dyDescent="0.35">
      <c r="A6338" t="s">
        <v>40</v>
      </c>
      <c r="B6338" t="s">
        <v>80</v>
      </c>
      <c r="C6338" s="1">
        <v>2040</v>
      </c>
      <c r="D6338" s="1">
        <v>5.4200701000000002</v>
      </c>
    </row>
    <row r="6339" spans="1:4" x14ac:dyDescent="0.35">
      <c r="A6339" t="s">
        <v>40</v>
      </c>
      <c r="B6339" t="s">
        <v>80</v>
      </c>
      <c r="C6339" s="1">
        <v>2042</v>
      </c>
      <c r="D6339" s="1">
        <v>3.97776795611676</v>
      </c>
    </row>
    <row r="6340" spans="1:4" x14ac:dyDescent="0.35">
      <c r="A6340" t="s">
        <v>40</v>
      </c>
      <c r="B6340" t="s">
        <v>80</v>
      </c>
      <c r="C6340" s="1">
        <v>2044</v>
      </c>
      <c r="D6340" s="1">
        <v>3.72796795611676</v>
      </c>
    </row>
    <row r="6341" spans="1:4" x14ac:dyDescent="0.35">
      <c r="A6341" t="s">
        <v>40</v>
      </c>
      <c r="B6341" t="s">
        <v>80</v>
      </c>
      <c r="C6341" s="1">
        <v>2046</v>
      </c>
      <c r="D6341" s="1">
        <v>6.8189864</v>
      </c>
    </row>
    <row r="6342" spans="1:4" x14ac:dyDescent="0.35">
      <c r="A6342" t="s">
        <v>40</v>
      </c>
      <c r="B6342" t="s">
        <v>80</v>
      </c>
      <c r="C6342" s="1">
        <v>2048</v>
      </c>
      <c r="D6342" s="1">
        <v>5.8608864000000001</v>
      </c>
    </row>
    <row r="6343" spans="1:4" x14ac:dyDescent="0.35">
      <c r="A6343" t="s">
        <v>40</v>
      </c>
      <c r="B6343" t="s">
        <v>80</v>
      </c>
      <c r="C6343" s="1">
        <v>2050</v>
      </c>
      <c r="D6343" s="1">
        <v>5.4607863999999999</v>
      </c>
    </row>
    <row r="6344" spans="1:4" x14ac:dyDescent="0.35">
      <c r="A6344" t="s">
        <v>41</v>
      </c>
      <c r="B6344" t="s">
        <v>80</v>
      </c>
      <c r="C6344" s="1">
        <v>2010</v>
      </c>
      <c r="D6344" s="1">
        <v>0</v>
      </c>
    </row>
    <row r="6345" spans="1:4" x14ac:dyDescent="0.35">
      <c r="A6345" t="s">
        <v>41</v>
      </c>
      <c r="B6345" t="s">
        <v>80</v>
      </c>
      <c r="C6345" s="1">
        <v>2012</v>
      </c>
      <c r="D6345" s="1">
        <v>0</v>
      </c>
    </row>
    <row r="6346" spans="1:4" x14ac:dyDescent="0.35">
      <c r="A6346" t="s">
        <v>41</v>
      </c>
      <c r="B6346" t="s">
        <v>80</v>
      </c>
      <c r="C6346" s="1">
        <v>2014</v>
      </c>
      <c r="D6346" s="1">
        <v>0</v>
      </c>
    </row>
    <row r="6347" spans="1:4" x14ac:dyDescent="0.35">
      <c r="A6347" t="s">
        <v>41</v>
      </c>
      <c r="B6347" t="s">
        <v>80</v>
      </c>
      <c r="C6347" s="1">
        <v>2016</v>
      </c>
      <c r="D6347" s="1">
        <v>0</v>
      </c>
    </row>
    <row r="6348" spans="1:4" x14ac:dyDescent="0.35">
      <c r="A6348" t="s">
        <v>41</v>
      </c>
      <c r="B6348" t="s">
        <v>80</v>
      </c>
      <c r="C6348" s="1">
        <v>2018</v>
      </c>
      <c r="D6348" s="1">
        <v>0</v>
      </c>
    </row>
    <row r="6349" spans="1:4" x14ac:dyDescent="0.35">
      <c r="A6349" t="s">
        <v>41</v>
      </c>
      <c r="B6349" t="s">
        <v>80</v>
      </c>
      <c r="C6349" s="1">
        <v>2020</v>
      </c>
      <c r="D6349" s="1">
        <v>0</v>
      </c>
    </row>
    <row r="6350" spans="1:4" x14ac:dyDescent="0.35">
      <c r="A6350" t="s">
        <v>41</v>
      </c>
      <c r="B6350" t="s">
        <v>80</v>
      </c>
      <c r="C6350" s="1">
        <v>2022</v>
      </c>
      <c r="D6350" s="1">
        <v>0</v>
      </c>
    </row>
    <row r="6351" spans="1:4" x14ac:dyDescent="0.35">
      <c r="A6351" t="s">
        <v>41</v>
      </c>
      <c r="B6351" t="s">
        <v>80</v>
      </c>
      <c r="C6351" s="1">
        <v>2024</v>
      </c>
      <c r="D6351" s="1">
        <v>0</v>
      </c>
    </row>
    <row r="6352" spans="1:4" x14ac:dyDescent="0.35">
      <c r="A6352" t="s">
        <v>41</v>
      </c>
      <c r="B6352" t="s">
        <v>80</v>
      </c>
      <c r="C6352" s="1">
        <v>2026</v>
      </c>
      <c r="D6352" s="1">
        <v>0</v>
      </c>
    </row>
    <row r="6353" spans="1:4" x14ac:dyDescent="0.35">
      <c r="A6353" t="s">
        <v>41</v>
      </c>
      <c r="B6353" t="s">
        <v>80</v>
      </c>
      <c r="C6353" s="1">
        <v>2028</v>
      </c>
      <c r="D6353" s="1">
        <v>0</v>
      </c>
    </row>
    <row r="6354" spans="1:4" x14ac:dyDescent="0.35">
      <c r="A6354" t="s">
        <v>41</v>
      </c>
      <c r="B6354" t="s">
        <v>80</v>
      </c>
      <c r="C6354" s="1">
        <v>2030</v>
      </c>
      <c r="D6354" s="1">
        <v>0</v>
      </c>
    </row>
    <row r="6355" spans="1:4" x14ac:dyDescent="0.35">
      <c r="A6355" t="s">
        <v>41</v>
      </c>
      <c r="B6355" t="s">
        <v>80</v>
      </c>
      <c r="C6355" s="1">
        <v>2032</v>
      </c>
      <c r="D6355" s="1">
        <v>0</v>
      </c>
    </row>
    <row r="6356" spans="1:4" x14ac:dyDescent="0.35">
      <c r="A6356" t="s">
        <v>41</v>
      </c>
      <c r="B6356" t="s">
        <v>80</v>
      </c>
      <c r="C6356" s="1">
        <v>2034</v>
      </c>
      <c r="D6356" s="1">
        <v>0</v>
      </c>
    </row>
    <row r="6357" spans="1:4" x14ac:dyDescent="0.35">
      <c r="A6357" t="s">
        <v>41</v>
      </c>
      <c r="B6357" t="s">
        <v>80</v>
      </c>
      <c r="C6357" s="1">
        <v>2036</v>
      </c>
      <c r="D6357" s="1">
        <v>0</v>
      </c>
    </row>
    <row r="6358" spans="1:4" x14ac:dyDescent="0.35">
      <c r="A6358" t="s">
        <v>41</v>
      </c>
      <c r="B6358" t="s">
        <v>80</v>
      </c>
      <c r="C6358" s="1">
        <v>2038</v>
      </c>
      <c r="D6358" s="1">
        <v>1.8962264</v>
      </c>
    </row>
    <row r="6359" spans="1:4" x14ac:dyDescent="0.35">
      <c r="A6359" t="s">
        <v>41</v>
      </c>
      <c r="B6359" t="s">
        <v>80</v>
      </c>
      <c r="C6359" s="1">
        <v>2040</v>
      </c>
      <c r="D6359" s="1">
        <v>1.8962264</v>
      </c>
    </row>
    <row r="6360" spans="1:4" x14ac:dyDescent="0.35">
      <c r="A6360" t="s">
        <v>41</v>
      </c>
      <c r="B6360" t="s">
        <v>80</v>
      </c>
      <c r="C6360" s="1">
        <v>2042</v>
      </c>
      <c r="D6360" s="1">
        <v>1.9049015</v>
      </c>
    </row>
    <row r="6361" spans="1:4" x14ac:dyDescent="0.35">
      <c r="A6361" t="s">
        <v>41</v>
      </c>
      <c r="B6361" t="s">
        <v>80</v>
      </c>
      <c r="C6361" s="1">
        <v>2044</v>
      </c>
      <c r="D6361" s="1">
        <v>1.9291773000000001</v>
      </c>
    </row>
    <row r="6362" spans="1:4" x14ac:dyDescent="0.35">
      <c r="A6362" t="s">
        <v>41</v>
      </c>
      <c r="B6362" t="s">
        <v>80</v>
      </c>
      <c r="C6362" s="1">
        <v>2046</v>
      </c>
      <c r="D6362" s="1">
        <v>4.2703598973072996</v>
      </c>
    </row>
    <row r="6363" spans="1:4" x14ac:dyDescent="0.35">
      <c r="A6363" t="s">
        <v>41</v>
      </c>
      <c r="B6363" t="s">
        <v>80</v>
      </c>
      <c r="C6363" s="1">
        <v>2048</v>
      </c>
      <c r="D6363" s="1">
        <v>6.7545746999999903</v>
      </c>
    </row>
    <row r="6364" spans="1:4" x14ac:dyDescent="0.35">
      <c r="A6364" t="s">
        <v>41</v>
      </c>
      <c r="B6364" t="s">
        <v>80</v>
      </c>
      <c r="C6364" s="1">
        <v>2050</v>
      </c>
      <c r="D6364" s="1">
        <v>6.7545746999999903</v>
      </c>
    </row>
    <row r="6365" spans="1:4" x14ac:dyDescent="0.35">
      <c r="A6365" t="s">
        <v>42</v>
      </c>
      <c r="B6365" t="s">
        <v>80</v>
      </c>
      <c r="C6365" s="1">
        <v>2010</v>
      </c>
      <c r="D6365" s="1">
        <v>0</v>
      </c>
    </row>
    <row r="6366" spans="1:4" x14ac:dyDescent="0.35">
      <c r="A6366" t="s">
        <v>42</v>
      </c>
      <c r="B6366" t="s">
        <v>80</v>
      </c>
      <c r="C6366" s="1">
        <v>2012</v>
      </c>
      <c r="D6366" s="1">
        <v>0</v>
      </c>
    </row>
    <row r="6367" spans="1:4" x14ac:dyDescent="0.35">
      <c r="A6367" t="s">
        <v>42</v>
      </c>
      <c r="B6367" t="s">
        <v>80</v>
      </c>
      <c r="C6367" s="1">
        <v>2014</v>
      </c>
      <c r="D6367" s="1">
        <v>0</v>
      </c>
    </row>
    <row r="6368" spans="1:4" x14ac:dyDescent="0.35">
      <c r="A6368" t="s">
        <v>42</v>
      </c>
      <c r="B6368" t="s">
        <v>80</v>
      </c>
      <c r="C6368" s="1">
        <v>2016</v>
      </c>
      <c r="D6368" s="1">
        <v>0</v>
      </c>
    </row>
    <row r="6369" spans="1:4" x14ac:dyDescent="0.35">
      <c r="A6369" t="s">
        <v>42</v>
      </c>
      <c r="B6369" t="s">
        <v>80</v>
      </c>
      <c r="C6369" s="1">
        <v>2018</v>
      </c>
      <c r="D6369" s="1">
        <v>0</v>
      </c>
    </row>
    <row r="6370" spans="1:4" x14ac:dyDescent="0.35">
      <c r="A6370" t="s">
        <v>42</v>
      </c>
      <c r="B6370" t="s">
        <v>80</v>
      </c>
      <c r="C6370" s="1">
        <v>2020</v>
      </c>
      <c r="D6370" s="1">
        <v>0</v>
      </c>
    </row>
    <row r="6371" spans="1:4" x14ac:dyDescent="0.35">
      <c r="A6371" t="s">
        <v>42</v>
      </c>
      <c r="B6371" t="s">
        <v>80</v>
      </c>
      <c r="C6371" s="1">
        <v>2022</v>
      </c>
      <c r="D6371" s="1">
        <v>0</v>
      </c>
    </row>
    <row r="6372" spans="1:4" x14ac:dyDescent="0.35">
      <c r="A6372" t="s">
        <v>42</v>
      </c>
      <c r="B6372" t="s">
        <v>80</v>
      </c>
      <c r="C6372" s="1">
        <v>2024</v>
      </c>
      <c r="D6372" s="1">
        <v>0</v>
      </c>
    </row>
    <row r="6373" spans="1:4" x14ac:dyDescent="0.35">
      <c r="A6373" t="s">
        <v>42</v>
      </c>
      <c r="B6373" t="s">
        <v>80</v>
      </c>
      <c r="C6373" s="1">
        <v>2026</v>
      </c>
      <c r="D6373" s="1">
        <v>0</v>
      </c>
    </row>
    <row r="6374" spans="1:4" x14ac:dyDescent="0.35">
      <c r="A6374" t="s">
        <v>42</v>
      </c>
      <c r="B6374" t="s">
        <v>80</v>
      </c>
      <c r="C6374" s="1">
        <v>2028</v>
      </c>
      <c r="D6374" s="1">
        <v>0</v>
      </c>
    </row>
    <row r="6375" spans="1:4" x14ac:dyDescent="0.35">
      <c r="A6375" t="s">
        <v>42</v>
      </c>
      <c r="B6375" t="s">
        <v>80</v>
      </c>
      <c r="C6375" s="1">
        <v>2030</v>
      </c>
      <c r="D6375" s="1">
        <v>0</v>
      </c>
    </row>
    <row r="6376" spans="1:4" x14ac:dyDescent="0.35">
      <c r="A6376" t="s">
        <v>42</v>
      </c>
      <c r="B6376" t="s">
        <v>80</v>
      </c>
      <c r="C6376" s="1">
        <v>2032</v>
      </c>
      <c r="D6376" s="1">
        <v>0</v>
      </c>
    </row>
    <row r="6377" spans="1:4" x14ac:dyDescent="0.35">
      <c r="A6377" t="s">
        <v>42</v>
      </c>
      <c r="B6377" t="s">
        <v>80</v>
      </c>
      <c r="C6377" s="1">
        <v>2034</v>
      </c>
      <c r="D6377" s="1">
        <v>0</v>
      </c>
    </row>
    <row r="6378" spans="1:4" x14ac:dyDescent="0.35">
      <c r="A6378" t="s">
        <v>42</v>
      </c>
      <c r="B6378" t="s">
        <v>80</v>
      </c>
      <c r="C6378" s="1">
        <v>2036</v>
      </c>
      <c r="D6378" s="1">
        <v>0</v>
      </c>
    </row>
    <row r="6379" spans="1:4" x14ac:dyDescent="0.35">
      <c r="A6379" t="s">
        <v>42</v>
      </c>
      <c r="B6379" t="s">
        <v>80</v>
      </c>
      <c r="C6379" s="1">
        <v>2038</v>
      </c>
      <c r="D6379" s="1">
        <v>0</v>
      </c>
    </row>
    <row r="6380" spans="1:4" x14ac:dyDescent="0.35">
      <c r="A6380" t="s">
        <v>42</v>
      </c>
      <c r="B6380" t="s">
        <v>80</v>
      </c>
      <c r="C6380" s="1">
        <v>2040</v>
      </c>
      <c r="D6380" s="1">
        <v>0</v>
      </c>
    </row>
    <row r="6381" spans="1:4" x14ac:dyDescent="0.35">
      <c r="A6381" t="s">
        <v>42</v>
      </c>
      <c r="B6381" t="s">
        <v>80</v>
      </c>
      <c r="C6381" s="1">
        <v>2042</v>
      </c>
      <c r="D6381" s="1">
        <v>0</v>
      </c>
    </row>
    <row r="6382" spans="1:4" x14ac:dyDescent="0.35">
      <c r="A6382" t="s">
        <v>42</v>
      </c>
      <c r="B6382" t="s">
        <v>80</v>
      </c>
      <c r="C6382" s="1">
        <v>2044</v>
      </c>
      <c r="D6382" s="1">
        <v>1.2951900000000001E-2</v>
      </c>
    </row>
    <row r="6383" spans="1:4" x14ac:dyDescent="0.35">
      <c r="A6383" t="s">
        <v>42</v>
      </c>
      <c r="B6383" t="s">
        <v>80</v>
      </c>
      <c r="C6383" s="1">
        <v>2046</v>
      </c>
      <c r="D6383" s="1">
        <v>1.2951900000000001E-2</v>
      </c>
    </row>
    <row r="6384" spans="1:4" x14ac:dyDescent="0.35">
      <c r="A6384" t="s">
        <v>42</v>
      </c>
      <c r="B6384" t="s">
        <v>80</v>
      </c>
      <c r="C6384" s="1">
        <v>2048</v>
      </c>
      <c r="D6384" s="1">
        <v>1.2951900000000001E-2</v>
      </c>
    </row>
    <row r="6385" spans="1:4" x14ac:dyDescent="0.35">
      <c r="A6385" t="s">
        <v>42</v>
      </c>
      <c r="B6385" t="s">
        <v>80</v>
      </c>
      <c r="C6385" s="1">
        <v>2050</v>
      </c>
      <c r="D6385" s="1">
        <v>0.62581010000000004</v>
      </c>
    </row>
    <row r="6386" spans="1:4" x14ac:dyDescent="0.35">
      <c r="A6386" t="s">
        <v>43</v>
      </c>
      <c r="B6386" t="s">
        <v>80</v>
      </c>
      <c r="C6386" s="1">
        <v>2010</v>
      </c>
      <c r="D6386" s="1">
        <v>8.0000000000000002E-3</v>
      </c>
    </row>
    <row r="6387" spans="1:4" x14ac:dyDescent="0.35">
      <c r="A6387" t="s">
        <v>43</v>
      </c>
      <c r="B6387" t="s">
        <v>80</v>
      </c>
      <c r="C6387" s="1">
        <v>2012</v>
      </c>
      <c r="D6387" s="1">
        <v>7.1599999999999997E-2</v>
      </c>
    </row>
    <row r="6388" spans="1:4" x14ac:dyDescent="0.35">
      <c r="A6388" t="s">
        <v>43</v>
      </c>
      <c r="B6388" t="s">
        <v>80</v>
      </c>
      <c r="C6388" s="1">
        <v>2014</v>
      </c>
      <c r="D6388" s="1">
        <v>7.1599999999999997E-2</v>
      </c>
    </row>
    <row r="6389" spans="1:4" x14ac:dyDescent="0.35">
      <c r="A6389" t="s">
        <v>43</v>
      </c>
      <c r="B6389" t="s">
        <v>80</v>
      </c>
      <c r="C6389" s="1">
        <v>2016</v>
      </c>
      <c r="D6389" s="1">
        <v>7.9500000000000001E-2</v>
      </c>
    </row>
    <row r="6390" spans="1:4" x14ac:dyDescent="0.35">
      <c r="A6390" t="s">
        <v>43</v>
      </c>
      <c r="B6390" t="s">
        <v>80</v>
      </c>
      <c r="C6390" s="1">
        <v>2018</v>
      </c>
      <c r="D6390" s="1">
        <v>7.9500000000000001E-2</v>
      </c>
    </row>
    <row r="6391" spans="1:4" x14ac:dyDescent="0.35">
      <c r="A6391" t="s">
        <v>43</v>
      </c>
      <c r="B6391" t="s">
        <v>80</v>
      </c>
      <c r="C6391" s="1">
        <v>2020</v>
      </c>
      <c r="D6391" s="1">
        <v>7.9500000000000001E-2</v>
      </c>
    </row>
    <row r="6392" spans="1:4" x14ac:dyDescent="0.35">
      <c r="A6392" t="s">
        <v>43</v>
      </c>
      <c r="B6392" t="s">
        <v>80</v>
      </c>
      <c r="C6392" s="1">
        <v>2022</v>
      </c>
      <c r="D6392" s="1">
        <v>7.9500000000000001E-2</v>
      </c>
    </row>
    <row r="6393" spans="1:4" x14ac:dyDescent="0.35">
      <c r="A6393" t="s">
        <v>43</v>
      </c>
      <c r="B6393" t="s">
        <v>80</v>
      </c>
      <c r="C6393" s="1">
        <v>2024</v>
      </c>
      <c r="D6393" s="1">
        <v>7.9500000000000001E-2</v>
      </c>
    </row>
    <row r="6394" spans="1:4" x14ac:dyDescent="0.35">
      <c r="A6394" t="s">
        <v>43</v>
      </c>
      <c r="B6394" t="s">
        <v>80</v>
      </c>
      <c r="C6394" s="1">
        <v>2026</v>
      </c>
      <c r="D6394" s="1">
        <v>7.9500000000000001E-2</v>
      </c>
    </row>
    <row r="6395" spans="1:4" x14ac:dyDescent="0.35">
      <c r="A6395" t="s">
        <v>43</v>
      </c>
      <c r="B6395" t="s">
        <v>80</v>
      </c>
      <c r="C6395" s="1">
        <v>2028</v>
      </c>
      <c r="D6395" s="1">
        <v>7.9500000000000001E-2</v>
      </c>
    </row>
    <row r="6396" spans="1:4" x14ac:dyDescent="0.35">
      <c r="A6396" t="s">
        <v>43</v>
      </c>
      <c r="B6396" t="s">
        <v>80</v>
      </c>
      <c r="C6396" s="1">
        <v>2030</v>
      </c>
      <c r="D6396" s="1">
        <v>7.9500000000000001E-2</v>
      </c>
    </row>
    <row r="6397" spans="1:4" x14ac:dyDescent="0.35">
      <c r="A6397" t="s">
        <v>43</v>
      </c>
      <c r="B6397" t="s">
        <v>80</v>
      </c>
      <c r="C6397" s="1">
        <v>2032</v>
      </c>
      <c r="D6397" s="1">
        <v>7.9500000000000001E-2</v>
      </c>
    </row>
    <row r="6398" spans="1:4" x14ac:dyDescent="0.35">
      <c r="A6398" t="s">
        <v>43</v>
      </c>
      <c r="B6398" t="s">
        <v>80</v>
      </c>
      <c r="C6398" s="1">
        <v>2034</v>
      </c>
      <c r="D6398" s="1">
        <v>7.9500000000000001E-2</v>
      </c>
    </row>
    <row r="6399" spans="1:4" x14ac:dyDescent="0.35">
      <c r="A6399" t="s">
        <v>43</v>
      </c>
      <c r="B6399" t="s">
        <v>80</v>
      </c>
      <c r="C6399" s="1">
        <v>2036</v>
      </c>
      <c r="D6399" s="1">
        <v>1.2742376925882699</v>
      </c>
    </row>
    <row r="6400" spans="1:4" x14ac:dyDescent="0.35">
      <c r="A6400" t="s">
        <v>43</v>
      </c>
      <c r="B6400" t="s">
        <v>80</v>
      </c>
      <c r="C6400" s="1">
        <v>2038</v>
      </c>
      <c r="D6400" s="1">
        <v>1.4033868999999899</v>
      </c>
    </row>
    <row r="6401" spans="1:4" x14ac:dyDescent="0.35">
      <c r="A6401" t="s">
        <v>43</v>
      </c>
      <c r="B6401" t="s">
        <v>80</v>
      </c>
      <c r="C6401" s="1">
        <v>2040</v>
      </c>
      <c r="D6401" s="1">
        <v>1.5225555321594799</v>
      </c>
    </row>
    <row r="6402" spans="1:4" x14ac:dyDescent="0.35">
      <c r="A6402" t="s">
        <v>43</v>
      </c>
      <c r="B6402" t="s">
        <v>80</v>
      </c>
      <c r="C6402" s="1">
        <v>2042</v>
      </c>
      <c r="D6402" s="1">
        <v>1.6668163</v>
      </c>
    </row>
    <row r="6403" spans="1:4" x14ac:dyDescent="0.35">
      <c r="A6403" t="s">
        <v>43</v>
      </c>
      <c r="B6403" t="s">
        <v>80</v>
      </c>
      <c r="C6403" s="1">
        <v>2044</v>
      </c>
      <c r="D6403" s="1">
        <v>1.8011292999999999</v>
      </c>
    </row>
    <row r="6404" spans="1:4" x14ac:dyDescent="0.35">
      <c r="A6404" t="s">
        <v>43</v>
      </c>
      <c r="B6404" t="s">
        <v>80</v>
      </c>
      <c r="C6404" s="1">
        <v>2046</v>
      </c>
      <c r="D6404" s="1">
        <v>2.1814583000000001</v>
      </c>
    </row>
    <row r="6405" spans="1:4" x14ac:dyDescent="0.35">
      <c r="A6405" t="s">
        <v>43</v>
      </c>
      <c r="B6405" t="s">
        <v>80</v>
      </c>
      <c r="C6405" s="1">
        <v>2048</v>
      </c>
      <c r="D6405" s="1">
        <v>2.1893582999999999</v>
      </c>
    </row>
    <row r="6406" spans="1:4" x14ac:dyDescent="0.35">
      <c r="A6406" t="s">
        <v>43</v>
      </c>
      <c r="B6406" t="s">
        <v>80</v>
      </c>
      <c r="C6406" s="1">
        <v>2050</v>
      </c>
      <c r="D6406" s="1">
        <v>2.2057973</v>
      </c>
    </row>
    <row r="6407" spans="1:4" x14ac:dyDescent="0.35">
      <c r="A6407" t="s">
        <v>44</v>
      </c>
      <c r="B6407" t="s">
        <v>80</v>
      </c>
      <c r="C6407" s="1">
        <v>2010</v>
      </c>
      <c r="D6407" s="1">
        <v>7.0000000000000007E-2</v>
      </c>
    </row>
    <row r="6408" spans="1:4" x14ac:dyDescent="0.35">
      <c r="A6408" t="s">
        <v>44</v>
      </c>
      <c r="B6408" t="s">
        <v>80</v>
      </c>
      <c r="C6408" s="1">
        <v>2012</v>
      </c>
      <c r="D6408" s="1">
        <v>0.12</v>
      </c>
    </row>
    <row r="6409" spans="1:4" x14ac:dyDescent="0.35">
      <c r="A6409" t="s">
        <v>44</v>
      </c>
      <c r="B6409" t="s">
        <v>80</v>
      </c>
      <c r="C6409" s="1">
        <v>2014</v>
      </c>
      <c r="D6409" s="1">
        <v>0.16</v>
      </c>
    </row>
    <row r="6410" spans="1:4" x14ac:dyDescent="0.35">
      <c r="A6410" t="s">
        <v>44</v>
      </c>
      <c r="B6410" t="s">
        <v>80</v>
      </c>
      <c r="C6410" s="1">
        <v>2016</v>
      </c>
      <c r="D6410" s="1">
        <v>0.19</v>
      </c>
    </row>
    <row r="6411" spans="1:4" x14ac:dyDescent="0.35">
      <c r="A6411" t="s">
        <v>44</v>
      </c>
      <c r="B6411" t="s">
        <v>80</v>
      </c>
      <c r="C6411" s="1">
        <v>2018</v>
      </c>
      <c r="D6411" s="1">
        <v>0.19</v>
      </c>
    </row>
    <row r="6412" spans="1:4" x14ac:dyDescent="0.35">
      <c r="A6412" t="s">
        <v>44</v>
      </c>
      <c r="B6412" t="s">
        <v>80</v>
      </c>
      <c r="C6412" s="1">
        <v>2020</v>
      </c>
      <c r="D6412" s="1">
        <v>0.34</v>
      </c>
    </row>
    <row r="6413" spans="1:4" x14ac:dyDescent="0.35">
      <c r="A6413" t="s">
        <v>44</v>
      </c>
      <c r="B6413" t="s">
        <v>80</v>
      </c>
      <c r="C6413" s="1">
        <v>2022</v>
      </c>
      <c r="D6413" s="1">
        <v>0.63299640000000001</v>
      </c>
    </row>
    <row r="6414" spans="1:4" x14ac:dyDescent="0.35">
      <c r="A6414" t="s">
        <v>44</v>
      </c>
      <c r="B6414" t="s">
        <v>80</v>
      </c>
      <c r="C6414" s="1">
        <v>2024</v>
      </c>
      <c r="D6414" s="1">
        <v>0.63299640000000001</v>
      </c>
    </row>
    <row r="6415" spans="1:4" x14ac:dyDescent="0.35">
      <c r="A6415" t="s">
        <v>44</v>
      </c>
      <c r="B6415" t="s">
        <v>80</v>
      </c>
      <c r="C6415" s="1">
        <v>2026</v>
      </c>
      <c r="D6415" s="1">
        <v>0.73738235204845504</v>
      </c>
    </row>
    <row r="6416" spans="1:4" x14ac:dyDescent="0.35">
      <c r="A6416" t="s">
        <v>44</v>
      </c>
      <c r="B6416" t="s">
        <v>80</v>
      </c>
      <c r="C6416" s="1">
        <v>2028</v>
      </c>
      <c r="D6416" s="1">
        <v>0.73738235204845504</v>
      </c>
    </row>
    <row r="6417" spans="1:4" x14ac:dyDescent="0.35">
      <c r="A6417" t="s">
        <v>44</v>
      </c>
      <c r="B6417" t="s">
        <v>80</v>
      </c>
      <c r="C6417" s="1">
        <v>2030</v>
      </c>
      <c r="D6417" s="1">
        <v>0.73738235204845504</v>
      </c>
    </row>
    <row r="6418" spans="1:4" x14ac:dyDescent="0.35">
      <c r="A6418" t="s">
        <v>44</v>
      </c>
      <c r="B6418" t="s">
        <v>80</v>
      </c>
      <c r="C6418" s="1">
        <v>2032</v>
      </c>
      <c r="D6418" s="1">
        <v>0.80654709999999996</v>
      </c>
    </row>
    <row r="6419" spans="1:4" x14ac:dyDescent="0.35">
      <c r="A6419" t="s">
        <v>44</v>
      </c>
      <c r="B6419" t="s">
        <v>80</v>
      </c>
      <c r="C6419" s="1">
        <v>2034</v>
      </c>
      <c r="D6419" s="1">
        <v>1.1219490999999999</v>
      </c>
    </row>
    <row r="6420" spans="1:4" x14ac:dyDescent="0.35">
      <c r="A6420" t="s">
        <v>44</v>
      </c>
      <c r="B6420" t="s">
        <v>80</v>
      </c>
      <c r="C6420" s="1">
        <v>2036</v>
      </c>
      <c r="D6420" s="1">
        <v>1.6303053000000001</v>
      </c>
    </row>
    <row r="6421" spans="1:4" x14ac:dyDescent="0.35">
      <c r="A6421" t="s">
        <v>44</v>
      </c>
      <c r="B6421" t="s">
        <v>80</v>
      </c>
      <c r="C6421" s="1">
        <v>2038</v>
      </c>
      <c r="D6421" s="1">
        <v>1.9922660999999999</v>
      </c>
    </row>
    <row r="6422" spans="1:4" x14ac:dyDescent="0.35">
      <c r="A6422" t="s">
        <v>44</v>
      </c>
      <c r="B6422" t="s">
        <v>80</v>
      </c>
      <c r="C6422" s="1">
        <v>2040</v>
      </c>
      <c r="D6422" s="1">
        <v>1.9222660999999901</v>
      </c>
    </row>
    <row r="6423" spans="1:4" x14ac:dyDescent="0.35">
      <c r="A6423" t="s">
        <v>44</v>
      </c>
      <c r="B6423" t="s">
        <v>80</v>
      </c>
      <c r="C6423" s="1">
        <v>2042</v>
      </c>
      <c r="D6423" s="1">
        <v>1.9422660999999899</v>
      </c>
    </row>
    <row r="6424" spans="1:4" x14ac:dyDescent="0.35">
      <c r="A6424" t="s">
        <v>44</v>
      </c>
      <c r="B6424" t="s">
        <v>80</v>
      </c>
      <c r="C6424" s="1">
        <v>2044</v>
      </c>
      <c r="D6424" s="1">
        <v>4.1279668000000003</v>
      </c>
    </row>
    <row r="6425" spans="1:4" x14ac:dyDescent="0.35">
      <c r="A6425" t="s">
        <v>44</v>
      </c>
      <c r="B6425" t="s">
        <v>80</v>
      </c>
      <c r="C6425" s="1">
        <v>2046</v>
      </c>
      <c r="D6425" s="1">
        <v>6.6593957999999898</v>
      </c>
    </row>
    <row r="6426" spans="1:4" x14ac:dyDescent="0.35">
      <c r="A6426" t="s">
        <v>44</v>
      </c>
      <c r="B6426" t="s">
        <v>80</v>
      </c>
      <c r="C6426" s="1">
        <v>2048</v>
      </c>
      <c r="D6426" s="1">
        <v>7.2913986</v>
      </c>
    </row>
    <row r="6427" spans="1:4" x14ac:dyDescent="0.35">
      <c r="A6427" t="s">
        <v>44</v>
      </c>
      <c r="B6427" t="s">
        <v>80</v>
      </c>
      <c r="C6427" s="1">
        <v>2050</v>
      </c>
      <c r="D6427" s="1">
        <v>7.1905148410362196</v>
      </c>
    </row>
    <row r="6428" spans="1:4" x14ac:dyDescent="0.35">
      <c r="A6428" t="s">
        <v>45</v>
      </c>
      <c r="B6428" t="s">
        <v>80</v>
      </c>
      <c r="C6428" s="1">
        <v>2010</v>
      </c>
      <c r="D6428" s="1">
        <v>0.26550010000000002</v>
      </c>
    </row>
    <row r="6429" spans="1:4" x14ac:dyDescent="0.35">
      <c r="A6429" t="s">
        <v>45</v>
      </c>
      <c r="B6429" t="s">
        <v>80</v>
      </c>
      <c r="C6429" s="1">
        <v>2012</v>
      </c>
      <c r="D6429" s="1">
        <v>0.43060009999999999</v>
      </c>
    </row>
    <row r="6430" spans="1:4" x14ac:dyDescent="0.35">
      <c r="A6430" t="s">
        <v>45</v>
      </c>
      <c r="B6430" t="s">
        <v>80</v>
      </c>
      <c r="C6430" s="1">
        <v>2014</v>
      </c>
      <c r="D6430" s="1">
        <v>0.43910009999999999</v>
      </c>
    </row>
    <row r="6431" spans="1:4" x14ac:dyDescent="0.35">
      <c r="A6431" t="s">
        <v>45</v>
      </c>
      <c r="B6431" t="s">
        <v>80</v>
      </c>
      <c r="C6431" s="1">
        <v>2016</v>
      </c>
      <c r="D6431" s="1">
        <v>0.89880009999999899</v>
      </c>
    </row>
    <row r="6432" spans="1:4" x14ac:dyDescent="0.35">
      <c r="A6432" t="s">
        <v>45</v>
      </c>
      <c r="B6432" t="s">
        <v>80</v>
      </c>
      <c r="C6432" s="1">
        <v>2018</v>
      </c>
      <c r="D6432" s="1">
        <v>0.92160010000000003</v>
      </c>
    </row>
    <row r="6433" spans="1:4" x14ac:dyDescent="0.35">
      <c r="A6433" t="s">
        <v>45</v>
      </c>
      <c r="B6433" t="s">
        <v>80</v>
      </c>
      <c r="C6433" s="1">
        <v>2020</v>
      </c>
      <c r="D6433" s="1">
        <v>0.92160010000000003</v>
      </c>
    </row>
    <row r="6434" spans="1:4" x14ac:dyDescent="0.35">
      <c r="A6434" t="s">
        <v>45</v>
      </c>
      <c r="B6434" t="s">
        <v>80</v>
      </c>
      <c r="C6434" s="1">
        <v>2022</v>
      </c>
      <c r="D6434" s="1">
        <v>0.92160010000000003</v>
      </c>
    </row>
    <row r="6435" spans="1:4" x14ac:dyDescent="0.35">
      <c r="A6435" t="s">
        <v>45</v>
      </c>
      <c r="B6435" t="s">
        <v>80</v>
      </c>
      <c r="C6435" s="1">
        <v>2024</v>
      </c>
      <c r="D6435" s="1">
        <v>0.92160010000000003</v>
      </c>
    </row>
    <row r="6436" spans="1:4" x14ac:dyDescent="0.35">
      <c r="A6436" t="s">
        <v>45</v>
      </c>
      <c r="B6436" t="s">
        <v>80</v>
      </c>
      <c r="C6436" s="1">
        <v>2026</v>
      </c>
      <c r="D6436" s="1">
        <v>0.92160010000000003</v>
      </c>
    </row>
    <row r="6437" spans="1:4" x14ac:dyDescent="0.35">
      <c r="A6437" t="s">
        <v>45</v>
      </c>
      <c r="B6437" t="s">
        <v>80</v>
      </c>
      <c r="C6437" s="1">
        <v>2028</v>
      </c>
      <c r="D6437" s="1">
        <v>0.92160010000000003</v>
      </c>
    </row>
    <row r="6438" spans="1:4" x14ac:dyDescent="0.35">
      <c r="A6438" t="s">
        <v>45</v>
      </c>
      <c r="B6438" t="s">
        <v>80</v>
      </c>
      <c r="C6438" s="1">
        <v>2030</v>
      </c>
      <c r="D6438" s="1">
        <v>0.92160010000000003</v>
      </c>
    </row>
    <row r="6439" spans="1:4" x14ac:dyDescent="0.35">
      <c r="A6439" t="s">
        <v>45</v>
      </c>
      <c r="B6439" t="s">
        <v>80</v>
      </c>
      <c r="C6439" s="1">
        <v>2032</v>
      </c>
      <c r="D6439" s="1">
        <v>0.92160010000000003</v>
      </c>
    </row>
    <row r="6440" spans="1:4" x14ac:dyDescent="0.35">
      <c r="A6440" t="s">
        <v>45</v>
      </c>
      <c r="B6440" t="s">
        <v>80</v>
      </c>
      <c r="C6440" s="1">
        <v>2034</v>
      </c>
      <c r="D6440" s="1">
        <v>0.92160010000000003</v>
      </c>
    </row>
    <row r="6441" spans="1:4" x14ac:dyDescent="0.35">
      <c r="A6441" t="s">
        <v>45</v>
      </c>
      <c r="B6441" t="s">
        <v>80</v>
      </c>
      <c r="C6441" s="1">
        <v>2036</v>
      </c>
      <c r="D6441" s="1">
        <v>0.92160010000000003</v>
      </c>
    </row>
    <row r="6442" spans="1:4" x14ac:dyDescent="0.35">
      <c r="A6442" t="s">
        <v>45</v>
      </c>
      <c r="B6442" t="s">
        <v>80</v>
      </c>
      <c r="C6442" s="1">
        <v>2038</v>
      </c>
      <c r="D6442" s="1">
        <v>0.92160010000000003</v>
      </c>
    </row>
    <row r="6443" spans="1:4" x14ac:dyDescent="0.35">
      <c r="A6443" t="s">
        <v>45</v>
      </c>
      <c r="B6443" t="s">
        <v>80</v>
      </c>
      <c r="C6443" s="1">
        <v>2040</v>
      </c>
      <c r="D6443" s="1">
        <v>0.93833591421017604</v>
      </c>
    </row>
    <row r="6444" spans="1:4" x14ac:dyDescent="0.35">
      <c r="A6444" t="s">
        <v>45</v>
      </c>
      <c r="B6444" t="s">
        <v>80</v>
      </c>
      <c r="C6444" s="1">
        <v>2042</v>
      </c>
      <c r="D6444" s="1">
        <v>0.9597118</v>
      </c>
    </row>
    <row r="6445" spans="1:4" x14ac:dyDescent="0.35">
      <c r="A6445" t="s">
        <v>45</v>
      </c>
      <c r="B6445" t="s">
        <v>80</v>
      </c>
      <c r="C6445" s="1">
        <v>2044</v>
      </c>
      <c r="D6445" s="1">
        <v>1.16905505786011</v>
      </c>
    </row>
    <row r="6446" spans="1:4" x14ac:dyDescent="0.35">
      <c r="A6446" t="s">
        <v>45</v>
      </c>
      <c r="B6446" t="s">
        <v>80</v>
      </c>
      <c r="C6446" s="1">
        <v>2046</v>
      </c>
      <c r="D6446" s="1">
        <v>1.10688211682676</v>
      </c>
    </row>
    <row r="6447" spans="1:4" x14ac:dyDescent="0.35">
      <c r="A6447" t="s">
        <v>45</v>
      </c>
      <c r="B6447" t="s">
        <v>80</v>
      </c>
      <c r="C6447" s="1">
        <v>2048</v>
      </c>
      <c r="D6447" s="1">
        <v>1.3265596512142099</v>
      </c>
    </row>
    <row r="6448" spans="1:4" x14ac:dyDescent="0.35">
      <c r="A6448" t="s">
        <v>45</v>
      </c>
      <c r="B6448" t="s">
        <v>80</v>
      </c>
      <c r="C6448" s="1">
        <v>2050</v>
      </c>
      <c r="D6448" s="1">
        <v>1.3265596512142099</v>
      </c>
    </row>
    <row r="6449" spans="1:4" x14ac:dyDescent="0.35">
      <c r="A6449" t="s">
        <v>46</v>
      </c>
      <c r="B6449" t="s">
        <v>80</v>
      </c>
      <c r="C6449" s="1">
        <v>2010</v>
      </c>
      <c r="D6449" s="1">
        <v>0.18259999999999901</v>
      </c>
    </row>
    <row r="6450" spans="1:4" x14ac:dyDescent="0.35">
      <c r="A6450" t="s">
        <v>46</v>
      </c>
      <c r="B6450" t="s">
        <v>80</v>
      </c>
      <c r="C6450" s="1">
        <v>2012</v>
      </c>
      <c r="D6450" s="1">
        <v>0.90600000000000003</v>
      </c>
    </row>
    <row r="6451" spans="1:4" x14ac:dyDescent="0.35">
      <c r="A6451" t="s">
        <v>46</v>
      </c>
      <c r="B6451" t="s">
        <v>80</v>
      </c>
      <c r="C6451" s="1">
        <v>2014</v>
      </c>
      <c r="D6451" s="1">
        <v>1.3633999999999999</v>
      </c>
    </row>
    <row r="6452" spans="1:4" x14ac:dyDescent="0.35">
      <c r="A6452" t="s">
        <v>46</v>
      </c>
      <c r="B6452" t="s">
        <v>80</v>
      </c>
      <c r="C6452" s="1">
        <v>2016</v>
      </c>
      <c r="D6452" s="1">
        <v>1.4427999999999901</v>
      </c>
    </row>
    <row r="6453" spans="1:4" x14ac:dyDescent="0.35">
      <c r="A6453" t="s">
        <v>46</v>
      </c>
      <c r="B6453" t="s">
        <v>80</v>
      </c>
      <c r="C6453" s="1">
        <v>2018</v>
      </c>
      <c r="D6453" s="1">
        <v>1.8971</v>
      </c>
    </row>
    <row r="6454" spans="1:4" x14ac:dyDescent="0.35">
      <c r="A6454" t="s">
        <v>46</v>
      </c>
      <c r="B6454" t="s">
        <v>80</v>
      </c>
      <c r="C6454" s="1">
        <v>2020</v>
      </c>
      <c r="D6454" s="1">
        <v>2.0171000000000001</v>
      </c>
    </row>
    <row r="6455" spans="1:4" x14ac:dyDescent="0.35">
      <c r="A6455" t="s">
        <v>46</v>
      </c>
      <c r="B6455" t="s">
        <v>80</v>
      </c>
      <c r="C6455" s="1">
        <v>2022</v>
      </c>
      <c r="D6455" s="1">
        <v>2.0171000000000001</v>
      </c>
    </row>
    <row r="6456" spans="1:4" x14ac:dyDescent="0.35">
      <c r="A6456" t="s">
        <v>46</v>
      </c>
      <c r="B6456" t="s">
        <v>80</v>
      </c>
      <c r="C6456" s="1">
        <v>2024</v>
      </c>
      <c r="D6456" s="1">
        <v>2.0171000000000001</v>
      </c>
    </row>
    <row r="6457" spans="1:4" x14ac:dyDescent="0.35">
      <c r="A6457" t="s">
        <v>46</v>
      </c>
      <c r="B6457" t="s">
        <v>80</v>
      </c>
      <c r="C6457" s="1">
        <v>2026</v>
      </c>
      <c r="D6457" s="1">
        <v>2.0171000000000001</v>
      </c>
    </row>
    <row r="6458" spans="1:4" x14ac:dyDescent="0.35">
      <c r="A6458" t="s">
        <v>46</v>
      </c>
      <c r="B6458" t="s">
        <v>80</v>
      </c>
      <c r="C6458" s="1">
        <v>2028</v>
      </c>
      <c r="D6458" s="1">
        <v>2.0171000000000001</v>
      </c>
    </row>
    <row r="6459" spans="1:4" x14ac:dyDescent="0.35">
      <c r="A6459" t="s">
        <v>46</v>
      </c>
      <c r="B6459" t="s">
        <v>80</v>
      </c>
      <c r="C6459" s="1">
        <v>2030</v>
      </c>
      <c r="D6459" s="1">
        <v>2.1899103999999898</v>
      </c>
    </row>
    <row r="6460" spans="1:4" x14ac:dyDescent="0.35">
      <c r="A6460" t="s">
        <v>46</v>
      </c>
      <c r="B6460" t="s">
        <v>80</v>
      </c>
      <c r="C6460" s="1">
        <v>2032</v>
      </c>
      <c r="D6460" s="1">
        <v>2.40594672835332</v>
      </c>
    </row>
    <row r="6461" spans="1:4" x14ac:dyDescent="0.35">
      <c r="A6461" t="s">
        <v>46</v>
      </c>
      <c r="B6461" t="s">
        <v>80</v>
      </c>
      <c r="C6461" s="1">
        <v>2034</v>
      </c>
      <c r="D6461" s="1">
        <v>3.1980447999999999</v>
      </c>
    </row>
    <row r="6462" spans="1:4" x14ac:dyDescent="0.35">
      <c r="A6462" t="s">
        <v>46</v>
      </c>
      <c r="B6462" t="s">
        <v>80</v>
      </c>
      <c r="C6462" s="1">
        <v>2036</v>
      </c>
      <c r="D6462" s="1">
        <v>4.4377537305938901</v>
      </c>
    </row>
    <row r="6463" spans="1:4" x14ac:dyDescent="0.35">
      <c r="A6463" t="s">
        <v>46</v>
      </c>
      <c r="B6463" t="s">
        <v>80</v>
      </c>
      <c r="C6463" s="1">
        <v>2038</v>
      </c>
      <c r="D6463" s="1">
        <v>5.5599656810440798</v>
      </c>
    </row>
    <row r="6464" spans="1:4" x14ac:dyDescent="0.35">
      <c r="A6464" t="s">
        <v>46</v>
      </c>
      <c r="B6464" t="s">
        <v>80</v>
      </c>
      <c r="C6464" s="1">
        <v>2040</v>
      </c>
      <c r="D6464" s="1">
        <v>6.1888983810440799</v>
      </c>
    </row>
    <row r="6465" spans="1:4" x14ac:dyDescent="0.35">
      <c r="A6465" t="s">
        <v>46</v>
      </c>
      <c r="B6465" t="s">
        <v>80</v>
      </c>
      <c r="C6465" s="1">
        <v>2042</v>
      </c>
      <c r="D6465" s="1">
        <v>9.6698966810440794</v>
      </c>
    </row>
    <row r="6466" spans="1:4" x14ac:dyDescent="0.35">
      <c r="A6466" t="s">
        <v>46</v>
      </c>
      <c r="B6466" t="s">
        <v>80</v>
      </c>
      <c r="C6466" s="1">
        <v>2044</v>
      </c>
      <c r="D6466" s="1">
        <v>10.251927188965301</v>
      </c>
    </row>
    <row r="6467" spans="1:4" x14ac:dyDescent="0.35">
      <c r="A6467" t="s">
        <v>46</v>
      </c>
      <c r="B6467" t="s">
        <v>80</v>
      </c>
      <c r="C6467" s="1">
        <v>2046</v>
      </c>
      <c r="D6467" s="1">
        <v>16.196002144208698</v>
      </c>
    </row>
    <row r="6468" spans="1:4" x14ac:dyDescent="0.35">
      <c r="A6468" t="s">
        <v>46</v>
      </c>
      <c r="B6468" t="s">
        <v>80</v>
      </c>
      <c r="C6468" s="1">
        <v>2048</v>
      </c>
      <c r="D6468" s="1">
        <v>19.729821634662599</v>
      </c>
    </row>
    <row r="6469" spans="1:4" x14ac:dyDescent="0.35">
      <c r="A6469" t="s">
        <v>46</v>
      </c>
      <c r="B6469" t="s">
        <v>80</v>
      </c>
      <c r="C6469" s="1">
        <v>2050</v>
      </c>
      <c r="D6469" s="1">
        <v>22.0720128433511</v>
      </c>
    </row>
    <row r="6470" spans="1:4" x14ac:dyDescent="0.35">
      <c r="A6470" t="s">
        <v>47</v>
      </c>
      <c r="B6470" t="s">
        <v>80</v>
      </c>
      <c r="C6470" s="1">
        <v>2010</v>
      </c>
      <c r="D6470" s="1">
        <v>2.1533001000000001</v>
      </c>
    </row>
    <row r="6471" spans="1:4" x14ac:dyDescent="0.35">
      <c r="A6471" t="s">
        <v>47</v>
      </c>
      <c r="B6471" t="s">
        <v>80</v>
      </c>
      <c r="C6471" s="1">
        <v>2012</v>
      </c>
      <c r="D6471" s="1">
        <v>2.9821000999999998</v>
      </c>
    </row>
    <row r="6472" spans="1:4" x14ac:dyDescent="0.35">
      <c r="A6472" t="s">
        <v>47</v>
      </c>
      <c r="B6472" t="s">
        <v>80</v>
      </c>
      <c r="C6472" s="1">
        <v>2014</v>
      </c>
      <c r="D6472" s="1">
        <v>3.0305000999999998</v>
      </c>
    </row>
    <row r="6473" spans="1:4" x14ac:dyDescent="0.35">
      <c r="A6473" t="s">
        <v>47</v>
      </c>
      <c r="B6473" t="s">
        <v>80</v>
      </c>
      <c r="C6473" s="1">
        <v>2016</v>
      </c>
      <c r="D6473" s="1">
        <v>3.4996000999999999</v>
      </c>
    </row>
    <row r="6474" spans="1:4" x14ac:dyDescent="0.35">
      <c r="A6474" t="s">
        <v>47</v>
      </c>
      <c r="B6474" t="s">
        <v>80</v>
      </c>
      <c r="C6474" s="1">
        <v>2018</v>
      </c>
      <c r="D6474" s="1">
        <v>3.6996001000000001</v>
      </c>
    </row>
    <row r="6475" spans="1:4" x14ac:dyDescent="0.35">
      <c r="A6475" t="s">
        <v>47</v>
      </c>
      <c r="B6475" t="s">
        <v>80</v>
      </c>
      <c r="C6475" s="1">
        <v>2020</v>
      </c>
      <c r="D6475" s="1">
        <v>4.1396001</v>
      </c>
    </row>
    <row r="6476" spans="1:4" x14ac:dyDescent="0.35">
      <c r="A6476" t="s">
        <v>47</v>
      </c>
      <c r="B6476" t="s">
        <v>80</v>
      </c>
      <c r="C6476" s="1">
        <v>2022</v>
      </c>
      <c r="D6476" s="1">
        <v>4.1396001</v>
      </c>
    </row>
    <row r="6477" spans="1:4" x14ac:dyDescent="0.35">
      <c r="A6477" t="s">
        <v>47</v>
      </c>
      <c r="B6477" t="s">
        <v>80</v>
      </c>
      <c r="C6477" s="1">
        <v>2024</v>
      </c>
      <c r="D6477" s="1">
        <v>4.1396001</v>
      </c>
    </row>
    <row r="6478" spans="1:4" x14ac:dyDescent="0.35">
      <c r="A6478" t="s">
        <v>47</v>
      </c>
      <c r="B6478" t="s">
        <v>80</v>
      </c>
      <c r="C6478" s="1">
        <v>2026</v>
      </c>
      <c r="D6478" s="1">
        <v>4.1396001</v>
      </c>
    </row>
    <row r="6479" spans="1:4" x14ac:dyDescent="0.35">
      <c r="A6479" t="s">
        <v>47</v>
      </c>
      <c r="B6479" t="s">
        <v>80</v>
      </c>
      <c r="C6479" s="1">
        <v>2028</v>
      </c>
      <c r="D6479" s="1">
        <v>4.0351001000000002</v>
      </c>
    </row>
    <row r="6480" spans="1:4" x14ac:dyDescent="0.35">
      <c r="A6480" t="s">
        <v>47</v>
      </c>
      <c r="B6480" t="s">
        <v>80</v>
      </c>
      <c r="C6480" s="1">
        <v>2030</v>
      </c>
      <c r="D6480" s="1">
        <v>3.8919001</v>
      </c>
    </row>
    <row r="6481" spans="1:4" x14ac:dyDescent="0.35">
      <c r="A6481" t="s">
        <v>47</v>
      </c>
      <c r="B6481" t="s">
        <v>80</v>
      </c>
      <c r="C6481" s="1">
        <v>2032</v>
      </c>
      <c r="D6481" s="1">
        <v>3.8217001000000002</v>
      </c>
    </row>
    <row r="6482" spans="1:4" x14ac:dyDescent="0.35">
      <c r="A6482" t="s">
        <v>47</v>
      </c>
      <c r="B6482" t="s">
        <v>80</v>
      </c>
      <c r="C6482" s="1">
        <v>2034</v>
      </c>
      <c r="D6482" s="1">
        <v>3.59114269513005</v>
      </c>
    </row>
    <row r="6483" spans="1:4" x14ac:dyDescent="0.35">
      <c r="A6483" t="s">
        <v>47</v>
      </c>
      <c r="B6483" t="s">
        <v>80</v>
      </c>
      <c r="C6483" s="1">
        <v>2036</v>
      </c>
      <c r="D6483" s="1">
        <v>3.34740365527606</v>
      </c>
    </row>
    <row r="6484" spans="1:4" x14ac:dyDescent="0.35">
      <c r="A6484" t="s">
        <v>47</v>
      </c>
      <c r="B6484" t="s">
        <v>80</v>
      </c>
      <c r="C6484" s="1">
        <v>2038</v>
      </c>
      <c r="D6484" s="1">
        <v>2.6913731643836001</v>
      </c>
    </row>
    <row r="6485" spans="1:4" x14ac:dyDescent="0.35">
      <c r="A6485" t="s">
        <v>47</v>
      </c>
      <c r="B6485" t="s">
        <v>80</v>
      </c>
      <c r="C6485" s="1">
        <v>2040</v>
      </c>
      <c r="D6485" s="1">
        <v>2.40436341122287</v>
      </c>
    </row>
    <row r="6486" spans="1:4" x14ac:dyDescent="0.35">
      <c r="A6486" t="s">
        <v>47</v>
      </c>
      <c r="B6486" t="s">
        <v>80</v>
      </c>
      <c r="C6486" s="1">
        <v>2042</v>
      </c>
      <c r="D6486" s="1">
        <v>2.0543631519783001</v>
      </c>
    </row>
    <row r="6487" spans="1:4" x14ac:dyDescent="0.35">
      <c r="A6487" t="s">
        <v>47</v>
      </c>
      <c r="B6487" t="s">
        <v>80</v>
      </c>
      <c r="C6487" s="1">
        <v>2044</v>
      </c>
      <c r="D6487" s="1">
        <v>2.2226162711683601</v>
      </c>
    </row>
    <row r="6488" spans="1:4" x14ac:dyDescent="0.35">
      <c r="A6488" t="s">
        <v>47</v>
      </c>
      <c r="B6488" t="s">
        <v>80</v>
      </c>
      <c r="C6488" s="1">
        <v>2046</v>
      </c>
      <c r="D6488" s="1">
        <v>2.0784215358968998</v>
      </c>
    </row>
    <row r="6489" spans="1:4" x14ac:dyDescent="0.35">
      <c r="A6489" t="s">
        <v>47</v>
      </c>
      <c r="B6489" t="s">
        <v>80</v>
      </c>
      <c r="C6489" s="1">
        <v>2048</v>
      </c>
      <c r="D6489" s="1">
        <v>2.1024035623442798</v>
      </c>
    </row>
    <row r="6490" spans="1:4" x14ac:dyDescent="0.35">
      <c r="A6490" t="s">
        <v>47</v>
      </c>
      <c r="B6490" t="s">
        <v>80</v>
      </c>
      <c r="C6490" s="1">
        <v>2050</v>
      </c>
      <c r="D6490" s="1">
        <v>2.2130928432143402</v>
      </c>
    </row>
    <row r="6491" spans="1:4" x14ac:dyDescent="0.35">
      <c r="A6491" t="s">
        <v>48</v>
      </c>
      <c r="B6491" t="s">
        <v>80</v>
      </c>
      <c r="C6491" s="1">
        <v>2010</v>
      </c>
      <c r="D6491" s="1">
        <v>0.45850000000000002</v>
      </c>
    </row>
    <row r="6492" spans="1:4" x14ac:dyDescent="0.35">
      <c r="A6492" t="s">
        <v>48</v>
      </c>
      <c r="B6492" t="s">
        <v>80</v>
      </c>
      <c r="C6492" s="1">
        <v>2012</v>
      </c>
      <c r="D6492" s="1">
        <v>0.45850000000000002</v>
      </c>
    </row>
    <row r="6493" spans="1:4" x14ac:dyDescent="0.35">
      <c r="A6493" t="s">
        <v>48</v>
      </c>
      <c r="B6493" t="s">
        <v>80</v>
      </c>
      <c r="C6493" s="1">
        <v>2014</v>
      </c>
      <c r="D6493" s="1">
        <v>0.45850000000000002</v>
      </c>
    </row>
    <row r="6494" spans="1:4" x14ac:dyDescent="0.35">
      <c r="A6494" t="s">
        <v>48</v>
      </c>
      <c r="B6494" t="s">
        <v>80</v>
      </c>
      <c r="C6494" s="1">
        <v>2016</v>
      </c>
      <c r="D6494" s="1">
        <v>0.65429999999999999</v>
      </c>
    </row>
    <row r="6495" spans="1:4" x14ac:dyDescent="0.35">
      <c r="A6495" t="s">
        <v>48</v>
      </c>
      <c r="B6495" t="s">
        <v>80</v>
      </c>
      <c r="C6495" s="1">
        <v>2018</v>
      </c>
      <c r="D6495" s="1">
        <v>0.95429999999999904</v>
      </c>
    </row>
    <row r="6496" spans="1:4" x14ac:dyDescent="0.35">
      <c r="A6496" t="s">
        <v>48</v>
      </c>
      <c r="B6496" t="s">
        <v>80</v>
      </c>
      <c r="C6496" s="1">
        <v>2020</v>
      </c>
      <c r="D6496" s="1">
        <v>0.95429999999999904</v>
      </c>
    </row>
    <row r="6497" spans="1:4" x14ac:dyDescent="0.35">
      <c r="A6497" t="s">
        <v>48</v>
      </c>
      <c r="B6497" t="s">
        <v>80</v>
      </c>
      <c r="C6497" s="1">
        <v>2022</v>
      </c>
      <c r="D6497" s="1">
        <v>0.95429999999999904</v>
      </c>
    </row>
    <row r="6498" spans="1:4" x14ac:dyDescent="0.35">
      <c r="A6498" t="s">
        <v>48</v>
      </c>
      <c r="B6498" t="s">
        <v>80</v>
      </c>
      <c r="C6498" s="1">
        <v>2024</v>
      </c>
      <c r="D6498" s="1">
        <v>0.95429999999999904</v>
      </c>
    </row>
    <row r="6499" spans="1:4" x14ac:dyDescent="0.35">
      <c r="A6499" t="s">
        <v>48</v>
      </c>
      <c r="B6499" t="s">
        <v>80</v>
      </c>
      <c r="C6499" s="1">
        <v>2026</v>
      </c>
      <c r="D6499" s="1">
        <v>0.95429999999999904</v>
      </c>
    </row>
    <row r="6500" spans="1:4" x14ac:dyDescent="0.35">
      <c r="A6500" t="s">
        <v>48</v>
      </c>
      <c r="B6500" t="s">
        <v>80</v>
      </c>
      <c r="C6500" s="1">
        <v>2028</v>
      </c>
      <c r="D6500" s="1">
        <v>0.95429999999999904</v>
      </c>
    </row>
    <row r="6501" spans="1:4" x14ac:dyDescent="0.35">
      <c r="A6501" t="s">
        <v>48</v>
      </c>
      <c r="B6501" t="s">
        <v>80</v>
      </c>
      <c r="C6501" s="1">
        <v>2030</v>
      </c>
      <c r="D6501" s="1">
        <v>0.95429999999999904</v>
      </c>
    </row>
    <row r="6502" spans="1:4" x14ac:dyDescent="0.35">
      <c r="A6502" t="s">
        <v>48</v>
      </c>
      <c r="B6502" t="s">
        <v>80</v>
      </c>
      <c r="C6502" s="1">
        <v>2032</v>
      </c>
      <c r="D6502" s="1">
        <v>0.97541670000000003</v>
      </c>
    </row>
    <row r="6503" spans="1:4" x14ac:dyDescent="0.35">
      <c r="A6503" t="s">
        <v>48</v>
      </c>
      <c r="B6503" t="s">
        <v>80</v>
      </c>
      <c r="C6503" s="1">
        <v>2034</v>
      </c>
      <c r="D6503" s="1">
        <v>1.43991976113651</v>
      </c>
    </row>
    <row r="6504" spans="1:4" x14ac:dyDescent="0.35">
      <c r="A6504" t="s">
        <v>48</v>
      </c>
      <c r="B6504" t="s">
        <v>80</v>
      </c>
      <c r="C6504" s="1">
        <v>2036</v>
      </c>
      <c r="D6504" s="1">
        <v>1.87710145539257</v>
      </c>
    </row>
    <row r="6505" spans="1:4" x14ac:dyDescent="0.35">
      <c r="A6505" t="s">
        <v>48</v>
      </c>
      <c r="B6505" t="s">
        <v>80</v>
      </c>
      <c r="C6505" s="1">
        <v>2038</v>
      </c>
      <c r="D6505" s="1">
        <v>1.8493347415864601</v>
      </c>
    </row>
    <row r="6506" spans="1:4" x14ac:dyDescent="0.35">
      <c r="A6506" t="s">
        <v>48</v>
      </c>
      <c r="B6506" t="s">
        <v>80</v>
      </c>
      <c r="C6506" s="1">
        <v>2040</v>
      </c>
      <c r="D6506" s="1">
        <v>2.73013787817015</v>
      </c>
    </row>
    <row r="6507" spans="1:4" x14ac:dyDescent="0.35">
      <c r="A6507" t="s">
        <v>48</v>
      </c>
      <c r="B6507" t="s">
        <v>80</v>
      </c>
      <c r="C6507" s="1">
        <v>2042</v>
      </c>
      <c r="D6507" s="1">
        <v>5.3254709738973798</v>
      </c>
    </row>
    <row r="6508" spans="1:4" x14ac:dyDescent="0.35">
      <c r="A6508" t="s">
        <v>48</v>
      </c>
      <c r="B6508" t="s">
        <v>80</v>
      </c>
      <c r="C6508" s="1">
        <v>2044</v>
      </c>
      <c r="D6508" s="1">
        <v>7.3995728516371404</v>
      </c>
    </row>
    <row r="6509" spans="1:4" x14ac:dyDescent="0.35">
      <c r="A6509" t="s">
        <v>48</v>
      </c>
      <c r="B6509" t="s">
        <v>80</v>
      </c>
      <c r="C6509" s="1">
        <v>2046</v>
      </c>
      <c r="D6509" s="1">
        <v>13.6102663887168</v>
      </c>
    </row>
    <row r="6510" spans="1:4" x14ac:dyDescent="0.35">
      <c r="A6510" t="s">
        <v>48</v>
      </c>
      <c r="B6510" t="s">
        <v>80</v>
      </c>
      <c r="C6510" s="1">
        <v>2048</v>
      </c>
      <c r="D6510" s="1">
        <v>17.385318726305901</v>
      </c>
    </row>
    <row r="6511" spans="1:4" x14ac:dyDescent="0.35">
      <c r="A6511" t="s">
        <v>48</v>
      </c>
      <c r="B6511" t="s">
        <v>80</v>
      </c>
      <c r="C6511" s="1">
        <v>2050</v>
      </c>
      <c r="D6511" s="1">
        <v>17.887752563132199</v>
      </c>
    </row>
    <row r="6512" spans="1:4" x14ac:dyDescent="0.35">
      <c r="A6512" t="s">
        <v>49</v>
      </c>
      <c r="B6512" t="s">
        <v>80</v>
      </c>
      <c r="C6512" s="1">
        <v>2010</v>
      </c>
      <c r="D6512" s="1">
        <v>0</v>
      </c>
    </row>
    <row r="6513" spans="1:4" x14ac:dyDescent="0.35">
      <c r="A6513" t="s">
        <v>49</v>
      </c>
      <c r="B6513" t="s">
        <v>80</v>
      </c>
      <c r="C6513" s="1">
        <v>2012</v>
      </c>
      <c r="D6513" s="1">
        <v>0</v>
      </c>
    </row>
    <row r="6514" spans="1:4" x14ac:dyDescent="0.35">
      <c r="A6514" t="s">
        <v>49</v>
      </c>
      <c r="B6514" t="s">
        <v>80</v>
      </c>
      <c r="C6514" s="1">
        <v>2014</v>
      </c>
      <c r="D6514" s="1">
        <v>0</v>
      </c>
    </row>
    <row r="6515" spans="1:4" x14ac:dyDescent="0.35">
      <c r="A6515" t="s">
        <v>49</v>
      </c>
      <c r="B6515" t="s">
        <v>80</v>
      </c>
      <c r="C6515" s="1">
        <v>2016</v>
      </c>
      <c r="D6515" s="1">
        <v>0</v>
      </c>
    </row>
    <row r="6516" spans="1:4" x14ac:dyDescent="0.35">
      <c r="A6516" t="s">
        <v>49</v>
      </c>
      <c r="B6516" t="s">
        <v>80</v>
      </c>
      <c r="C6516" s="1">
        <v>2018</v>
      </c>
      <c r="D6516" s="1">
        <v>0</v>
      </c>
    </row>
    <row r="6517" spans="1:4" x14ac:dyDescent="0.35">
      <c r="A6517" t="s">
        <v>49</v>
      </c>
      <c r="B6517" t="s">
        <v>80</v>
      </c>
      <c r="C6517" s="1">
        <v>2020</v>
      </c>
      <c r="D6517" s="1">
        <v>0</v>
      </c>
    </row>
    <row r="6518" spans="1:4" x14ac:dyDescent="0.35">
      <c r="A6518" t="s">
        <v>49</v>
      </c>
      <c r="B6518" t="s">
        <v>80</v>
      </c>
      <c r="C6518" s="1">
        <v>2022</v>
      </c>
      <c r="D6518" s="1">
        <v>0</v>
      </c>
    </row>
    <row r="6519" spans="1:4" x14ac:dyDescent="0.35">
      <c r="A6519" t="s">
        <v>49</v>
      </c>
      <c r="B6519" t="s">
        <v>80</v>
      </c>
      <c r="C6519" s="1">
        <v>2024</v>
      </c>
      <c r="D6519" s="1">
        <v>0</v>
      </c>
    </row>
    <row r="6520" spans="1:4" x14ac:dyDescent="0.35">
      <c r="A6520" t="s">
        <v>49</v>
      </c>
      <c r="B6520" t="s">
        <v>80</v>
      </c>
      <c r="C6520" s="1">
        <v>2026</v>
      </c>
      <c r="D6520" s="1">
        <v>0</v>
      </c>
    </row>
    <row r="6521" spans="1:4" x14ac:dyDescent="0.35">
      <c r="A6521" t="s">
        <v>49</v>
      </c>
      <c r="B6521" t="s">
        <v>80</v>
      </c>
      <c r="C6521" s="1">
        <v>2028</v>
      </c>
      <c r="D6521" s="1">
        <v>0</v>
      </c>
    </row>
    <row r="6522" spans="1:4" x14ac:dyDescent="0.35">
      <c r="A6522" t="s">
        <v>49</v>
      </c>
      <c r="B6522" t="s">
        <v>80</v>
      </c>
      <c r="C6522" s="1">
        <v>2030</v>
      </c>
      <c r="D6522" s="1">
        <v>0</v>
      </c>
    </row>
    <row r="6523" spans="1:4" x14ac:dyDescent="0.35">
      <c r="A6523" t="s">
        <v>49</v>
      </c>
      <c r="B6523" t="s">
        <v>80</v>
      </c>
      <c r="C6523" s="1">
        <v>2032</v>
      </c>
      <c r="D6523" s="1">
        <v>0</v>
      </c>
    </row>
    <row r="6524" spans="1:4" x14ac:dyDescent="0.35">
      <c r="A6524" t="s">
        <v>49</v>
      </c>
      <c r="B6524" t="s">
        <v>80</v>
      </c>
      <c r="C6524" s="1">
        <v>2034</v>
      </c>
      <c r="D6524" s="1">
        <v>0</v>
      </c>
    </row>
    <row r="6525" spans="1:4" x14ac:dyDescent="0.35">
      <c r="A6525" t="s">
        <v>49</v>
      </c>
      <c r="B6525" t="s">
        <v>80</v>
      </c>
      <c r="C6525" s="1">
        <v>2036</v>
      </c>
      <c r="D6525" s="1">
        <v>0</v>
      </c>
    </row>
    <row r="6526" spans="1:4" x14ac:dyDescent="0.35">
      <c r="A6526" t="s">
        <v>49</v>
      </c>
      <c r="B6526" t="s">
        <v>80</v>
      </c>
      <c r="C6526" s="1">
        <v>2038</v>
      </c>
      <c r="D6526" s="1">
        <v>0</v>
      </c>
    </row>
    <row r="6527" spans="1:4" x14ac:dyDescent="0.35">
      <c r="A6527" t="s">
        <v>49</v>
      </c>
      <c r="B6527" t="s">
        <v>80</v>
      </c>
      <c r="C6527" s="1">
        <v>2040</v>
      </c>
      <c r="D6527" s="1">
        <v>0</v>
      </c>
    </row>
    <row r="6528" spans="1:4" x14ac:dyDescent="0.35">
      <c r="A6528" t="s">
        <v>49</v>
      </c>
      <c r="B6528" t="s">
        <v>80</v>
      </c>
      <c r="C6528" s="1">
        <v>2042</v>
      </c>
      <c r="D6528" s="1">
        <v>0</v>
      </c>
    </row>
    <row r="6529" spans="1:4" x14ac:dyDescent="0.35">
      <c r="A6529" t="s">
        <v>49</v>
      </c>
      <c r="B6529" t="s">
        <v>80</v>
      </c>
      <c r="C6529" s="1">
        <v>2044</v>
      </c>
      <c r="D6529" s="1">
        <v>2.1396200000000001E-2</v>
      </c>
    </row>
    <row r="6530" spans="1:4" x14ac:dyDescent="0.35">
      <c r="A6530" t="s">
        <v>49</v>
      </c>
      <c r="B6530" t="s">
        <v>80</v>
      </c>
      <c r="C6530" s="1">
        <v>2046</v>
      </c>
      <c r="D6530" s="1">
        <v>2.1396200000000001E-2</v>
      </c>
    </row>
    <row r="6531" spans="1:4" x14ac:dyDescent="0.35">
      <c r="A6531" t="s">
        <v>49</v>
      </c>
      <c r="B6531" t="s">
        <v>80</v>
      </c>
      <c r="C6531" s="1">
        <v>2048</v>
      </c>
      <c r="D6531" s="1">
        <v>2.1396200000000001E-2</v>
      </c>
    </row>
    <row r="6532" spans="1:4" x14ac:dyDescent="0.35">
      <c r="A6532" t="s">
        <v>49</v>
      </c>
      <c r="B6532" t="s">
        <v>80</v>
      </c>
      <c r="C6532" s="1">
        <v>2050</v>
      </c>
      <c r="D6532" s="1">
        <v>0.224459199999999</v>
      </c>
    </row>
    <row r="6533" spans="1:4" x14ac:dyDescent="0.35">
      <c r="A6533" t="s">
        <v>50</v>
      </c>
      <c r="B6533" t="s">
        <v>80</v>
      </c>
      <c r="C6533" s="1">
        <v>2010</v>
      </c>
      <c r="D6533" s="1">
        <v>0.3796001</v>
      </c>
    </row>
    <row r="6534" spans="1:4" x14ac:dyDescent="0.35">
      <c r="A6534" t="s">
        <v>50</v>
      </c>
      <c r="B6534" t="s">
        <v>80</v>
      </c>
      <c r="C6534" s="1">
        <v>2012</v>
      </c>
      <c r="D6534" s="1">
        <v>0.63380009999999998</v>
      </c>
    </row>
    <row r="6535" spans="1:4" x14ac:dyDescent="0.35">
      <c r="A6535" t="s">
        <v>50</v>
      </c>
      <c r="B6535" t="s">
        <v>80</v>
      </c>
      <c r="C6535" s="1">
        <v>2014</v>
      </c>
      <c r="D6535" s="1">
        <v>0.65350010000000003</v>
      </c>
    </row>
    <row r="6536" spans="1:4" x14ac:dyDescent="0.35">
      <c r="A6536" t="s">
        <v>50</v>
      </c>
      <c r="B6536" t="s">
        <v>80</v>
      </c>
      <c r="C6536" s="1">
        <v>2016</v>
      </c>
      <c r="D6536" s="1">
        <v>0.67850009999999905</v>
      </c>
    </row>
    <row r="6537" spans="1:4" x14ac:dyDescent="0.35">
      <c r="A6537" t="s">
        <v>50</v>
      </c>
      <c r="B6537" t="s">
        <v>80</v>
      </c>
      <c r="C6537" s="1">
        <v>2018</v>
      </c>
      <c r="D6537" s="1">
        <v>0.86350009999999999</v>
      </c>
    </row>
    <row r="6538" spans="1:4" x14ac:dyDescent="0.35">
      <c r="A6538" t="s">
        <v>50</v>
      </c>
      <c r="B6538" t="s">
        <v>80</v>
      </c>
      <c r="C6538" s="1">
        <v>2020</v>
      </c>
      <c r="D6538" s="1">
        <v>1.3616001</v>
      </c>
    </row>
    <row r="6539" spans="1:4" x14ac:dyDescent="0.35">
      <c r="A6539" t="s">
        <v>50</v>
      </c>
      <c r="B6539" t="s">
        <v>80</v>
      </c>
      <c r="C6539" s="1">
        <v>2022</v>
      </c>
      <c r="D6539" s="1">
        <v>1.3616001</v>
      </c>
    </row>
    <row r="6540" spans="1:4" x14ac:dyDescent="0.35">
      <c r="A6540" t="s">
        <v>50</v>
      </c>
      <c r="B6540" t="s">
        <v>80</v>
      </c>
      <c r="C6540" s="1">
        <v>2024</v>
      </c>
      <c r="D6540" s="1">
        <v>1.3616001</v>
      </c>
    </row>
    <row r="6541" spans="1:4" x14ac:dyDescent="0.35">
      <c r="A6541" t="s">
        <v>50</v>
      </c>
      <c r="B6541" t="s">
        <v>80</v>
      </c>
      <c r="C6541" s="1">
        <v>2026</v>
      </c>
      <c r="D6541" s="1">
        <v>1.3616001</v>
      </c>
    </row>
    <row r="6542" spans="1:4" x14ac:dyDescent="0.35">
      <c r="A6542" t="s">
        <v>50</v>
      </c>
      <c r="B6542" t="s">
        <v>80</v>
      </c>
      <c r="C6542" s="1">
        <v>2028</v>
      </c>
      <c r="D6542" s="1">
        <v>1.3616001</v>
      </c>
    </row>
    <row r="6543" spans="1:4" x14ac:dyDescent="0.35">
      <c r="A6543" t="s">
        <v>50</v>
      </c>
      <c r="B6543" t="s">
        <v>80</v>
      </c>
      <c r="C6543" s="1">
        <v>2030</v>
      </c>
      <c r="D6543" s="1">
        <v>3.3977209868531202</v>
      </c>
    </row>
    <row r="6544" spans="1:4" x14ac:dyDescent="0.35">
      <c r="A6544" t="s">
        <v>50</v>
      </c>
      <c r="B6544" t="s">
        <v>80</v>
      </c>
      <c r="C6544" s="1">
        <v>2032</v>
      </c>
      <c r="D6544" s="1">
        <v>3.7249635957313498</v>
      </c>
    </row>
    <row r="6545" spans="1:4" x14ac:dyDescent="0.35">
      <c r="A6545" t="s">
        <v>50</v>
      </c>
      <c r="B6545" t="s">
        <v>80</v>
      </c>
      <c r="C6545" s="1">
        <v>2034</v>
      </c>
      <c r="D6545" s="1">
        <v>3.9564700478059098</v>
      </c>
    </row>
    <row r="6546" spans="1:4" x14ac:dyDescent="0.35">
      <c r="A6546" t="s">
        <v>50</v>
      </c>
      <c r="B6546" t="s">
        <v>80</v>
      </c>
      <c r="C6546" s="1">
        <v>2036</v>
      </c>
      <c r="D6546" s="1">
        <v>4.3518680764690103</v>
      </c>
    </row>
    <row r="6547" spans="1:4" x14ac:dyDescent="0.35">
      <c r="A6547" t="s">
        <v>50</v>
      </c>
      <c r="B6547" t="s">
        <v>80</v>
      </c>
      <c r="C6547" s="1">
        <v>2038</v>
      </c>
      <c r="D6547" s="1">
        <v>4.4915933163637503</v>
      </c>
    </row>
    <row r="6548" spans="1:4" x14ac:dyDescent="0.35">
      <c r="A6548" t="s">
        <v>50</v>
      </c>
      <c r="B6548" t="s">
        <v>80</v>
      </c>
      <c r="C6548" s="1">
        <v>2040</v>
      </c>
      <c r="D6548" s="1">
        <v>4.99687392659723</v>
      </c>
    </row>
    <row r="6549" spans="1:4" x14ac:dyDescent="0.35">
      <c r="A6549" t="s">
        <v>50</v>
      </c>
      <c r="B6549" t="s">
        <v>80</v>
      </c>
      <c r="C6549" s="1">
        <v>2042</v>
      </c>
      <c r="D6549" s="1">
        <v>5.5304133626275602</v>
      </c>
    </row>
    <row r="6550" spans="1:4" x14ac:dyDescent="0.35">
      <c r="A6550" t="s">
        <v>50</v>
      </c>
      <c r="B6550" t="s">
        <v>80</v>
      </c>
      <c r="C6550" s="1">
        <v>2044</v>
      </c>
      <c r="D6550" s="1">
        <v>5.8037225914070101</v>
      </c>
    </row>
    <row r="6551" spans="1:4" x14ac:dyDescent="0.35">
      <c r="A6551" t="s">
        <v>50</v>
      </c>
      <c r="B6551" t="s">
        <v>80</v>
      </c>
      <c r="C6551" s="1">
        <v>2046</v>
      </c>
      <c r="D6551" s="1">
        <v>6.5436402920252501</v>
      </c>
    </row>
    <row r="6552" spans="1:4" x14ac:dyDescent="0.35">
      <c r="A6552" t="s">
        <v>50</v>
      </c>
      <c r="B6552" t="s">
        <v>80</v>
      </c>
      <c r="C6552" s="1">
        <v>2048</v>
      </c>
      <c r="D6552" s="1">
        <v>6.4755048150136698</v>
      </c>
    </row>
    <row r="6553" spans="1:4" x14ac:dyDescent="0.35">
      <c r="A6553" t="s">
        <v>50</v>
      </c>
      <c r="B6553" t="s">
        <v>80</v>
      </c>
      <c r="C6553" s="1">
        <v>2050</v>
      </c>
      <c r="D6553" s="1">
        <v>6.6759262357296798</v>
      </c>
    </row>
    <row r="6554" spans="1:4" x14ac:dyDescent="0.35">
      <c r="A6554" t="s">
        <v>51</v>
      </c>
      <c r="B6554" t="s">
        <v>80</v>
      </c>
      <c r="C6554" s="1">
        <v>2010</v>
      </c>
      <c r="D6554" s="1">
        <v>0</v>
      </c>
    </row>
    <row r="6555" spans="1:4" x14ac:dyDescent="0.35">
      <c r="A6555" t="s">
        <v>51</v>
      </c>
      <c r="B6555" t="s">
        <v>80</v>
      </c>
      <c r="C6555" s="1">
        <v>2012</v>
      </c>
      <c r="D6555" s="1">
        <v>0</v>
      </c>
    </row>
    <row r="6556" spans="1:4" x14ac:dyDescent="0.35">
      <c r="A6556" t="s">
        <v>51</v>
      </c>
      <c r="B6556" t="s">
        <v>80</v>
      </c>
      <c r="C6556" s="1">
        <v>2014</v>
      </c>
      <c r="D6556" s="1">
        <v>0</v>
      </c>
    </row>
    <row r="6557" spans="1:4" x14ac:dyDescent="0.35">
      <c r="A6557" t="s">
        <v>51</v>
      </c>
      <c r="B6557" t="s">
        <v>80</v>
      </c>
      <c r="C6557" s="1">
        <v>2016</v>
      </c>
      <c r="D6557" s="1">
        <v>0.20799999999999999</v>
      </c>
    </row>
    <row r="6558" spans="1:4" x14ac:dyDescent="0.35">
      <c r="A6558" t="s">
        <v>51</v>
      </c>
      <c r="B6558" t="s">
        <v>80</v>
      </c>
      <c r="C6558" s="1">
        <v>2018</v>
      </c>
      <c r="D6558" s="1">
        <v>0.20799999999999999</v>
      </c>
    </row>
    <row r="6559" spans="1:4" x14ac:dyDescent="0.35">
      <c r="A6559" t="s">
        <v>51</v>
      </c>
      <c r="B6559" t="s">
        <v>80</v>
      </c>
      <c r="C6559" s="1">
        <v>2020</v>
      </c>
      <c r="D6559" s="1">
        <v>0.20799999999999999</v>
      </c>
    </row>
    <row r="6560" spans="1:4" x14ac:dyDescent="0.35">
      <c r="A6560" t="s">
        <v>51</v>
      </c>
      <c r="B6560" t="s">
        <v>80</v>
      </c>
      <c r="C6560" s="1">
        <v>2022</v>
      </c>
      <c r="D6560" s="1">
        <v>0.21000469999999999</v>
      </c>
    </row>
    <row r="6561" spans="1:4" x14ac:dyDescent="0.35">
      <c r="A6561" t="s">
        <v>51</v>
      </c>
      <c r="B6561" t="s">
        <v>80</v>
      </c>
      <c r="C6561" s="1">
        <v>2024</v>
      </c>
      <c r="D6561" s="1">
        <v>0.21000469999999999</v>
      </c>
    </row>
    <row r="6562" spans="1:4" x14ac:dyDescent="0.35">
      <c r="A6562" t="s">
        <v>51</v>
      </c>
      <c r="B6562" t="s">
        <v>80</v>
      </c>
      <c r="C6562" s="1">
        <v>2026</v>
      </c>
      <c r="D6562" s="1">
        <v>0.21000469999999999</v>
      </c>
    </row>
    <row r="6563" spans="1:4" x14ac:dyDescent="0.35">
      <c r="A6563" t="s">
        <v>51</v>
      </c>
      <c r="B6563" t="s">
        <v>80</v>
      </c>
      <c r="C6563" s="1">
        <v>2028</v>
      </c>
      <c r="D6563" s="1">
        <v>0.25811879999999998</v>
      </c>
    </row>
    <row r="6564" spans="1:4" x14ac:dyDescent="0.35">
      <c r="A6564" t="s">
        <v>51</v>
      </c>
      <c r="B6564" t="s">
        <v>80</v>
      </c>
      <c r="C6564" s="1">
        <v>2030</v>
      </c>
      <c r="D6564" s="1">
        <v>0.67324379999999995</v>
      </c>
    </row>
    <row r="6565" spans="1:4" x14ac:dyDescent="0.35">
      <c r="A6565" t="s">
        <v>51</v>
      </c>
      <c r="B6565" t="s">
        <v>80</v>
      </c>
      <c r="C6565" s="1">
        <v>2032</v>
      </c>
      <c r="D6565" s="1">
        <v>0.85506765628091397</v>
      </c>
    </row>
    <row r="6566" spans="1:4" x14ac:dyDescent="0.35">
      <c r="A6566" t="s">
        <v>51</v>
      </c>
      <c r="B6566" t="s">
        <v>80</v>
      </c>
      <c r="C6566" s="1">
        <v>2034</v>
      </c>
      <c r="D6566" s="1">
        <v>3.3527806999999998</v>
      </c>
    </row>
    <row r="6567" spans="1:4" x14ac:dyDescent="0.35">
      <c r="A6567" t="s">
        <v>51</v>
      </c>
      <c r="B6567" t="s">
        <v>80</v>
      </c>
      <c r="C6567" s="1">
        <v>2036</v>
      </c>
      <c r="D6567" s="1">
        <v>3.6871365999999899</v>
      </c>
    </row>
    <row r="6568" spans="1:4" x14ac:dyDescent="0.35">
      <c r="A6568" t="s">
        <v>51</v>
      </c>
      <c r="B6568" t="s">
        <v>80</v>
      </c>
      <c r="C6568" s="1">
        <v>2038</v>
      </c>
      <c r="D6568" s="1">
        <v>3.7864871999999998</v>
      </c>
    </row>
    <row r="6569" spans="1:4" x14ac:dyDescent="0.35">
      <c r="A6569" t="s">
        <v>51</v>
      </c>
      <c r="B6569" t="s">
        <v>80</v>
      </c>
      <c r="C6569" s="1">
        <v>2040</v>
      </c>
      <c r="D6569" s="1">
        <v>6.2985848999999998</v>
      </c>
    </row>
    <row r="6570" spans="1:4" x14ac:dyDescent="0.35">
      <c r="A6570" t="s">
        <v>51</v>
      </c>
      <c r="B6570" t="s">
        <v>80</v>
      </c>
      <c r="C6570" s="1">
        <v>2042</v>
      </c>
      <c r="D6570" s="1">
        <v>7.9604619000000003</v>
      </c>
    </row>
    <row r="6571" spans="1:4" x14ac:dyDescent="0.35">
      <c r="A6571" t="s">
        <v>51</v>
      </c>
      <c r="B6571" t="s">
        <v>80</v>
      </c>
      <c r="C6571" s="1">
        <v>2044</v>
      </c>
      <c r="D6571" s="1">
        <v>12.5122775</v>
      </c>
    </row>
    <row r="6572" spans="1:4" x14ac:dyDescent="0.35">
      <c r="A6572" t="s">
        <v>51</v>
      </c>
      <c r="B6572" t="s">
        <v>80</v>
      </c>
      <c r="C6572" s="1">
        <v>2046</v>
      </c>
      <c r="D6572" s="1">
        <v>12.3042775</v>
      </c>
    </row>
    <row r="6573" spans="1:4" x14ac:dyDescent="0.35">
      <c r="A6573" t="s">
        <v>51</v>
      </c>
      <c r="B6573" t="s">
        <v>80</v>
      </c>
      <c r="C6573" s="1">
        <v>2048</v>
      </c>
      <c r="D6573" s="1">
        <v>13.151938599999999</v>
      </c>
    </row>
    <row r="6574" spans="1:4" x14ac:dyDescent="0.35">
      <c r="A6574" t="s">
        <v>51</v>
      </c>
      <c r="B6574" t="s">
        <v>80</v>
      </c>
      <c r="C6574" s="1">
        <v>2050</v>
      </c>
      <c r="D6574" s="1">
        <v>18.0879513301401</v>
      </c>
    </row>
    <row r="6575" spans="1:4" x14ac:dyDescent="0.35">
      <c r="A6575" t="s">
        <v>52</v>
      </c>
      <c r="B6575" t="s">
        <v>80</v>
      </c>
      <c r="C6575" s="1">
        <v>2010</v>
      </c>
      <c r="D6575" s="1">
        <v>1.5092000000000001</v>
      </c>
    </row>
    <row r="6576" spans="1:4" x14ac:dyDescent="0.35">
      <c r="A6576" t="s">
        <v>52</v>
      </c>
      <c r="B6576" t="s">
        <v>80</v>
      </c>
      <c r="C6576" s="1">
        <v>2012</v>
      </c>
      <c r="D6576" s="1">
        <v>1.7642</v>
      </c>
    </row>
    <row r="6577" spans="1:4" x14ac:dyDescent="0.35">
      <c r="A6577" t="s">
        <v>52</v>
      </c>
      <c r="B6577" t="s">
        <v>80</v>
      </c>
      <c r="C6577" s="1">
        <v>2014</v>
      </c>
      <c r="D6577" s="1">
        <v>1.7642</v>
      </c>
    </row>
    <row r="6578" spans="1:4" x14ac:dyDescent="0.35">
      <c r="A6578" t="s">
        <v>52</v>
      </c>
      <c r="B6578" t="s">
        <v>80</v>
      </c>
      <c r="C6578" s="1">
        <v>2016</v>
      </c>
      <c r="D6578" s="1">
        <v>2.8237000000000001</v>
      </c>
    </row>
    <row r="6579" spans="1:4" x14ac:dyDescent="0.35">
      <c r="A6579" t="s">
        <v>52</v>
      </c>
      <c r="B6579" t="s">
        <v>80</v>
      </c>
      <c r="C6579" s="1">
        <v>2018</v>
      </c>
      <c r="D6579" s="1">
        <v>3.2210000000000001</v>
      </c>
    </row>
    <row r="6580" spans="1:4" x14ac:dyDescent="0.35">
      <c r="A6580" t="s">
        <v>52</v>
      </c>
      <c r="B6580" t="s">
        <v>80</v>
      </c>
      <c r="C6580" s="1">
        <v>2020</v>
      </c>
      <c r="D6580" s="1">
        <v>3.8704000000000001</v>
      </c>
    </row>
    <row r="6581" spans="1:4" x14ac:dyDescent="0.35">
      <c r="A6581" t="s">
        <v>52</v>
      </c>
      <c r="B6581" t="s">
        <v>80</v>
      </c>
      <c r="C6581" s="1">
        <v>2022</v>
      </c>
      <c r="D6581" s="1">
        <v>3.8704000000000001</v>
      </c>
    </row>
    <row r="6582" spans="1:4" x14ac:dyDescent="0.35">
      <c r="A6582" t="s">
        <v>52</v>
      </c>
      <c r="B6582" t="s">
        <v>80</v>
      </c>
      <c r="C6582" s="1">
        <v>2024</v>
      </c>
      <c r="D6582" s="1">
        <v>3.8704000000000001</v>
      </c>
    </row>
    <row r="6583" spans="1:4" x14ac:dyDescent="0.35">
      <c r="A6583" t="s">
        <v>52</v>
      </c>
      <c r="B6583" t="s">
        <v>80</v>
      </c>
      <c r="C6583" s="1">
        <v>2026</v>
      </c>
      <c r="D6583" s="1">
        <v>3.8704000000000001</v>
      </c>
    </row>
    <row r="6584" spans="1:4" x14ac:dyDescent="0.35">
      <c r="A6584" t="s">
        <v>52</v>
      </c>
      <c r="B6584" t="s">
        <v>80</v>
      </c>
      <c r="C6584" s="1">
        <v>2028</v>
      </c>
      <c r="D6584" s="1">
        <v>3.8704000000000001</v>
      </c>
    </row>
    <row r="6585" spans="1:4" x14ac:dyDescent="0.35">
      <c r="A6585" t="s">
        <v>52</v>
      </c>
      <c r="B6585" t="s">
        <v>80</v>
      </c>
      <c r="C6585" s="1">
        <v>2030</v>
      </c>
      <c r="D6585" s="1">
        <v>3.8704000000000001</v>
      </c>
    </row>
    <row r="6586" spans="1:4" x14ac:dyDescent="0.35">
      <c r="A6586" t="s">
        <v>52</v>
      </c>
      <c r="B6586" t="s">
        <v>80</v>
      </c>
      <c r="C6586" s="1">
        <v>2032</v>
      </c>
      <c r="D6586" s="1">
        <v>3.8704000000000001</v>
      </c>
    </row>
    <row r="6587" spans="1:4" x14ac:dyDescent="0.35">
      <c r="A6587" t="s">
        <v>52</v>
      </c>
      <c r="B6587" t="s">
        <v>80</v>
      </c>
      <c r="C6587" s="1">
        <v>2034</v>
      </c>
      <c r="D6587" s="1">
        <v>3.8062999999999998</v>
      </c>
    </row>
    <row r="6588" spans="1:4" x14ac:dyDescent="0.35">
      <c r="A6588" t="s">
        <v>52</v>
      </c>
      <c r="B6588" t="s">
        <v>80</v>
      </c>
      <c r="C6588" s="1">
        <v>2036</v>
      </c>
      <c r="D6588" s="1">
        <v>3.6943000000000001</v>
      </c>
    </row>
    <row r="6589" spans="1:4" x14ac:dyDescent="0.35">
      <c r="A6589" t="s">
        <v>52</v>
      </c>
      <c r="B6589" t="s">
        <v>80</v>
      </c>
      <c r="C6589" s="1">
        <v>2038</v>
      </c>
      <c r="D6589" s="1">
        <v>3.24265468576644</v>
      </c>
    </row>
    <row r="6590" spans="1:4" x14ac:dyDescent="0.35">
      <c r="A6590" t="s">
        <v>52</v>
      </c>
      <c r="B6590" t="s">
        <v>80</v>
      </c>
      <c r="C6590" s="1">
        <v>2040</v>
      </c>
      <c r="D6590" s="1">
        <v>2.9901618971208701</v>
      </c>
    </row>
    <row r="6591" spans="1:4" x14ac:dyDescent="0.35">
      <c r="A6591" t="s">
        <v>52</v>
      </c>
      <c r="B6591" t="s">
        <v>80</v>
      </c>
      <c r="C6591" s="1">
        <v>2042</v>
      </c>
      <c r="D6591" s="1">
        <v>2.99866609904503</v>
      </c>
    </row>
    <row r="6592" spans="1:4" x14ac:dyDescent="0.35">
      <c r="A6592" t="s">
        <v>52</v>
      </c>
      <c r="B6592" t="s">
        <v>80</v>
      </c>
      <c r="C6592" s="1">
        <v>2044</v>
      </c>
      <c r="D6592" s="1">
        <v>3.1658321596422301</v>
      </c>
    </row>
    <row r="6593" spans="1:4" x14ac:dyDescent="0.35">
      <c r="A6593" t="s">
        <v>52</v>
      </c>
      <c r="B6593" t="s">
        <v>80</v>
      </c>
      <c r="C6593" s="1">
        <v>2046</v>
      </c>
      <c r="D6593" s="1">
        <v>2.2974653223915298</v>
      </c>
    </row>
    <row r="6594" spans="1:4" x14ac:dyDescent="0.35">
      <c r="A6594" t="s">
        <v>52</v>
      </c>
      <c r="B6594" t="s">
        <v>80</v>
      </c>
      <c r="C6594" s="1">
        <v>2048</v>
      </c>
      <c r="D6594" s="1">
        <v>2.0481653223915299</v>
      </c>
    </row>
    <row r="6595" spans="1:4" x14ac:dyDescent="0.35">
      <c r="A6595" t="s">
        <v>52</v>
      </c>
      <c r="B6595" t="s">
        <v>80</v>
      </c>
      <c r="C6595" s="1">
        <v>2050</v>
      </c>
      <c r="D6595" s="1">
        <v>2.8823775296352299</v>
      </c>
    </row>
    <row r="6596" spans="1:4" x14ac:dyDescent="0.35">
      <c r="A6596" t="s">
        <v>53</v>
      </c>
      <c r="B6596" t="s">
        <v>80</v>
      </c>
      <c r="C6596" s="1">
        <v>2010</v>
      </c>
      <c r="D6596" s="1">
        <v>0.21229999999999999</v>
      </c>
    </row>
    <row r="6597" spans="1:4" x14ac:dyDescent="0.35">
      <c r="A6597" t="s">
        <v>53</v>
      </c>
      <c r="B6597" t="s">
        <v>80</v>
      </c>
      <c r="C6597" s="1">
        <v>2012</v>
      </c>
      <c r="D6597" s="1">
        <v>0.4556</v>
      </c>
    </row>
    <row r="6598" spans="1:4" x14ac:dyDescent="0.35">
      <c r="A6598" t="s">
        <v>53</v>
      </c>
      <c r="B6598" t="s">
        <v>80</v>
      </c>
      <c r="C6598" s="1">
        <v>2014</v>
      </c>
      <c r="D6598" s="1">
        <v>0.81189999999999996</v>
      </c>
    </row>
    <row r="6599" spans="1:4" x14ac:dyDescent="0.35">
      <c r="A6599" t="s">
        <v>53</v>
      </c>
      <c r="B6599" t="s">
        <v>80</v>
      </c>
      <c r="C6599" s="1">
        <v>2016</v>
      </c>
      <c r="D6599" s="1">
        <v>1.3295999999999999</v>
      </c>
    </row>
    <row r="6600" spans="1:4" x14ac:dyDescent="0.35">
      <c r="A6600" t="s">
        <v>53</v>
      </c>
      <c r="B6600" t="s">
        <v>80</v>
      </c>
      <c r="C6600" s="1">
        <v>2018</v>
      </c>
      <c r="D6600" s="1">
        <v>1.9749000000000001</v>
      </c>
    </row>
    <row r="6601" spans="1:4" x14ac:dyDescent="0.35">
      <c r="A6601" t="s">
        <v>53</v>
      </c>
      <c r="B6601" t="s">
        <v>80</v>
      </c>
      <c r="C6601" s="1">
        <v>2020</v>
      </c>
      <c r="D6601" s="1">
        <v>2.3597999999999999</v>
      </c>
    </row>
    <row r="6602" spans="1:4" x14ac:dyDescent="0.35">
      <c r="A6602" t="s">
        <v>53</v>
      </c>
      <c r="B6602" t="s">
        <v>80</v>
      </c>
      <c r="C6602" s="1">
        <v>2022</v>
      </c>
      <c r="D6602" s="1">
        <v>2.3597999999999999</v>
      </c>
    </row>
    <row r="6603" spans="1:4" x14ac:dyDescent="0.35">
      <c r="A6603" t="s">
        <v>53</v>
      </c>
      <c r="B6603" t="s">
        <v>80</v>
      </c>
      <c r="C6603" s="1">
        <v>2024</v>
      </c>
      <c r="D6603" s="1">
        <v>2.3597999999999999</v>
      </c>
    </row>
    <row r="6604" spans="1:4" x14ac:dyDescent="0.35">
      <c r="A6604" t="s">
        <v>53</v>
      </c>
      <c r="B6604" t="s">
        <v>80</v>
      </c>
      <c r="C6604" s="1">
        <v>2026</v>
      </c>
      <c r="D6604" s="1">
        <v>2.3597999999999999</v>
      </c>
    </row>
    <row r="6605" spans="1:4" x14ac:dyDescent="0.35">
      <c r="A6605" t="s">
        <v>53</v>
      </c>
      <c r="B6605" t="s">
        <v>80</v>
      </c>
      <c r="C6605" s="1">
        <v>2028</v>
      </c>
      <c r="D6605" s="1">
        <v>2.35909999999999</v>
      </c>
    </row>
    <row r="6606" spans="1:4" x14ac:dyDescent="0.35">
      <c r="A6606" t="s">
        <v>53</v>
      </c>
      <c r="B6606" t="s">
        <v>80</v>
      </c>
      <c r="C6606" s="1">
        <v>2030</v>
      </c>
      <c r="D6606" s="1">
        <v>2.3583999999999898</v>
      </c>
    </row>
    <row r="6607" spans="1:4" x14ac:dyDescent="0.35">
      <c r="A6607" t="s">
        <v>53</v>
      </c>
      <c r="B6607" t="s">
        <v>80</v>
      </c>
      <c r="C6607" s="1">
        <v>2032</v>
      </c>
      <c r="D6607" s="1">
        <v>2.3583999999999898</v>
      </c>
    </row>
    <row r="6608" spans="1:4" x14ac:dyDescent="0.35">
      <c r="A6608" t="s">
        <v>53</v>
      </c>
      <c r="B6608" t="s">
        <v>80</v>
      </c>
      <c r="C6608" s="1">
        <v>2034</v>
      </c>
      <c r="D6608" s="1">
        <v>2.3829238704105098</v>
      </c>
    </row>
    <row r="6609" spans="1:4" x14ac:dyDescent="0.35">
      <c r="A6609" t="s">
        <v>53</v>
      </c>
      <c r="B6609" t="s">
        <v>80</v>
      </c>
      <c r="C6609" s="1">
        <v>2036</v>
      </c>
      <c r="D6609" s="1">
        <v>2.3378159708222102</v>
      </c>
    </row>
    <row r="6610" spans="1:4" x14ac:dyDescent="0.35">
      <c r="A6610" t="s">
        <v>53</v>
      </c>
      <c r="B6610" t="s">
        <v>80</v>
      </c>
      <c r="C6610" s="1">
        <v>2038</v>
      </c>
      <c r="D6610" s="1">
        <v>2.34578405326363</v>
      </c>
    </row>
    <row r="6611" spans="1:4" x14ac:dyDescent="0.35">
      <c r="A6611" t="s">
        <v>53</v>
      </c>
      <c r="B6611" t="s">
        <v>80</v>
      </c>
      <c r="C6611" s="1">
        <v>2040</v>
      </c>
      <c r="D6611" s="1">
        <v>3.0321052087551799</v>
      </c>
    </row>
    <row r="6612" spans="1:4" x14ac:dyDescent="0.35">
      <c r="A6612" t="s">
        <v>53</v>
      </c>
      <c r="B6612" t="s">
        <v>80</v>
      </c>
      <c r="C6612" s="1">
        <v>2042</v>
      </c>
      <c r="D6612" s="1">
        <v>3.0446556683624402</v>
      </c>
    </row>
    <row r="6613" spans="1:4" x14ac:dyDescent="0.35">
      <c r="A6613" t="s">
        <v>53</v>
      </c>
      <c r="B6613" t="s">
        <v>80</v>
      </c>
      <c r="C6613" s="1">
        <v>2044</v>
      </c>
      <c r="D6613" s="1">
        <v>2.9356962791652501</v>
      </c>
    </row>
    <row r="6614" spans="1:4" x14ac:dyDescent="0.35">
      <c r="A6614" t="s">
        <v>53</v>
      </c>
      <c r="B6614" t="s">
        <v>80</v>
      </c>
      <c r="C6614" s="1">
        <v>2046</v>
      </c>
      <c r="D6614" s="1">
        <v>3.7178289934509201</v>
      </c>
    </row>
    <row r="6615" spans="1:4" x14ac:dyDescent="0.35">
      <c r="A6615" t="s">
        <v>53</v>
      </c>
      <c r="B6615" t="s">
        <v>80</v>
      </c>
      <c r="C6615" s="1">
        <v>2048</v>
      </c>
      <c r="D6615" s="1">
        <v>3.06520354934529</v>
      </c>
    </row>
    <row r="6616" spans="1:4" x14ac:dyDescent="0.35">
      <c r="A6616" t="s">
        <v>53</v>
      </c>
      <c r="B6616" t="s">
        <v>80</v>
      </c>
      <c r="C6616" s="1">
        <v>2050</v>
      </c>
      <c r="D6616" s="1">
        <v>2.8025188341126999</v>
      </c>
    </row>
    <row r="6617" spans="1:4" x14ac:dyDescent="0.35">
      <c r="A6617" t="s">
        <v>54</v>
      </c>
      <c r="B6617" t="s">
        <v>80</v>
      </c>
      <c r="C6617" s="1">
        <v>2010</v>
      </c>
      <c r="D6617" s="1">
        <v>2.4E-2</v>
      </c>
    </row>
    <row r="6618" spans="1:4" x14ac:dyDescent="0.35">
      <c r="A6618" t="s">
        <v>54</v>
      </c>
      <c r="B6618" t="s">
        <v>80</v>
      </c>
      <c r="C6618" s="1">
        <v>2012</v>
      </c>
      <c r="D6618" s="1">
        <v>0.17100000000000001</v>
      </c>
    </row>
    <row r="6619" spans="1:4" x14ac:dyDescent="0.35">
      <c r="A6619" t="s">
        <v>54</v>
      </c>
      <c r="B6619" t="s">
        <v>80</v>
      </c>
      <c r="C6619" s="1">
        <v>2014</v>
      </c>
      <c r="D6619" s="1">
        <v>0.17100000000000001</v>
      </c>
    </row>
    <row r="6620" spans="1:4" x14ac:dyDescent="0.35">
      <c r="A6620" t="s">
        <v>54</v>
      </c>
      <c r="B6620" t="s">
        <v>80</v>
      </c>
      <c r="C6620" s="1">
        <v>2016</v>
      </c>
      <c r="D6620" s="1">
        <v>0.18309999999999901</v>
      </c>
    </row>
    <row r="6621" spans="1:4" x14ac:dyDescent="0.35">
      <c r="A6621" t="s">
        <v>54</v>
      </c>
      <c r="B6621" t="s">
        <v>80</v>
      </c>
      <c r="C6621" s="1">
        <v>2018</v>
      </c>
      <c r="D6621" s="1">
        <v>0.18309999999999901</v>
      </c>
    </row>
    <row r="6622" spans="1:4" x14ac:dyDescent="0.35">
      <c r="A6622" t="s">
        <v>54</v>
      </c>
      <c r="B6622" t="s">
        <v>80</v>
      </c>
      <c r="C6622" s="1">
        <v>2020</v>
      </c>
      <c r="D6622" s="1">
        <v>0.22609499999999999</v>
      </c>
    </row>
    <row r="6623" spans="1:4" x14ac:dyDescent="0.35">
      <c r="A6623" t="s">
        <v>54</v>
      </c>
      <c r="B6623" t="s">
        <v>80</v>
      </c>
      <c r="C6623" s="1">
        <v>2022</v>
      </c>
      <c r="D6623" s="1">
        <v>0.22609499999999999</v>
      </c>
    </row>
    <row r="6624" spans="1:4" x14ac:dyDescent="0.35">
      <c r="A6624" t="s">
        <v>54</v>
      </c>
      <c r="B6624" t="s">
        <v>80</v>
      </c>
      <c r="C6624" s="1">
        <v>2024</v>
      </c>
      <c r="D6624" s="1">
        <v>0.23408715984424799</v>
      </c>
    </row>
    <row r="6625" spans="1:4" x14ac:dyDescent="0.35">
      <c r="A6625" t="s">
        <v>54</v>
      </c>
      <c r="B6625" t="s">
        <v>80</v>
      </c>
      <c r="C6625" s="1">
        <v>2026</v>
      </c>
      <c r="D6625" s="1">
        <v>0.25120442120064901</v>
      </c>
    </row>
    <row r="6626" spans="1:4" x14ac:dyDescent="0.35">
      <c r="A6626" t="s">
        <v>54</v>
      </c>
      <c r="B6626" t="s">
        <v>80</v>
      </c>
      <c r="C6626" s="1">
        <v>2028</v>
      </c>
      <c r="D6626" s="1">
        <v>0.254510345218739</v>
      </c>
    </row>
    <row r="6627" spans="1:4" x14ac:dyDescent="0.35">
      <c r="A6627" t="s">
        <v>54</v>
      </c>
      <c r="B6627" t="s">
        <v>80</v>
      </c>
      <c r="C6627" s="1">
        <v>2030</v>
      </c>
      <c r="D6627" s="1">
        <v>0.27991912120064899</v>
      </c>
    </row>
    <row r="6628" spans="1:4" x14ac:dyDescent="0.35">
      <c r="A6628" t="s">
        <v>54</v>
      </c>
      <c r="B6628" t="s">
        <v>80</v>
      </c>
      <c r="C6628" s="1">
        <v>2032</v>
      </c>
      <c r="D6628" s="1">
        <v>0.27991912120064899</v>
      </c>
    </row>
    <row r="6629" spans="1:4" x14ac:dyDescent="0.35">
      <c r="A6629" t="s">
        <v>54</v>
      </c>
      <c r="B6629" t="s">
        <v>80</v>
      </c>
      <c r="C6629" s="1">
        <v>2034</v>
      </c>
      <c r="D6629" s="1">
        <v>0.29385891042482798</v>
      </c>
    </row>
    <row r="6630" spans="1:4" x14ac:dyDescent="0.35">
      <c r="A6630" t="s">
        <v>54</v>
      </c>
      <c r="B6630" t="s">
        <v>80</v>
      </c>
      <c r="C6630" s="1">
        <v>2036</v>
      </c>
      <c r="D6630" s="1">
        <v>0.38091469999999999</v>
      </c>
    </row>
    <row r="6631" spans="1:4" x14ac:dyDescent="0.35">
      <c r="A6631" t="s">
        <v>54</v>
      </c>
      <c r="B6631" t="s">
        <v>80</v>
      </c>
      <c r="C6631" s="1">
        <v>2038</v>
      </c>
      <c r="D6631" s="1">
        <v>0.64613699999999996</v>
      </c>
    </row>
    <row r="6632" spans="1:4" x14ac:dyDescent="0.35">
      <c r="A6632" t="s">
        <v>54</v>
      </c>
      <c r="B6632" t="s">
        <v>80</v>
      </c>
      <c r="C6632" s="1">
        <v>2040</v>
      </c>
      <c r="D6632" s="1">
        <v>0.85765637411200102</v>
      </c>
    </row>
    <row r="6633" spans="1:4" x14ac:dyDescent="0.35">
      <c r="A6633" t="s">
        <v>54</v>
      </c>
      <c r="B6633" t="s">
        <v>80</v>
      </c>
      <c r="C6633" s="1">
        <v>2042</v>
      </c>
      <c r="D6633" s="1">
        <v>0.86045559975159003</v>
      </c>
    </row>
    <row r="6634" spans="1:4" x14ac:dyDescent="0.35">
      <c r="A6634" t="s">
        <v>54</v>
      </c>
      <c r="B6634" t="s">
        <v>80</v>
      </c>
      <c r="C6634" s="1">
        <v>2044</v>
      </c>
      <c r="D6634" s="1">
        <v>1.0074555997515899</v>
      </c>
    </row>
    <row r="6635" spans="1:4" x14ac:dyDescent="0.35">
      <c r="A6635" t="s">
        <v>54</v>
      </c>
      <c r="B6635" t="s">
        <v>80</v>
      </c>
      <c r="C6635" s="1">
        <v>2046</v>
      </c>
      <c r="D6635" s="1">
        <v>1.2679222519141899</v>
      </c>
    </row>
    <row r="6636" spans="1:4" x14ac:dyDescent="0.35">
      <c r="A6636" t="s">
        <v>54</v>
      </c>
      <c r="B6636" t="s">
        <v>80</v>
      </c>
      <c r="C6636" s="1">
        <v>2048</v>
      </c>
      <c r="D6636" s="1">
        <v>1.2800222519141899</v>
      </c>
    </row>
    <row r="6637" spans="1:4" x14ac:dyDescent="0.35">
      <c r="A6637" t="s">
        <v>54</v>
      </c>
      <c r="B6637" t="s">
        <v>80</v>
      </c>
      <c r="C6637" s="1">
        <v>2050</v>
      </c>
      <c r="D6637" s="1">
        <v>1.2370272519141901</v>
      </c>
    </row>
    <row r="6638" spans="1:4" x14ac:dyDescent="0.35">
      <c r="A6638" t="s">
        <v>55</v>
      </c>
      <c r="B6638" t="s">
        <v>80</v>
      </c>
      <c r="C6638" s="1">
        <v>2010</v>
      </c>
      <c r="D6638" s="1">
        <v>7.4999999999999997E-3</v>
      </c>
    </row>
    <row r="6639" spans="1:4" x14ac:dyDescent="0.35">
      <c r="A6639" t="s">
        <v>55</v>
      </c>
      <c r="B6639" t="s">
        <v>80</v>
      </c>
      <c r="C6639" s="1">
        <v>2012</v>
      </c>
      <c r="D6639" s="1">
        <v>7.6E-3</v>
      </c>
    </row>
    <row r="6640" spans="1:4" x14ac:dyDescent="0.35">
      <c r="A6640" t="s">
        <v>55</v>
      </c>
      <c r="B6640" t="s">
        <v>80</v>
      </c>
      <c r="C6640" s="1">
        <v>2014</v>
      </c>
      <c r="D6640" s="1">
        <v>7.6E-3</v>
      </c>
    </row>
    <row r="6641" spans="1:4" x14ac:dyDescent="0.35">
      <c r="A6641" t="s">
        <v>55</v>
      </c>
      <c r="B6641" t="s">
        <v>80</v>
      </c>
      <c r="C6641" s="1">
        <v>2016</v>
      </c>
      <c r="D6641" s="1">
        <v>7.6E-3</v>
      </c>
    </row>
    <row r="6642" spans="1:4" x14ac:dyDescent="0.35">
      <c r="A6642" t="s">
        <v>55</v>
      </c>
      <c r="B6642" t="s">
        <v>80</v>
      </c>
      <c r="C6642" s="1">
        <v>2018</v>
      </c>
      <c r="D6642" s="1">
        <v>7.6E-3</v>
      </c>
    </row>
    <row r="6643" spans="1:4" x14ac:dyDescent="0.35">
      <c r="A6643" t="s">
        <v>55</v>
      </c>
      <c r="B6643" t="s">
        <v>80</v>
      </c>
      <c r="C6643" s="1">
        <v>2020</v>
      </c>
      <c r="D6643" s="1">
        <v>7.6E-3</v>
      </c>
    </row>
    <row r="6644" spans="1:4" x14ac:dyDescent="0.35">
      <c r="A6644" t="s">
        <v>55</v>
      </c>
      <c r="B6644" t="s">
        <v>80</v>
      </c>
      <c r="C6644" s="1">
        <v>2022</v>
      </c>
      <c r="D6644" s="1">
        <v>7.6E-3</v>
      </c>
    </row>
    <row r="6645" spans="1:4" x14ac:dyDescent="0.35">
      <c r="A6645" t="s">
        <v>55</v>
      </c>
      <c r="B6645" t="s">
        <v>80</v>
      </c>
      <c r="C6645" s="1">
        <v>2024</v>
      </c>
      <c r="D6645" s="1">
        <v>7.6E-3</v>
      </c>
    </row>
    <row r="6646" spans="1:4" x14ac:dyDescent="0.35">
      <c r="A6646" t="s">
        <v>55</v>
      </c>
      <c r="B6646" t="s">
        <v>80</v>
      </c>
      <c r="C6646" s="1">
        <v>2026</v>
      </c>
      <c r="D6646" s="1">
        <v>7.6E-3</v>
      </c>
    </row>
    <row r="6647" spans="1:4" x14ac:dyDescent="0.35">
      <c r="A6647" t="s">
        <v>55</v>
      </c>
      <c r="B6647" t="s">
        <v>80</v>
      </c>
      <c r="C6647" s="1">
        <v>2028</v>
      </c>
      <c r="D6647" s="1">
        <v>7.6E-3</v>
      </c>
    </row>
    <row r="6648" spans="1:4" x14ac:dyDescent="0.35">
      <c r="A6648" t="s">
        <v>55</v>
      </c>
      <c r="B6648" t="s">
        <v>80</v>
      </c>
      <c r="C6648" s="1">
        <v>2030</v>
      </c>
      <c r="D6648" s="1">
        <v>7.6E-3</v>
      </c>
    </row>
    <row r="6649" spans="1:4" x14ac:dyDescent="0.35">
      <c r="A6649" t="s">
        <v>55</v>
      </c>
      <c r="B6649" t="s">
        <v>80</v>
      </c>
      <c r="C6649" s="1">
        <v>2032</v>
      </c>
      <c r="D6649" s="1">
        <v>7.6E-3</v>
      </c>
    </row>
    <row r="6650" spans="1:4" x14ac:dyDescent="0.35">
      <c r="A6650" t="s">
        <v>55</v>
      </c>
      <c r="B6650" t="s">
        <v>80</v>
      </c>
      <c r="C6650" s="1">
        <v>2034</v>
      </c>
      <c r="D6650" s="1">
        <v>7.8394999999999992E-3</v>
      </c>
    </row>
    <row r="6651" spans="1:4" x14ac:dyDescent="0.35">
      <c r="A6651" t="s">
        <v>55</v>
      </c>
      <c r="B6651" t="s">
        <v>80</v>
      </c>
      <c r="C6651" s="1">
        <v>2036</v>
      </c>
      <c r="D6651" s="1">
        <v>1.0038699999999999E-2</v>
      </c>
    </row>
    <row r="6652" spans="1:4" x14ac:dyDescent="0.35">
      <c r="A6652" t="s">
        <v>55</v>
      </c>
      <c r="B6652" t="s">
        <v>80</v>
      </c>
      <c r="C6652" s="1">
        <v>2038</v>
      </c>
      <c r="D6652" s="1">
        <v>1.0789200000000001E-2</v>
      </c>
    </row>
    <row r="6653" spans="1:4" x14ac:dyDescent="0.35">
      <c r="A6653" t="s">
        <v>55</v>
      </c>
      <c r="B6653" t="s">
        <v>80</v>
      </c>
      <c r="C6653" s="1">
        <v>2040</v>
      </c>
      <c r="D6653" s="1">
        <v>1.6548299999999998E-2</v>
      </c>
    </row>
    <row r="6654" spans="1:4" x14ac:dyDescent="0.35">
      <c r="A6654" t="s">
        <v>55</v>
      </c>
      <c r="B6654" t="s">
        <v>80</v>
      </c>
      <c r="C6654" s="1">
        <v>2042</v>
      </c>
      <c r="D6654" s="1">
        <v>1.6509099999999999E-2</v>
      </c>
    </row>
    <row r="6655" spans="1:4" x14ac:dyDescent="0.35">
      <c r="A6655" t="s">
        <v>55</v>
      </c>
      <c r="B6655" t="s">
        <v>80</v>
      </c>
      <c r="C6655" s="1">
        <v>2044</v>
      </c>
      <c r="D6655" s="1">
        <v>2.3753299999999901E-2</v>
      </c>
    </row>
    <row r="6656" spans="1:4" x14ac:dyDescent="0.35">
      <c r="A6656" t="s">
        <v>55</v>
      </c>
      <c r="B6656" t="s">
        <v>80</v>
      </c>
      <c r="C6656" s="1">
        <v>2046</v>
      </c>
      <c r="D6656" s="1">
        <v>0.425894199999999</v>
      </c>
    </row>
    <row r="6657" spans="1:4" x14ac:dyDescent="0.35">
      <c r="A6657" t="s">
        <v>55</v>
      </c>
      <c r="B6657" t="s">
        <v>80</v>
      </c>
      <c r="C6657" s="1">
        <v>2048</v>
      </c>
      <c r="D6657" s="1">
        <v>0.425894199999999</v>
      </c>
    </row>
    <row r="6658" spans="1:4" x14ac:dyDescent="0.35">
      <c r="A6658" t="s">
        <v>55</v>
      </c>
      <c r="B6658" t="s">
        <v>80</v>
      </c>
      <c r="C6658" s="1">
        <v>2050</v>
      </c>
      <c r="D6658" s="1">
        <v>0.425894199999999</v>
      </c>
    </row>
    <row r="6659" spans="1:4" x14ac:dyDescent="0.35">
      <c r="A6659" t="s">
        <v>56</v>
      </c>
      <c r="B6659" t="s">
        <v>80</v>
      </c>
      <c r="C6659" s="1">
        <v>2010</v>
      </c>
      <c r="D6659" s="1">
        <v>0.69829999999999903</v>
      </c>
    </row>
    <row r="6660" spans="1:4" x14ac:dyDescent="0.35">
      <c r="A6660" t="s">
        <v>56</v>
      </c>
      <c r="B6660" t="s">
        <v>80</v>
      </c>
      <c r="C6660" s="1">
        <v>2012</v>
      </c>
      <c r="D6660" s="1">
        <v>0.77599999999999902</v>
      </c>
    </row>
    <row r="6661" spans="1:4" x14ac:dyDescent="0.35">
      <c r="A6661" t="s">
        <v>56</v>
      </c>
      <c r="B6661" t="s">
        <v>80</v>
      </c>
      <c r="C6661" s="1">
        <v>2014</v>
      </c>
      <c r="D6661" s="1">
        <v>0.81079999999999997</v>
      </c>
    </row>
    <row r="6662" spans="1:4" x14ac:dyDescent="0.35">
      <c r="A6662" t="s">
        <v>56</v>
      </c>
      <c r="B6662" t="s">
        <v>80</v>
      </c>
      <c r="C6662" s="1">
        <v>2016</v>
      </c>
      <c r="D6662" s="1">
        <v>1.1108</v>
      </c>
    </row>
    <row r="6663" spans="1:4" x14ac:dyDescent="0.35">
      <c r="A6663" t="s">
        <v>56</v>
      </c>
      <c r="B6663" t="s">
        <v>80</v>
      </c>
      <c r="C6663" s="1">
        <v>2018</v>
      </c>
      <c r="D6663" s="1">
        <v>1.9799</v>
      </c>
    </row>
    <row r="6664" spans="1:4" x14ac:dyDescent="0.35">
      <c r="A6664" t="s">
        <v>56</v>
      </c>
      <c r="B6664" t="s">
        <v>80</v>
      </c>
      <c r="C6664" s="1">
        <v>2020</v>
      </c>
      <c r="D6664" s="1">
        <v>2.2004000000000001</v>
      </c>
    </row>
    <row r="6665" spans="1:4" x14ac:dyDescent="0.35">
      <c r="A6665" t="s">
        <v>56</v>
      </c>
      <c r="B6665" t="s">
        <v>80</v>
      </c>
      <c r="C6665" s="1">
        <v>2022</v>
      </c>
      <c r="D6665" s="1">
        <v>2.3803999999999998</v>
      </c>
    </row>
    <row r="6666" spans="1:4" x14ac:dyDescent="0.35">
      <c r="A6666" t="s">
        <v>56</v>
      </c>
      <c r="B6666" t="s">
        <v>80</v>
      </c>
      <c r="C6666" s="1">
        <v>2024</v>
      </c>
      <c r="D6666" s="1">
        <v>2.3803999999999998</v>
      </c>
    </row>
    <row r="6667" spans="1:4" x14ac:dyDescent="0.35">
      <c r="A6667" t="s">
        <v>56</v>
      </c>
      <c r="B6667" t="s">
        <v>80</v>
      </c>
      <c r="C6667" s="1">
        <v>2026</v>
      </c>
      <c r="D6667" s="1">
        <v>3.01489208246449</v>
      </c>
    </row>
    <row r="6668" spans="1:4" x14ac:dyDescent="0.35">
      <c r="A6668" t="s">
        <v>56</v>
      </c>
      <c r="B6668" t="s">
        <v>80</v>
      </c>
      <c r="C6668" s="1">
        <v>2028</v>
      </c>
      <c r="D6668" s="1">
        <v>3.9110902999999899</v>
      </c>
    </row>
    <row r="6669" spans="1:4" x14ac:dyDescent="0.35">
      <c r="A6669" t="s">
        <v>56</v>
      </c>
      <c r="B6669" t="s">
        <v>80</v>
      </c>
      <c r="C6669" s="1">
        <v>2030</v>
      </c>
      <c r="D6669" s="1">
        <v>4.1401445095239904</v>
      </c>
    </row>
    <row r="6670" spans="1:4" x14ac:dyDescent="0.35">
      <c r="A6670" t="s">
        <v>56</v>
      </c>
      <c r="B6670" t="s">
        <v>80</v>
      </c>
      <c r="C6670" s="1">
        <v>2032</v>
      </c>
      <c r="D6670" s="1">
        <v>6.1405627000000003</v>
      </c>
    </row>
    <row r="6671" spans="1:4" x14ac:dyDescent="0.35">
      <c r="A6671" t="s">
        <v>56</v>
      </c>
      <c r="B6671" t="s">
        <v>80</v>
      </c>
      <c r="C6671" s="1">
        <v>2034</v>
      </c>
      <c r="D6671" s="1">
        <v>6.7549108457799401</v>
      </c>
    </row>
    <row r="6672" spans="1:4" x14ac:dyDescent="0.35">
      <c r="A6672" t="s">
        <v>56</v>
      </c>
      <c r="B6672" t="s">
        <v>80</v>
      </c>
      <c r="C6672" s="1">
        <v>2036</v>
      </c>
      <c r="D6672" s="1">
        <v>7.7593905314085596</v>
      </c>
    </row>
    <row r="6673" spans="1:4" x14ac:dyDescent="0.35">
      <c r="A6673" t="s">
        <v>56</v>
      </c>
      <c r="B6673" t="s">
        <v>80</v>
      </c>
      <c r="C6673" s="1">
        <v>2038</v>
      </c>
      <c r="D6673" s="1">
        <v>8.7999647876499196</v>
      </c>
    </row>
    <row r="6674" spans="1:4" x14ac:dyDescent="0.35">
      <c r="A6674" t="s">
        <v>56</v>
      </c>
      <c r="B6674" t="s">
        <v>80</v>
      </c>
      <c r="C6674" s="1">
        <v>2040</v>
      </c>
      <c r="D6674" s="1">
        <v>9.9585825365696294</v>
      </c>
    </row>
    <row r="6675" spans="1:4" x14ac:dyDescent="0.35">
      <c r="A6675" t="s">
        <v>56</v>
      </c>
      <c r="B6675" t="s">
        <v>80</v>
      </c>
      <c r="C6675" s="1">
        <v>2042</v>
      </c>
      <c r="D6675" s="1">
        <v>9.9832825365696305</v>
      </c>
    </row>
    <row r="6676" spans="1:4" x14ac:dyDescent="0.35">
      <c r="A6676" t="s">
        <v>56</v>
      </c>
      <c r="B6676" t="s">
        <v>80</v>
      </c>
      <c r="C6676" s="1">
        <v>2044</v>
      </c>
      <c r="D6676" s="1">
        <v>11.282091858720101</v>
      </c>
    </row>
    <row r="6677" spans="1:4" x14ac:dyDescent="0.35">
      <c r="A6677" t="s">
        <v>56</v>
      </c>
      <c r="B6677" t="s">
        <v>80</v>
      </c>
      <c r="C6677" s="1">
        <v>2046</v>
      </c>
      <c r="D6677" s="1">
        <v>14.086412066895701</v>
      </c>
    </row>
    <row r="6678" spans="1:4" x14ac:dyDescent="0.35">
      <c r="A6678" t="s">
        <v>56</v>
      </c>
      <c r="B6678" t="s">
        <v>80</v>
      </c>
      <c r="C6678" s="1">
        <v>2048</v>
      </c>
      <c r="D6678" s="1">
        <v>14.336237552011299</v>
      </c>
    </row>
    <row r="6679" spans="1:4" x14ac:dyDescent="0.35">
      <c r="A6679" t="s">
        <v>56</v>
      </c>
      <c r="B6679" t="s">
        <v>80</v>
      </c>
      <c r="C6679" s="1">
        <v>2050</v>
      </c>
      <c r="D6679" s="1">
        <v>14.8087851520113</v>
      </c>
    </row>
    <row r="6680" spans="1:4" x14ac:dyDescent="0.35">
      <c r="A6680" t="s">
        <v>57</v>
      </c>
      <c r="B6680" t="s">
        <v>80</v>
      </c>
      <c r="C6680" s="1">
        <v>2010</v>
      </c>
      <c r="D6680" s="1">
        <v>0</v>
      </c>
    </row>
    <row r="6681" spans="1:4" x14ac:dyDescent="0.35">
      <c r="A6681" t="s">
        <v>57</v>
      </c>
      <c r="B6681" t="s">
        <v>80</v>
      </c>
      <c r="C6681" s="1">
        <v>2012</v>
      </c>
      <c r="D6681" s="1">
        <v>0.15</v>
      </c>
    </row>
    <row r="6682" spans="1:4" x14ac:dyDescent="0.35">
      <c r="A6682" t="s">
        <v>57</v>
      </c>
      <c r="B6682" t="s">
        <v>80</v>
      </c>
      <c r="C6682" s="1">
        <v>2014</v>
      </c>
      <c r="D6682" s="1">
        <v>0.15</v>
      </c>
    </row>
    <row r="6683" spans="1:4" x14ac:dyDescent="0.35">
      <c r="A6683" t="s">
        <v>57</v>
      </c>
      <c r="B6683" t="s">
        <v>80</v>
      </c>
      <c r="C6683" s="1">
        <v>2016</v>
      </c>
      <c r="D6683" s="1">
        <v>0.15</v>
      </c>
    </row>
    <row r="6684" spans="1:4" x14ac:dyDescent="0.35">
      <c r="A6684" t="s">
        <v>57</v>
      </c>
      <c r="B6684" t="s">
        <v>80</v>
      </c>
      <c r="C6684" s="1">
        <v>2018</v>
      </c>
      <c r="D6684" s="1">
        <v>0.15</v>
      </c>
    </row>
    <row r="6685" spans="1:4" x14ac:dyDescent="0.35">
      <c r="A6685" t="s">
        <v>57</v>
      </c>
      <c r="B6685" t="s">
        <v>80</v>
      </c>
      <c r="C6685" s="1">
        <v>2020</v>
      </c>
      <c r="D6685" s="1">
        <v>0.15</v>
      </c>
    </row>
    <row r="6686" spans="1:4" x14ac:dyDescent="0.35">
      <c r="A6686" t="s">
        <v>57</v>
      </c>
      <c r="B6686" t="s">
        <v>80</v>
      </c>
      <c r="C6686" s="1">
        <v>2022</v>
      </c>
      <c r="D6686" s="1">
        <v>0.15</v>
      </c>
    </row>
    <row r="6687" spans="1:4" x14ac:dyDescent="0.35">
      <c r="A6687" t="s">
        <v>57</v>
      </c>
      <c r="B6687" t="s">
        <v>80</v>
      </c>
      <c r="C6687" s="1">
        <v>2024</v>
      </c>
      <c r="D6687" s="1">
        <v>0.15</v>
      </c>
    </row>
    <row r="6688" spans="1:4" x14ac:dyDescent="0.35">
      <c r="A6688" t="s">
        <v>57</v>
      </c>
      <c r="B6688" t="s">
        <v>80</v>
      </c>
      <c r="C6688" s="1">
        <v>2026</v>
      </c>
      <c r="D6688" s="1">
        <v>0.41593690504330999</v>
      </c>
    </row>
    <row r="6689" spans="1:4" x14ac:dyDescent="0.35">
      <c r="A6689" t="s">
        <v>57</v>
      </c>
      <c r="B6689" t="s">
        <v>80</v>
      </c>
      <c r="C6689" s="1">
        <v>2028</v>
      </c>
      <c r="D6689" s="1">
        <v>0.74283520000000003</v>
      </c>
    </row>
    <row r="6690" spans="1:4" x14ac:dyDescent="0.35">
      <c r="A6690" t="s">
        <v>57</v>
      </c>
      <c r="B6690" t="s">
        <v>80</v>
      </c>
      <c r="C6690" s="1">
        <v>2030</v>
      </c>
      <c r="D6690" s="1">
        <v>1.0974816000000001</v>
      </c>
    </row>
    <row r="6691" spans="1:4" x14ac:dyDescent="0.35">
      <c r="A6691" t="s">
        <v>57</v>
      </c>
      <c r="B6691" t="s">
        <v>80</v>
      </c>
      <c r="C6691" s="1">
        <v>2032</v>
      </c>
      <c r="D6691" s="1">
        <v>1.1915028859999599</v>
      </c>
    </row>
    <row r="6692" spans="1:4" x14ac:dyDescent="0.35">
      <c r="A6692" t="s">
        <v>57</v>
      </c>
      <c r="B6692" t="s">
        <v>80</v>
      </c>
      <c r="C6692" s="1">
        <v>2034</v>
      </c>
      <c r="D6692" s="1">
        <v>1.35174192047155</v>
      </c>
    </row>
    <row r="6693" spans="1:4" x14ac:dyDescent="0.35">
      <c r="A6693" t="s">
        <v>57</v>
      </c>
      <c r="B6693" t="s">
        <v>80</v>
      </c>
      <c r="C6693" s="1">
        <v>2036</v>
      </c>
      <c r="D6693" s="1">
        <v>1.5514003614445999</v>
      </c>
    </row>
    <row r="6694" spans="1:4" x14ac:dyDescent="0.35">
      <c r="A6694" t="s">
        <v>57</v>
      </c>
      <c r="B6694" t="s">
        <v>80</v>
      </c>
      <c r="C6694" s="1">
        <v>2038</v>
      </c>
      <c r="D6694" s="1">
        <v>1.77245629161938</v>
      </c>
    </row>
    <row r="6695" spans="1:4" x14ac:dyDescent="0.35">
      <c r="A6695" t="s">
        <v>57</v>
      </c>
      <c r="B6695" t="s">
        <v>80</v>
      </c>
      <c r="C6695" s="1">
        <v>2040</v>
      </c>
      <c r="D6695" s="1">
        <v>1.92698515690002</v>
      </c>
    </row>
    <row r="6696" spans="1:4" x14ac:dyDescent="0.35">
      <c r="A6696" t="s">
        <v>57</v>
      </c>
      <c r="B6696" t="s">
        <v>80</v>
      </c>
      <c r="C6696" s="1">
        <v>2042</v>
      </c>
      <c r="D6696" s="1">
        <v>1.7769851569000199</v>
      </c>
    </row>
    <row r="6697" spans="1:4" x14ac:dyDescent="0.35">
      <c r="A6697" t="s">
        <v>57</v>
      </c>
      <c r="B6697" t="s">
        <v>80</v>
      </c>
      <c r="C6697" s="1">
        <v>2044</v>
      </c>
      <c r="D6697" s="1">
        <v>1.9145232569000199</v>
      </c>
    </row>
    <row r="6698" spans="1:4" x14ac:dyDescent="0.35">
      <c r="A6698" t="s">
        <v>57</v>
      </c>
      <c r="B6698" t="s">
        <v>80</v>
      </c>
      <c r="C6698" s="1">
        <v>2046</v>
      </c>
      <c r="D6698" s="1">
        <v>2.1026903569000202</v>
      </c>
    </row>
    <row r="6699" spans="1:4" x14ac:dyDescent="0.35">
      <c r="A6699" t="s">
        <v>57</v>
      </c>
      <c r="B6699" t="s">
        <v>80</v>
      </c>
      <c r="C6699" s="1">
        <v>2048</v>
      </c>
      <c r="D6699" s="1">
        <v>2.1287575433542298</v>
      </c>
    </row>
    <row r="6700" spans="1:4" x14ac:dyDescent="0.35">
      <c r="A6700" t="s">
        <v>57</v>
      </c>
      <c r="B6700" t="s">
        <v>80</v>
      </c>
      <c r="C6700" s="1">
        <v>2050</v>
      </c>
      <c r="D6700" s="1">
        <v>2.1287575433542298</v>
      </c>
    </row>
    <row r="6701" spans="1:4" x14ac:dyDescent="0.35">
      <c r="A6701" t="s">
        <v>58</v>
      </c>
      <c r="B6701" t="s">
        <v>80</v>
      </c>
      <c r="C6701" s="1">
        <v>2010</v>
      </c>
      <c r="D6701" s="1">
        <v>1.2736002</v>
      </c>
    </row>
    <row r="6702" spans="1:4" x14ac:dyDescent="0.35">
      <c r="A6702" t="s">
        <v>58</v>
      </c>
      <c r="B6702" t="s">
        <v>80</v>
      </c>
      <c r="C6702" s="1">
        <v>2012</v>
      </c>
      <c r="D6702" s="1">
        <v>1.6330001999999999</v>
      </c>
    </row>
    <row r="6703" spans="1:4" x14ac:dyDescent="0.35">
      <c r="A6703" t="s">
        <v>58</v>
      </c>
      <c r="B6703" t="s">
        <v>80</v>
      </c>
      <c r="C6703" s="1">
        <v>2014</v>
      </c>
      <c r="D6703" s="1">
        <v>1.7436001999999999</v>
      </c>
    </row>
    <row r="6704" spans="1:4" x14ac:dyDescent="0.35">
      <c r="A6704" t="s">
        <v>58</v>
      </c>
      <c r="B6704" t="s">
        <v>80</v>
      </c>
      <c r="C6704" s="1">
        <v>2016</v>
      </c>
      <c r="D6704" s="1">
        <v>1.82130019999999</v>
      </c>
    </row>
    <row r="6705" spans="1:4" x14ac:dyDescent="0.35">
      <c r="A6705" t="s">
        <v>58</v>
      </c>
      <c r="B6705" t="s">
        <v>80</v>
      </c>
      <c r="C6705" s="1">
        <v>2018</v>
      </c>
      <c r="D6705" s="1">
        <v>1.9796001999999999</v>
      </c>
    </row>
    <row r="6706" spans="1:4" x14ac:dyDescent="0.35">
      <c r="A6706" t="s">
        <v>58</v>
      </c>
      <c r="B6706" t="s">
        <v>80</v>
      </c>
      <c r="C6706" s="1">
        <v>2020</v>
      </c>
      <c r="D6706" s="1">
        <v>2.4676001999999899</v>
      </c>
    </row>
    <row r="6707" spans="1:4" x14ac:dyDescent="0.35">
      <c r="A6707" t="s">
        <v>58</v>
      </c>
      <c r="B6707" t="s">
        <v>80</v>
      </c>
      <c r="C6707" s="1">
        <v>2022</v>
      </c>
      <c r="D6707" s="1">
        <v>3.4484691309375899</v>
      </c>
    </row>
    <row r="6708" spans="1:4" x14ac:dyDescent="0.35">
      <c r="A6708" t="s">
        <v>58</v>
      </c>
      <c r="B6708" t="s">
        <v>80</v>
      </c>
      <c r="C6708" s="1">
        <v>2024</v>
      </c>
      <c r="D6708" s="1">
        <v>4.7286807739945296</v>
      </c>
    </row>
    <row r="6709" spans="1:4" x14ac:dyDescent="0.35">
      <c r="A6709" t="s">
        <v>58</v>
      </c>
      <c r="B6709" t="s">
        <v>80</v>
      </c>
      <c r="C6709" s="1">
        <v>2026</v>
      </c>
      <c r="D6709" s="1">
        <v>8.2806159158592507</v>
      </c>
    </row>
    <row r="6710" spans="1:4" x14ac:dyDescent="0.35">
      <c r="A6710" t="s">
        <v>58</v>
      </c>
      <c r="B6710" t="s">
        <v>80</v>
      </c>
      <c r="C6710" s="1">
        <v>2028</v>
      </c>
      <c r="D6710" s="1">
        <v>10.343073931446201</v>
      </c>
    </row>
    <row r="6711" spans="1:4" x14ac:dyDescent="0.35">
      <c r="A6711" t="s">
        <v>58</v>
      </c>
      <c r="B6711" t="s">
        <v>80</v>
      </c>
      <c r="C6711" s="1">
        <v>2030</v>
      </c>
      <c r="D6711" s="1">
        <v>12.188494036119501</v>
      </c>
    </row>
    <row r="6712" spans="1:4" x14ac:dyDescent="0.35">
      <c r="A6712" t="s">
        <v>58</v>
      </c>
      <c r="B6712" t="s">
        <v>80</v>
      </c>
      <c r="C6712" s="1">
        <v>2032</v>
      </c>
      <c r="D6712" s="1">
        <v>12.1584940361195</v>
      </c>
    </row>
    <row r="6713" spans="1:4" x14ac:dyDescent="0.35">
      <c r="A6713" t="s">
        <v>58</v>
      </c>
      <c r="B6713" t="s">
        <v>80</v>
      </c>
      <c r="C6713" s="1">
        <v>2034</v>
      </c>
      <c r="D6713" s="1">
        <v>12.1584940361195</v>
      </c>
    </row>
    <row r="6714" spans="1:4" x14ac:dyDescent="0.35">
      <c r="A6714" t="s">
        <v>58</v>
      </c>
      <c r="B6714" t="s">
        <v>80</v>
      </c>
      <c r="C6714" s="1">
        <v>2036</v>
      </c>
      <c r="D6714" s="1">
        <v>11.836493936119499</v>
      </c>
    </row>
    <row r="6715" spans="1:4" x14ac:dyDescent="0.35">
      <c r="A6715" t="s">
        <v>58</v>
      </c>
      <c r="B6715" t="s">
        <v>80</v>
      </c>
      <c r="C6715" s="1">
        <v>2038</v>
      </c>
      <c r="D6715" s="1">
        <v>11.9103410861195</v>
      </c>
    </row>
    <row r="6716" spans="1:4" x14ac:dyDescent="0.35">
      <c r="A6716" t="s">
        <v>58</v>
      </c>
      <c r="B6716" t="s">
        <v>80</v>
      </c>
      <c r="C6716" s="1">
        <v>2040</v>
      </c>
      <c r="D6716" s="1">
        <v>12.1095858512723</v>
      </c>
    </row>
    <row r="6717" spans="1:4" x14ac:dyDescent="0.35">
      <c r="A6717" t="s">
        <v>58</v>
      </c>
      <c r="B6717" t="s">
        <v>80</v>
      </c>
      <c r="C6717" s="1">
        <v>2042</v>
      </c>
      <c r="D6717" s="1">
        <v>12.292616605789499</v>
      </c>
    </row>
    <row r="6718" spans="1:4" x14ac:dyDescent="0.35">
      <c r="A6718" t="s">
        <v>58</v>
      </c>
      <c r="B6718" t="s">
        <v>80</v>
      </c>
      <c r="C6718" s="1">
        <v>2044</v>
      </c>
      <c r="D6718" s="1">
        <v>12.5414166057895</v>
      </c>
    </row>
    <row r="6719" spans="1:4" x14ac:dyDescent="0.35">
      <c r="A6719" t="s">
        <v>58</v>
      </c>
      <c r="B6719" t="s">
        <v>80</v>
      </c>
      <c r="C6719" s="1">
        <v>2046</v>
      </c>
      <c r="D6719" s="1">
        <v>12.752776532939301</v>
      </c>
    </row>
    <row r="6720" spans="1:4" x14ac:dyDescent="0.35">
      <c r="A6720" t="s">
        <v>58</v>
      </c>
      <c r="B6720" t="s">
        <v>80</v>
      </c>
      <c r="C6720" s="1">
        <v>2048</v>
      </c>
      <c r="D6720" s="1">
        <v>15.332796019615699</v>
      </c>
    </row>
    <row r="6721" spans="1:4" x14ac:dyDescent="0.35">
      <c r="A6721" t="s">
        <v>58</v>
      </c>
      <c r="B6721" t="s">
        <v>80</v>
      </c>
      <c r="C6721" s="1">
        <v>2050</v>
      </c>
      <c r="D6721" s="1">
        <v>15.0030960196157</v>
      </c>
    </row>
    <row r="6722" spans="1:4" x14ac:dyDescent="0.35">
      <c r="A6722" t="s">
        <v>59</v>
      </c>
      <c r="B6722" t="s">
        <v>80</v>
      </c>
      <c r="C6722" s="1">
        <v>2010</v>
      </c>
      <c r="D6722" s="1">
        <v>7.1999999999999998E-3</v>
      </c>
    </row>
    <row r="6723" spans="1:4" x14ac:dyDescent="0.35">
      <c r="A6723" t="s">
        <v>59</v>
      </c>
      <c r="B6723" t="s">
        <v>80</v>
      </c>
      <c r="C6723" s="1">
        <v>2012</v>
      </c>
      <c r="D6723" s="1">
        <v>0.40920000000000001</v>
      </c>
    </row>
    <row r="6724" spans="1:4" x14ac:dyDescent="0.35">
      <c r="A6724" t="s">
        <v>59</v>
      </c>
      <c r="B6724" t="s">
        <v>80</v>
      </c>
      <c r="C6724" s="1">
        <v>2014</v>
      </c>
      <c r="D6724" s="1">
        <v>0.41260000000000002</v>
      </c>
    </row>
    <row r="6725" spans="1:4" x14ac:dyDescent="0.35">
      <c r="A6725" t="s">
        <v>59</v>
      </c>
      <c r="B6725" t="s">
        <v>80</v>
      </c>
      <c r="C6725" s="1">
        <v>2016</v>
      </c>
      <c r="D6725" s="1">
        <v>0.51339999999999997</v>
      </c>
    </row>
    <row r="6726" spans="1:4" x14ac:dyDescent="0.35">
      <c r="A6726" t="s">
        <v>59</v>
      </c>
      <c r="B6726" t="s">
        <v>80</v>
      </c>
      <c r="C6726" s="1">
        <v>2018</v>
      </c>
      <c r="D6726" s="1">
        <v>0.68389999999999995</v>
      </c>
    </row>
    <row r="6727" spans="1:4" x14ac:dyDescent="0.35">
      <c r="A6727" t="s">
        <v>59</v>
      </c>
      <c r="B6727" t="s">
        <v>80</v>
      </c>
      <c r="C6727" s="1">
        <v>2020</v>
      </c>
      <c r="D6727" s="1">
        <v>1.3220999999999901</v>
      </c>
    </row>
    <row r="6728" spans="1:4" x14ac:dyDescent="0.35">
      <c r="A6728" t="s">
        <v>59</v>
      </c>
      <c r="B6728" t="s">
        <v>80</v>
      </c>
      <c r="C6728" s="1">
        <v>2022</v>
      </c>
      <c r="D6728" s="1">
        <v>1.3220999999999901</v>
      </c>
    </row>
    <row r="6729" spans="1:4" x14ac:dyDescent="0.35">
      <c r="A6729" t="s">
        <v>59</v>
      </c>
      <c r="B6729" t="s">
        <v>80</v>
      </c>
      <c r="C6729" s="1">
        <v>2024</v>
      </c>
      <c r="D6729" s="1">
        <v>1.3220999999999901</v>
      </c>
    </row>
    <row r="6730" spans="1:4" x14ac:dyDescent="0.35">
      <c r="A6730" t="s">
        <v>59</v>
      </c>
      <c r="B6730" t="s">
        <v>80</v>
      </c>
      <c r="C6730" s="1">
        <v>2026</v>
      </c>
      <c r="D6730" s="1">
        <v>1.3220999999999901</v>
      </c>
    </row>
    <row r="6731" spans="1:4" x14ac:dyDescent="0.35">
      <c r="A6731" t="s">
        <v>59</v>
      </c>
      <c r="B6731" t="s">
        <v>80</v>
      </c>
      <c r="C6731" s="1">
        <v>2028</v>
      </c>
      <c r="D6731" s="1">
        <v>1.3220999999999901</v>
      </c>
    </row>
    <row r="6732" spans="1:4" x14ac:dyDescent="0.35">
      <c r="A6732" t="s">
        <v>59</v>
      </c>
      <c r="B6732" t="s">
        <v>80</v>
      </c>
      <c r="C6732" s="1">
        <v>2030</v>
      </c>
      <c r="D6732" s="1">
        <v>1.3220999999999901</v>
      </c>
    </row>
    <row r="6733" spans="1:4" x14ac:dyDescent="0.35">
      <c r="A6733" t="s">
        <v>59</v>
      </c>
      <c r="B6733" t="s">
        <v>80</v>
      </c>
      <c r="C6733" s="1">
        <v>2032</v>
      </c>
      <c r="D6733" s="1">
        <v>1.3220999999999901</v>
      </c>
    </row>
    <row r="6734" spans="1:4" x14ac:dyDescent="0.35">
      <c r="A6734" t="s">
        <v>59</v>
      </c>
      <c r="B6734" t="s">
        <v>80</v>
      </c>
      <c r="C6734" s="1">
        <v>2034</v>
      </c>
      <c r="D6734" s="1">
        <v>1.3149</v>
      </c>
    </row>
    <row r="6735" spans="1:4" x14ac:dyDescent="0.35">
      <c r="A6735" t="s">
        <v>59</v>
      </c>
      <c r="B6735" t="s">
        <v>80</v>
      </c>
      <c r="C6735" s="1">
        <v>2036</v>
      </c>
      <c r="D6735" s="1">
        <v>1.4756324000000001</v>
      </c>
    </row>
    <row r="6736" spans="1:4" x14ac:dyDescent="0.35">
      <c r="A6736" t="s">
        <v>59</v>
      </c>
      <c r="B6736" t="s">
        <v>80</v>
      </c>
      <c r="C6736" s="1">
        <v>2038</v>
      </c>
      <c r="D6736" s="1">
        <v>5.3664043999999897</v>
      </c>
    </row>
    <row r="6737" spans="1:4" x14ac:dyDescent="0.35">
      <c r="A6737" t="s">
        <v>59</v>
      </c>
      <c r="B6737" t="s">
        <v>80</v>
      </c>
      <c r="C6737" s="1">
        <v>2040</v>
      </c>
      <c r="D6737" s="1">
        <v>7.0844230000000001</v>
      </c>
    </row>
    <row r="6738" spans="1:4" x14ac:dyDescent="0.35">
      <c r="A6738" t="s">
        <v>59</v>
      </c>
      <c r="B6738" t="s">
        <v>80</v>
      </c>
      <c r="C6738" s="1">
        <v>2042</v>
      </c>
      <c r="D6738" s="1">
        <v>7.2435464999999999</v>
      </c>
    </row>
    <row r="6739" spans="1:4" x14ac:dyDescent="0.35">
      <c r="A6739" t="s">
        <v>59</v>
      </c>
      <c r="B6739" t="s">
        <v>80</v>
      </c>
      <c r="C6739" s="1">
        <v>2044</v>
      </c>
      <c r="D6739" s="1">
        <v>8.3260094000000002</v>
      </c>
    </row>
    <row r="6740" spans="1:4" x14ac:dyDescent="0.35">
      <c r="A6740" t="s">
        <v>59</v>
      </c>
      <c r="B6740" t="s">
        <v>80</v>
      </c>
      <c r="C6740" s="1">
        <v>2046</v>
      </c>
      <c r="D6740" s="1">
        <v>8.2286093999999999</v>
      </c>
    </row>
    <row r="6741" spans="1:4" x14ac:dyDescent="0.35">
      <c r="A6741" t="s">
        <v>59</v>
      </c>
      <c r="B6741" t="s">
        <v>80</v>
      </c>
      <c r="C6741" s="1">
        <v>2048</v>
      </c>
      <c r="D6741" s="1">
        <v>20.2520984143239</v>
      </c>
    </row>
    <row r="6742" spans="1:4" x14ac:dyDescent="0.35">
      <c r="A6742" t="s">
        <v>59</v>
      </c>
      <c r="B6742" t="s">
        <v>80</v>
      </c>
      <c r="C6742" s="1">
        <v>2050</v>
      </c>
      <c r="D6742" s="1">
        <v>21.369463314323902</v>
      </c>
    </row>
    <row r="6743" spans="1:4" x14ac:dyDescent="0.35">
      <c r="A6743" t="s">
        <v>60</v>
      </c>
      <c r="B6743" t="s">
        <v>80</v>
      </c>
      <c r="C6743" s="1">
        <v>2010</v>
      </c>
      <c r="D6743" s="1">
        <v>1.48</v>
      </c>
    </row>
    <row r="6744" spans="1:4" x14ac:dyDescent="0.35">
      <c r="A6744" t="s">
        <v>60</v>
      </c>
      <c r="B6744" t="s">
        <v>80</v>
      </c>
      <c r="C6744" s="1">
        <v>2012</v>
      </c>
      <c r="D6744" s="1">
        <v>3.1328999999999998</v>
      </c>
    </row>
    <row r="6745" spans="1:4" x14ac:dyDescent="0.35">
      <c r="A6745" t="s">
        <v>60</v>
      </c>
      <c r="B6745" t="s">
        <v>80</v>
      </c>
      <c r="C6745" s="1">
        <v>2014</v>
      </c>
      <c r="D6745" s="1">
        <v>3.7795000000000001</v>
      </c>
    </row>
    <row r="6746" spans="1:4" x14ac:dyDescent="0.35">
      <c r="A6746" t="s">
        <v>60</v>
      </c>
      <c r="B6746" t="s">
        <v>80</v>
      </c>
      <c r="C6746" s="1">
        <v>2016</v>
      </c>
      <c r="D6746" s="1">
        <v>6.6440999999999999</v>
      </c>
    </row>
    <row r="6747" spans="1:4" x14ac:dyDescent="0.35">
      <c r="A6747" t="s">
        <v>60</v>
      </c>
      <c r="B6747" t="s">
        <v>80</v>
      </c>
      <c r="C6747" s="1">
        <v>2018</v>
      </c>
      <c r="D6747" s="1">
        <v>8.5133999999999901</v>
      </c>
    </row>
    <row r="6748" spans="1:4" x14ac:dyDescent="0.35">
      <c r="A6748" t="s">
        <v>60</v>
      </c>
      <c r="B6748" t="s">
        <v>80</v>
      </c>
      <c r="C6748" s="1">
        <v>2020</v>
      </c>
      <c r="D6748" s="1">
        <v>8.9933999999999994</v>
      </c>
    </row>
    <row r="6749" spans="1:4" x14ac:dyDescent="0.35">
      <c r="A6749" t="s">
        <v>60</v>
      </c>
      <c r="B6749" t="s">
        <v>80</v>
      </c>
      <c r="C6749" s="1">
        <v>2022</v>
      </c>
      <c r="D6749" s="1">
        <v>8.9933999999999994</v>
      </c>
    </row>
    <row r="6750" spans="1:4" x14ac:dyDescent="0.35">
      <c r="A6750" t="s">
        <v>60</v>
      </c>
      <c r="B6750" t="s">
        <v>80</v>
      </c>
      <c r="C6750" s="1">
        <v>2024</v>
      </c>
      <c r="D6750" s="1">
        <v>8.9933999999999994</v>
      </c>
    </row>
    <row r="6751" spans="1:4" x14ac:dyDescent="0.35">
      <c r="A6751" t="s">
        <v>60</v>
      </c>
      <c r="B6751" t="s">
        <v>80</v>
      </c>
      <c r="C6751" s="1">
        <v>2026</v>
      </c>
      <c r="D6751" s="1">
        <v>8.9933999999999994</v>
      </c>
    </row>
    <row r="6752" spans="1:4" x14ac:dyDescent="0.35">
      <c r="A6752" t="s">
        <v>60</v>
      </c>
      <c r="B6752" t="s">
        <v>80</v>
      </c>
      <c r="C6752" s="1">
        <v>2028</v>
      </c>
      <c r="D6752" s="1">
        <v>8.9933999999999994</v>
      </c>
    </row>
    <row r="6753" spans="1:4" x14ac:dyDescent="0.35">
      <c r="A6753" t="s">
        <v>60</v>
      </c>
      <c r="B6753" t="s">
        <v>80</v>
      </c>
      <c r="C6753" s="1">
        <v>2030</v>
      </c>
      <c r="D6753" s="1">
        <v>8.9933999999999994</v>
      </c>
    </row>
    <row r="6754" spans="1:4" x14ac:dyDescent="0.35">
      <c r="A6754" t="s">
        <v>60</v>
      </c>
      <c r="B6754" t="s">
        <v>80</v>
      </c>
      <c r="C6754" s="1">
        <v>2032</v>
      </c>
      <c r="D6754" s="1">
        <v>8.9933999999999994</v>
      </c>
    </row>
    <row r="6755" spans="1:4" x14ac:dyDescent="0.35">
      <c r="A6755" t="s">
        <v>60</v>
      </c>
      <c r="B6755" t="s">
        <v>80</v>
      </c>
      <c r="C6755" s="1">
        <v>2034</v>
      </c>
      <c r="D6755" s="1">
        <v>9.3243391417979797</v>
      </c>
    </row>
    <row r="6756" spans="1:4" x14ac:dyDescent="0.35">
      <c r="A6756" t="s">
        <v>60</v>
      </c>
      <c r="B6756" t="s">
        <v>80</v>
      </c>
      <c r="C6756" s="1">
        <v>2036</v>
      </c>
      <c r="D6756" s="1">
        <v>9.38065168120667</v>
      </c>
    </row>
    <row r="6757" spans="1:4" x14ac:dyDescent="0.35">
      <c r="A6757" t="s">
        <v>60</v>
      </c>
      <c r="B6757" t="s">
        <v>80</v>
      </c>
      <c r="C6757" s="1">
        <v>2038</v>
      </c>
      <c r="D6757" s="1">
        <v>9.5128623292564001</v>
      </c>
    </row>
    <row r="6758" spans="1:4" x14ac:dyDescent="0.35">
      <c r="A6758" t="s">
        <v>60</v>
      </c>
      <c r="B6758" t="s">
        <v>80</v>
      </c>
      <c r="C6758" s="1">
        <v>2040</v>
      </c>
      <c r="D6758" s="1">
        <v>10.6994003562228</v>
      </c>
    </row>
    <row r="6759" spans="1:4" x14ac:dyDescent="0.35">
      <c r="A6759" t="s">
        <v>60</v>
      </c>
      <c r="B6759" t="s">
        <v>80</v>
      </c>
      <c r="C6759" s="1">
        <v>2042</v>
      </c>
      <c r="D6759" s="1">
        <v>10.6977130651835</v>
      </c>
    </row>
    <row r="6760" spans="1:4" x14ac:dyDescent="0.35">
      <c r="A6760" t="s">
        <v>60</v>
      </c>
      <c r="B6760" t="s">
        <v>80</v>
      </c>
      <c r="C6760" s="1">
        <v>2044</v>
      </c>
      <c r="D6760" s="1">
        <v>11.566979532821399</v>
      </c>
    </row>
    <row r="6761" spans="1:4" x14ac:dyDescent="0.35">
      <c r="A6761" t="s">
        <v>60</v>
      </c>
      <c r="B6761" t="s">
        <v>80</v>
      </c>
      <c r="C6761" s="1">
        <v>2046</v>
      </c>
      <c r="D6761" s="1">
        <v>13.5236795653353</v>
      </c>
    </row>
    <row r="6762" spans="1:4" x14ac:dyDescent="0.35">
      <c r="A6762" t="s">
        <v>60</v>
      </c>
      <c r="B6762" t="s">
        <v>80</v>
      </c>
      <c r="C6762" s="1">
        <v>2048</v>
      </c>
      <c r="D6762" s="1">
        <v>11.654379565335301</v>
      </c>
    </row>
    <row r="6763" spans="1:4" x14ac:dyDescent="0.35">
      <c r="A6763" t="s">
        <v>60</v>
      </c>
      <c r="B6763" t="s">
        <v>80</v>
      </c>
      <c r="C6763" s="1">
        <v>2050</v>
      </c>
      <c r="D6763" s="1">
        <v>13.0589904966234</v>
      </c>
    </row>
    <row r="6764" spans="1:4" x14ac:dyDescent="0.35">
      <c r="A6764" t="s">
        <v>61</v>
      </c>
      <c r="B6764" t="s">
        <v>80</v>
      </c>
      <c r="C6764" s="1">
        <v>2010</v>
      </c>
      <c r="D6764" s="1">
        <v>1.9784001</v>
      </c>
    </row>
    <row r="6765" spans="1:4" x14ac:dyDescent="0.35">
      <c r="A6765" t="s">
        <v>61</v>
      </c>
      <c r="B6765" t="s">
        <v>80</v>
      </c>
      <c r="C6765" s="1">
        <v>2012</v>
      </c>
      <c r="D6765" s="1">
        <v>3.0274000999999999</v>
      </c>
    </row>
    <row r="6766" spans="1:4" x14ac:dyDescent="0.35">
      <c r="A6766" t="s">
        <v>61</v>
      </c>
      <c r="B6766" t="s">
        <v>80</v>
      </c>
      <c r="C6766" s="1">
        <v>2014</v>
      </c>
      <c r="D6766" s="1">
        <v>3.0274000999999999</v>
      </c>
    </row>
    <row r="6767" spans="1:4" x14ac:dyDescent="0.35">
      <c r="A6767" t="s">
        <v>61</v>
      </c>
      <c r="B6767" t="s">
        <v>80</v>
      </c>
      <c r="C6767" s="1">
        <v>2016</v>
      </c>
      <c r="D6767" s="1">
        <v>3.0374000999999899</v>
      </c>
    </row>
    <row r="6768" spans="1:4" x14ac:dyDescent="0.35">
      <c r="A6768" t="s">
        <v>61</v>
      </c>
      <c r="B6768" t="s">
        <v>80</v>
      </c>
      <c r="C6768" s="1">
        <v>2018</v>
      </c>
      <c r="D6768" s="1">
        <v>3.0874001</v>
      </c>
    </row>
    <row r="6769" spans="1:4" x14ac:dyDescent="0.35">
      <c r="A6769" t="s">
        <v>61</v>
      </c>
      <c r="B6769" t="s">
        <v>80</v>
      </c>
      <c r="C6769" s="1">
        <v>2020</v>
      </c>
      <c r="D6769" s="1">
        <v>3.8294001</v>
      </c>
    </row>
    <row r="6770" spans="1:4" x14ac:dyDescent="0.35">
      <c r="A6770" t="s">
        <v>61</v>
      </c>
      <c r="B6770" t="s">
        <v>80</v>
      </c>
      <c r="C6770" s="1">
        <v>2022</v>
      </c>
      <c r="D6770" s="1">
        <v>3.8294001</v>
      </c>
    </row>
    <row r="6771" spans="1:4" x14ac:dyDescent="0.35">
      <c r="A6771" t="s">
        <v>61</v>
      </c>
      <c r="B6771" t="s">
        <v>80</v>
      </c>
      <c r="C6771" s="1">
        <v>2024</v>
      </c>
      <c r="D6771" s="1">
        <v>3.8294001</v>
      </c>
    </row>
    <row r="6772" spans="1:4" x14ac:dyDescent="0.35">
      <c r="A6772" t="s">
        <v>61</v>
      </c>
      <c r="B6772" t="s">
        <v>80</v>
      </c>
      <c r="C6772" s="1">
        <v>2026</v>
      </c>
      <c r="D6772" s="1">
        <v>3.8294001</v>
      </c>
    </row>
    <row r="6773" spans="1:4" x14ac:dyDescent="0.35">
      <c r="A6773" t="s">
        <v>61</v>
      </c>
      <c r="B6773" t="s">
        <v>80</v>
      </c>
      <c r="C6773" s="1">
        <v>2028</v>
      </c>
      <c r="D6773" s="1">
        <v>3.8044001000000001</v>
      </c>
    </row>
    <row r="6774" spans="1:4" x14ac:dyDescent="0.35">
      <c r="A6774" t="s">
        <v>61</v>
      </c>
      <c r="B6774" t="s">
        <v>80</v>
      </c>
      <c r="C6774" s="1">
        <v>2030</v>
      </c>
      <c r="D6774" s="1">
        <v>3.90737745950736</v>
      </c>
    </row>
    <row r="6775" spans="1:4" x14ac:dyDescent="0.35">
      <c r="A6775" t="s">
        <v>61</v>
      </c>
      <c r="B6775" t="s">
        <v>80</v>
      </c>
      <c r="C6775" s="1">
        <v>2032</v>
      </c>
      <c r="D6775" s="1">
        <v>3.9363120999999901</v>
      </c>
    </row>
    <row r="6776" spans="1:4" x14ac:dyDescent="0.35">
      <c r="A6776" t="s">
        <v>61</v>
      </c>
      <c r="B6776" t="s">
        <v>80</v>
      </c>
      <c r="C6776" s="1">
        <v>2034</v>
      </c>
      <c r="D6776" s="1">
        <v>3.8953120999999902</v>
      </c>
    </row>
    <row r="6777" spans="1:4" x14ac:dyDescent="0.35">
      <c r="A6777" t="s">
        <v>61</v>
      </c>
      <c r="B6777" t="s">
        <v>80</v>
      </c>
      <c r="C6777" s="1">
        <v>2036</v>
      </c>
      <c r="D6777" s="1">
        <v>3.7198120999999902</v>
      </c>
    </row>
    <row r="6778" spans="1:4" x14ac:dyDescent="0.35">
      <c r="A6778" t="s">
        <v>61</v>
      </c>
      <c r="B6778" t="s">
        <v>80</v>
      </c>
      <c r="C6778" s="1">
        <v>2038</v>
      </c>
      <c r="D6778" s="1">
        <v>3.4824545350918301</v>
      </c>
    </row>
    <row r="6779" spans="1:4" x14ac:dyDescent="0.35">
      <c r="A6779" t="s">
        <v>61</v>
      </c>
      <c r="B6779" t="s">
        <v>80</v>
      </c>
      <c r="C6779" s="1">
        <v>2040</v>
      </c>
      <c r="D6779" s="1">
        <v>3.22748670024651</v>
      </c>
    </row>
    <row r="6780" spans="1:4" x14ac:dyDescent="0.35">
      <c r="A6780" t="s">
        <v>61</v>
      </c>
      <c r="B6780" t="s">
        <v>80</v>
      </c>
      <c r="C6780" s="1">
        <v>2042</v>
      </c>
      <c r="D6780" s="1">
        <v>3.15372658186162</v>
      </c>
    </row>
    <row r="6781" spans="1:4" x14ac:dyDescent="0.35">
      <c r="A6781" t="s">
        <v>61</v>
      </c>
      <c r="B6781" t="s">
        <v>80</v>
      </c>
      <c r="C6781" s="1">
        <v>2044</v>
      </c>
      <c r="D6781" s="1">
        <v>4.2562334846012897</v>
      </c>
    </row>
    <row r="6782" spans="1:4" x14ac:dyDescent="0.35">
      <c r="A6782" t="s">
        <v>61</v>
      </c>
      <c r="B6782" t="s">
        <v>80</v>
      </c>
      <c r="C6782" s="1">
        <v>2046</v>
      </c>
      <c r="D6782" s="1">
        <v>4.4594732099999996</v>
      </c>
    </row>
    <row r="6783" spans="1:4" x14ac:dyDescent="0.35">
      <c r="A6783" t="s">
        <v>61</v>
      </c>
      <c r="B6783" t="s">
        <v>80</v>
      </c>
      <c r="C6783" s="1">
        <v>2048</v>
      </c>
      <c r="D6783" s="1">
        <v>4.4768555078892298</v>
      </c>
    </row>
    <row r="6784" spans="1:4" x14ac:dyDescent="0.35">
      <c r="A6784" t="s">
        <v>61</v>
      </c>
      <c r="B6784" t="s">
        <v>80</v>
      </c>
      <c r="C6784" s="1">
        <v>2050</v>
      </c>
      <c r="D6784" s="1">
        <v>4.5047354087836702</v>
      </c>
    </row>
    <row r="6785" spans="1:4" x14ac:dyDescent="0.35">
      <c r="A6785" t="s">
        <v>62</v>
      </c>
      <c r="B6785" t="s">
        <v>80</v>
      </c>
      <c r="C6785" s="1">
        <v>2010</v>
      </c>
      <c r="D6785" s="1">
        <v>0.74810009999999905</v>
      </c>
    </row>
    <row r="6786" spans="1:4" x14ac:dyDescent="0.35">
      <c r="A6786" t="s">
        <v>62</v>
      </c>
      <c r="B6786" t="s">
        <v>80</v>
      </c>
      <c r="C6786" s="1">
        <v>2012</v>
      </c>
      <c r="D6786" s="1">
        <v>1.3439000999999999</v>
      </c>
    </row>
    <row r="6787" spans="1:4" x14ac:dyDescent="0.35">
      <c r="A6787" t="s">
        <v>62</v>
      </c>
      <c r="B6787" t="s">
        <v>80</v>
      </c>
      <c r="C6787" s="1">
        <v>2014</v>
      </c>
      <c r="D6787" s="1">
        <v>1.3439000999999999</v>
      </c>
    </row>
    <row r="6788" spans="1:4" x14ac:dyDescent="0.35">
      <c r="A6788" t="s">
        <v>62</v>
      </c>
      <c r="B6788" t="s">
        <v>80</v>
      </c>
      <c r="C6788" s="1">
        <v>2016</v>
      </c>
      <c r="D6788" s="1">
        <v>1.3718001</v>
      </c>
    </row>
    <row r="6789" spans="1:4" x14ac:dyDescent="0.35">
      <c r="A6789" t="s">
        <v>62</v>
      </c>
      <c r="B6789" t="s">
        <v>80</v>
      </c>
      <c r="C6789" s="1">
        <v>2018</v>
      </c>
      <c r="D6789" s="1">
        <v>1.3718001</v>
      </c>
    </row>
    <row r="6790" spans="1:4" x14ac:dyDescent="0.35">
      <c r="A6790" t="s">
        <v>62</v>
      </c>
      <c r="B6790" t="s">
        <v>80</v>
      </c>
      <c r="C6790" s="1">
        <v>2020</v>
      </c>
      <c r="D6790" s="1">
        <v>1.7399001000000001</v>
      </c>
    </row>
    <row r="6791" spans="1:4" x14ac:dyDescent="0.35">
      <c r="A6791" t="s">
        <v>62</v>
      </c>
      <c r="B6791" t="s">
        <v>80</v>
      </c>
      <c r="C6791" s="1">
        <v>2022</v>
      </c>
      <c r="D6791" s="1">
        <v>2.30054513750154</v>
      </c>
    </row>
    <row r="6792" spans="1:4" x14ac:dyDescent="0.35">
      <c r="A6792" t="s">
        <v>62</v>
      </c>
      <c r="B6792" t="s">
        <v>80</v>
      </c>
      <c r="C6792" s="1">
        <v>2024</v>
      </c>
      <c r="D6792" s="1">
        <v>2.30054513750154</v>
      </c>
    </row>
    <row r="6793" spans="1:4" x14ac:dyDescent="0.35">
      <c r="A6793" t="s">
        <v>62</v>
      </c>
      <c r="B6793" t="s">
        <v>80</v>
      </c>
      <c r="C6793" s="1">
        <v>2026</v>
      </c>
      <c r="D6793" s="1">
        <v>3.8240854</v>
      </c>
    </row>
    <row r="6794" spans="1:4" x14ac:dyDescent="0.35">
      <c r="A6794" t="s">
        <v>62</v>
      </c>
      <c r="B6794" t="s">
        <v>80</v>
      </c>
      <c r="C6794" s="1">
        <v>2028</v>
      </c>
      <c r="D6794" s="1">
        <v>3.8240854</v>
      </c>
    </row>
    <row r="6795" spans="1:4" x14ac:dyDescent="0.35">
      <c r="A6795" t="s">
        <v>62</v>
      </c>
      <c r="B6795" t="s">
        <v>80</v>
      </c>
      <c r="C6795" s="1">
        <v>2030</v>
      </c>
      <c r="D6795" s="1">
        <v>3.8240854</v>
      </c>
    </row>
    <row r="6796" spans="1:4" x14ac:dyDescent="0.35">
      <c r="A6796" t="s">
        <v>62</v>
      </c>
      <c r="B6796" t="s">
        <v>80</v>
      </c>
      <c r="C6796" s="1">
        <v>2032</v>
      </c>
      <c r="D6796" s="1">
        <v>3.8240854</v>
      </c>
    </row>
    <row r="6797" spans="1:4" x14ac:dyDescent="0.35">
      <c r="A6797" t="s">
        <v>62</v>
      </c>
      <c r="B6797" t="s">
        <v>80</v>
      </c>
      <c r="C6797" s="1">
        <v>2034</v>
      </c>
      <c r="D6797" s="1">
        <v>5.2543990455274896</v>
      </c>
    </row>
    <row r="6798" spans="1:4" x14ac:dyDescent="0.35">
      <c r="A6798" t="s">
        <v>62</v>
      </c>
      <c r="B6798" t="s">
        <v>80</v>
      </c>
      <c r="C6798" s="1">
        <v>2036</v>
      </c>
      <c r="D6798" s="1">
        <v>6.1809742999999999</v>
      </c>
    </row>
    <row r="6799" spans="1:4" x14ac:dyDescent="0.35">
      <c r="A6799" t="s">
        <v>62</v>
      </c>
      <c r="B6799" t="s">
        <v>80</v>
      </c>
      <c r="C6799" s="1">
        <v>2038</v>
      </c>
      <c r="D6799" s="1">
        <v>8.6407664999999998</v>
      </c>
    </row>
    <row r="6800" spans="1:4" x14ac:dyDescent="0.35">
      <c r="A6800" t="s">
        <v>62</v>
      </c>
      <c r="B6800" t="s">
        <v>80</v>
      </c>
      <c r="C6800" s="1">
        <v>2040</v>
      </c>
      <c r="D6800" s="1">
        <v>10.360076599999999</v>
      </c>
    </row>
    <row r="6801" spans="1:4" x14ac:dyDescent="0.35">
      <c r="A6801" t="s">
        <v>62</v>
      </c>
      <c r="B6801" t="s">
        <v>80</v>
      </c>
      <c r="C6801" s="1">
        <v>2042</v>
      </c>
      <c r="D6801" s="1">
        <v>11.3391232</v>
      </c>
    </row>
    <row r="6802" spans="1:4" x14ac:dyDescent="0.35">
      <c r="A6802" t="s">
        <v>62</v>
      </c>
      <c r="B6802" t="s">
        <v>80</v>
      </c>
      <c r="C6802" s="1">
        <v>2044</v>
      </c>
      <c r="D6802" s="1">
        <v>13.758456300000001</v>
      </c>
    </row>
    <row r="6803" spans="1:4" x14ac:dyDescent="0.35">
      <c r="A6803" t="s">
        <v>62</v>
      </c>
      <c r="B6803" t="s">
        <v>80</v>
      </c>
      <c r="C6803" s="1">
        <v>2046</v>
      </c>
      <c r="D6803" s="1">
        <v>17.353081319762101</v>
      </c>
    </row>
    <row r="6804" spans="1:4" x14ac:dyDescent="0.35">
      <c r="A6804" t="s">
        <v>62</v>
      </c>
      <c r="B6804" t="s">
        <v>80</v>
      </c>
      <c r="C6804" s="1">
        <v>2048</v>
      </c>
      <c r="D6804" s="1">
        <v>19.767377364055299</v>
      </c>
    </row>
    <row r="6805" spans="1:4" x14ac:dyDescent="0.35">
      <c r="A6805" t="s">
        <v>62</v>
      </c>
      <c r="B6805" t="s">
        <v>80</v>
      </c>
      <c r="C6805" s="1">
        <v>2050</v>
      </c>
      <c r="D6805" s="1">
        <v>20.980199064055299</v>
      </c>
    </row>
    <row r="6806" spans="1:4" x14ac:dyDescent="0.35">
      <c r="A6806" t="s">
        <v>63</v>
      </c>
      <c r="B6806" t="s">
        <v>80</v>
      </c>
      <c r="C6806" s="1">
        <v>2010</v>
      </c>
      <c r="D6806" s="1">
        <v>1.5E-3</v>
      </c>
    </row>
    <row r="6807" spans="1:4" x14ac:dyDescent="0.35">
      <c r="A6807" t="s">
        <v>63</v>
      </c>
      <c r="B6807" t="s">
        <v>80</v>
      </c>
      <c r="C6807" s="1">
        <v>2012</v>
      </c>
      <c r="D6807" s="1">
        <v>3.0000000000000001E-3</v>
      </c>
    </row>
    <row r="6808" spans="1:4" x14ac:dyDescent="0.35">
      <c r="A6808" t="s">
        <v>63</v>
      </c>
      <c r="B6808" t="s">
        <v>80</v>
      </c>
      <c r="C6808" s="1">
        <v>2014</v>
      </c>
      <c r="D6808" s="1">
        <v>3.0000000000000001E-3</v>
      </c>
    </row>
    <row r="6809" spans="1:4" x14ac:dyDescent="0.35">
      <c r="A6809" t="s">
        <v>63</v>
      </c>
      <c r="B6809" t="s">
        <v>80</v>
      </c>
      <c r="C6809" s="1">
        <v>2016</v>
      </c>
      <c r="D6809" s="1">
        <v>1.6500000000000001E-2</v>
      </c>
    </row>
    <row r="6810" spans="1:4" x14ac:dyDescent="0.35">
      <c r="A6810" t="s">
        <v>63</v>
      </c>
      <c r="B6810" t="s">
        <v>80</v>
      </c>
      <c r="C6810" s="1">
        <v>2018</v>
      </c>
      <c r="D6810" s="1">
        <v>1.7999999999999999E-2</v>
      </c>
    </row>
    <row r="6811" spans="1:4" x14ac:dyDescent="0.35">
      <c r="A6811" t="s">
        <v>63</v>
      </c>
      <c r="B6811" t="s">
        <v>80</v>
      </c>
      <c r="C6811" s="1">
        <v>2020</v>
      </c>
      <c r="D6811" s="1">
        <v>1.7999999999999999E-2</v>
      </c>
    </row>
    <row r="6812" spans="1:4" x14ac:dyDescent="0.35">
      <c r="A6812" t="s">
        <v>63</v>
      </c>
      <c r="B6812" t="s">
        <v>80</v>
      </c>
      <c r="C6812" s="1">
        <v>2022</v>
      </c>
      <c r="D6812" s="1">
        <v>1.7999999999999999E-2</v>
      </c>
    </row>
    <row r="6813" spans="1:4" x14ac:dyDescent="0.35">
      <c r="A6813" t="s">
        <v>63</v>
      </c>
      <c r="B6813" t="s">
        <v>80</v>
      </c>
      <c r="C6813" s="1">
        <v>2024</v>
      </c>
      <c r="D6813" s="1">
        <v>1.7999999999999999E-2</v>
      </c>
    </row>
    <row r="6814" spans="1:4" x14ac:dyDescent="0.35">
      <c r="A6814" t="s">
        <v>63</v>
      </c>
      <c r="B6814" t="s">
        <v>80</v>
      </c>
      <c r="C6814" s="1">
        <v>2026</v>
      </c>
      <c r="D6814" s="1">
        <v>1.7999999999999999E-2</v>
      </c>
    </row>
    <row r="6815" spans="1:4" x14ac:dyDescent="0.35">
      <c r="A6815" t="s">
        <v>63</v>
      </c>
      <c r="B6815" t="s">
        <v>80</v>
      </c>
      <c r="C6815" s="1">
        <v>2028</v>
      </c>
      <c r="D6815" s="1">
        <v>1.7999999999999999E-2</v>
      </c>
    </row>
    <row r="6816" spans="1:4" x14ac:dyDescent="0.35">
      <c r="A6816" t="s">
        <v>63</v>
      </c>
      <c r="B6816" t="s">
        <v>80</v>
      </c>
      <c r="C6816" s="1">
        <v>2030</v>
      </c>
      <c r="D6816" s="1">
        <v>1.7999999999999999E-2</v>
      </c>
    </row>
    <row r="6817" spans="1:4" x14ac:dyDescent="0.35">
      <c r="A6817" t="s">
        <v>63</v>
      </c>
      <c r="B6817" t="s">
        <v>80</v>
      </c>
      <c r="C6817" s="1">
        <v>2032</v>
      </c>
      <c r="D6817" s="1">
        <v>1.7999999999999999E-2</v>
      </c>
    </row>
    <row r="6818" spans="1:4" x14ac:dyDescent="0.35">
      <c r="A6818" t="s">
        <v>63</v>
      </c>
      <c r="B6818" t="s">
        <v>80</v>
      </c>
      <c r="C6818" s="1">
        <v>2034</v>
      </c>
      <c r="D6818" s="1">
        <v>1.7999999999999999E-2</v>
      </c>
    </row>
    <row r="6819" spans="1:4" x14ac:dyDescent="0.35">
      <c r="A6819" t="s">
        <v>63</v>
      </c>
      <c r="B6819" t="s">
        <v>80</v>
      </c>
      <c r="C6819" s="1">
        <v>2036</v>
      </c>
      <c r="D6819" s="1">
        <v>9.6294299999999999E-2</v>
      </c>
    </row>
    <row r="6820" spans="1:4" x14ac:dyDescent="0.35">
      <c r="A6820" t="s">
        <v>63</v>
      </c>
      <c r="B6820" t="s">
        <v>80</v>
      </c>
      <c r="C6820" s="1">
        <v>2038</v>
      </c>
      <c r="D6820" s="1">
        <v>0.22469</v>
      </c>
    </row>
    <row r="6821" spans="1:4" x14ac:dyDescent="0.35">
      <c r="A6821" t="s">
        <v>63</v>
      </c>
      <c r="B6821" t="s">
        <v>80</v>
      </c>
      <c r="C6821" s="1">
        <v>2040</v>
      </c>
      <c r="D6821" s="1">
        <v>0.27561069999999999</v>
      </c>
    </row>
    <row r="6822" spans="1:4" x14ac:dyDescent="0.35">
      <c r="A6822" t="s">
        <v>63</v>
      </c>
      <c r="B6822" t="s">
        <v>80</v>
      </c>
      <c r="C6822" s="1">
        <v>2042</v>
      </c>
      <c r="D6822" s="1">
        <v>0.27411069999999998</v>
      </c>
    </row>
    <row r="6823" spans="1:4" x14ac:dyDescent="0.35">
      <c r="A6823" t="s">
        <v>63</v>
      </c>
      <c r="B6823" t="s">
        <v>80</v>
      </c>
      <c r="C6823" s="1">
        <v>2044</v>
      </c>
      <c r="D6823" s="1">
        <v>0.27561069999999999</v>
      </c>
    </row>
    <row r="6824" spans="1:4" x14ac:dyDescent="0.35">
      <c r="A6824" t="s">
        <v>63</v>
      </c>
      <c r="B6824" t="s">
        <v>80</v>
      </c>
      <c r="C6824" s="1">
        <v>2046</v>
      </c>
      <c r="D6824" s="1">
        <v>0.26220789999999999</v>
      </c>
    </row>
    <row r="6825" spans="1:4" x14ac:dyDescent="0.35">
      <c r="A6825" t="s">
        <v>63</v>
      </c>
      <c r="B6825" t="s">
        <v>80</v>
      </c>
      <c r="C6825" s="1">
        <v>2048</v>
      </c>
      <c r="D6825" s="1">
        <v>0.2742079</v>
      </c>
    </row>
    <row r="6826" spans="1:4" x14ac:dyDescent="0.35">
      <c r="A6826" t="s">
        <v>63</v>
      </c>
      <c r="B6826" t="s">
        <v>80</v>
      </c>
      <c r="C6826" s="1">
        <v>2050</v>
      </c>
      <c r="D6826" s="1">
        <v>0.27570790000000001</v>
      </c>
    </row>
    <row r="6827" spans="1:4" x14ac:dyDescent="0.35">
      <c r="A6827" t="s">
        <v>64</v>
      </c>
      <c r="B6827" t="s">
        <v>80</v>
      </c>
      <c r="C6827" s="1">
        <v>2010</v>
      </c>
      <c r="D6827" s="1">
        <v>0</v>
      </c>
    </row>
    <row r="6828" spans="1:4" x14ac:dyDescent="0.35">
      <c r="A6828" t="s">
        <v>64</v>
      </c>
      <c r="B6828" t="s">
        <v>80</v>
      </c>
      <c r="C6828" s="1">
        <v>2012</v>
      </c>
      <c r="D6828" s="1">
        <v>0</v>
      </c>
    </row>
    <row r="6829" spans="1:4" x14ac:dyDescent="0.35">
      <c r="A6829" t="s">
        <v>64</v>
      </c>
      <c r="B6829" t="s">
        <v>80</v>
      </c>
      <c r="C6829" s="1">
        <v>2014</v>
      </c>
      <c r="D6829" s="1">
        <v>0</v>
      </c>
    </row>
    <row r="6830" spans="1:4" x14ac:dyDescent="0.35">
      <c r="A6830" t="s">
        <v>64</v>
      </c>
      <c r="B6830" t="s">
        <v>80</v>
      </c>
      <c r="C6830" s="1">
        <v>2016</v>
      </c>
      <c r="D6830" s="1">
        <v>0</v>
      </c>
    </row>
    <row r="6831" spans="1:4" x14ac:dyDescent="0.35">
      <c r="A6831" t="s">
        <v>64</v>
      </c>
      <c r="B6831" t="s">
        <v>80</v>
      </c>
      <c r="C6831" s="1">
        <v>2018</v>
      </c>
      <c r="D6831" s="1">
        <v>0</v>
      </c>
    </row>
    <row r="6832" spans="1:4" x14ac:dyDescent="0.35">
      <c r="A6832" t="s">
        <v>64</v>
      </c>
      <c r="B6832" t="s">
        <v>80</v>
      </c>
      <c r="C6832" s="1">
        <v>2020</v>
      </c>
      <c r="D6832" s="1">
        <v>0</v>
      </c>
    </row>
    <row r="6833" spans="1:4" x14ac:dyDescent="0.35">
      <c r="A6833" t="s">
        <v>64</v>
      </c>
      <c r="B6833" t="s">
        <v>80</v>
      </c>
      <c r="C6833" s="1">
        <v>2022</v>
      </c>
      <c r="D6833" s="1">
        <v>0</v>
      </c>
    </row>
    <row r="6834" spans="1:4" x14ac:dyDescent="0.35">
      <c r="A6834" t="s">
        <v>64</v>
      </c>
      <c r="B6834" t="s">
        <v>80</v>
      </c>
      <c r="C6834" s="1">
        <v>2024</v>
      </c>
      <c r="D6834" s="1">
        <v>0</v>
      </c>
    </row>
    <row r="6835" spans="1:4" x14ac:dyDescent="0.35">
      <c r="A6835" t="s">
        <v>64</v>
      </c>
      <c r="B6835" t="s">
        <v>80</v>
      </c>
      <c r="C6835" s="1">
        <v>2026</v>
      </c>
      <c r="D6835" s="1">
        <v>0</v>
      </c>
    </row>
    <row r="6836" spans="1:4" x14ac:dyDescent="0.35">
      <c r="A6836" t="s">
        <v>64</v>
      </c>
      <c r="B6836" t="s">
        <v>80</v>
      </c>
      <c r="C6836" s="1">
        <v>2028</v>
      </c>
      <c r="D6836" s="1">
        <v>0</v>
      </c>
    </row>
    <row r="6837" spans="1:4" x14ac:dyDescent="0.35">
      <c r="A6837" t="s">
        <v>64</v>
      </c>
      <c r="B6837" t="s">
        <v>80</v>
      </c>
      <c r="C6837" s="1">
        <v>2030</v>
      </c>
      <c r="D6837" s="1">
        <v>6.476E-3</v>
      </c>
    </row>
    <row r="6838" spans="1:4" x14ac:dyDescent="0.35">
      <c r="A6838" t="s">
        <v>64</v>
      </c>
      <c r="B6838" t="s">
        <v>80</v>
      </c>
      <c r="C6838" s="1">
        <v>2032</v>
      </c>
      <c r="D6838" s="1">
        <v>2.71068E-2</v>
      </c>
    </row>
    <row r="6839" spans="1:4" x14ac:dyDescent="0.35">
      <c r="A6839" t="s">
        <v>64</v>
      </c>
      <c r="B6839" t="s">
        <v>80</v>
      </c>
      <c r="C6839" s="1">
        <v>2034</v>
      </c>
      <c r="D6839" s="1">
        <v>2.71068E-2</v>
      </c>
    </row>
    <row r="6840" spans="1:4" x14ac:dyDescent="0.35">
      <c r="A6840" t="s">
        <v>64</v>
      </c>
      <c r="B6840" t="s">
        <v>80</v>
      </c>
      <c r="C6840" s="1">
        <v>2036</v>
      </c>
      <c r="D6840" s="1">
        <v>2.71068E-2</v>
      </c>
    </row>
    <row r="6841" spans="1:4" x14ac:dyDescent="0.35">
      <c r="A6841" t="s">
        <v>64</v>
      </c>
      <c r="B6841" t="s">
        <v>80</v>
      </c>
      <c r="C6841" s="1">
        <v>2038</v>
      </c>
      <c r="D6841" s="1">
        <v>2.71068E-2</v>
      </c>
    </row>
    <row r="6842" spans="1:4" x14ac:dyDescent="0.35">
      <c r="A6842" t="s">
        <v>64</v>
      </c>
      <c r="B6842" t="s">
        <v>80</v>
      </c>
      <c r="C6842" s="1">
        <v>2040</v>
      </c>
      <c r="D6842" s="1">
        <v>2.71068E-2</v>
      </c>
    </row>
    <row r="6843" spans="1:4" x14ac:dyDescent="0.35">
      <c r="A6843" t="s">
        <v>64</v>
      </c>
      <c r="B6843" t="s">
        <v>80</v>
      </c>
      <c r="C6843" s="1">
        <v>2042</v>
      </c>
      <c r="D6843" s="1">
        <v>2.71068E-2</v>
      </c>
    </row>
    <row r="6844" spans="1:4" x14ac:dyDescent="0.35">
      <c r="A6844" t="s">
        <v>64</v>
      </c>
      <c r="B6844" t="s">
        <v>80</v>
      </c>
      <c r="C6844" s="1">
        <v>2044</v>
      </c>
      <c r="D6844" s="1">
        <v>0.11980051937950401</v>
      </c>
    </row>
    <row r="6845" spans="1:4" x14ac:dyDescent="0.35">
      <c r="A6845" t="s">
        <v>64</v>
      </c>
      <c r="B6845" t="s">
        <v>80</v>
      </c>
      <c r="C6845" s="1">
        <v>2046</v>
      </c>
      <c r="D6845" s="1">
        <v>0.16852201937950401</v>
      </c>
    </row>
    <row r="6846" spans="1:4" x14ac:dyDescent="0.35">
      <c r="A6846" t="s">
        <v>64</v>
      </c>
      <c r="B6846" t="s">
        <v>80</v>
      </c>
      <c r="C6846" s="1">
        <v>2048</v>
      </c>
      <c r="D6846" s="1">
        <v>4.8109871999999996</v>
      </c>
    </row>
    <row r="6847" spans="1:4" x14ac:dyDescent="0.35">
      <c r="A6847" t="s">
        <v>64</v>
      </c>
      <c r="B6847" t="s">
        <v>80</v>
      </c>
      <c r="C6847" s="1">
        <v>2050</v>
      </c>
      <c r="D6847" s="1">
        <v>4.8109871999999996</v>
      </c>
    </row>
    <row r="6848" spans="1:4" x14ac:dyDescent="0.35">
      <c r="A6848" t="s">
        <v>65</v>
      </c>
      <c r="B6848" t="s">
        <v>80</v>
      </c>
      <c r="C6848" s="1">
        <v>2010</v>
      </c>
      <c r="D6848" s="1">
        <v>0.47849999999999998</v>
      </c>
    </row>
    <row r="6849" spans="1:4" x14ac:dyDescent="0.35">
      <c r="A6849" t="s">
        <v>65</v>
      </c>
      <c r="B6849" t="s">
        <v>80</v>
      </c>
      <c r="C6849" s="1">
        <v>2012</v>
      </c>
      <c r="D6849" s="1">
        <v>0.64049999999999996</v>
      </c>
    </row>
    <row r="6850" spans="1:4" x14ac:dyDescent="0.35">
      <c r="A6850" t="s">
        <v>65</v>
      </c>
      <c r="B6850" t="s">
        <v>80</v>
      </c>
      <c r="C6850" s="1">
        <v>2014</v>
      </c>
      <c r="D6850" s="1">
        <v>0.66</v>
      </c>
    </row>
    <row r="6851" spans="1:4" x14ac:dyDescent="0.35">
      <c r="A6851" t="s">
        <v>65</v>
      </c>
      <c r="B6851" t="s">
        <v>80</v>
      </c>
      <c r="C6851" s="1">
        <v>2016</v>
      </c>
      <c r="D6851" s="1">
        <v>0.83779999999999999</v>
      </c>
    </row>
    <row r="6852" spans="1:4" x14ac:dyDescent="0.35">
      <c r="A6852" t="s">
        <v>65</v>
      </c>
      <c r="B6852" t="s">
        <v>80</v>
      </c>
      <c r="C6852" s="1">
        <v>2018</v>
      </c>
      <c r="D6852" s="1">
        <v>0.87779999999999903</v>
      </c>
    </row>
    <row r="6853" spans="1:4" x14ac:dyDescent="0.35">
      <c r="A6853" t="s">
        <v>65</v>
      </c>
      <c r="B6853" t="s">
        <v>80</v>
      </c>
      <c r="C6853" s="1">
        <v>2020</v>
      </c>
      <c r="D6853" s="1">
        <v>1.4738</v>
      </c>
    </row>
    <row r="6854" spans="1:4" x14ac:dyDescent="0.35">
      <c r="A6854" t="s">
        <v>65</v>
      </c>
      <c r="B6854" t="s">
        <v>80</v>
      </c>
      <c r="C6854" s="1">
        <v>2022</v>
      </c>
      <c r="D6854" s="1">
        <v>1.4738</v>
      </c>
    </row>
    <row r="6855" spans="1:4" x14ac:dyDescent="0.35">
      <c r="A6855" t="s">
        <v>65</v>
      </c>
      <c r="B6855" t="s">
        <v>80</v>
      </c>
      <c r="C6855" s="1">
        <v>2024</v>
      </c>
      <c r="D6855" s="1">
        <v>1.4738</v>
      </c>
    </row>
    <row r="6856" spans="1:4" x14ac:dyDescent="0.35">
      <c r="A6856" t="s">
        <v>65</v>
      </c>
      <c r="B6856" t="s">
        <v>80</v>
      </c>
      <c r="C6856" s="1">
        <v>2026</v>
      </c>
      <c r="D6856" s="1">
        <v>1.4738</v>
      </c>
    </row>
    <row r="6857" spans="1:4" x14ac:dyDescent="0.35">
      <c r="A6857" t="s">
        <v>65</v>
      </c>
      <c r="B6857" t="s">
        <v>80</v>
      </c>
      <c r="C6857" s="1">
        <v>2028</v>
      </c>
      <c r="D6857" s="1">
        <v>1.5708055999999999</v>
      </c>
    </row>
    <row r="6858" spans="1:4" x14ac:dyDescent="0.35">
      <c r="A6858" t="s">
        <v>65</v>
      </c>
      <c r="B6858" t="s">
        <v>80</v>
      </c>
      <c r="C6858" s="1">
        <v>2030</v>
      </c>
      <c r="D6858" s="1">
        <v>1.6660495</v>
      </c>
    </row>
    <row r="6859" spans="1:4" x14ac:dyDescent="0.35">
      <c r="A6859" t="s">
        <v>65</v>
      </c>
      <c r="B6859" t="s">
        <v>80</v>
      </c>
      <c r="C6859" s="1">
        <v>2032</v>
      </c>
      <c r="D6859" s="1">
        <v>1.6634495</v>
      </c>
    </row>
    <row r="6860" spans="1:4" x14ac:dyDescent="0.35">
      <c r="A6860" t="s">
        <v>65</v>
      </c>
      <c r="B6860" t="s">
        <v>80</v>
      </c>
      <c r="C6860" s="1">
        <v>2034</v>
      </c>
      <c r="D6860" s="1">
        <v>1.6845257999999901</v>
      </c>
    </row>
    <row r="6861" spans="1:4" x14ac:dyDescent="0.35">
      <c r="A6861" t="s">
        <v>65</v>
      </c>
      <c r="B6861" t="s">
        <v>80</v>
      </c>
      <c r="C6861" s="1">
        <v>2036</v>
      </c>
      <c r="D6861" s="1">
        <v>1.72327419291378</v>
      </c>
    </row>
    <row r="6862" spans="1:4" x14ac:dyDescent="0.35">
      <c r="A6862" t="s">
        <v>65</v>
      </c>
      <c r="B6862" t="s">
        <v>80</v>
      </c>
      <c r="C6862" s="1">
        <v>2038</v>
      </c>
      <c r="D6862" s="1">
        <v>1.79495919291378</v>
      </c>
    </row>
    <row r="6863" spans="1:4" x14ac:dyDescent="0.35">
      <c r="A6863" t="s">
        <v>65</v>
      </c>
      <c r="B6863" t="s">
        <v>80</v>
      </c>
      <c r="C6863" s="1">
        <v>2040</v>
      </c>
      <c r="D6863" s="1">
        <v>1.6290351188496801</v>
      </c>
    </row>
    <row r="6864" spans="1:4" x14ac:dyDescent="0.35">
      <c r="A6864" t="s">
        <v>65</v>
      </c>
      <c r="B6864" t="s">
        <v>80</v>
      </c>
      <c r="C6864" s="1">
        <v>2042</v>
      </c>
      <c r="D6864" s="1">
        <v>1.89409837070895</v>
      </c>
    </row>
    <row r="6865" spans="1:4" x14ac:dyDescent="0.35">
      <c r="A6865" t="s">
        <v>65</v>
      </c>
      <c r="B6865" t="s">
        <v>80</v>
      </c>
      <c r="C6865" s="1">
        <v>2044</v>
      </c>
      <c r="D6865" s="1">
        <v>2.2253506747147398</v>
      </c>
    </row>
    <row r="6866" spans="1:4" x14ac:dyDescent="0.35">
      <c r="A6866" t="s">
        <v>65</v>
      </c>
      <c r="B6866" t="s">
        <v>80</v>
      </c>
      <c r="C6866" s="1">
        <v>2046</v>
      </c>
      <c r="D6866" s="1">
        <v>2.59640867944483</v>
      </c>
    </row>
    <row r="6867" spans="1:4" x14ac:dyDescent="0.35">
      <c r="A6867" t="s">
        <v>65</v>
      </c>
      <c r="B6867" t="s">
        <v>80</v>
      </c>
      <c r="C6867" s="1">
        <v>2048</v>
      </c>
      <c r="D6867" s="1">
        <v>2.8058747261105901</v>
      </c>
    </row>
    <row r="6868" spans="1:4" x14ac:dyDescent="0.35">
      <c r="A6868" t="s">
        <v>65</v>
      </c>
      <c r="B6868" t="s">
        <v>80</v>
      </c>
      <c r="C6868" s="1">
        <v>2050</v>
      </c>
      <c r="D6868" s="1">
        <v>4.4362948400809499</v>
      </c>
    </row>
    <row r="6869" spans="1:4" x14ac:dyDescent="0.35">
      <c r="A6869" t="s">
        <v>66</v>
      </c>
      <c r="B6869" t="s">
        <v>80</v>
      </c>
      <c r="C6869" s="1">
        <v>2010</v>
      </c>
      <c r="D6869" s="1">
        <v>2.9100000000000001E-2</v>
      </c>
    </row>
    <row r="6870" spans="1:4" x14ac:dyDescent="0.35">
      <c r="A6870" t="s">
        <v>66</v>
      </c>
      <c r="B6870" t="s">
        <v>80</v>
      </c>
      <c r="C6870" s="1">
        <v>2012</v>
      </c>
      <c r="D6870" s="1">
        <v>2.9100000000000001E-2</v>
      </c>
    </row>
    <row r="6871" spans="1:4" x14ac:dyDescent="0.35">
      <c r="A6871" t="s">
        <v>66</v>
      </c>
      <c r="B6871" t="s">
        <v>80</v>
      </c>
      <c r="C6871" s="1">
        <v>2014</v>
      </c>
      <c r="D6871" s="1">
        <v>2.9100000000000001E-2</v>
      </c>
    </row>
    <row r="6872" spans="1:4" x14ac:dyDescent="0.35">
      <c r="A6872" t="s">
        <v>66</v>
      </c>
      <c r="B6872" t="s">
        <v>80</v>
      </c>
      <c r="C6872" s="1">
        <v>2016</v>
      </c>
      <c r="D6872" s="1">
        <v>2.9100000000000001E-2</v>
      </c>
    </row>
    <row r="6873" spans="1:4" x14ac:dyDescent="0.35">
      <c r="A6873" t="s">
        <v>66</v>
      </c>
      <c r="B6873" t="s">
        <v>80</v>
      </c>
      <c r="C6873" s="1">
        <v>2018</v>
      </c>
      <c r="D6873" s="1">
        <v>2.9100000000000001E-2</v>
      </c>
    </row>
    <row r="6874" spans="1:4" x14ac:dyDescent="0.35">
      <c r="A6874" t="s">
        <v>66</v>
      </c>
      <c r="B6874" t="s">
        <v>80</v>
      </c>
      <c r="C6874" s="1">
        <v>2020</v>
      </c>
      <c r="D6874" s="1">
        <v>2.9100000000000001E-2</v>
      </c>
    </row>
    <row r="6875" spans="1:4" x14ac:dyDescent="0.35">
      <c r="A6875" t="s">
        <v>66</v>
      </c>
      <c r="B6875" t="s">
        <v>80</v>
      </c>
      <c r="C6875" s="1">
        <v>2022</v>
      </c>
      <c r="D6875" s="1">
        <v>2.9100000000000001E-2</v>
      </c>
    </row>
    <row r="6876" spans="1:4" x14ac:dyDescent="0.35">
      <c r="A6876" t="s">
        <v>66</v>
      </c>
      <c r="B6876" t="s">
        <v>80</v>
      </c>
      <c r="C6876" s="1">
        <v>2024</v>
      </c>
      <c r="D6876" s="1">
        <v>2.9100000000000001E-2</v>
      </c>
    </row>
    <row r="6877" spans="1:4" x14ac:dyDescent="0.35">
      <c r="A6877" t="s">
        <v>66</v>
      </c>
      <c r="B6877" t="s">
        <v>80</v>
      </c>
      <c r="C6877" s="1">
        <v>2026</v>
      </c>
      <c r="D6877" s="1">
        <v>2.9100000000000001E-2</v>
      </c>
    </row>
    <row r="6878" spans="1:4" x14ac:dyDescent="0.35">
      <c r="A6878" t="s">
        <v>66</v>
      </c>
      <c r="B6878" t="s">
        <v>80</v>
      </c>
      <c r="C6878" s="1">
        <v>2028</v>
      </c>
      <c r="D6878" s="1">
        <v>2.9100000000000001E-2</v>
      </c>
    </row>
    <row r="6879" spans="1:4" x14ac:dyDescent="0.35">
      <c r="A6879" t="s">
        <v>66</v>
      </c>
      <c r="B6879" t="s">
        <v>80</v>
      </c>
      <c r="C6879" s="1">
        <v>2030</v>
      </c>
      <c r="D6879" s="1">
        <v>2.7E-2</v>
      </c>
    </row>
    <row r="6880" spans="1:4" x14ac:dyDescent="0.35">
      <c r="A6880" t="s">
        <v>66</v>
      </c>
      <c r="B6880" t="s">
        <v>80</v>
      </c>
      <c r="C6880" s="1">
        <v>2032</v>
      </c>
      <c r="D6880" s="1">
        <v>2.7E-2</v>
      </c>
    </row>
    <row r="6881" spans="1:4" x14ac:dyDescent="0.35">
      <c r="A6881" t="s">
        <v>66</v>
      </c>
      <c r="B6881" t="s">
        <v>80</v>
      </c>
      <c r="C6881" s="1">
        <v>2034</v>
      </c>
      <c r="D6881" s="1">
        <v>1.3522899999999999E-2</v>
      </c>
    </row>
    <row r="6882" spans="1:4" x14ac:dyDescent="0.35">
      <c r="A6882" t="s">
        <v>66</v>
      </c>
      <c r="B6882" t="s">
        <v>80</v>
      </c>
      <c r="C6882" s="1">
        <v>2036</v>
      </c>
      <c r="D6882" s="1">
        <v>0.206404899999999</v>
      </c>
    </row>
    <row r="6883" spans="1:4" x14ac:dyDescent="0.35">
      <c r="A6883" t="s">
        <v>66</v>
      </c>
      <c r="B6883" t="s">
        <v>80</v>
      </c>
      <c r="C6883" s="1">
        <v>2038</v>
      </c>
      <c r="D6883" s="1">
        <v>2.3584608999999999</v>
      </c>
    </row>
    <row r="6884" spans="1:4" x14ac:dyDescent="0.35">
      <c r="A6884" t="s">
        <v>66</v>
      </c>
      <c r="B6884" t="s">
        <v>80</v>
      </c>
      <c r="C6884" s="1">
        <v>2040</v>
      </c>
      <c r="D6884" s="1">
        <v>2.3584608999999999</v>
      </c>
    </row>
    <row r="6885" spans="1:4" x14ac:dyDescent="0.35">
      <c r="A6885" t="s">
        <v>66</v>
      </c>
      <c r="B6885" t="s">
        <v>80</v>
      </c>
      <c r="C6885" s="1">
        <v>2042</v>
      </c>
      <c r="D6885" s="1">
        <v>2.3584608999999999</v>
      </c>
    </row>
    <row r="6886" spans="1:4" x14ac:dyDescent="0.35">
      <c r="A6886" t="s">
        <v>66</v>
      </c>
      <c r="B6886" t="s">
        <v>80</v>
      </c>
      <c r="C6886" s="1">
        <v>2044</v>
      </c>
      <c r="D6886" s="1">
        <v>3.3137911999999998</v>
      </c>
    </row>
    <row r="6887" spans="1:4" x14ac:dyDescent="0.35">
      <c r="A6887" t="s">
        <v>66</v>
      </c>
      <c r="B6887" t="s">
        <v>80</v>
      </c>
      <c r="C6887" s="1">
        <v>2046</v>
      </c>
      <c r="D6887" s="1">
        <v>3.8589131999999999</v>
      </c>
    </row>
    <row r="6888" spans="1:4" x14ac:dyDescent="0.35">
      <c r="A6888" t="s">
        <v>66</v>
      </c>
      <c r="B6888" t="s">
        <v>80</v>
      </c>
      <c r="C6888" s="1">
        <v>2048</v>
      </c>
      <c r="D6888" s="1">
        <v>4.1374884999999999</v>
      </c>
    </row>
    <row r="6889" spans="1:4" x14ac:dyDescent="0.35">
      <c r="A6889" t="s">
        <v>66</v>
      </c>
      <c r="B6889" t="s">
        <v>80</v>
      </c>
      <c r="C6889" s="1">
        <v>2050</v>
      </c>
      <c r="D6889" s="1">
        <v>4.2157587999999997</v>
      </c>
    </row>
    <row r="6890" spans="1:4" x14ac:dyDescent="0.35">
      <c r="A6890" t="s">
        <v>67</v>
      </c>
      <c r="B6890" t="s">
        <v>80</v>
      </c>
      <c r="C6890" s="1">
        <v>2010</v>
      </c>
      <c r="D6890" s="1">
        <v>10.126200000000001</v>
      </c>
    </row>
    <row r="6891" spans="1:4" x14ac:dyDescent="0.35">
      <c r="A6891" t="s">
        <v>67</v>
      </c>
      <c r="B6891" t="s">
        <v>80</v>
      </c>
      <c r="C6891" s="1">
        <v>2012</v>
      </c>
      <c r="D6891" s="1">
        <v>12.1812</v>
      </c>
    </row>
    <row r="6892" spans="1:4" x14ac:dyDescent="0.35">
      <c r="A6892" t="s">
        <v>67</v>
      </c>
      <c r="B6892" t="s">
        <v>80</v>
      </c>
      <c r="C6892" s="1">
        <v>2014</v>
      </c>
      <c r="D6892" s="1">
        <v>14.2479</v>
      </c>
    </row>
    <row r="6893" spans="1:4" x14ac:dyDescent="0.35">
      <c r="A6893" t="s">
        <v>67</v>
      </c>
      <c r="B6893" t="s">
        <v>80</v>
      </c>
      <c r="C6893" s="1">
        <v>2016</v>
      </c>
      <c r="D6893" s="1">
        <v>20.177499999999899</v>
      </c>
    </row>
    <row r="6894" spans="1:4" x14ac:dyDescent="0.35">
      <c r="A6894" t="s">
        <v>67</v>
      </c>
      <c r="B6894" t="s">
        <v>80</v>
      </c>
      <c r="C6894" s="1">
        <v>2018</v>
      </c>
      <c r="D6894" s="1">
        <v>24.718699999999998</v>
      </c>
    </row>
    <row r="6895" spans="1:4" x14ac:dyDescent="0.35">
      <c r="A6895" t="s">
        <v>67</v>
      </c>
      <c r="B6895" t="s">
        <v>80</v>
      </c>
      <c r="C6895" s="1">
        <v>2020</v>
      </c>
      <c r="D6895" s="1">
        <v>29.1632999999999</v>
      </c>
    </row>
    <row r="6896" spans="1:4" x14ac:dyDescent="0.35">
      <c r="A6896" t="s">
        <v>67</v>
      </c>
      <c r="B6896" t="s">
        <v>80</v>
      </c>
      <c r="C6896" s="1">
        <v>2022</v>
      </c>
      <c r="D6896" s="1">
        <v>30.883217799999901</v>
      </c>
    </row>
    <row r="6897" spans="1:4" x14ac:dyDescent="0.35">
      <c r="A6897" t="s">
        <v>67</v>
      </c>
      <c r="B6897" t="s">
        <v>80</v>
      </c>
      <c r="C6897" s="1">
        <v>2024</v>
      </c>
      <c r="D6897" s="1">
        <v>30.901244113948302</v>
      </c>
    </row>
    <row r="6898" spans="1:4" x14ac:dyDescent="0.35">
      <c r="A6898" t="s">
        <v>67</v>
      </c>
      <c r="B6898" t="s">
        <v>80</v>
      </c>
      <c r="C6898" s="1">
        <v>2026</v>
      </c>
      <c r="D6898" s="1">
        <v>30.901244113948302</v>
      </c>
    </row>
    <row r="6899" spans="1:4" x14ac:dyDescent="0.35">
      <c r="A6899" t="s">
        <v>67</v>
      </c>
      <c r="B6899" t="s">
        <v>80</v>
      </c>
      <c r="C6899" s="1">
        <v>2028</v>
      </c>
      <c r="D6899" s="1">
        <v>31.346516813948298</v>
      </c>
    </row>
    <row r="6900" spans="1:4" x14ac:dyDescent="0.35">
      <c r="A6900" t="s">
        <v>67</v>
      </c>
      <c r="B6900" t="s">
        <v>80</v>
      </c>
      <c r="C6900" s="1">
        <v>2030</v>
      </c>
      <c r="D6900" s="1">
        <v>36.707920213948299</v>
      </c>
    </row>
    <row r="6901" spans="1:4" x14ac:dyDescent="0.35">
      <c r="A6901" t="s">
        <v>67</v>
      </c>
      <c r="B6901" t="s">
        <v>80</v>
      </c>
      <c r="C6901" s="1">
        <v>2032</v>
      </c>
      <c r="D6901" s="1">
        <v>37.839086424073102</v>
      </c>
    </row>
    <row r="6902" spans="1:4" x14ac:dyDescent="0.35">
      <c r="A6902" t="s">
        <v>67</v>
      </c>
      <c r="B6902" t="s">
        <v>80</v>
      </c>
      <c r="C6902" s="1">
        <v>2034</v>
      </c>
      <c r="D6902" s="1">
        <v>43.074347286601501</v>
      </c>
    </row>
    <row r="6903" spans="1:4" x14ac:dyDescent="0.35">
      <c r="A6903" t="s">
        <v>67</v>
      </c>
      <c r="B6903" t="s">
        <v>80</v>
      </c>
      <c r="C6903" s="1">
        <v>2036</v>
      </c>
      <c r="D6903" s="1">
        <v>44.883815713948302</v>
      </c>
    </row>
    <row r="6904" spans="1:4" x14ac:dyDescent="0.35">
      <c r="A6904" t="s">
        <v>67</v>
      </c>
      <c r="B6904" t="s">
        <v>80</v>
      </c>
      <c r="C6904" s="1">
        <v>2038</v>
      </c>
      <c r="D6904" s="1">
        <v>47.014367196007598</v>
      </c>
    </row>
    <row r="6905" spans="1:4" x14ac:dyDescent="0.35">
      <c r="A6905" t="s">
        <v>67</v>
      </c>
      <c r="B6905" t="s">
        <v>80</v>
      </c>
      <c r="C6905" s="1">
        <v>2040</v>
      </c>
      <c r="D6905" s="1">
        <v>47.566298496007597</v>
      </c>
    </row>
    <row r="6906" spans="1:4" x14ac:dyDescent="0.35">
      <c r="A6906" t="s">
        <v>67</v>
      </c>
      <c r="B6906" t="s">
        <v>80</v>
      </c>
      <c r="C6906" s="1">
        <v>2042</v>
      </c>
      <c r="D6906" s="1">
        <v>48.221205860395202</v>
      </c>
    </row>
    <row r="6907" spans="1:4" x14ac:dyDescent="0.35">
      <c r="A6907" t="s">
        <v>67</v>
      </c>
      <c r="B6907" t="s">
        <v>80</v>
      </c>
      <c r="C6907" s="1">
        <v>2044</v>
      </c>
      <c r="D6907" s="1">
        <v>53.411447364374297</v>
      </c>
    </row>
    <row r="6908" spans="1:4" x14ac:dyDescent="0.35">
      <c r="A6908" t="s">
        <v>67</v>
      </c>
      <c r="B6908" t="s">
        <v>80</v>
      </c>
      <c r="C6908" s="1">
        <v>2046</v>
      </c>
      <c r="D6908" s="1">
        <v>55.6159744427001</v>
      </c>
    </row>
    <row r="6909" spans="1:4" x14ac:dyDescent="0.35">
      <c r="A6909" t="s">
        <v>67</v>
      </c>
      <c r="B6909" t="s">
        <v>80</v>
      </c>
      <c r="C6909" s="1">
        <v>2048</v>
      </c>
      <c r="D6909" s="1">
        <v>57.798750554401103</v>
      </c>
    </row>
    <row r="6910" spans="1:4" x14ac:dyDescent="0.35">
      <c r="A6910" t="s">
        <v>67</v>
      </c>
      <c r="B6910" t="s">
        <v>80</v>
      </c>
      <c r="C6910" s="1">
        <v>2050</v>
      </c>
      <c r="D6910" s="1">
        <v>59.592735193067</v>
      </c>
    </row>
    <row r="6911" spans="1:4" x14ac:dyDescent="0.35">
      <c r="A6911" t="s">
        <v>68</v>
      </c>
      <c r="B6911" t="s">
        <v>80</v>
      </c>
      <c r="C6911" s="1">
        <v>2010</v>
      </c>
      <c r="D6911" s="1">
        <v>0.22240009999999999</v>
      </c>
    </row>
    <row r="6912" spans="1:4" x14ac:dyDescent="0.35">
      <c r="A6912" t="s">
        <v>68</v>
      </c>
      <c r="B6912" t="s">
        <v>80</v>
      </c>
      <c r="C6912" s="1">
        <v>2012</v>
      </c>
      <c r="D6912" s="1">
        <v>0.32440010000000002</v>
      </c>
    </row>
    <row r="6913" spans="1:4" x14ac:dyDescent="0.35">
      <c r="A6913" t="s">
        <v>68</v>
      </c>
      <c r="B6913" t="s">
        <v>80</v>
      </c>
      <c r="C6913" s="1">
        <v>2014</v>
      </c>
      <c r="D6913" s="1">
        <v>0.32440010000000002</v>
      </c>
    </row>
    <row r="6914" spans="1:4" x14ac:dyDescent="0.35">
      <c r="A6914" t="s">
        <v>68</v>
      </c>
      <c r="B6914" t="s">
        <v>80</v>
      </c>
      <c r="C6914" s="1">
        <v>2016</v>
      </c>
      <c r="D6914" s="1">
        <v>0.38820009999999899</v>
      </c>
    </row>
    <row r="6915" spans="1:4" x14ac:dyDescent="0.35">
      <c r="A6915" t="s">
        <v>68</v>
      </c>
      <c r="B6915" t="s">
        <v>80</v>
      </c>
      <c r="C6915" s="1">
        <v>2018</v>
      </c>
      <c r="D6915" s="1">
        <v>0.38820009999999899</v>
      </c>
    </row>
    <row r="6916" spans="1:4" x14ac:dyDescent="0.35">
      <c r="A6916" t="s">
        <v>68</v>
      </c>
      <c r="B6916" t="s">
        <v>80</v>
      </c>
      <c r="C6916" s="1">
        <v>2020</v>
      </c>
      <c r="D6916" s="1">
        <v>0.38820009999999899</v>
      </c>
    </row>
    <row r="6917" spans="1:4" x14ac:dyDescent="0.35">
      <c r="A6917" t="s">
        <v>68</v>
      </c>
      <c r="B6917" t="s">
        <v>80</v>
      </c>
      <c r="C6917" s="1">
        <v>2022</v>
      </c>
      <c r="D6917" s="1">
        <v>0.38820009999999899</v>
      </c>
    </row>
    <row r="6918" spans="1:4" x14ac:dyDescent="0.35">
      <c r="A6918" t="s">
        <v>68</v>
      </c>
      <c r="B6918" t="s">
        <v>80</v>
      </c>
      <c r="C6918" s="1">
        <v>2024</v>
      </c>
      <c r="D6918" s="1">
        <v>0.38820009999999899</v>
      </c>
    </row>
    <row r="6919" spans="1:4" x14ac:dyDescent="0.35">
      <c r="A6919" t="s">
        <v>68</v>
      </c>
      <c r="B6919" t="s">
        <v>80</v>
      </c>
      <c r="C6919" s="1">
        <v>2026</v>
      </c>
      <c r="D6919" s="1">
        <v>0.38820009999999899</v>
      </c>
    </row>
    <row r="6920" spans="1:4" x14ac:dyDescent="0.35">
      <c r="A6920" t="s">
        <v>68</v>
      </c>
      <c r="B6920" t="s">
        <v>80</v>
      </c>
      <c r="C6920" s="1">
        <v>2028</v>
      </c>
      <c r="D6920" s="1">
        <v>0.38820009999999899</v>
      </c>
    </row>
    <row r="6921" spans="1:4" x14ac:dyDescent="0.35">
      <c r="A6921" t="s">
        <v>68</v>
      </c>
      <c r="B6921" t="s">
        <v>80</v>
      </c>
      <c r="C6921" s="1">
        <v>2030</v>
      </c>
      <c r="D6921" s="1">
        <v>0.38843090000000002</v>
      </c>
    </row>
    <row r="6922" spans="1:4" x14ac:dyDescent="0.35">
      <c r="A6922" t="s">
        <v>68</v>
      </c>
      <c r="B6922" t="s">
        <v>80</v>
      </c>
      <c r="C6922" s="1">
        <v>2032</v>
      </c>
      <c r="D6922" s="1">
        <v>0.39059359999999999</v>
      </c>
    </row>
    <row r="6923" spans="1:4" x14ac:dyDescent="0.35">
      <c r="A6923" t="s">
        <v>68</v>
      </c>
      <c r="B6923" t="s">
        <v>80</v>
      </c>
      <c r="C6923" s="1">
        <v>2034</v>
      </c>
      <c r="D6923" s="1">
        <v>0.41561049999999999</v>
      </c>
    </row>
    <row r="6924" spans="1:4" x14ac:dyDescent="0.35">
      <c r="A6924" t="s">
        <v>68</v>
      </c>
      <c r="B6924" t="s">
        <v>80</v>
      </c>
      <c r="C6924" s="1">
        <v>2036</v>
      </c>
      <c r="D6924" s="1">
        <v>0.42821009999999898</v>
      </c>
    </row>
    <row r="6925" spans="1:4" x14ac:dyDescent="0.35">
      <c r="A6925" t="s">
        <v>68</v>
      </c>
      <c r="B6925" t="s">
        <v>80</v>
      </c>
      <c r="C6925" s="1">
        <v>2038</v>
      </c>
      <c r="D6925" s="1">
        <v>0.43421749999999998</v>
      </c>
    </row>
    <row r="6926" spans="1:4" x14ac:dyDescent="0.35">
      <c r="A6926" t="s">
        <v>68</v>
      </c>
      <c r="B6926" t="s">
        <v>80</v>
      </c>
      <c r="C6926" s="1">
        <v>2040</v>
      </c>
      <c r="D6926" s="1">
        <v>0.2457106</v>
      </c>
    </row>
    <row r="6927" spans="1:4" x14ac:dyDescent="0.35">
      <c r="A6927" t="s">
        <v>68</v>
      </c>
      <c r="B6927" t="s">
        <v>80</v>
      </c>
      <c r="C6927" s="1">
        <v>2042</v>
      </c>
      <c r="D6927" s="1">
        <v>0.14392930000000001</v>
      </c>
    </row>
    <row r="6928" spans="1:4" x14ac:dyDescent="0.35">
      <c r="A6928" t="s">
        <v>68</v>
      </c>
      <c r="B6928" t="s">
        <v>80</v>
      </c>
      <c r="C6928" s="1">
        <v>2044</v>
      </c>
      <c r="D6928" s="1">
        <v>0.14392930000000001</v>
      </c>
    </row>
    <row r="6929" spans="1:4" x14ac:dyDescent="0.35">
      <c r="A6929" t="s">
        <v>68</v>
      </c>
      <c r="B6929" t="s">
        <v>80</v>
      </c>
      <c r="C6929" s="1">
        <v>2046</v>
      </c>
      <c r="D6929" s="1">
        <v>0.1215487</v>
      </c>
    </row>
    <row r="6930" spans="1:4" x14ac:dyDescent="0.35">
      <c r="A6930" t="s">
        <v>68</v>
      </c>
      <c r="B6930" t="s">
        <v>80</v>
      </c>
      <c r="C6930" s="1">
        <v>2048</v>
      </c>
      <c r="D6930" s="1">
        <v>0.13032099999999999</v>
      </c>
    </row>
    <row r="6931" spans="1:4" x14ac:dyDescent="0.35">
      <c r="A6931" t="s">
        <v>68</v>
      </c>
      <c r="B6931" t="s">
        <v>80</v>
      </c>
      <c r="C6931" s="1">
        <v>2050</v>
      </c>
      <c r="D6931" s="1">
        <v>0.37979223423748298</v>
      </c>
    </row>
    <row r="6932" spans="1:4" x14ac:dyDescent="0.35">
      <c r="A6932" t="s">
        <v>69</v>
      </c>
      <c r="B6932" t="s">
        <v>80</v>
      </c>
      <c r="C6932" s="1">
        <v>2010</v>
      </c>
      <c r="D6932" s="1">
        <v>0</v>
      </c>
    </row>
    <row r="6933" spans="1:4" x14ac:dyDescent="0.35">
      <c r="A6933" t="s">
        <v>69</v>
      </c>
      <c r="B6933" t="s">
        <v>80</v>
      </c>
      <c r="C6933" s="1">
        <v>2012</v>
      </c>
      <c r="D6933" s="1">
        <v>0</v>
      </c>
    </row>
    <row r="6934" spans="1:4" x14ac:dyDescent="0.35">
      <c r="A6934" t="s">
        <v>69</v>
      </c>
      <c r="B6934" t="s">
        <v>80</v>
      </c>
      <c r="C6934" s="1">
        <v>2014</v>
      </c>
      <c r="D6934" s="1">
        <v>0</v>
      </c>
    </row>
    <row r="6935" spans="1:4" x14ac:dyDescent="0.35">
      <c r="A6935" t="s">
        <v>69</v>
      </c>
      <c r="B6935" t="s">
        <v>80</v>
      </c>
      <c r="C6935" s="1">
        <v>2016</v>
      </c>
      <c r="D6935" s="1">
        <v>0</v>
      </c>
    </row>
    <row r="6936" spans="1:4" x14ac:dyDescent="0.35">
      <c r="A6936" t="s">
        <v>69</v>
      </c>
      <c r="B6936" t="s">
        <v>80</v>
      </c>
      <c r="C6936" s="1">
        <v>2018</v>
      </c>
      <c r="D6936" s="1">
        <v>0</v>
      </c>
    </row>
    <row r="6937" spans="1:4" x14ac:dyDescent="0.35">
      <c r="A6937" t="s">
        <v>69</v>
      </c>
      <c r="B6937" t="s">
        <v>80</v>
      </c>
      <c r="C6937" s="1">
        <v>2020</v>
      </c>
      <c r="D6937" s="1">
        <v>0.20834839999999999</v>
      </c>
    </row>
    <row r="6938" spans="1:4" x14ac:dyDescent="0.35">
      <c r="A6938" t="s">
        <v>69</v>
      </c>
      <c r="B6938" t="s">
        <v>80</v>
      </c>
      <c r="C6938" s="1">
        <v>2022</v>
      </c>
      <c r="D6938" s="1">
        <v>0.25412959999999901</v>
      </c>
    </row>
    <row r="6939" spans="1:4" x14ac:dyDescent="0.35">
      <c r="A6939" t="s">
        <v>69</v>
      </c>
      <c r="B6939" t="s">
        <v>80</v>
      </c>
      <c r="C6939" s="1">
        <v>2024</v>
      </c>
      <c r="D6939" s="1">
        <v>0.25412959999999901</v>
      </c>
    </row>
    <row r="6940" spans="1:4" x14ac:dyDescent="0.35">
      <c r="A6940" t="s">
        <v>69</v>
      </c>
      <c r="B6940" t="s">
        <v>80</v>
      </c>
      <c r="C6940" s="1">
        <v>2026</v>
      </c>
      <c r="D6940" s="1">
        <v>0.25412959999999901</v>
      </c>
    </row>
    <row r="6941" spans="1:4" x14ac:dyDescent="0.35">
      <c r="A6941" t="s">
        <v>69</v>
      </c>
      <c r="B6941" t="s">
        <v>80</v>
      </c>
      <c r="C6941" s="1">
        <v>2028</v>
      </c>
      <c r="D6941" s="1">
        <v>0.25412959999999901</v>
      </c>
    </row>
    <row r="6942" spans="1:4" x14ac:dyDescent="0.35">
      <c r="A6942" t="s">
        <v>69</v>
      </c>
      <c r="B6942" t="s">
        <v>80</v>
      </c>
      <c r="C6942" s="1">
        <v>2030</v>
      </c>
      <c r="D6942" s="1">
        <v>1.0518015000000001</v>
      </c>
    </row>
    <row r="6943" spans="1:4" x14ac:dyDescent="0.35">
      <c r="A6943" t="s">
        <v>69</v>
      </c>
      <c r="B6943" t="s">
        <v>80</v>
      </c>
      <c r="C6943" s="1">
        <v>2032</v>
      </c>
      <c r="D6943" s="1">
        <v>1.2651798999999999</v>
      </c>
    </row>
    <row r="6944" spans="1:4" x14ac:dyDescent="0.35">
      <c r="A6944" t="s">
        <v>69</v>
      </c>
      <c r="B6944" t="s">
        <v>80</v>
      </c>
      <c r="C6944" s="1">
        <v>2034</v>
      </c>
      <c r="D6944" s="1">
        <v>1.4842322999999999</v>
      </c>
    </row>
    <row r="6945" spans="1:4" x14ac:dyDescent="0.35">
      <c r="A6945" t="s">
        <v>69</v>
      </c>
      <c r="B6945" t="s">
        <v>80</v>
      </c>
      <c r="C6945" s="1">
        <v>2036</v>
      </c>
      <c r="D6945" s="1">
        <v>2.35995821249975</v>
      </c>
    </row>
    <row r="6946" spans="1:4" x14ac:dyDescent="0.35">
      <c r="A6946" t="s">
        <v>69</v>
      </c>
      <c r="B6946" t="s">
        <v>80</v>
      </c>
      <c r="C6946" s="1">
        <v>2038</v>
      </c>
      <c r="D6946" s="1">
        <v>2.4542363762496202</v>
      </c>
    </row>
    <row r="6947" spans="1:4" x14ac:dyDescent="0.35">
      <c r="A6947" t="s">
        <v>69</v>
      </c>
      <c r="B6947" t="s">
        <v>80</v>
      </c>
      <c r="C6947" s="1">
        <v>2040</v>
      </c>
      <c r="D6947" s="1">
        <v>2.97837544499715</v>
      </c>
    </row>
    <row r="6948" spans="1:4" x14ac:dyDescent="0.35">
      <c r="A6948" t="s">
        <v>69</v>
      </c>
      <c r="B6948" t="s">
        <v>80</v>
      </c>
      <c r="C6948" s="1">
        <v>2042</v>
      </c>
      <c r="D6948" s="1">
        <v>3.11408229999999</v>
      </c>
    </row>
    <row r="6949" spans="1:4" x14ac:dyDescent="0.35">
      <c r="A6949" t="s">
        <v>69</v>
      </c>
      <c r="B6949" t="s">
        <v>80</v>
      </c>
      <c r="C6949" s="1">
        <v>2044</v>
      </c>
      <c r="D6949" s="1">
        <v>5.2277051318483601</v>
      </c>
    </row>
    <row r="6950" spans="1:4" x14ac:dyDescent="0.35">
      <c r="A6950" t="s">
        <v>69</v>
      </c>
      <c r="B6950" t="s">
        <v>80</v>
      </c>
      <c r="C6950" s="1">
        <v>2046</v>
      </c>
      <c r="D6950" s="1">
        <v>6.6406850990504998</v>
      </c>
    </row>
    <row r="6951" spans="1:4" x14ac:dyDescent="0.35">
      <c r="A6951" t="s">
        <v>69</v>
      </c>
      <c r="B6951" t="s">
        <v>80</v>
      </c>
      <c r="C6951" s="1">
        <v>2048</v>
      </c>
      <c r="D6951" s="1">
        <v>8.0503853000000003</v>
      </c>
    </row>
    <row r="6952" spans="1:4" x14ac:dyDescent="0.35">
      <c r="A6952" t="s">
        <v>69</v>
      </c>
      <c r="B6952" t="s">
        <v>80</v>
      </c>
      <c r="C6952" s="1">
        <v>2050</v>
      </c>
      <c r="D6952" s="1">
        <v>9.1431925999999901</v>
      </c>
    </row>
    <row r="6953" spans="1:4" x14ac:dyDescent="0.35">
      <c r="A6953" t="s">
        <v>70</v>
      </c>
      <c r="B6953" t="s">
        <v>80</v>
      </c>
      <c r="C6953" s="1">
        <v>2010</v>
      </c>
      <c r="D6953" s="1">
        <v>5.1999999999999998E-3</v>
      </c>
    </row>
    <row r="6954" spans="1:4" x14ac:dyDescent="0.35">
      <c r="A6954" t="s">
        <v>70</v>
      </c>
      <c r="B6954" t="s">
        <v>80</v>
      </c>
      <c r="C6954" s="1">
        <v>2012</v>
      </c>
      <c r="D6954" s="1">
        <v>0.1202</v>
      </c>
    </row>
    <row r="6955" spans="1:4" x14ac:dyDescent="0.35">
      <c r="A6955" t="s">
        <v>70</v>
      </c>
      <c r="B6955" t="s">
        <v>80</v>
      </c>
      <c r="C6955" s="1">
        <v>2014</v>
      </c>
      <c r="D6955" s="1">
        <v>0.1202</v>
      </c>
    </row>
    <row r="6956" spans="1:4" x14ac:dyDescent="0.35">
      <c r="A6956" t="s">
        <v>70</v>
      </c>
      <c r="B6956" t="s">
        <v>80</v>
      </c>
      <c r="C6956" s="1">
        <v>2016</v>
      </c>
      <c r="D6956" s="1">
        <v>0.1202</v>
      </c>
    </row>
    <row r="6957" spans="1:4" x14ac:dyDescent="0.35">
      <c r="A6957" t="s">
        <v>70</v>
      </c>
      <c r="B6957" t="s">
        <v>80</v>
      </c>
      <c r="C6957" s="1">
        <v>2018</v>
      </c>
      <c r="D6957" s="1">
        <v>0.1502</v>
      </c>
    </row>
    <row r="6958" spans="1:4" x14ac:dyDescent="0.35">
      <c r="A6958" t="s">
        <v>70</v>
      </c>
      <c r="B6958" t="s">
        <v>80</v>
      </c>
      <c r="C6958" s="1">
        <v>2020</v>
      </c>
      <c r="D6958" s="1">
        <v>0.1502</v>
      </c>
    </row>
    <row r="6959" spans="1:4" x14ac:dyDescent="0.35">
      <c r="A6959" t="s">
        <v>70</v>
      </c>
      <c r="B6959" t="s">
        <v>80</v>
      </c>
      <c r="C6959" s="1">
        <v>2022</v>
      </c>
      <c r="D6959" s="1">
        <v>0.1502</v>
      </c>
    </row>
    <row r="6960" spans="1:4" x14ac:dyDescent="0.35">
      <c r="A6960" t="s">
        <v>70</v>
      </c>
      <c r="B6960" t="s">
        <v>80</v>
      </c>
      <c r="C6960" s="1">
        <v>2024</v>
      </c>
      <c r="D6960" s="1">
        <v>0.1502</v>
      </c>
    </row>
    <row r="6961" spans="1:4" x14ac:dyDescent="0.35">
      <c r="A6961" t="s">
        <v>70</v>
      </c>
      <c r="B6961" t="s">
        <v>80</v>
      </c>
      <c r="C6961" s="1">
        <v>2026</v>
      </c>
      <c r="D6961" s="1">
        <v>0.1502</v>
      </c>
    </row>
    <row r="6962" spans="1:4" x14ac:dyDescent="0.35">
      <c r="A6962" t="s">
        <v>70</v>
      </c>
      <c r="B6962" t="s">
        <v>80</v>
      </c>
      <c r="C6962" s="1">
        <v>2028</v>
      </c>
      <c r="D6962" s="1">
        <v>0.14499999999999999</v>
      </c>
    </row>
    <row r="6963" spans="1:4" x14ac:dyDescent="0.35">
      <c r="A6963" t="s">
        <v>70</v>
      </c>
      <c r="B6963" t="s">
        <v>80</v>
      </c>
      <c r="C6963" s="1">
        <v>2030</v>
      </c>
      <c r="D6963" s="1">
        <v>0.14499999999999999</v>
      </c>
    </row>
    <row r="6964" spans="1:4" x14ac:dyDescent="0.35">
      <c r="A6964" t="s">
        <v>70</v>
      </c>
      <c r="B6964" t="s">
        <v>80</v>
      </c>
      <c r="C6964" s="1">
        <v>2032</v>
      </c>
      <c r="D6964" s="1">
        <v>0.14499999999999999</v>
      </c>
    </row>
    <row r="6965" spans="1:4" x14ac:dyDescent="0.35">
      <c r="A6965" t="s">
        <v>70</v>
      </c>
      <c r="B6965" t="s">
        <v>80</v>
      </c>
      <c r="C6965" s="1">
        <v>2034</v>
      </c>
      <c r="D6965" s="1">
        <v>0.14499999999999999</v>
      </c>
    </row>
    <row r="6966" spans="1:4" x14ac:dyDescent="0.35">
      <c r="A6966" t="s">
        <v>70</v>
      </c>
      <c r="B6966" t="s">
        <v>80</v>
      </c>
      <c r="C6966" s="1">
        <v>2036</v>
      </c>
      <c r="D6966" s="1">
        <v>0.26066679999999998</v>
      </c>
    </row>
    <row r="6967" spans="1:4" x14ac:dyDescent="0.35">
      <c r="A6967" t="s">
        <v>70</v>
      </c>
      <c r="B6967" t="s">
        <v>80</v>
      </c>
      <c r="C6967" s="1">
        <v>2038</v>
      </c>
      <c r="D6967" s="1">
        <v>0.46852899999999897</v>
      </c>
    </row>
    <row r="6968" spans="1:4" x14ac:dyDescent="0.35">
      <c r="A6968" t="s">
        <v>70</v>
      </c>
      <c r="B6968" t="s">
        <v>80</v>
      </c>
      <c r="C6968" s="1">
        <v>2040</v>
      </c>
      <c r="D6968" s="1">
        <v>0.62448830664127597</v>
      </c>
    </row>
    <row r="6969" spans="1:4" x14ac:dyDescent="0.35">
      <c r="A6969" t="s">
        <v>70</v>
      </c>
      <c r="B6969" t="s">
        <v>80</v>
      </c>
      <c r="C6969" s="1">
        <v>2042</v>
      </c>
      <c r="D6969" s="1">
        <v>0.69202072617783505</v>
      </c>
    </row>
    <row r="6970" spans="1:4" x14ac:dyDescent="0.35">
      <c r="A6970" t="s">
        <v>70</v>
      </c>
      <c r="B6970" t="s">
        <v>80</v>
      </c>
      <c r="C6970" s="1">
        <v>2044</v>
      </c>
      <c r="D6970" s="1">
        <v>0.83924989999999999</v>
      </c>
    </row>
    <row r="6971" spans="1:4" x14ac:dyDescent="0.35">
      <c r="A6971" t="s">
        <v>70</v>
      </c>
      <c r="B6971" t="s">
        <v>80</v>
      </c>
      <c r="C6971" s="1">
        <v>2046</v>
      </c>
      <c r="D6971" s="1">
        <v>1.0664831861425099</v>
      </c>
    </row>
    <row r="6972" spans="1:4" x14ac:dyDescent="0.35">
      <c r="A6972" t="s">
        <v>70</v>
      </c>
      <c r="B6972" t="s">
        <v>80</v>
      </c>
      <c r="C6972" s="1">
        <v>2048</v>
      </c>
      <c r="D6972" s="1">
        <v>1.0482380145985</v>
      </c>
    </row>
    <row r="6973" spans="1:4" x14ac:dyDescent="0.35">
      <c r="A6973" t="s">
        <v>70</v>
      </c>
      <c r="B6973" t="s">
        <v>80</v>
      </c>
      <c r="C6973" s="1">
        <v>2050</v>
      </c>
      <c r="D6973" s="1">
        <v>1.1092094345440899</v>
      </c>
    </row>
    <row r="6974" spans="1:4" x14ac:dyDescent="0.35">
      <c r="A6974" t="s">
        <v>71</v>
      </c>
      <c r="B6974" t="s">
        <v>80</v>
      </c>
      <c r="C6974" s="1">
        <v>2010</v>
      </c>
      <c r="D6974" s="1">
        <v>2.2696003</v>
      </c>
    </row>
    <row r="6975" spans="1:4" x14ac:dyDescent="0.35">
      <c r="A6975" t="s">
        <v>71</v>
      </c>
      <c r="B6975" t="s">
        <v>80</v>
      </c>
      <c r="C6975" s="1">
        <v>2012</v>
      </c>
      <c r="D6975" s="1">
        <v>2.9231003000000002</v>
      </c>
    </row>
    <row r="6976" spans="1:4" x14ac:dyDescent="0.35">
      <c r="A6976" t="s">
        <v>71</v>
      </c>
      <c r="B6976" t="s">
        <v>80</v>
      </c>
      <c r="C6976" s="1">
        <v>2014</v>
      </c>
      <c r="D6976" s="1">
        <v>3.1899003000000001</v>
      </c>
    </row>
    <row r="6977" spans="1:4" x14ac:dyDescent="0.35">
      <c r="A6977" t="s">
        <v>71</v>
      </c>
      <c r="B6977" t="s">
        <v>80</v>
      </c>
      <c r="C6977" s="1">
        <v>2016</v>
      </c>
      <c r="D6977" s="1">
        <v>3.1899003000000001</v>
      </c>
    </row>
    <row r="6978" spans="1:4" x14ac:dyDescent="0.35">
      <c r="A6978" t="s">
        <v>71</v>
      </c>
      <c r="B6978" t="s">
        <v>80</v>
      </c>
      <c r="C6978" s="1">
        <v>2018</v>
      </c>
      <c r="D6978" s="1">
        <v>3.1899003000000001</v>
      </c>
    </row>
    <row r="6979" spans="1:4" x14ac:dyDescent="0.35">
      <c r="A6979" t="s">
        <v>71</v>
      </c>
      <c r="B6979" t="s">
        <v>80</v>
      </c>
      <c r="C6979" s="1">
        <v>2020</v>
      </c>
      <c r="D6979" s="1">
        <v>3.3774003000000001</v>
      </c>
    </row>
    <row r="6980" spans="1:4" x14ac:dyDescent="0.35">
      <c r="A6980" t="s">
        <v>71</v>
      </c>
      <c r="B6980" t="s">
        <v>80</v>
      </c>
      <c r="C6980" s="1">
        <v>2022</v>
      </c>
      <c r="D6980" s="1">
        <v>3.3774003000000001</v>
      </c>
    </row>
    <row r="6981" spans="1:4" x14ac:dyDescent="0.35">
      <c r="A6981" t="s">
        <v>71</v>
      </c>
      <c r="B6981" t="s">
        <v>80</v>
      </c>
      <c r="C6981" s="1">
        <v>2024</v>
      </c>
      <c r="D6981" s="1">
        <v>3.3774003000000001</v>
      </c>
    </row>
    <row r="6982" spans="1:4" x14ac:dyDescent="0.35">
      <c r="A6982" t="s">
        <v>71</v>
      </c>
      <c r="B6982" t="s">
        <v>80</v>
      </c>
      <c r="C6982" s="1">
        <v>2026</v>
      </c>
      <c r="D6982" s="1">
        <v>3.3774003000000001</v>
      </c>
    </row>
    <row r="6983" spans="1:4" x14ac:dyDescent="0.35">
      <c r="A6983" t="s">
        <v>71</v>
      </c>
      <c r="B6983" t="s">
        <v>80</v>
      </c>
      <c r="C6983" s="1">
        <v>2028</v>
      </c>
      <c r="D6983" s="1">
        <v>3.3774003000000001</v>
      </c>
    </row>
    <row r="6984" spans="1:4" x14ac:dyDescent="0.35">
      <c r="A6984" t="s">
        <v>71</v>
      </c>
      <c r="B6984" t="s">
        <v>80</v>
      </c>
      <c r="C6984" s="1">
        <v>2030</v>
      </c>
      <c r="D6984" s="1">
        <v>4.4562208999999999</v>
      </c>
    </row>
    <row r="6985" spans="1:4" x14ac:dyDescent="0.35">
      <c r="A6985" t="s">
        <v>71</v>
      </c>
      <c r="B6985" t="s">
        <v>80</v>
      </c>
      <c r="C6985" s="1">
        <v>2032</v>
      </c>
      <c r="D6985" s="1">
        <v>5.2000946209924104</v>
      </c>
    </row>
    <row r="6986" spans="1:4" x14ac:dyDescent="0.35">
      <c r="A6986" t="s">
        <v>71</v>
      </c>
      <c r="B6986" t="s">
        <v>80</v>
      </c>
      <c r="C6986" s="1">
        <v>2034</v>
      </c>
      <c r="D6986" s="1">
        <v>6.1927999857023401</v>
      </c>
    </row>
    <row r="6987" spans="1:4" x14ac:dyDescent="0.35">
      <c r="A6987" t="s">
        <v>71</v>
      </c>
      <c r="B6987" t="s">
        <v>80</v>
      </c>
      <c r="C6987" s="1">
        <v>2036</v>
      </c>
      <c r="D6987" s="1">
        <v>6.9577272267217101</v>
      </c>
    </row>
    <row r="6988" spans="1:4" x14ac:dyDescent="0.35">
      <c r="A6988" t="s">
        <v>71</v>
      </c>
      <c r="B6988" t="s">
        <v>80</v>
      </c>
      <c r="C6988" s="1">
        <v>2038</v>
      </c>
      <c r="D6988" s="1">
        <v>7.7749951572195197</v>
      </c>
    </row>
    <row r="6989" spans="1:4" x14ac:dyDescent="0.35">
      <c r="A6989" t="s">
        <v>71</v>
      </c>
      <c r="B6989" t="s">
        <v>80</v>
      </c>
      <c r="C6989" s="1">
        <v>2040</v>
      </c>
      <c r="D6989" s="1">
        <v>8.5559449381033499</v>
      </c>
    </row>
    <row r="6990" spans="1:4" x14ac:dyDescent="0.35">
      <c r="A6990" t="s">
        <v>71</v>
      </c>
      <c r="B6990" t="s">
        <v>80</v>
      </c>
      <c r="C6990" s="1">
        <v>2042</v>
      </c>
      <c r="D6990" s="1">
        <v>9.5034593187522294</v>
      </c>
    </row>
    <row r="6991" spans="1:4" x14ac:dyDescent="0.35">
      <c r="A6991" t="s">
        <v>71</v>
      </c>
      <c r="B6991" t="s">
        <v>80</v>
      </c>
      <c r="C6991" s="1">
        <v>2044</v>
      </c>
      <c r="D6991" s="1">
        <v>13.541146137906299</v>
      </c>
    </row>
    <row r="6992" spans="1:4" x14ac:dyDescent="0.35">
      <c r="A6992" t="s">
        <v>71</v>
      </c>
      <c r="B6992" t="s">
        <v>80</v>
      </c>
      <c r="C6992" s="1">
        <v>2046</v>
      </c>
      <c r="D6992" s="1">
        <v>14.078874799999999</v>
      </c>
    </row>
    <row r="6993" spans="1:4" x14ac:dyDescent="0.35">
      <c r="A6993" t="s">
        <v>71</v>
      </c>
      <c r="B6993" t="s">
        <v>80</v>
      </c>
      <c r="C6993" s="1">
        <v>2048</v>
      </c>
      <c r="D6993" s="1">
        <v>14.078874799999999</v>
      </c>
    </row>
    <row r="6994" spans="1:4" x14ac:dyDescent="0.35">
      <c r="A6994" t="s">
        <v>71</v>
      </c>
      <c r="B6994" t="s">
        <v>80</v>
      </c>
      <c r="C6994" s="1">
        <v>2050</v>
      </c>
      <c r="D6994" s="1">
        <v>14.706462882305001</v>
      </c>
    </row>
    <row r="6995" spans="1:4" x14ac:dyDescent="0.35">
      <c r="A6995" t="s">
        <v>72</v>
      </c>
      <c r="B6995" t="s">
        <v>80</v>
      </c>
      <c r="C6995" s="1">
        <v>2010</v>
      </c>
      <c r="D6995" s="1">
        <v>0.29559999999999997</v>
      </c>
    </row>
    <row r="6996" spans="1:4" x14ac:dyDescent="0.35">
      <c r="A6996" t="s">
        <v>72</v>
      </c>
      <c r="B6996" t="s">
        <v>80</v>
      </c>
      <c r="C6996" s="1">
        <v>2012</v>
      </c>
      <c r="D6996" s="1">
        <v>0.32829999999999998</v>
      </c>
    </row>
    <row r="6997" spans="1:4" x14ac:dyDescent="0.35">
      <c r="A6997" t="s">
        <v>72</v>
      </c>
      <c r="B6997" t="s">
        <v>80</v>
      </c>
      <c r="C6997" s="1">
        <v>2014</v>
      </c>
      <c r="D6997" s="1">
        <v>0.32829999999999998</v>
      </c>
    </row>
    <row r="6998" spans="1:4" x14ac:dyDescent="0.35">
      <c r="A6998" t="s">
        <v>72</v>
      </c>
      <c r="B6998" t="s">
        <v>80</v>
      </c>
      <c r="C6998" s="1">
        <v>2016</v>
      </c>
      <c r="D6998" s="1">
        <v>0.32829999999999998</v>
      </c>
    </row>
    <row r="6999" spans="1:4" x14ac:dyDescent="0.35">
      <c r="A6999" t="s">
        <v>72</v>
      </c>
      <c r="B6999" t="s">
        <v>80</v>
      </c>
      <c r="C6999" s="1">
        <v>2018</v>
      </c>
      <c r="D6999" s="1">
        <v>0.42630000000000001</v>
      </c>
    </row>
    <row r="7000" spans="1:4" x14ac:dyDescent="0.35">
      <c r="A7000" t="s">
        <v>72</v>
      </c>
      <c r="B7000" t="s">
        <v>80</v>
      </c>
      <c r="C7000" s="1">
        <v>2020</v>
      </c>
      <c r="D7000" s="1">
        <v>0.60689033929283998</v>
      </c>
    </row>
    <row r="7001" spans="1:4" x14ac:dyDescent="0.35">
      <c r="A7001" t="s">
        <v>72</v>
      </c>
      <c r="B7001" t="s">
        <v>80</v>
      </c>
      <c r="C7001" s="1">
        <v>2022</v>
      </c>
      <c r="D7001" s="1">
        <v>0.61573295948933904</v>
      </c>
    </row>
    <row r="7002" spans="1:4" x14ac:dyDescent="0.35">
      <c r="A7002" t="s">
        <v>72</v>
      </c>
      <c r="B7002" t="s">
        <v>80</v>
      </c>
      <c r="C7002" s="1">
        <v>2024</v>
      </c>
      <c r="D7002" s="1">
        <v>0.61573295948933904</v>
      </c>
    </row>
    <row r="7003" spans="1:4" x14ac:dyDescent="0.35">
      <c r="A7003" t="s">
        <v>72</v>
      </c>
      <c r="B7003" t="s">
        <v>80</v>
      </c>
      <c r="C7003" s="1">
        <v>2026</v>
      </c>
      <c r="D7003" s="1">
        <v>0.61573295948933904</v>
      </c>
    </row>
    <row r="7004" spans="1:4" x14ac:dyDescent="0.35">
      <c r="A7004" t="s">
        <v>72</v>
      </c>
      <c r="B7004" t="s">
        <v>80</v>
      </c>
      <c r="C7004" s="1">
        <v>2028</v>
      </c>
      <c r="D7004" s="1">
        <v>0.61573295948933904</v>
      </c>
    </row>
    <row r="7005" spans="1:4" x14ac:dyDescent="0.35">
      <c r="A7005" t="s">
        <v>72</v>
      </c>
      <c r="B7005" t="s">
        <v>80</v>
      </c>
      <c r="C7005" s="1">
        <v>2030</v>
      </c>
      <c r="D7005" s="1">
        <v>1.75106086723595</v>
      </c>
    </row>
    <row r="7006" spans="1:4" x14ac:dyDescent="0.35">
      <c r="A7006" t="s">
        <v>72</v>
      </c>
      <c r="B7006" t="s">
        <v>80</v>
      </c>
      <c r="C7006" s="1">
        <v>2032</v>
      </c>
      <c r="D7006" s="1">
        <v>3.13794406823459</v>
      </c>
    </row>
    <row r="7007" spans="1:4" x14ac:dyDescent="0.35">
      <c r="A7007" t="s">
        <v>72</v>
      </c>
      <c r="B7007" t="s">
        <v>80</v>
      </c>
      <c r="C7007" s="1">
        <v>2034</v>
      </c>
      <c r="D7007" s="1">
        <v>7.1669325840613203</v>
      </c>
    </row>
    <row r="7008" spans="1:4" x14ac:dyDescent="0.35">
      <c r="A7008" t="s">
        <v>72</v>
      </c>
      <c r="B7008" t="s">
        <v>80</v>
      </c>
      <c r="C7008" s="1">
        <v>2036</v>
      </c>
      <c r="D7008" s="1">
        <v>7.7153228840613197</v>
      </c>
    </row>
    <row r="7009" spans="1:4" x14ac:dyDescent="0.35">
      <c r="A7009" t="s">
        <v>72</v>
      </c>
      <c r="B7009" t="s">
        <v>80</v>
      </c>
      <c r="C7009" s="1">
        <v>2038</v>
      </c>
      <c r="D7009" s="1">
        <v>8.5318511810544901</v>
      </c>
    </row>
    <row r="7010" spans="1:4" x14ac:dyDescent="0.35">
      <c r="A7010" t="s">
        <v>72</v>
      </c>
      <c r="B7010" t="s">
        <v>80</v>
      </c>
      <c r="C7010" s="1">
        <v>2040</v>
      </c>
      <c r="D7010" s="1">
        <v>8.5305624311855794</v>
      </c>
    </row>
    <row r="7011" spans="1:4" x14ac:dyDescent="0.35">
      <c r="A7011" t="s">
        <v>72</v>
      </c>
      <c r="B7011" t="s">
        <v>80</v>
      </c>
      <c r="C7011" s="1">
        <v>2042</v>
      </c>
      <c r="D7011" s="1">
        <v>11.2986004764303</v>
      </c>
    </row>
    <row r="7012" spans="1:4" x14ac:dyDescent="0.35">
      <c r="A7012" t="s">
        <v>72</v>
      </c>
      <c r="B7012" t="s">
        <v>80</v>
      </c>
      <c r="C7012" s="1">
        <v>2044</v>
      </c>
      <c r="D7012" s="1">
        <v>11.475321390402399</v>
      </c>
    </row>
    <row r="7013" spans="1:4" x14ac:dyDescent="0.35">
      <c r="A7013" t="s">
        <v>72</v>
      </c>
      <c r="B7013" t="s">
        <v>80</v>
      </c>
      <c r="C7013" s="1">
        <v>2046</v>
      </c>
      <c r="D7013" s="1">
        <v>13.194578766360699</v>
      </c>
    </row>
    <row r="7014" spans="1:4" x14ac:dyDescent="0.35">
      <c r="A7014" t="s">
        <v>72</v>
      </c>
      <c r="B7014" t="s">
        <v>80</v>
      </c>
      <c r="C7014" s="1">
        <v>2048</v>
      </c>
      <c r="D7014" s="1">
        <v>13.0965787663607</v>
      </c>
    </row>
    <row r="7015" spans="1:4" x14ac:dyDescent="0.35">
      <c r="A7015" t="s">
        <v>72</v>
      </c>
      <c r="B7015" t="s">
        <v>80</v>
      </c>
      <c r="C7015" s="1">
        <v>2050</v>
      </c>
      <c r="D7015" s="1">
        <v>13.038098699306801</v>
      </c>
    </row>
    <row r="7016" spans="1:4" x14ac:dyDescent="0.35">
      <c r="A7016" t="s">
        <v>73</v>
      </c>
      <c r="B7016" t="s">
        <v>80</v>
      </c>
      <c r="C7016" s="1">
        <v>2010</v>
      </c>
      <c r="D7016" s="1">
        <v>0.43049999999999999</v>
      </c>
    </row>
    <row r="7017" spans="1:4" x14ac:dyDescent="0.35">
      <c r="A7017" t="s">
        <v>73</v>
      </c>
      <c r="B7017" t="s">
        <v>80</v>
      </c>
      <c r="C7017" s="1">
        <v>2012</v>
      </c>
      <c r="D7017" s="1">
        <v>0.58329999999999904</v>
      </c>
    </row>
    <row r="7018" spans="1:4" x14ac:dyDescent="0.35">
      <c r="A7018" t="s">
        <v>73</v>
      </c>
      <c r="B7018" t="s">
        <v>80</v>
      </c>
      <c r="C7018" s="1">
        <v>2014</v>
      </c>
      <c r="D7018" s="1">
        <v>0.58329999999999904</v>
      </c>
    </row>
    <row r="7019" spans="1:4" x14ac:dyDescent="0.35">
      <c r="A7019" t="s">
        <v>73</v>
      </c>
      <c r="B7019" t="s">
        <v>80</v>
      </c>
      <c r="C7019" s="1">
        <v>2016</v>
      </c>
      <c r="D7019" s="1">
        <v>0.68629999999999902</v>
      </c>
    </row>
    <row r="7020" spans="1:4" x14ac:dyDescent="0.35">
      <c r="A7020" t="s">
        <v>73</v>
      </c>
      <c r="B7020" t="s">
        <v>80</v>
      </c>
      <c r="C7020" s="1">
        <v>2018</v>
      </c>
      <c r="D7020" s="1">
        <v>0.68629999999999902</v>
      </c>
    </row>
    <row r="7021" spans="1:4" x14ac:dyDescent="0.35">
      <c r="A7021" t="s">
        <v>73</v>
      </c>
      <c r="B7021" t="s">
        <v>80</v>
      </c>
      <c r="C7021" s="1">
        <v>2020</v>
      </c>
      <c r="D7021" s="1">
        <v>0.68629999999999902</v>
      </c>
    </row>
    <row r="7022" spans="1:4" x14ac:dyDescent="0.35">
      <c r="A7022" t="s">
        <v>73</v>
      </c>
      <c r="B7022" t="s">
        <v>80</v>
      </c>
      <c r="C7022" s="1">
        <v>2022</v>
      </c>
      <c r="D7022" s="1">
        <v>0.68629999999999902</v>
      </c>
    </row>
    <row r="7023" spans="1:4" x14ac:dyDescent="0.35">
      <c r="A7023" t="s">
        <v>73</v>
      </c>
      <c r="B7023" t="s">
        <v>80</v>
      </c>
      <c r="C7023" s="1">
        <v>2024</v>
      </c>
      <c r="D7023" s="1">
        <v>0.68629999999999902</v>
      </c>
    </row>
    <row r="7024" spans="1:4" x14ac:dyDescent="0.35">
      <c r="A7024" t="s">
        <v>73</v>
      </c>
      <c r="B7024" t="s">
        <v>80</v>
      </c>
      <c r="C7024" s="1">
        <v>2026</v>
      </c>
      <c r="D7024" s="1">
        <v>0.68629999999999902</v>
      </c>
    </row>
    <row r="7025" spans="1:4" x14ac:dyDescent="0.35">
      <c r="A7025" t="s">
        <v>73</v>
      </c>
      <c r="B7025" t="s">
        <v>80</v>
      </c>
      <c r="C7025" s="1">
        <v>2028</v>
      </c>
      <c r="D7025" s="1">
        <v>0.68629999999999902</v>
      </c>
    </row>
    <row r="7026" spans="1:4" x14ac:dyDescent="0.35">
      <c r="A7026" t="s">
        <v>73</v>
      </c>
      <c r="B7026" t="s">
        <v>80</v>
      </c>
      <c r="C7026" s="1">
        <v>2030</v>
      </c>
      <c r="D7026" s="1">
        <v>0.77688969999999902</v>
      </c>
    </row>
    <row r="7027" spans="1:4" x14ac:dyDescent="0.35">
      <c r="A7027" t="s">
        <v>73</v>
      </c>
      <c r="B7027" t="s">
        <v>80</v>
      </c>
      <c r="C7027" s="1">
        <v>2032</v>
      </c>
      <c r="D7027" s="1">
        <v>1.005978</v>
      </c>
    </row>
    <row r="7028" spans="1:4" x14ac:dyDescent="0.35">
      <c r="A7028" t="s">
        <v>73</v>
      </c>
      <c r="B7028" t="s">
        <v>80</v>
      </c>
      <c r="C7028" s="1">
        <v>2034</v>
      </c>
      <c r="D7028" s="1">
        <v>1.3705875999999999</v>
      </c>
    </row>
    <row r="7029" spans="1:4" x14ac:dyDescent="0.35">
      <c r="A7029" t="s">
        <v>73</v>
      </c>
      <c r="B7029" t="s">
        <v>80</v>
      </c>
      <c r="C7029" s="1">
        <v>2036</v>
      </c>
      <c r="D7029" s="1">
        <v>1.6023854</v>
      </c>
    </row>
    <row r="7030" spans="1:4" x14ac:dyDescent="0.35">
      <c r="A7030" t="s">
        <v>73</v>
      </c>
      <c r="B7030" t="s">
        <v>80</v>
      </c>
      <c r="C7030" s="1">
        <v>2038</v>
      </c>
      <c r="D7030" s="1">
        <v>1.84068939999999</v>
      </c>
    </row>
    <row r="7031" spans="1:4" x14ac:dyDescent="0.35">
      <c r="A7031" t="s">
        <v>73</v>
      </c>
      <c r="B7031" t="s">
        <v>80</v>
      </c>
      <c r="C7031" s="1">
        <v>2040</v>
      </c>
      <c r="D7031" s="1">
        <v>2.2851777999999898</v>
      </c>
    </row>
    <row r="7032" spans="1:4" x14ac:dyDescent="0.35">
      <c r="A7032" t="s">
        <v>73</v>
      </c>
      <c r="B7032" t="s">
        <v>80</v>
      </c>
      <c r="C7032" s="1">
        <v>2042</v>
      </c>
      <c r="D7032" s="1">
        <v>2.2622078999999999</v>
      </c>
    </row>
    <row r="7033" spans="1:4" x14ac:dyDescent="0.35">
      <c r="A7033" t="s">
        <v>73</v>
      </c>
      <c r="B7033" t="s">
        <v>80</v>
      </c>
      <c r="C7033" s="1">
        <v>2044</v>
      </c>
      <c r="D7033" s="1">
        <v>2.5185624</v>
      </c>
    </row>
    <row r="7034" spans="1:4" x14ac:dyDescent="0.35">
      <c r="A7034" t="s">
        <v>73</v>
      </c>
      <c r="B7034" t="s">
        <v>80</v>
      </c>
      <c r="C7034" s="1">
        <v>2046</v>
      </c>
      <c r="D7034" s="1">
        <v>2.6131700999999898</v>
      </c>
    </row>
    <row r="7035" spans="1:4" x14ac:dyDescent="0.35">
      <c r="A7035" t="s">
        <v>73</v>
      </c>
      <c r="B7035" t="s">
        <v>80</v>
      </c>
      <c r="C7035" s="1">
        <v>2048</v>
      </c>
      <c r="D7035" s="1">
        <v>3.4722648</v>
      </c>
    </row>
    <row r="7036" spans="1:4" x14ac:dyDescent="0.35">
      <c r="A7036" t="s">
        <v>73</v>
      </c>
      <c r="B7036" t="s">
        <v>80</v>
      </c>
      <c r="C7036" s="1">
        <v>2050</v>
      </c>
      <c r="D7036" s="1">
        <v>3.4722648</v>
      </c>
    </row>
    <row r="7037" spans="1:4" x14ac:dyDescent="0.35">
      <c r="A7037" t="s">
        <v>74</v>
      </c>
      <c r="B7037" t="s">
        <v>80</v>
      </c>
      <c r="C7037" s="1">
        <v>2010</v>
      </c>
      <c r="D7037" s="1">
        <v>1.4097999999999999</v>
      </c>
    </row>
    <row r="7038" spans="1:4" x14ac:dyDescent="0.35">
      <c r="A7038" t="s">
        <v>74</v>
      </c>
      <c r="B7038" t="s">
        <v>80</v>
      </c>
      <c r="C7038" s="1">
        <v>2012</v>
      </c>
      <c r="D7038" s="1">
        <v>1.4073</v>
      </c>
    </row>
    <row r="7039" spans="1:4" x14ac:dyDescent="0.35">
      <c r="A7039" t="s">
        <v>74</v>
      </c>
      <c r="B7039" t="s">
        <v>80</v>
      </c>
      <c r="C7039" s="1">
        <v>2014</v>
      </c>
      <c r="D7039" s="1">
        <v>1.4073</v>
      </c>
    </row>
    <row r="7040" spans="1:4" x14ac:dyDescent="0.35">
      <c r="A7040" t="s">
        <v>74</v>
      </c>
      <c r="B7040" t="s">
        <v>80</v>
      </c>
      <c r="C7040" s="1">
        <v>2016</v>
      </c>
      <c r="D7040" s="1">
        <v>1.4872999999999901</v>
      </c>
    </row>
    <row r="7041" spans="1:4" x14ac:dyDescent="0.35">
      <c r="A7041" t="s">
        <v>74</v>
      </c>
      <c r="B7041" t="s">
        <v>80</v>
      </c>
      <c r="C7041" s="1">
        <v>2018</v>
      </c>
      <c r="D7041" s="1">
        <v>1.4872999999999901</v>
      </c>
    </row>
    <row r="7042" spans="1:4" x14ac:dyDescent="0.35">
      <c r="A7042" t="s">
        <v>74</v>
      </c>
      <c r="B7042" t="s">
        <v>80</v>
      </c>
      <c r="C7042" s="1">
        <v>2020</v>
      </c>
      <c r="D7042" s="1">
        <v>2.1743000000000001</v>
      </c>
    </row>
    <row r="7043" spans="1:4" x14ac:dyDescent="0.35">
      <c r="A7043" t="s">
        <v>74</v>
      </c>
      <c r="B7043" t="s">
        <v>80</v>
      </c>
      <c r="C7043" s="1">
        <v>2022</v>
      </c>
      <c r="D7043" s="1">
        <v>2.1746608401829501</v>
      </c>
    </row>
    <row r="7044" spans="1:4" x14ac:dyDescent="0.35">
      <c r="A7044" t="s">
        <v>74</v>
      </c>
      <c r="B7044" t="s">
        <v>80</v>
      </c>
      <c r="C7044" s="1">
        <v>2024</v>
      </c>
      <c r="D7044" s="1">
        <v>2.17748496752117</v>
      </c>
    </row>
    <row r="7045" spans="1:4" x14ac:dyDescent="0.35">
      <c r="A7045" t="s">
        <v>74</v>
      </c>
      <c r="B7045" t="s">
        <v>80</v>
      </c>
      <c r="C7045" s="1">
        <v>2026</v>
      </c>
      <c r="D7045" s="1">
        <v>2.17748496752117</v>
      </c>
    </row>
    <row r="7046" spans="1:4" x14ac:dyDescent="0.35">
      <c r="A7046" t="s">
        <v>74</v>
      </c>
      <c r="B7046" t="s">
        <v>80</v>
      </c>
      <c r="C7046" s="1">
        <v>2028</v>
      </c>
      <c r="D7046" s="1">
        <v>2.61431936752117</v>
      </c>
    </row>
    <row r="7047" spans="1:4" x14ac:dyDescent="0.35">
      <c r="A7047" t="s">
        <v>74</v>
      </c>
      <c r="B7047" t="s">
        <v>80</v>
      </c>
      <c r="C7047" s="1">
        <v>2030</v>
      </c>
      <c r="D7047" s="1">
        <v>2.5246193675211699</v>
      </c>
    </row>
    <row r="7048" spans="1:4" x14ac:dyDescent="0.35">
      <c r="A7048" t="s">
        <v>74</v>
      </c>
      <c r="B7048" t="s">
        <v>80</v>
      </c>
      <c r="C7048" s="1">
        <v>2032</v>
      </c>
      <c r="D7048" s="1">
        <v>2.9673432985708201</v>
      </c>
    </row>
    <row r="7049" spans="1:4" x14ac:dyDescent="0.35">
      <c r="A7049" t="s">
        <v>74</v>
      </c>
      <c r="B7049" t="s">
        <v>80</v>
      </c>
      <c r="C7049" s="1">
        <v>2034</v>
      </c>
      <c r="D7049" s="1">
        <v>3.5459353448606699</v>
      </c>
    </row>
    <row r="7050" spans="1:4" x14ac:dyDescent="0.35">
      <c r="A7050" t="s">
        <v>74</v>
      </c>
      <c r="B7050" t="s">
        <v>80</v>
      </c>
      <c r="C7050" s="1">
        <v>2036</v>
      </c>
      <c r="D7050" s="1">
        <v>3.8216214330203901</v>
      </c>
    </row>
    <row r="7051" spans="1:4" x14ac:dyDescent="0.35">
      <c r="A7051" t="s">
        <v>74</v>
      </c>
      <c r="B7051" t="s">
        <v>80</v>
      </c>
      <c r="C7051" s="1">
        <v>2038</v>
      </c>
      <c r="D7051" s="1">
        <v>3.9600927532635901</v>
      </c>
    </row>
    <row r="7052" spans="1:4" x14ac:dyDescent="0.35">
      <c r="A7052" t="s">
        <v>74</v>
      </c>
      <c r="B7052" t="s">
        <v>80</v>
      </c>
      <c r="C7052" s="1">
        <v>2040</v>
      </c>
      <c r="D7052" s="1">
        <v>3.6738202324801499</v>
      </c>
    </row>
    <row r="7053" spans="1:4" x14ac:dyDescent="0.35">
      <c r="A7053" t="s">
        <v>74</v>
      </c>
      <c r="B7053" t="s">
        <v>80</v>
      </c>
      <c r="C7053" s="1">
        <v>2042</v>
      </c>
      <c r="D7053" s="1">
        <v>4.0240450100073799</v>
      </c>
    </row>
    <row r="7054" spans="1:4" x14ac:dyDescent="0.35">
      <c r="A7054" t="s">
        <v>74</v>
      </c>
      <c r="B7054" t="s">
        <v>80</v>
      </c>
      <c r="C7054" s="1">
        <v>2044</v>
      </c>
      <c r="D7054" s="1">
        <v>4.8995760230235597</v>
      </c>
    </row>
    <row r="7055" spans="1:4" x14ac:dyDescent="0.35">
      <c r="A7055" t="s">
        <v>74</v>
      </c>
      <c r="B7055" t="s">
        <v>80</v>
      </c>
      <c r="C7055" s="1">
        <v>2046</v>
      </c>
      <c r="D7055" s="1">
        <v>5.0675864110964897</v>
      </c>
    </row>
    <row r="7056" spans="1:4" x14ac:dyDescent="0.35">
      <c r="A7056" t="s">
        <v>74</v>
      </c>
      <c r="B7056" t="s">
        <v>80</v>
      </c>
      <c r="C7056" s="1">
        <v>2048</v>
      </c>
      <c r="D7056" s="1">
        <v>6.2735891622625202</v>
      </c>
    </row>
    <row r="7057" spans="1:4" x14ac:dyDescent="0.35">
      <c r="A7057" t="s">
        <v>74</v>
      </c>
      <c r="B7057" t="s">
        <v>80</v>
      </c>
      <c r="C7057" s="1">
        <v>2050</v>
      </c>
      <c r="D7057" s="1">
        <v>7.6273282726003</v>
      </c>
    </row>
    <row r="7058" spans="1:4" x14ac:dyDescent="0.35">
      <c r="A7058" t="s">
        <v>4</v>
      </c>
      <c r="B7058" t="s">
        <v>81</v>
      </c>
      <c r="C7058" s="1">
        <v>2010</v>
      </c>
      <c r="D7058" s="1">
        <v>9.5521019999999996</v>
      </c>
    </row>
    <row r="7059" spans="1:4" x14ac:dyDescent="0.35">
      <c r="A7059" t="s">
        <v>4</v>
      </c>
      <c r="B7059" t="s">
        <v>81</v>
      </c>
      <c r="C7059" s="1">
        <v>2012</v>
      </c>
      <c r="D7059" s="1">
        <v>9.5521019999999996</v>
      </c>
    </row>
    <row r="7060" spans="1:4" x14ac:dyDescent="0.35">
      <c r="A7060" t="s">
        <v>4</v>
      </c>
      <c r="B7060" t="s">
        <v>81</v>
      </c>
      <c r="C7060" s="1">
        <v>2014</v>
      </c>
      <c r="D7060" s="1">
        <v>9.5341019999999901</v>
      </c>
    </row>
    <row r="7061" spans="1:4" x14ac:dyDescent="0.35">
      <c r="A7061" t="s">
        <v>4</v>
      </c>
      <c r="B7061" t="s">
        <v>81</v>
      </c>
      <c r="C7061" s="1">
        <v>2016</v>
      </c>
      <c r="D7061" s="1">
        <v>9.5341019999999901</v>
      </c>
    </row>
    <row r="7062" spans="1:4" x14ac:dyDescent="0.35">
      <c r="A7062" t="s">
        <v>4</v>
      </c>
      <c r="B7062" t="s">
        <v>81</v>
      </c>
      <c r="C7062" s="1">
        <v>2018</v>
      </c>
      <c r="D7062" s="1">
        <v>9.5341019999999901</v>
      </c>
    </row>
    <row r="7063" spans="1:4" x14ac:dyDescent="0.35">
      <c r="A7063" t="s">
        <v>4</v>
      </c>
      <c r="B7063" t="s">
        <v>81</v>
      </c>
      <c r="C7063" s="1">
        <v>2020</v>
      </c>
      <c r="D7063" s="1">
        <v>9.5121019999999898</v>
      </c>
    </row>
    <row r="7064" spans="1:4" x14ac:dyDescent="0.35">
      <c r="A7064" t="s">
        <v>4</v>
      </c>
      <c r="B7064" t="s">
        <v>81</v>
      </c>
      <c r="C7064" s="1">
        <v>2022</v>
      </c>
      <c r="D7064" s="1">
        <v>9.5121019999999898</v>
      </c>
    </row>
    <row r="7065" spans="1:4" x14ac:dyDescent="0.35">
      <c r="A7065" t="s">
        <v>4</v>
      </c>
      <c r="B7065" t="s">
        <v>81</v>
      </c>
      <c r="C7065" s="1">
        <v>2024</v>
      </c>
      <c r="D7065" s="1">
        <v>9.5121019999999898</v>
      </c>
    </row>
    <row r="7066" spans="1:4" x14ac:dyDescent="0.35">
      <c r="A7066" t="s">
        <v>4</v>
      </c>
      <c r="B7066" t="s">
        <v>81</v>
      </c>
      <c r="C7066" s="1">
        <v>2026</v>
      </c>
      <c r="D7066" s="1">
        <v>9.5121019999999898</v>
      </c>
    </row>
    <row r="7067" spans="1:4" x14ac:dyDescent="0.35">
      <c r="A7067" t="s">
        <v>4</v>
      </c>
      <c r="B7067" t="s">
        <v>81</v>
      </c>
      <c r="C7067" s="1">
        <v>2028</v>
      </c>
      <c r="D7067" s="1">
        <v>9.5121019999999898</v>
      </c>
    </row>
    <row r="7068" spans="1:4" x14ac:dyDescent="0.35">
      <c r="A7068" t="s">
        <v>4</v>
      </c>
      <c r="B7068" t="s">
        <v>81</v>
      </c>
      <c r="C7068" s="1">
        <v>2030</v>
      </c>
      <c r="D7068" s="1">
        <v>9.5121019999999898</v>
      </c>
    </row>
    <row r="7069" spans="1:4" x14ac:dyDescent="0.35">
      <c r="A7069" t="s">
        <v>4</v>
      </c>
      <c r="B7069" t="s">
        <v>81</v>
      </c>
      <c r="C7069" s="1">
        <v>2032</v>
      </c>
      <c r="D7069" s="1">
        <v>9.5121019999999898</v>
      </c>
    </row>
    <row r="7070" spans="1:4" x14ac:dyDescent="0.35">
      <c r="A7070" t="s">
        <v>4</v>
      </c>
      <c r="B7070" t="s">
        <v>81</v>
      </c>
      <c r="C7070" s="1">
        <v>2034</v>
      </c>
      <c r="D7070" s="1">
        <v>9.5121019999999898</v>
      </c>
    </row>
    <row r="7071" spans="1:4" x14ac:dyDescent="0.35">
      <c r="A7071" t="s">
        <v>4</v>
      </c>
      <c r="B7071" t="s">
        <v>81</v>
      </c>
      <c r="C7071" s="1">
        <v>2036</v>
      </c>
      <c r="D7071" s="1">
        <v>9.9526048484944702</v>
      </c>
    </row>
    <row r="7072" spans="1:4" x14ac:dyDescent="0.35">
      <c r="A7072" t="s">
        <v>4</v>
      </c>
      <c r="B7072" t="s">
        <v>81</v>
      </c>
      <c r="C7072" s="1">
        <v>2038</v>
      </c>
      <c r="D7072" s="1">
        <v>10.256201991713199</v>
      </c>
    </row>
    <row r="7073" spans="1:4" x14ac:dyDescent="0.35">
      <c r="A7073" t="s">
        <v>4</v>
      </c>
      <c r="B7073" t="s">
        <v>81</v>
      </c>
      <c r="C7073" s="1">
        <v>2040</v>
      </c>
      <c r="D7073" s="1">
        <v>10.256201991713199</v>
      </c>
    </row>
    <row r="7074" spans="1:4" x14ac:dyDescent="0.35">
      <c r="A7074" t="s">
        <v>4</v>
      </c>
      <c r="B7074" t="s">
        <v>81</v>
      </c>
      <c r="C7074" s="1">
        <v>2042</v>
      </c>
      <c r="D7074" s="1">
        <v>10.256201991713199</v>
      </c>
    </row>
    <row r="7075" spans="1:4" x14ac:dyDescent="0.35">
      <c r="A7075" t="s">
        <v>4</v>
      </c>
      <c r="B7075" t="s">
        <v>81</v>
      </c>
      <c r="C7075" s="1">
        <v>2044</v>
      </c>
      <c r="D7075" s="1">
        <v>10.256201991713199</v>
      </c>
    </row>
    <row r="7076" spans="1:4" x14ac:dyDescent="0.35">
      <c r="A7076" t="s">
        <v>4</v>
      </c>
      <c r="B7076" t="s">
        <v>81</v>
      </c>
      <c r="C7076" s="1">
        <v>2046</v>
      </c>
      <c r="D7076" s="1">
        <v>10.256201991713199</v>
      </c>
    </row>
    <row r="7077" spans="1:4" x14ac:dyDescent="0.35">
      <c r="A7077" t="s">
        <v>4</v>
      </c>
      <c r="B7077" t="s">
        <v>81</v>
      </c>
      <c r="C7077" s="1">
        <v>2048</v>
      </c>
      <c r="D7077" s="1">
        <v>10.256201991713199</v>
      </c>
    </row>
    <row r="7078" spans="1:4" x14ac:dyDescent="0.35">
      <c r="A7078" t="s">
        <v>4</v>
      </c>
      <c r="B7078" t="s">
        <v>81</v>
      </c>
      <c r="C7078" s="1">
        <v>2050</v>
      </c>
      <c r="D7078" s="1">
        <v>10.256201991713199</v>
      </c>
    </row>
    <row r="7079" spans="1:4" x14ac:dyDescent="0.35">
      <c r="A7079" t="s">
        <v>28</v>
      </c>
      <c r="B7079" t="s">
        <v>81</v>
      </c>
      <c r="C7079" s="1">
        <v>2010</v>
      </c>
      <c r="D7079" s="1">
        <v>4.5659999999999998</v>
      </c>
    </row>
    <row r="7080" spans="1:4" x14ac:dyDescent="0.35">
      <c r="A7080" t="s">
        <v>28</v>
      </c>
      <c r="B7080" t="s">
        <v>81</v>
      </c>
      <c r="C7080" s="1">
        <v>2012</v>
      </c>
      <c r="D7080" s="1">
        <v>4.5659999999999998</v>
      </c>
    </row>
    <row r="7081" spans="1:4" x14ac:dyDescent="0.35">
      <c r="A7081" t="s">
        <v>28</v>
      </c>
      <c r="B7081" t="s">
        <v>81</v>
      </c>
      <c r="C7081" s="1">
        <v>2014</v>
      </c>
      <c r="D7081" s="1">
        <v>4.5659999999999998</v>
      </c>
    </row>
    <row r="7082" spans="1:4" x14ac:dyDescent="0.35">
      <c r="A7082" t="s">
        <v>28</v>
      </c>
      <c r="B7082" t="s">
        <v>81</v>
      </c>
      <c r="C7082" s="1">
        <v>2016</v>
      </c>
      <c r="D7082" s="1">
        <v>4.5659999999999998</v>
      </c>
    </row>
    <row r="7083" spans="1:4" x14ac:dyDescent="0.35">
      <c r="A7083" t="s">
        <v>28</v>
      </c>
      <c r="B7083" t="s">
        <v>81</v>
      </c>
      <c r="C7083" s="1">
        <v>2018</v>
      </c>
      <c r="D7083" s="1">
        <v>4.5659999999999998</v>
      </c>
    </row>
    <row r="7084" spans="1:4" x14ac:dyDescent="0.35">
      <c r="A7084" t="s">
        <v>28</v>
      </c>
      <c r="B7084" t="s">
        <v>81</v>
      </c>
      <c r="C7084" s="1">
        <v>2020</v>
      </c>
      <c r="D7084" s="1">
        <v>4.5659999999999998</v>
      </c>
    </row>
    <row r="7085" spans="1:4" x14ac:dyDescent="0.35">
      <c r="A7085" t="s">
        <v>28</v>
      </c>
      <c r="B7085" t="s">
        <v>81</v>
      </c>
      <c r="C7085" s="1">
        <v>2022</v>
      </c>
      <c r="D7085" s="1">
        <v>4.5659999999999998</v>
      </c>
    </row>
    <row r="7086" spans="1:4" x14ac:dyDescent="0.35">
      <c r="A7086" t="s">
        <v>28</v>
      </c>
      <c r="B7086" t="s">
        <v>81</v>
      </c>
      <c r="C7086" s="1">
        <v>2024</v>
      </c>
      <c r="D7086" s="1">
        <v>4.7971617682533596</v>
      </c>
    </row>
    <row r="7087" spans="1:4" x14ac:dyDescent="0.35">
      <c r="A7087" t="s">
        <v>28</v>
      </c>
      <c r="B7087" t="s">
        <v>81</v>
      </c>
      <c r="C7087" s="1">
        <v>2026</v>
      </c>
      <c r="D7087" s="1">
        <v>6.3327050327686996</v>
      </c>
    </row>
    <row r="7088" spans="1:4" x14ac:dyDescent="0.35">
      <c r="A7088" t="s">
        <v>28</v>
      </c>
      <c r="B7088" t="s">
        <v>81</v>
      </c>
      <c r="C7088" s="1">
        <v>2028</v>
      </c>
      <c r="D7088" s="1">
        <v>6.3327050327686996</v>
      </c>
    </row>
    <row r="7089" spans="1:4" x14ac:dyDescent="0.35">
      <c r="A7089" t="s">
        <v>28</v>
      </c>
      <c r="B7089" t="s">
        <v>81</v>
      </c>
      <c r="C7089" s="1">
        <v>2030</v>
      </c>
      <c r="D7089" s="1">
        <v>6.3327050327686996</v>
      </c>
    </row>
    <row r="7090" spans="1:4" x14ac:dyDescent="0.35">
      <c r="A7090" t="s">
        <v>28</v>
      </c>
      <c r="B7090" t="s">
        <v>81</v>
      </c>
      <c r="C7090" s="1">
        <v>2032</v>
      </c>
      <c r="D7090" s="1">
        <v>6.7247742831756598</v>
      </c>
    </row>
    <row r="7091" spans="1:4" x14ac:dyDescent="0.35">
      <c r="A7091" t="s">
        <v>28</v>
      </c>
      <c r="B7091" t="s">
        <v>81</v>
      </c>
      <c r="C7091" s="1">
        <v>2034</v>
      </c>
      <c r="D7091" s="1">
        <v>6.7247742831756598</v>
      </c>
    </row>
    <row r="7092" spans="1:4" x14ac:dyDescent="0.35">
      <c r="A7092" t="s">
        <v>28</v>
      </c>
      <c r="B7092" t="s">
        <v>81</v>
      </c>
      <c r="C7092" s="1">
        <v>2036</v>
      </c>
      <c r="D7092" s="1">
        <v>7.0189586876848997</v>
      </c>
    </row>
    <row r="7093" spans="1:4" x14ac:dyDescent="0.35">
      <c r="A7093" t="s">
        <v>28</v>
      </c>
      <c r="B7093" t="s">
        <v>81</v>
      </c>
      <c r="C7093" s="1">
        <v>2038</v>
      </c>
      <c r="D7093" s="1">
        <v>7.0189586876848997</v>
      </c>
    </row>
    <row r="7094" spans="1:4" x14ac:dyDescent="0.35">
      <c r="A7094" t="s">
        <v>28</v>
      </c>
      <c r="B7094" t="s">
        <v>81</v>
      </c>
      <c r="C7094" s="1">
        <v>2040</v>
      </c>
      <c r="D7094" s="1">
        <v>7.0189586876848997</v>
      </c>
    </row>
    <row r="7095" spans="1:4" x14ac:dyDescent="0.35">
      <c r="A7095" t="s">
        <v>28</v>
      </c>
      <c r="B7095" t="s">
        <v>81</v>
      </c>
      <c r="C7095" s="1">
        <v>2042</v>
      </c>
      <c r="D7095" s="1">
        <v>7.0189586876848997</v>
      </c>
    </row>
    <row r="7096" spans="1:4" x14ac:dyDescent="0.35">
      <c r="A7096" t="s">
        <v>28</v>
      </c>
      <c r="B7096" t="s">
        <v>81</v>
      </c>
      <c r="C7096" s="1">
        <v>2044</v>
      </c>
      <c r="D7096" s="1">
        <v>7.0189586876848997</v>
      </c>
    </row>
    <row r="7097" spans="1:4" x14ac:dyDescent="0.35">
      <c r="A7097" t="s">
        <v>28</v>
      </c>
      <c r="B7097" t="s">
        <v>81</v>
      </c>
      <c r="C7097" s="1">
        <v>2046</v>
      </c>
      <c r="D7097" s="1">
        <v>7.0189586876848997</v>
      </c>
    </row>
    <row r="7098" spans="1:4" x14ac:dyDescent="0.35">
      <c r="A7098" t="s">
        <v>28</v>
      </c>
      <c r="B7098" t="s">
        <v>81</v>
      </c>
      <c r="C7098" s="1">
        <v>2048</v>
      </c>
      <c r="D7098" s="1">
        <v>7.0189586876848997</v>
      </c>
    </row>
    <row r="7099" spans="1:4" x14ac:dyDescent="0.35">
      <c r="A7099" t="s">
        <v>28</v>
      </c>
      <c r="B7099" t="s">
        <v>81</v>
      </c>
      <c r="C7099" s="1">
        <v>2050</v>
      </c>
      <c r="D7099" s="1">
        <v>7.0189586876848997</v>
      </c>
    </row>
    <row r="7100" spans="1:4" x14ac:dyDescent="0.35">
      <c r="A7100" t="s">
        <v>29</v>
      </c>
      <c r="B7100" t="s">
        <v>81</v>
      </c>
      <c r="C7100" s="1">
        <v>2010</v>
      </c>
      <c r="D7100" s="1">
        <v>9.8690999999999995</v>
      </c>
    </row>
    <row r="7101" spans="1:4" x14ac:dyDescent="0.35">
      <c r="A7101" t="s">
        <v>29</v>
      </c>
      <c r="B7101" t="s">
        <v>81</v>
      </c>
      <c r="C7101" s="1">
        <v>2012</v>
      </c>
      <c r="D7101" s="1">
        <v>9.8690999999999995</v>
      </c>
    </row>
    <row r="7102" spans="1:4" x14ac:dyDescent="0.35">
      <c r="A7102" t="s">
        <v>29</v>
      </c>
      <c r="B7102" t="s">
        <v>81</v>
      </c>
      <c r="C7102" s="1">
        <v>2014</v>
      </c>
      <c r="D7102" s="1">
        <v>9.8690999999999995</v>
      </c>
    </row>
    <row r="7103" spans="1:4" x14ac:dyDescent="0.35">
      <c r="A7103" t="s">
        <v>29</v>
      </c>
      <c r="B7103" t="s">
        <v>81</v>
      </c>
      <c r="C7103" s="1">
        <v>2016</v>
      </c>
      <c r="D7103" s="1">
        <v>9.8690999999999995</v>
      </c>
    </row>
    <row r="7104" spans="1:4" x14ac:dyDescent="0.35">
      <c r="A7104" t="s">
        <v>29</v>
      </c>
      <c r="B7104" t="s">
        <v>81</v>
      </c>
      <c r="C7104" s="1">
        <v>2018</v>
      </c>
      <c r="D7104" s="1">
        <v>9.8690999999999995</v>
      </c>
    </row>
    <row r="7105" spans="1:4" x14ac:dyDescent="0.35">
      <c r="A7105" t="s">
        <v>29</v>
      </c>
      <c r="B7105" t="s">
        <v>81</v>
      </c>
      <c r="C7105" s="1">
        <v>2020</v>
      </c>
      <c r="D7105" s="1">
        <v>10.707943712780599</v>
      </c>
    </row>
    <row r="7106" spans="1:4" x14ac:dyDescent="0.35">
      <c r="A7106" t="s">
        <v>29</v>
      </c>
      <c r="B7106" t="s">
        <v>81</v>
      </c>
      <c r="C7106" s="1">
        <v>2022</v>
      </c>
      <c r="D7106" s="1">
        <v>11.830084346711001</v>
      </c>
    </row>
    <row r="7107" spans="1:4" x14ac:dyDescent="0.35">
      <c r="A7107" t="s">
        <v>29</v>
      </c>
      <c r="B7107" t="s">
        <v>81</v>
      </c>
      <c r="C7107" s="1">
        <v>2024</v>
      </c>
      <c r="D7107" s="1">
        <v>13.0916686617647</v>
      </c>
    </row>
    <row r="7108" spans="1:4" x14ac:dyDescent="0.35">
      <c r="A7108" t="s">
        <v>29</v>
      </c>
      <c r="B7108" t="s">
        <v>81</v>
      </c>
      <c r="C7108" s="1">
        <v>2026</v>
      </c>
      <c r="D7108" s="1">
        <v>13.407750380161501</v>
      </c>
    </row>
    <row r="7109" spans="1:4" x14ac:dyDescent="0.35">
      <c r="A7109" t="s">
        <v>29</v>
      </c>
      <c r="B7109" t="s">
        <v>81</v>
      </c>
      <c r="C7109" s="1">
        <v>2028</v>
      </c>
      <c r="D7109" s="1">
        <v>13.5881964794357</v>
      </c>
    </row>
    <row r="7110" spans="1:4" x14ac:dyDescent="0.35">
      <c r="A7110" t="s">
        <v>29</v>
      </c>
      <c r="B7110" t="s">
        <v>81</v>
      </c>
      <c r="C7110" s="1">
        <v>2030</v>
      </c>
      <c r="D7110" s="1">
        <v>13.5881964794357</v>
      </c>
    </row>
    <row r="7111" spans="1:4" x14ac:dyDescent="0.35">
      <c r="A7111" t="s">
        <v>29</v>
      </c>
      <c r="B7111" t="s">
        <v>81</v>
      </c>
      <c r="C7111" s="1">
        <v>2032</v>
      </c>
      <c r="D7111" s="1">
        <v>13.5881964794357</v>
      </c>
    </row>
    <row r="7112" spans="1:4" x14ac:dyDescent="0.35">
      <c r="A7112" t="s">
        <v>29</v>
      </c>
      <c r="B7112" t="s">
        <v>81</v>
      </c>
      <c r="C7112" s="1">
        <v>2034</v>
      </c>
      <c r="D7112" s="1">
        <v>13.3121964794357</v>
      </c>
    </row>
    <row r="7113" spans="1:4" x14ac:dyDescent="0.35">
      <c r="A7113" t="s">
        <v>29</v>
      </c>
      <c r="B7113" t="s">
        <v>81</v>
      </c>
      <c r="C7113" s="1">
        <v>2036</v>
      </c>
      <c r="D7113" s="1">
        <v>12.965196479435701</v>
      </c>
    </row>
    <row r="7114" spans="1:4" x14ac:dyDescent="0.35">
      <c r="A7114" t="s">
        <v>29</v>
      </c>
      <c r="B7114" t="s">
        <v>81</v>
      </c>
      <c r="C7114" s="1">
        <v>2038</v>
      </c>
      <c r="D7114" s="1">
        <v>12.965196479435701</v>
      </c>
    </row>
    <row r="7115" spans="1:4" x14ac:dyDescent="0.35">
      <c r="A7115" t="s">
        <v>29</v>
      </c>
      <c r="B7115" t="s">
        <v>81</v>
      </c>
      <c r="C7115" s="1">
        <v>2040</v>
      </c>
      <c r="D7115" s="1">
        <v>12.965196479435701</v>
      </c>
    </row>
    <row r="7116" spans="1:4" x14ac:dyDescent="0.35">
      <c r="A7116" t="s">
        <v>29</v>
      </c>
      <c r="B7116" t="s">
        <v>81</v>
      </c>
      <c r="C7116" s="1">
        <v>2042</v>
      </c>
      <c r="D7116" s="1">
        <v>12.965196479435701</v>
      </c>
    </row>
    <row r="7117" spans="1:4" x14ac:dyDescent="0.35">
      <c r="A7117" t="s">
        <v>29</v>
      </c>
      <c r="B7117" t="s">
        <v>81</v>
      </c>
      <c r="C7117" s="1">
        <v>2044</v>
      </c>
      <c r="D7117" s="1">
        <v>12.965196479435701</v>
      </c>
    </row>
    <row r="7118" spans="1:4" x14ac:dyDescent="0.35">
      <c r="A7118" t="s">
        <v>29</v>
      </c>
      <c r="B7118" t="s">
        <v>81</v>
      </c>
      <c r="C7118" s="1">
        <v>2046</v>
      </c>
      <c r="D7118" s="1">
        <v>12.965196479435701</v>
      </c>
    </row>
    <row r="7119" spans="1:4" x14ac:dyDescent="0.35">
      <c r="A7119" t="s">
        <v>29</v>
      </c>
      <c r="B7119" t="s">
        <v>81</v>
      </c>
      <c r="C7119" s="1">
        <v>2048</v>
      </c>
      <c r="D7119" s="1">
        <v>12.965196479435701</v>
      </c>
    </row>
    <row r="7120" spans="1:4" x14ac:dyDescent="0.35">
      <c r="A7120" t="s">
        <v>29</v>
      </c>
      <c r="B7120" t="s">
        <v>81</v>
      </c>
      <c r="C7120" s="1">
        <v>2050</v>
      </c>
      <c r="D7120" s="1">
        <v>12.965196479435701</v>
      </c>
    </row>
    <row r="7121" spans="1:4" x14ac:dyDescent="0.35">
      <c r="A7121" t="s">
        <v>30</v>
      </c>
      <c r="B7121" t="s">
        <v>81</v>
      </c>
      <c r="C7121" s="1">
        <v>2010</v>
      </c>
      <c r="D7121" s="1">
        <v>17.3169</v>
      </c>
    </row>
    <row r="7122" spans="1:4" x14ac:dyDescent="0.35">
      <c r="A7122" t="s">
        <v>30</v>
      </c>
      <c r="B7122" t="s">
        <v>81</v>
      </c>
      <c r="C7122" s="1">
        <v>2012</v>
      </c>
      <c r="D7122" s="1">
        <v>17.882099999999902</v>
      </c>
    </row>
    <row r="7123" spans="1:4" x14ac:dyDescent="0.35">
      <c r="A7123" t="s">
        <v>30</v>
      </c>
      <c r="B7123" t="s">
        <v>81</v>
      </c>
      <c r="C7123" s="1">
        <v>2014</v>
      </c>
      <c r="D7123" s="1">
        <v>18.585899999999999</v>
      </c>
    </row>
    <row r="7124" spans="1:4" x14ac:dyDescent="0.35">
      <c r="A7124" t="s">
        <v>30</v>
      </c>
      <c r="B7124" t="s">
        <v>81</v>
      </c>
      <c r="C7124" s="1">
        <v>2016</v>
      </c>
      <c r="D7124" s="1">
        <v>18.931799999999999</v>
      </c>
    </row>
    <row r="7125" spans="1:4" x14ac:dyDescent="0.35">
      <c r="A7125" t="s">
        <v>30</v>
      </c>
      <c r="B7125" t="s">
        <v>81</v>
      </c>
      <c r="C7125" s="1">
        <v>2018</v>
      </c>
      <c r="D7125" s="1">
        <v>18.905799999999999</v>
      </c>
    </row>
    <row r="7126" spans="1:4" x14ac:dyDescent="0.35">
      <c r="A7126" t="s">
        <v>30</v>
      </c>
      <c r="B7126" t="s">
        <v>81</v>
      </c>
      <c r="C7126" s="1">
        <v>2020</v>
      </c>
      <c r="D7126" s="1">
        <v>22.420667963851901</v>
      </c>
    </row>
    <row r="7127" spans="1:4" x14ac:dyDescent="0.35">
      <c r="A7127" t="s">
        <v>30</v>
      </c>
      <c r="B7127" t="s">
        <v>81</v>
      </c>
      <c r="C7127" s="1">
        <v>2022</v>
      </c>
      <c r="D7127" s="1">
        <v>23.234166892645302</v>
      </c>
    </row>
    <row r="7128" spans="1:4" x14ac:dyDescent="0.35">
      <c r="A7128" t="s">
        <v>30</v>
      </c>
      <c r="B7128" t="s">
        <v>81</v>
      </c>
      <c r="C7128" s="1">
        <v>2024</v>
      </c>
      <c r="D7128" s="1">
        <v>24.156872819334701</v>
      </c>
    </row>
    <row r="7129" spans="1:4" x14ac:dyDescent="0.35">
      <c r="A7129" t="s">
        <v>30</v>
      </c>
      <c r="B7129" t="s">
        <v>81</v>
      </c>
      <c r="C7129" s="1">
        <v>2026</v>
      </c>
      <c r="D7129" s="1">
        <v>26.0807179798805</v>
      </c>
    </row>
    <row r="7130" spans="1:4" x14ac:dyDescent="0.35">
      <c r="A7130" t="s">
        <v>30</v>
      </c>
      <c r="B7130" t="s">
        <v>81</v>
      </c>
      <c r="C7130" s="1">
        <v>2028</v>
      </c>
      <c r="D7130" s="1">
        <v>26.0807179798805</v>
      </c>
    </row>
    <row r="7131" spans="1:4" x14ac:dyDescent="0.35">
      <c r="A7131" t="s">
        <v>30</v>
      </c>
      <c r="B7131" t="s">
        <v>81</v>
      </c>
      <c r="C7131" s="1">
        <v>2030</v>
      </c>
      <c r="D7131" s="1">
        <v>26.0807179798805</v>
      </c>
    </row>
    <row r="7132" spans="1:4" x14ac:dyDescent="0.35">
      <c r="A7132" t="s">
        <v>30</v>
      </c>
      <c r="B7132" t="s">
        <v>81</v>
      </c>
      <c r="C7132" s="1">
        <v>2032</v>
      </c>
      <c r="D7132" s="1">
        <v>26.0807179798805</v>
      </c>
    </row>
    <row r="7133" spans="1:4" x14ac:dyDescent="0.35">
      <c r="A7133" t="s">
        <v>30</v>
      </c>
      <c r="B7133" t="s">
        <v>81</v>
      </c>
      <c r="C7133" s="1">
        <v>2034</v>
      </c>
      <c r="D7133" s="1">
        <v>26.0807179798805</v>
      </c>
    </row>
    <row r="7134" spans="1:4" x14ac:dyDescent="0.35">
      <c r="A7134" t="s">
        <v>30</v>
      </c>
      <c r="B7134" t="s">
        <v>81</v>
      </c>
      <c r="C7134" s="1">
        <v>2036</v>
      </c>
      <c r="D7134" s="1">
        <v>26.0807179798805</v>
      </c>
    </row>
    <row r="7135" spans="1:4" x14ac:dyDescent="0.35">
      <c r="A7135" t="s">
        <v>30</v>
      </c>
      <c r="B7135" t="s">
        <v>81</v>
      </c>
      <c r="C7135" s="1">
        <v>2038</v>
      </c>
      <c r="D7135" s="1">
        <v>25.970717979880501</v>
      </c>
    </row>
    <row r="7136" spans="1:4" x14ac:dyDescent="0.35">
      <c r="A7136" t="s">
        <v>30</v>
      </c>
      <c r="B7136" t="s">
        <v>81</v>
      </c>
      <c r="C7136" s="1">
        <v>2040</v>
      </c>
      <c r="D7136" s="1">
        <v>25.970717979880501</v>
      </c>
    </row>
    <row r="7137" spans="1:4" x14ac:dyDescent="0.35">
      <c r="A7137" t="s">
        <v>30</v>
      </c>
      <c r="B7137" t="s">
        <v>81</v>
      </c>
      <c r="C7137" s="1">
        <v>2042</v>
      </c>
      <c r="D7137" s="1">
        <v>25.970717979880501</v>
      </c>
    </row>
    <row r="7138" spans="1:4" x14ac:dyDescent="0.35">
      <c r="A7138" t="s">
        <v>30</v>
      </c>
      <c r="B7138" t="s">
        <v>81</v>
      </c>
      <c r="C7138" s="1">
        <v>2044</v>
      </c>
      <c r="D7138" s="1">
        <v>25.970717979880501</v>
      </c>
    </row>
    <row r="7139" spans="1:4" x14ac:dyDescent="0.35">
      <c r="A7139" t="s">
        <v>30</v>
      </c>
      <c r="B7139" t="s">
        <v>81</v>
      </c>
      <c r="C7139" s="1">
        <v>2046</v>
      </c>
      <c r="D7139" s="1">
        <v>25.970717979880501</v>
      </c>
    </row>
    <row r="7140" spans="1:4" x14ac:dyDescent="0.35">
      <c r="A7140" t="s">
        <v>30</v>
      </c>
      <c r="B7140" t="s">
        <v>81</v>
      </c>
      <c r="C7140" s="1">
        <v>2048</v>
      </c>
      <c r="D7140" s="1">
        <v>25.517817979880501</v>
      </c>
    </row>
    <row r="7141" spans="1:4" x14ac:dyDescent="0.35">
      <c r="A7141" t="s">
        <v>30</v>
      </c>
      <c r="B7141" t="s">
        <v>81</v>
      </c>
      <c r="C7141" s="1">
        <v>2050</v>
      </c>
      <c r="D7141" s="1">
        <v>25.147217979880502</v>
      </c>
    </row>
    <row r="7142" spans="1:4" x14ac:dyDescent="0.35">
      <c r="A7142" t="s">
        <v>31</v>
      </c>
      <c r="B7142" t="s">
        <v>81</v>
      </c>
      <c r="C7142" s="1">
        <v>2010</v>
      </c>
      <c r="D7142" s="1">
        <v>1.8367</v>
      </c>
    </row>
    <row r="7143" spans="1:4" x14ac:dyDescent="0.35">
      <c r="A7143" t="s">
        <v>31</v>
      </c>
      <c r="B7143" t="s">
        <v>81</v>
      </c>
      <c r="C7143" s="1">
        <v>2012</v>
      </c>
      <c r="D7143" s="1">
        <v>2.0247000000000002</v>
      </c>
    </row>
    <row r="7144" spans="1:4" x14ac:dyDescent="0.35">
      <c r="A7144" t="s">
        <v>31</v>
      </c>
      <c r="B7144" t="s">
        <v>81</v>
      </c>
      <c r="C7144" s="1">
        <v>2014</v>
      </c>
      <c r="D7144" s="1">
        <v>1.9567000000000001</v>
      </c>
    </row>
    <row r="7145" spans="1:4" x14ac:dyDescent="0.35">
      <c r="A7145" t="s">
        <v>31</v>
      </c>
      <c r="B7145" t="s">
        <v>81</v>
      </c>
      <c r="C7145" s="1">
        <v>2016</v>
      </c>
      <c r="D7145" s="1">
        <v>2.53269999999999</v>
      </c>
    </row>
    <row r="7146" spans="1:4" x14ac:dyDescent="0.35">
      <c r="A7146" t="s">
        <v>31</v>
      </c>
      <c r="B7146" t="s">
        <v>81</v>
      </c>
      <c r="C7146" s="1">
        <v>2018</v>
      </c>
      <c r="D7146" s="1">
        <v>2.53269999999999</v>
      </c>
    </row>
    <row r="7147" spans="1:4" x14ac:dyDescent="0.35">
      <c r="A7147" t="s">
        <v>31</v>
      </c>
      <c r="B7147" t="s">
        <v>81</v>
      </c>
      <c r="C7147" s="1">
        <v>2020</v>
      </c>
      <c r="D7147" s="1">
        <v>2.53269999999999</v>
      </c>
    </row>
    <row r="7148" spans="1:4" x14ac:dyDescent="0.35">
      <c r="A7148" t="s">
        <v>31</v>
      </c>
      <c r="B7148" t="s">
        <v>81</v>
      </c>
      <c r="C7148" s="1">
        <v>2022</v>
      </c>
      <c r="D7148" s="1">
        <v>2.53269999999999</v>
      </c>
    </row>
    <row r="7149" spans="1:4" x14ac:dyDescent="0.35">
      <c r="A7149" t="s">
        <v>31</v>
      </c>
      <c r="B7149" t="s">
        <v>81</v>
      </c>
      <c r="C7149" s="1">
        <v>2024</v>
      </c>
      <c r="D7149" s="1">
        <v>2.53269999999999</v>
      </c>
    </row>
    <row r="7150" spans="1:4" x14ac:dyDescent="0.35">
      <c r="A7150" t="s">
        <v>31</v>
      </c>
      <c r="B7150" t="s">
        <v>81</v>
      </c>
      <c r="C7150" s="1">
        <v>2026</v>
      </c>
      <c r="D7150" s="1">
        <v>2.53269999999999</v>
      </c>
    </row>
    <row r="7151" spans="1:4" x14ac:dyDescent="0.35">
      <c r="A7151" t="s">
        <v>31</v>
      </c>
      <c r="B7151" t="s">
        <v>81</v>
      </c>
      <c r="C7151" s="1">
        <v>2028</v>
      </c>
      <c r="D7151" s="1">
        <v>2.53269999999999</v>
      </c>
    </row>
    <row r="7152" spans="1:4" x14ac:dyDescent="0.35">
      <c r="A7152" t="s">
        <v>31</v>
      </c>
      <c r="B7152" t="s">
        <v>81</v>
      </c>
      <c r="C7152" s="1">
        <v>2030</v>
      </c>
      <c r="D7152" s="1">
        <v>2.53269999999999</v>
      </c>
    </row>
    <row r="7153" spans="1:4" x14ac:dyDescent="0.35">
      <c r="A7153" t="s">
        <v>31</v>
      </c>
      <c r="B7153" t="s">
        <v>81</v>
      </c>
      <c r="C7153" s="1">
        <v>2032</v>
      </c>
      <c r="D7153" s="1">
        <v>2.53269999999999</v>
      </c>
    </row>
    <row r="7154" spans="1:4" x14ac:dyDescent="0.35">
      <c r="A7154" t="s">
        <v>31</v>
      </c>
      <c r="B7154" t="s">
        <v>81</v>
      </c>
      <c r="C7154" s="1">
        <v>2034</v>
      </c>
      <c r="D7154" s="1">
        <v>2.53269999999999</v>
      </c>
    </row>
    <row r="7155" spans="1:4" x14ac:dyDescent="0.35">
      <c r="A7155" t="s">
        <v>31</v>
      </c>
      <c r="B7155" t="s">
        <v>81</v>
      </c>
      <c r="C7155" s="1">
        <v>2036</v>
      </c>
      <c r="D7155" s="1">
        <v>2.53269999999999</v>
      </c>
    </row>
    <row r="7156" spans="1:4" x14ac:dyDescent="0.35">
      <c r="A7156" t="s">
        <v>31</v>
      </c>
      <c r="B7156" t="s">
        <v>81</v>
      </c>
      <c r="C7156" s="1">
        <v>2038</v>
      </c>
      <c r="D7156" s="1">
        <v>2.53269999999999</v>
      </c>
    </row>
    <row r="7157" spans="1:4" x14ac:dyDescent="0.35">
      <c r="A7157" t="s">
        <v>31</v>
      </c>
      <c r="B7157" t="s">
        <v>81</v>
      </c>
      <c r="C7157" s="1">
        <v>2040</v>
      </c>
      <c r="D7157" s="1">
        <v>2.53269999999999</v>
      </c>
    </row>
    <row r="7158" spans="1:4" x14ac:dyDescent="0.35">
      <c r="A7158" t="s">
        <v>31</v>
      </c>
      <c r="B7158" t="s">
        <v>81</v>
      </c>
      <c r="C7158" s="1">
        <v>2042</v>
      </c>
      <c r="D7158" s="1">
        <v>2.53269999999999</v>
      </c>
    </row>
    <row r="7159" spans="1:4" x14ac:dyDescent="0.35">
      <c r="A7159" t="s">
        <v>31</v>
      </c>
      <c r="B7159" t="s">
        <v>81</v>
      </c>
      <c r="C7159" s="1">
        <v>2044</v>
      </c>
      <c r="D7159" s="1">
        <v>3.2349922249979501</v>
      </c>
    </row>
    <row r="7160" spans="1:4" x14ac:dyDescent="0.35">
      <c r="A7160" t="s">
        <v>31</v>
      </c>
      <c r="B7160" t="s">
        <v>81</v>
      </c>
      <c r="C7160" s="1">
        <v>2046</v>
      </c>
      <c r="D7160" s="1">
        <v>3.7613435402550199</v>
      </c>
    </row>
    <row r="7161" spans="1:4" x14ac:dyDescent="0.35">
      <c r="A7161" t="s">
        <v>31</v>
      </c>
      <c r="B7161" t="s">
        <v>81</v>
      </c>
      <c r="C7161" s="1">
        <v>2048</v>
      </c>
      <c r="D7161" s="1">
        <v>3.68834354025502</v>
      </c>
    </row>
    <row r="7162" spans="1:4" x14ac:dyDescent="0.35">
      <c r="A7162" t="s">
        <v>31</v>
      </c>
      <c r="B7162" t="s">
        <v>81</v>
      </c>
      <c r="C7162" s="1">
        <v>2050</v>
      </c>
      <c r="D7162" s="1">
        <v>3.6333435402550198</v>
      </c>
    </row>
    <row r="7163" spans="1:4" x14ac:dyDescent="0.35">
      <c r="A7163" t="s">
        <v>32</v>
      </c>
      <c r="B7163" t="s">
        <v>81</v>
      </c>
      <c r="C7163" s="1">
        <v>2010</v>
      </c>
      <c r="D7163" s="1">
        <v>1.9623999999999999</v>
      </c>
    </row>
    <row r="7164" spans="1:4" x14ac:dyDescent="0.35">
      <c r="A7164" t="s">
        <v>32</v>
      </c>
      <c r="B7164" t="s">
        <v>81</v>
      </c>
      <c r="C7164" s="1">
        <v>2012</v>
      </c>
      <c r="D7164" s="1">
        <v>2.5973999999999999</v>
      </c>
    </row>
    <row r="7165" spans="1:4" x14ac:dyDescent="0.35">
      <c r="A7165" t="s">
        <v>32</v>
      </c>
      <c r="B7165" t="s">
        <v>81</v>
      </c>
      <c r="C7165" s="1">
        <v>2014</v>
      </c>
      <c r="D7165" s="1">
        <v>2.5956999999999999</v>
      </c>
    </row>
    <row r="7166" spans="1:4" x14ac:dyDescent="0.35">
      <c r="A7166" t="s">
        <v>32</v>
      </c>
      <c r="B7166" t="s">
        <v>81</v>
      </c>
      <c r="C7166" s="1">
        <v>2016</v>
      </c>
      <c r="D7166" s="1">
        <v>2.5956999999999999</v>
      </c>
    </row>
    <row r="7167" spans="1:4" x14ac:dyDescent="0.35">
      <c r="A7167" t="s">
        <v>32</v>
      </c>
      <c r="B7167" t="s">
        <v>81</v>
      </c>
      <c r="C7167" s="1">
        <v>2018</v>
      </c>
      <c r="D7167" s="1">
        <v>3.3407</v>
      </c>
    </row>
    <row r="7168" spans="1:4" x14ac:dyDescent="0.35">
      <c r="A7168" t="s">
        <v>32</v>
      </c>
      <c r="B7168" t="s">
        <v>81</v>
      </c>
      <c r="C7168" s="1">
        <v>2020</v>
      </c>
      <c r="D7168" s="1">
        <v>3.9169999999999998</v>
      </c>
    </row>
    <row r="7169" spans="1:4" x14ac:dyDescent="0.35">
      <c r="A7169" t="s">
        <v>32</v>
      </c>
      <c r="B7169" t="s">
        <v>81</v>
      </c>
      <c r="C7169" s="1">
        <v>2022</v>
      </c>
      <c r="D7169" s="1">
        <v>3.9169999999999998</v>
      </c>
    </row>
    <row r="7170" spans="1:4" x14ac:dyDescent="0.35">
      <c r="A7170" t="s">
        <v>32</v>
      </c>
      <c r="B7170" t="s">
        <v>81</v>
      </c>
      <c r="C7170" s="1">
        <v>2024</v>
      </c>
      <c r="D7170" s="1">
        <v>3.9169999999999998</v>
      </c>
    </row>
    <row r="7171" spans="1:4" x14ac:dyDescent="0.35">
      <c r="A7171" t="s">
        <v>32</v>
      </c>
      <c r="B7171" t="s">
        <v>81</v>
      </c>
      <c r="C7171" s="1">
        <v>2026</v>
      </c>
      <c r="D7171" s="1">
        <v>3.9169999999999998</v>
      </c>
    </row>
    <row r="7172" spans="1:4" x14ac:dyDescent="0.35">
      <c r="A7172" t="s">
        <v>32</v>
      </c>
      <c r="B7172" t="s">
        <v>81</v>
      </c>
      <c r="C7172" s="1">
        <v>2028</v>
      </c>
      <c r="D7172" s="1">
        <v>3.9169999999999998</v>
      </c>
    </row>
    <row r="7173" spans="1:4" x14ac:dyDescent="0.35">
      <c r="A7173" t="s">
        <v>32</v>
      </c>
      <c r="B7173" t="s">
        <v>81</v>
      </c>
      <c r="C7173" s="1">
        <v>2030</v>
      </c>
      <c r="D7173" s="1">
        <v>3.9169999999999998</v>
      </c>
    </row>
    <row r="7174" spans="1:4" x14ac:dyDescent="0.35">
      <c r="A7174" t="s">
        <v>32</v>
      </c>
      <c r="B7174" t="s">
        <v>81</v>
      </c>
      <c r="C7174" s="1">
        <v>2032</v>
      </c>
      <c r="D7174" s="1">
        <v>3.9169999999999998</v>
      </c>
    </row>
    <row r="7175" spans="1:4" x14ac:dyDescent="0.35">
      <c r="A7175" t="s">
        <v>32</v>
      </c>
      <c r="B7175" t="s">
        <v>81</v>
      </c>
      <c r="C7175" s="1">
        <v>2034</v>
      </c>
      <c r="D7175" s="1">
        <v>3.9169999999999998</v>
      </c>
    </row>
    <row r="7176" spans="1:4" x14ac:dyDescent="0.35">
      <c r="A7176" t="s">
        <v>32</v>
      </c>
      <c r="B7176" t="s">
        <v>81</v>
      </c>
      <c r="C7176" s="1">
        <v>2036</v>
      </c>
      <c r="D7176" s="1">
        <v>3.9169999999999998</v>
      </c>
    </row>
    <row r="7177" spans="1:4" x14ac:dyDescent="0.35">
      <c r="A7177" t="s">
        <v>32</v>
      </c>
      <c r="B7177" t="s">
        <v>81</v>
      </c>
      <c r="C7177" s="1">
        <v>2038</v>
      </c>
      <c r="D7177" s="1">
        <v>3.9169999999999998</v>
      </c>
    </row>
    <row r="7178" spans="1:4" x14ac:dyDescent="0.35">
      <c r="A7178" t="s">
        <v>32</v>
      </c>
      <c r="B7178" t="s">
        <v>81</v>
      </c>
      <c r="C7178" s="1">
        <v>2040</v>
      </c>
      <c r="D7178" s="1">
        <v>3.9169999999999998</v>
      </c>
    </row>
    <row r="7179" spans="1:4" x14ac:dyDescent="0.35">
      <c r="A7179" t="s">
        <v>32</v>
      </c>
      <c r="B7179" t="s">
        <v>81</v>
      </c>
      <c r="C7179" s="1">
        <v>2042</v>
      </c>
      <c r="D7179" s="1">
        <v>3.9169999999999998</v>
      </c>
    </row>
    <row r="7180" spans="1:4" x14ac:dyDescent="0.35">
      <c r="A7180" t="s">
        <v>32</v>
      </c>
      <c r="B7180" t="s">
        <v>81</v>
      </c>
      <c r="C7180" s="1">
        <v>2044</v>
      </c>
      <c r="D7180" s="1">
        <v>3.9169999999999998</v>
      </c>
    </row>
    <row r="7181" spans="1:4" x14ac:dyDescent="0.35">
      <c r="A7181" t="s">
        <v>32</v>
      </c>
      <c r="B7181" t="s">
        <v>81</v>
      </c>
      <c r="C7181" s="1">
        <v>2046</v>
      </c>
      <c r="D7181" s="1">
        <v>3.9169999999999998</v>
      </c>
    </row>
    <row r="7182" spans="1:4" x14ac:dyDescent="0.35">
      <c r="A7182" t="s">
        <v>32</v>
      </c>
      <c r="B7182" t="s">
        <v>81</v>
      </c>
      <c r="C7182" s="1">
        <v>2048</v>
      </c>
      <c r="D7182" s="1">
        <v>3.83109999999999</v>
      </c>
    </row>
    <row r="7183" spans="1:4" x14ac:dyDescent="0.35">
      <c r="A7183" t="s">
        <v>32</v>
      </c>
      <c r="B7183" t="s">
        <v>81</v>
      </c>
      <c r="C7183" s="1">
        <v>2050</v>
      </c>
      <c r="D7183" s="1">
        <v>3.7801</v>
      </c>
    </row>
    <row r="7184" spans="1:4" x14ac:dyDescent="0.35">
      <c r="A7184" t="s">
        <v>33</v>
      </c>
      <c r="B7184" t="s">
        <v>81</v>
      </c>
      <c r="C7184" s="1">
        <v>2010</v>
      </c>
      <c r="D7184" s="1">
        <v>1.9817</v>
      </c>
    </row>
    <row r="7185" spans="1:4" x14ac:dyDescent="0.35">
      <c r="A7185" t="s">
        <v>33</v>
      </c>
      <c r="B7185" t="s">
        <v>81</v>
      </c>
      <c r="C7185" s="1">
        <v>2012</v>
      </c>
      <c r="D7185" s="1">
        <v>1.9817</v>
      </c>
    </row>
    <row r="7186" spans="1:4" x14ac:dyDescent="0.35">
      <c r="A7186" t="s">
        <v>33</v>
      </c>
      <c r="B7186" t="s">
        <v>81</v>
      </c>
      <c r="C7186" s="1">
        <v>2014</v>
      </c>
      <c r="D7186" s="1">
        <v>1.9817</v>
      </c>
    </row>
    <row r="7187" spans="1:4" x14ac:dyDescent="0.35">
      <c r="A7187" t="s">
        <v>33</v>
      </c>
      <c r="B7187" t="s">
        <v>81</v>
      </c>
      <c r="C7187" s="1">
        <v>2016</v>
      </c>
      <c r="D7187" s="1">
        <v>2.2976999999999999</v>
      </c>
    </row>
    <row r="7188" spans="1:4" x14ac:dyDescent="0.35">
      <c r="A7188" t="s">
        <v>33</v>
      </c>
      <c r="B7188" t="s">
        <v>81</v>
      </c>
      <c r="C7188" s="1">
        <v>2018</v>
      </c>
      <c r="D7188" s="1">
        <v>2.2976999999999999</v>
      </c>
    </row>
    <row r="7189" spans="1:4" x14ac:dyDescent="0.35">
      <c r="A7189" t="s">
        <v>33</v>
      </c>
      <c r="B7189" t="s">
        <v>81</v>
      </c>
      <c r="C7189" s="1">
        <v>2020</v>
      </c>
      <c r="D7189" s="1">
        <v>2.2976999999999999</v>
      </c>
    </row>
    <row r="7190" spans="1:4" x14ac:dyDescent="0.35">
      <c r="A7190" t="s">
        <v>33</v>
      </c>
      <c r="B7190" t="s">
        <v>81</v>
      </c>
      <c r="C7190" s="1">
        <v>2022</v>
      </c>
      <c r="D7190" s="1">
        <v>2.2976999999999999</v>
      </c>
    </row>
    <row r="7191" spans="1:4" x14ac:dyDescent="0.35">
      <c r="A7191" t="s">
        <v>33</v>
      </c>
      <c r="B7191" t="s">
        <v>81</v>
      </c>
      <c r="C7191" s="1">
        <v>2024</v>
      </c>
      <c r="D7191" s="1">
        <v>2.2976999999999999</v>
      </c>
    </row>
    <row r="7192" spans="1:4" x14ac:dyDescent="0.35">
      <c r="A7192" t="s">
        <v>33</v>
      </c>
      <c r="B7192" t="s">
        <v>81</v>
      </c>
      <c r="C7192" s="1">
        <v>2026</v>
      </c>
      <c r="D7192" s="1">
        <v>2.2976999999999999</v>
      </c>
    </row>
    <row r="7193" spans="1:4" x14ac:dyDescent="0.35">
      <c r="A7193" t="s">
        <v>33</v>
      </c>
      <c r="B7193" t="s">
        <v>81</v>
      </c>
      <c r="C7193" s="1">
        <v>2028</v>
      </c>
      <c r="D7193" s="1">
        <v>2.2976999999999999</v>
      </c>
    </row>
    <row r="7194" spans="1:4" x14ac:dyDescent="0.35">
      <c r="A7194" t="s">
        <v>33</v>
      </c>
      <c r="B7194" t="s">
        <v>81</v>
      </c>
      <c r="C7194" s="1">
        <v>2030</v>
      </c>
      <c r="D7194" s="1">
        <v>2.2976999999999999</v>
      </c>
    </row>
    <row r="7195" spans="1:4" x14ac:dyDescent="0.35">
      <c r="A7195" t="s">
        <v>33</v>
      </c>
      <c r="B7195" t="s">
        <v>81</v>
      </c>
      <c r="C7195" s="1">
        <v>2032</v>
      </c>
      <c r="D7195" s="1">
        <v>2.2976999999999999</v>
      </c>
    </row>
    <row r="7196" spans="1:4" x14ac:dyDescent="0.35">
      <c r="A7196" t="s">
        <v>33</v>
      </c>
      <c r="B7196" t="s">
        <v>81</v>
      </c>
      <c r="C7196" s="1">
        <v>2034</v>
      </c>
      <c r="D7196" s="1">
        <v>2.2976999999999999</v>
      </c>
    </row>
    <row r="7197" spans="1:4" x14ac:dyDescent="0.35">
      <c r="A7197" t="s">
        <v>33</v>
      </c>
      <c r="B7197" t="s">
        <v>81</v>
      </c>
      <c r="C7197" s="1">
        <v>2036</v>
      </c>
      <c r="D7197" s="1">
        <v>2.2976999999999999</v>
      </c>
    </row>
    <row r="7198" spans="1:4" x14ac:dyDescent="0.35">
      <c r="A7198" t="s">
        <v>33</v>
      </c>
      <c r="B7198" t="s">
        <v>81</v>
      </c>
      <c r="C7198" s="1">
        <v>2038</v>
      </c>
      <c r="D7198" s="1">
        <v>2.2976999999999999</v>
      </c>
    </row>
    <row r="7199" spans="1:4" x14ac:dyDescent="0.35">
      <c r="A7199" t="s">
        <v>33</v>
      </c>
      <c r="B7199" t="s">
        <v>81</v>
      </c>
      <c r="C7199" s="1">
        <v>2040</v>
      </c>
      <c r="D7199" s="1">
        <v>2.2976999999999999</v>
      </c>
    </row>
    <row r="7200" spans="1:4" x14ac:dyDescent="0.35">
      <c r="A7200" t="s">
        <v>33</v>
      </c>
      <c r="B7200" t="s">
        <v>81</v>
      </c>
      <c r="C7200" s="1">
        <v>2042</v>
      </c>
      <c r="D7200" s="1">
        <v>2.2976999999999999</v>
      </c>
    </row>
    <row r="7201" spans="1:4" x14ac:dyDescent="0.35">
      <c r="A7201" t="s">
        <v>33</v>
      </c>
      <c r="B7201" t="s">
        <v>81</v>
      </c>
      <c r="C7201" s="1">
        <v>2044</v>
      </c>
      <c r="D7201" s="1">
        <v>2.2976999999999999</v>
      </c>
    </row>
    <row r="7202" spans="1:4" x14ac:dyDescent="0.35">
      <c r="A7202" t="s">
        <v>33</v>
      </c>
      <c r="B7202" t="s">
        <v>81</v>
      </c>
      <c r="C7202" s="1">
        <v>2046</v>
      </c>
      <c r="D7202" s="1">
        <v>2.2816999999999998</v>
      </c>
    </row>
    <row r="7203" spans="1:4" x14ac:dyDescent="0.35">
      <c r="A7203" t="s">
        <v>33</v>
      </c>
      <c r="B7203" t="s">
        <v>81</v>
      </c>
      <c r="C7203" s="1">
        <v>2048</v>
      </c>
      <c r="D7203" s="1">
        <v>2.2816999999999998</v>
      </c>
    </row>
    <row r="7204" spans="1:4" x14ac:dyDescent="0.35">
      <c r="A7204" t="s">
        <v>33</v>
      </c>
      <c r="B7204" t="s">
        <v>81</v>
      </c>
      <c r="C7204" s="1">
        <v>2050</v>
      </c>
      <c r="D7204" s="1">
        <v>2.0297000000000001</v>
      </c>
    </row>
    <row r="7205" spans="1:4" x14ac:dyDescent="0.35">
      <c r="A7205" t="s">
        <v>34</v>
      </c>
      <c r="B7205" t="s">
        <v>81</v>
      </c>
      <c r="C7205" s="1">
        <v>2010</v>
      </c>
      <c r="D7205" s="1">
        <v>23.157399999999999</v>
      </c>
    </row>
    <row r="7206" spans="1:4" x14ac:dyDescent="0.35">
      <c r="A7206" t="s">
        <v>34</v>
      </c>
      <c r="B7206" t="s">
        <v>81</v>
      </c>
      <c r="C7206" s="1">
        <v>2012</v>
      </c>
      <c r="D7206" s="1">
        <v>24.632400000000001</v>
      </c>
    </row>
    <row r="7207" spans="1:4" x14ac:dyDescent="0.35">
      <c r="A7207" t="s">
        <v>34</v>
      </c>
      <c r="B7207" t="s">
        <v>81</v>
      </c>
      <c r="C7207" s="1">
        <v>2014</v>
      </c>
      <c r="D7207" s="1">
        <v>26.4011</v>
      </c>
    </row>
    <row r="7208" spans="1:4" x14ac:dyDescent="0.35">
      <c r="A7208" t="s">
        <v>34</v>
      </c>
      <c r="B7208" t="s">
        <v>81</v>
      </c>
      <c r="C7208" s="1">
        <v>2016</v>
      </c>
      <c r="D7208" s="1">
        <v>27.463200000000001</v>
      </c>
    </row>
    <row r="7209" spans="1:4" x14ac:dyDescent="0.35">
      <c r="A7209" t="s">
        <v>34</v>
      </c>
      <c r="B7209" t="s">
        <v>81</v>
      </c>
      <c r="C7209" s="1">
        <v>2018</v>
      </c>
      <c r="D7209" s="1">
        <v>29.178100000000001</v>
      </c>
    </row>
    <row r="7210" spans="1:4" x14ac:dyDescent="0.35">
      <c r="A7210" t="s">
        <v>34</v>
      </c>
      <c r="B7210" t="s">
        <v>81</v>
      </c>
      <c r="C7210" s="1">
        <v>2020</v>
      </c>
      <c r="D7210" s="1">
        <v>30.901199999999999</v>
      </c>
    </row>
    <row r="7211" spans="1:4" x14ac:dyDescent="0.35">
      <c r="A7211" t="s">
        <v>34</v>
      </c>
      <c r="B7211" t="s">
        <v>81</v>
      </c>
      <c r="C7211" s="1">
        <v>2022</v>
      </c>
      <c r="D7211" s="1">
        <v>30.901199999999999</v>
      </c>
    </row>
    <row r="7212" spans="1:4" x14ac:dyDescent="0.35">
      <c r="A7212" t="s">
        <v>34</v>
      </c>
      <c r="B7212" t="s">
        <v>81</v>
      </c>
      <c r="C7212" s="1">
        <v>2024</v>
      </c>
      <c r="D7212" s="1">
        <v>30.901199999999999</v>
      </c>
    </row>
    <row r="7213" spans="1:4" x14ac:dyDescent="0.35">
      <c r="A7213" t="s">
        <v>34</v>
      </c>
      <c r="B7213" t="s">
        <v>81</v>
      </c>
      <c r="C7213" s="1">
        <v>2026</v>
      </c>
      <c r="D7213" s="1">
        <v>31.224530466657399</v>
      </c>
    </row>
    <row r="7214" spans="1:4" x14ac:dyDescent="0.35">
      <c r="A7214" t="s">
        <v>34</v>
      </c>
      <c r="B7214" t="s">
        <v>81</v>
      </c>
      <c r="C7214" s="1">
        <v>2028</v>
      </c>
      <c r="D7214" s="1">
        <v>30.919530466657399</v>
      </c>
    </row>
    <row r="7215" spans="1:4" x14ac:dyDescent="0.35">
      <c r="A7215" t="s">
        <v>34</v>
      </c>
      <c r="B7215" t="s">
        <v>81</v>
      </c>
      <c r="C7215" s="1">
        <v>2030</v>
      </c>
      <c r="D7215" s="1">
        <v>30.238478462642401</v>
      </c>
    </row>
    <row r="7216" spans="1:4" x14ac:dyDescent="0.35">
      <c r="A7216" t="s">
        <v>34</v>
      </c>
      <c r="B7216" t="s">
        <v>81</v>
      </c>
      <c r="C7216" s="1">
        <v>2032</v>
      </c>
      <c r="D7216" s="1">
        <v>32.140791289329997</v>
      </c>
    </row>
    <row r="7217" spans="1:4" x14ac:dyDescent="0.35">
      <c r="A7217" t="s">
        <v>34</v>
      </c>
      <c r="B7217" t="s">
        <v>81</v>
      </c>
      <c r="C7217" s="1">
        <v>2034</v>
      </c>
      <c r="D7217" s="1">
        <v>32.021631116162297</v>
      </c>
    </row>
    <row r="7218" spans="1:4" x14ac:dyDescent="0.35">
      <c r="A7218" t="s">
        <v>34</v>
      </c>
      <c r="B7218" t="s">
        <v>81</v>
      </c>
      <c r="C7218" s="1">
        <v>2036</v>
      </c>
      <c r="D7218" s="1">
        <v>34.309499988593899</v>
      </c>
    </row>
    <row r="7219" spans="1:4" x14ac:dyDescent="0.35">
      <c r="A7219" t="s">
        <v>34</v>
      </c>
      <c r="B7219" t="s">
        <v>81</v>
      </c>
      <c r="C7219" s="1">
        <v>2038</v>
      </c>
      <c r="D7219" s="1">
        <v>34.537227215461797</v>
      </c>
    </row>
    <row r="7220" spans="1:4" x14ac:dyDescent="0.35">
      <c r="A7220" t="s">
        <v>34</v>
      </c>
      <c r="B7220" t="s">
        <v>81</v>
      </c>
      <c r="C7220" s="1">
        <v>2040</v>
      </c>
      <c r="D7220" s="1">
        <v>35.843589501140798</v>
      </c>
    </row>
    <row r="7221" spans="1:4" x14ac:dyDescent="0.35">
      <c r="A7221" t="s">
        <v>34</v>
      </c>
      <c r="B7221" t="s">
        <v>81</v>
      </c>
      <c r="C7221" s="1">
        <v>2042</v>
      </c>
      <c r="D7221" s="1">
        <v>37.0479908460768</v>
      </c>
    </row>
    <row r="7222" spans="1:4" x14ac:dyDescent="0.35">
      <c r="A7222" t="s">
        <v>34</v>
      </c>
      <c r="B7222" t="s">
        <v>81</v>
      </c>
      <c r="C7222" s="1">
        <v>2044</v>
      </c>
      <c r="D7222" s="1">
        <v>37.0479908460768</v>
      </c>
    </row>
    <row r="7223" spans="1:4" x14ac:dyDescent="0.35">
      <c r="A7223" t="s">
        <v>34</v>
      </c>
      <c r="B7223" t="s">
        <v>81</v>
      </c>
      <c r="C7223" s="1">
        <v>2046</v>
      </c>
      <c r="D7223" s="1">
        <v>37.125937314094699</v>
      </c>
    </row>
    <row r="7224" spans="1:4" x14ac:dyDescent="0.35">
      <c r="A7224" t="s">
        <v>34</v>
      </c>
      <c r="B7224" t="s">
        <v>81</v>
      </c>
      <c r="C7224" s="1">
        <v>2048</v>
      </c>
      <c r="D7224" s="1">
        <v>37.125937314094699</v>
      </c>
    </row>
    <row r="7225" spans="1:4" x14ac:dyDescent="0.35">
      <c r="A7225" t="s">
        <v>34</v>
      </c>
      <c r="B7225" t="s">
        <v>81</v>
      </c>
      <c r="C7225" s="1">
        <v>2050</v>
      </c>
      <c r="D7225" s="1">
        <v>37.069937314094702</v>
      </c>
    </row>
    <row r="7226" spans="1:4" x14ac:dyDescent="0.35">
      <c r="A7226" t="s">
        <v>35</v>
      </c>
      <c r="B7226" t="s">
        <v>81</v>
      </c>
      <c r="C7226" s="1">
        <v>2010</v>
      </c>
      <c r="D7226" s="1">
        <v>5.4939</v>
      </c>
    </row>
    <row r="7227" spans="1:4" x14ac:dyDescent="0.35">
      <c r="A7227" t="s">
        <v>35</v>
      </c>
      <c r="B7227" t="s">
        <v>81</v>
      </c>
      <c r="C7227" s="1">
        <v>2012</v>
      </c>
      <c r="D7227" s="1">
        <v>7.9638999999999998</v>
      </c>
    </row>
    <row r="7228" spans="1:4" x14ac:dyDescent="0.35">
      <c r="A7228" t="s">
        <v>35</v>
      </c>
      <c r="B7228" t="s">
        <v>81</v>
      </c>
      <c r="C7228" s="1">
        <v>2014</v>
      </c>
      <c r="D7228" s="1">
        <v>7.9638999999999998</v>
      </c>
    </row>
    <row r="7229" spans="1:4" x14ac:dyDescent="0.35">
      <c r="A7229" t="s">
        <v>35</v>
      </c>
      <c r="B7229" t="s">
        <v>81</v>
      </c>
      <c r="C7229" s="1">
        <v>2016</v>
      </c>
      <c r="D7229" s="1">
        <v>7.9638999999999998</v>
      </c>
    </row>
    <row r="7230" spans="1:4" x14ac:dyDescent="0.35">
      <c r="A7230" t="s">
        <v>35</v>
      </c>
      <c r="B7230" t="s">
        <v>81</v>
      </c>
      <c r="C7230" s="1">
        <v>2018</v>
      </c>
      <c r="D7230" s="1">
        <v>7.9638999999999998</v>
      </c>
    </row>
    <row r="7231" spans="1:4" x14ac:dyDescent="0.35">
      <c r="A7231" t="s">
        <v>35</v>
      </c>
      <c r="B7231" t="s">
        <v>81</v>
      </c>
      <c r="C7231" s="1">
        <v>2020</v>
      </c>
      <c r="D7231" s="1">
        <v>7.9638999999999998</v>
      </c>
    </row>
    <row r="7232" spans="1:4" x14ac:dyDescent="0.35">
      <c r="A7232" t="s">
        <v>35</v>
      </c>
      <c r="B7232" t="s">
        <v>81</v>
      </c>
      <c r="C7232" s="1">
        <v>2022</v>
      </c>
      <c r="D7232" s="1">
        <v>7.9638999999999998</v>
      </c>
    </row>
    <row r="7233" spans="1:4" x14ac:dyDescent="0.35">
      <c r="A7233" t="s">
        <v>35</v>
      </c>
      <c r="B7233" t="s">
        <v>81</v>
      </c>
      <c r="C7233" s="1">
        <v>2024</v>
      </c>
      <c r="D7233" s="1">
        <v>7.9638999999999998</v>
      </c>
    </row>
    <row r="7234" spans="1:4" x14ac:dyDescent="0.35">
      <c r="A7234" t="s">
        <v>35</v>
      </c>
      <c r="B7234" t="s">
        <v>81</v>
      </c>
      <c r="C7234" s="1">
        <v>2026</v>
      </c>
      <c r="D7234" s="1">
        <v>7.9638999999999998</v>
      </c>
    </row>
    <row r="7235" spans="1:4" x14ac:dyDescent="0.35">
      <c r="A7235" t="s">
        <v>35</v>
      </c>
      <c r="B7235" t="s">
        <v>81</v>
      </c>
      <c r="C7235" s="1">
        <v>2028</v>
      </c>
      <c r="D7235" s="1">
        <v>7.9638999999999998</v>
      </c>
    </row>
    <row r="7236" spans="1:4" x14ac:dyDescent="0.35">
      <c r="A7236" t="s">
        <v>35</v>
      </c>
      <c r="B7236" t="s">
        <v>81</v>
      </c>
      <c r="C7236" s="1">
        <v>2030</v>
      </c>
      <c r="D7236" s="1">
        <v>7.9638999999999998</v>
      </c>
    </row>
    <row r="7237" spans="1:4" x14ac:dyDescent="0.35">
      <c r="A7237" t="s">
        <v>35</v>
      </c>
      <c r="B7237" t="s">
        <v>81</v>
      </c>
      <c r="C7237" s="1">
        <v>2032</v>
      </c>
      <c r="D7237" s="1">
        <v>7.9638999999999998</v>
      </c>
    </row>
    <row r="7238" spans="1:4" x14ac:dyDescent="0.35">
      <c r="A7238" t="s">
        <v>35</v>
      </c>
      <c r="B7238" t="s">
        <v>81</v>
      </c>
      <c r="C7238" s="1">
        <v>2034</v>
      </c>
      <c r="D7238" s="1">
        <v>7.9638999999999998</v>
      </c>
    </row>
    <row r="7239" spans="1:4" x14ac:dyDescent="0.35">
      <c r="A7239" t="s">
        <v>35</v>
      </c>
      <c r="B7239" t="s">
        <v>81</v>
      </c>
      <c r="C7239" s="1">
        <v>2036</v>
      </c>
      <c r="D7239" s="1">
        <v>7.9638999999999998</v>
      </c>
    </row>
    <row r="7240" spans="1:4" x14ac:dyDescent="0.35">
      <c r="A7240" t="s">
        <v>35</v>
      </c>
      <c r="B7240" t="s">
        <v>81</v>
      </c>
      <c r="C7240" s="1">
        <v>2038</v>
      </c>
      <c r="D7240" s="1">
        <v>7.9638999999999998</v>
      </c>
    </row>
    <row r="7241" spans="1:4" x14ac:dyDescent="0.35">
      <c r="A7241" t="s">
        <v>35</v>
      </c>
      <c r="B7241" t="s">
        <v>81</v>
      </c>
      <c r="C7241" s="1">
        <v>2040</v>
      </c>
      <c r="D7241" s="1">
        <v>7.9638999999999998</v>
      </c>
    </row>
    <row r="7242" spans="1:4" x14ac:dyDescent="0.35">
      <c r="A7242" t="s">
        <v>35</v>
      </c>
      <c r="B7242" t="s">
        <v>81</v>
      </c>
      <c r="C7242" s="1">
        <v>2042</v>
      </c>
      <c r="D7242" s="1">
        <v>7.9638999999999998</v>
      </c>
    </row>
    <row r="7243" spans="1:4" x14ac:dyDescent="0.35">
      <c r="A7243" t="s">
        <v>35</v>
      </c>
      <c r="B7243" t="s">
        <v>81</v>
      </c>
      <c r="C7243" s="1">
        <v>2044</v>
      </c>
      <c r="D7243" s="1">
        <v>7.9638999999999998</v>
      </c>
    </row>
    <row r="7244" spans="1:4" x14ac:dyDescent="0.35">
      <c r="A7244" t="s">
        <v>35</v>
      </c>
      <c r="B7244" t="s">
        <v>81</v>
      </c>
      <c r="C7244" s="1">
        <v>2046</v>
      </c>
      <c r="D7244" s="1">
        <v>7.9638999999999998</v>
      </c>
    </row>
    <row r="7245" spans="1:4" x14ac:dyDescent="0.35">
      <c r="A7245" t="s">
        <v>35</v>
      </c>
      <c r="B7245" t="s">
        <v>81</v>
      </c>
      <c r="C7245" s="1">
        <v>2048</v>
      </c>
      <c r="D7245" s="1">
        <v>7.9638999999999998</v>
      </c>
    </row>
    <row r="7246" spans="1:4" x14ac:dyDescent="0.35">
      <c r="A7246" t="s">
        <v>35</v>
      </c>
      <c r="B7246" t="s">
        <v>81</v>
      </c>
      <c r="C7246" s="1">
        <v>2050</v>
      </c>
      <c r="D7246" s="1">
        <v>7.9638999999999998</v>
      </c>
    </row>
    <row r="7247" spans="1:4" x14ac:dyDescent="0.35">
      <c r="A7247" t="s">
        <v>36</v>
      </c>
      <c r="B7247" t="s">
        <v>81</v>
      </c>
      <c r="C7247" s="1">
        <v>2010</v>
      </c>
      <c r="D7247" s="1">
        <v>1.071</v>
      </c>
    </row>
    <row r="7248" spans="1:4" x14ac:dyDescent="0.35">
      <c r="A7248" t="s">
        <v>36</v>
      </c>
      <c r="B7248" t="s">
        <v>81</v>
      </c>
      <c r="C7248" s="1">
        <v>2012</v>
      </c>
      <c r="D7248" s="1">
        <v>1.0580000000000001</v>
      </c>
    </row>
    <row r="7249" spans="1:4" x14ac:dyDescent="0.35">
      <c r="A7249" t="s">
        <v>36</v>
      </c>
      <c r="B7249" t="s">
        <v>81</v>
      </c>
      <c r="C7249" s="1">
        <v>2014</v>
      </c>
      <c r="D7249" s="1">
        <v>1.0580000000000001</v>
      </c>
    </row>
    <row r="7250" spans="1:4" x14ac:dyDescent="0.35">
      <c r="A7250" t="s">
        <v>36</v>
      </c>
      <c r="B7250" t="s">
        <v>81</v>
      </c>
      <c r="C7250" s="1">
        <v>2016</v>
      </c>
      <c r="D7250" s="1">
        <v>1.0580000000000001</v>
      </c>
    </row>
    <row r="7251" spans="1:4" x14ac:dyDescent="0.35">
      <c r="A7251" t="s">
        <v>36</v>
      </c>
      <c r="B7251" t="s">
        <v>81</v>
      </c>
      <c r="C7251" s="1">
        <v>2018</v>
      </c>
      <c r="D7251" s="1">
        <v>1.7045999999999999</v>
      </c>
    </row>
    <row r="7252" spans="1:4" x14ac:dyDescent="0.35">
      <c r="A7252" t="s">
        <v>36</v>
      </c>
      <c r="B7252" t="s">
        <v>81</v>
      </c>
      <c r="C7252" s="1">
        <v>2020</v>
      </c>
      <c r="D7252" s="1">
        <v>1.7045999999999999</v>
      </c>
    </row>
    <row r="7253" spans="1:4" x14ac:dyDescent="0.35">
      <c r="A7253" t="s">
        <v>36</v>
      </c>
      <c r="B7253" t="s">
        <v>81</v>
      </c>
      <c r="C7253" s="1">
        <v>2022</v>
      </c>
      <c r="D7253" s="1">
        <v>1.7045999999999999</v>
      </c>
    </row>
    <row r="7254" spans="1:4" x14ac:dyDescent="0.35">
      <c r="A7254" t="s">
        <v>36</v>
      </c>
      <c r="B7254" t="s">
        <v>81</v>
      </c>
      <c r="C7254" s="1">
        <v>2024</v>
      </c>
      <c r="D7254" s="1">
        <v>1.7045999999999999</v>
      </c>
    </row>
    <row r="7255" spans="1:4" x14ac:dyDescent="0.35">
      <c r="A7255" t="s">
        <v>36</v>
      </c>
      <c r="B7255" t="s">
        <v>81</v>
      </c>
      <c r="C7255" s="1">
        <v>2026</v>
      </c>
      <c r="D7255" s="1">
        <v>1.7045999999999999</v>
      </c>
    </row>
    <row r="7256" spans="1:4" x14ac:dyDescent="0.35">
      <c r="A7256" t="s">
        <v>36</v>
      </c>
      <c r="B7256" t="s">
        <v>81</v>
      </c>
      <c r="C7256" s="1">
        <v>2028</v>
      </c>
      <c r="D7256" s="1">
        <v>1.7045999999999999</v>
      </c>
    </row>
    <row r="7257" spans="1:4" x14ac:dyDescent="0.35">
      <c r="A7257" t="s">
        <v>36</v>
      </c>
      <c r="B7257" t="s">
        <v>81</v>
      </c>
      <c r="C7257" s="1">
        <v>2030</v>
      </c>
      <c r="D7257" s="1">
        <v>1.7045999999999999</v>
      </c>
    </row>
    <row r="7258" spans="1:4" x14ac:dyDescent="0.35">
      <c r="A7258" t="s">
        <v>36</v>
      </c>
      <c r="B7258" t="s">
        <v>81</v>
      </c>
      <c r="C7258" s="1">
        <v>2032</v>
      </c>
      <c r="D7258" s="1">
        <v>1.7045999999999999</v>
      </c>
    </row>
    <row r="7259" spans="1:4" x14ac:dyDescent="0.35">
      <c r="A7259" t="s">
        <v>36</v>
      </c>
      <c r="B7259" t="s">
        <v>81</v>
      </c>
      <c r="C7259" s="1">
        <v>2034</v>
      </c>
      <c r="D7259" s="1">
        <v>1.67709999999999</v>
      </c>
    </row>
    <row r="7260" spans="1:4" x14ac:dyDescent="0.35">
      <c r="A7260" t="s">
        <v>36</v>
      </c>
      <c r="B7260" t="s">
        <v>81</v>
      </c>
      <c r="C7260" s="1">
        <v>2036</v>
      </c>
      <c r="D7260" s="1">
        <v>1.6492</v>
      </c>
    </row>
    <row r="7261" spans="1:4" x14ac:dyDescent="0.35">
      <c r="A7261" t="s">
        <v>36</v>
      </c>
      <c r="B7261" t="s">
        <v>81</v>
      </c>
      <c r="C7261" s="1">
        <v>2038</v>
      </c>
      <c r="D7261" s="1">
        <v>1.6492</v>
      </c>
    </row>
    <row r="7262" spans="1:4" x14ac:dyDescent="0.35">
      <c r="A7262" t="s">
        <v>36</v>
      </c>
      <c r="B7262" t="s">
        <v>81</v>
      </c>
      <c r="C7262" s="1">
        <v>2040</v>
      </c>
      <c r="D7262" s="1">
        <v>1.6492</v>
      </c>
    </row>
    <row r="7263" spans="1:4" x14ac:dyDescent="0.35">
      <c r="A7263" t="s">
        <v>36</v>
      </c>
      <c r="B7263" t="s">
        <v>81</v>
      </c>
      <c r="C7263" s="1">
        <v>2042</v>
      </c>
      <c r="D7263" s="1">
        <v>1.6492</v>
      </c>
    </row>
    <row r="7264" spans="1:4" x14ac:dyDescent="0.35">
      <c r="A7264" t="s">
        <v>36</v>
      </c>
      <c r="B7264" t="s">
        <v>81</v>
      </c>
      <c r="C7264" s="1">
        <v>2044</v>
      </c>
      <c r="D7264" s="1">
        <v>1.6492</v>
      </c>
    </row>
    <row r="7265" spans="1:4" x14ac:dyDescent="0.35">
      <c r="A7265" t="s">
        <v>36</v>
      </c>
      <c r="B7265" t="s">
        <v>81</v>
      </c>
      <c r="C7265" s="1">
        <v>2046</v>
      </c>
      <c r="D7265" s="1">
        <v>1.6492</v>
      </c>
    </row>
    <row r="7266" spans="1:4" x14ac:dyDescent="0.35">
      <c r="A7266" t="s">
        <v>36</v>
      </c>
      <c r="B7266" t="s">
        <v>81</v>
      </c>
      <c r="C7266" s="1">
        <v>2048</v>
      </c>
      <c r="D7266" s="1">
        <v>1.6492</v>
      </c>
    </row>
    <row r="7267" spans="1:4" x14ac:dyDescent="0.35">
      <c r="A7267" t="s">
        <v>36</v>
      </c>
      <c r="B7267" t="s">
        <v>81</v>
      </c>
      <c r="C7267" s="1">
        <v>2050</v>
      </c>
      <c r="D7267" s="1">
        <v>1.6492</v>
      </c>
    </row>
    <row r="7268" spans="1:4" x14ac:dyDescent="0.35">
      <c r="A7268" t="s">
        <v>37</v>
      </c>
      <c r="B7268" t="s">
        <v>81</v>
      </c>
      <c r="C7268" s="1">
        <v>2010</v>
      </c>
      <c r="D7268" s="1">
        <v>0.26879999999999998</v>
      </c>
    </row>
    <row r="7269" spans="1:4" x14ac:dyDescent="0.35">
      <c r="A7269" t="s">
        <v>37</v>
      </c>
      <c r="B7269" t="s">
        <v>81</v>
      </c>
      <c r="C7269" s="1">
        <v>2012</v>
      </c>
      <c r="D7269" s="1">
        <v>0.56850000000000001</v>
      </c>
    </row>
    <row r="7270" spans="1:4" x14ac:dyDescent="0.35">
      <c r="A7270" t="s">
        <v>37</v>
      </c>
      <c r="B7270" t="s">
        <v>81</v>
      </c>
      <c r="C7270" s="1">
        <v>2014</v>
      </c>
      <c r="D7270" s="1">
        <v>0.56850000000000001</v>
      </c>
    </row>
    <row r="7271" spans="1:4" x14ac:dyDescent="0.35">
      <c r="A7271" t="s">
        <v>37</v>
      </c>
      <c r="B7271" t="s">
        <v>81</v>
      </c>
      <c r="C7271" s="1">
        <v>2016</v>
      </c>
      <c r="D7271" s="1">
        <v>0.54769999999999996</v>
      </c>
    </row>
    <row r="7272" spans="1:4" x14ac:dyDescent="0.35">
      <c r="A7272" t="s">
        <v>37</v>
      </c>
      <c r="B7272" t="s">
        <v>81</v>
      </c>
      <c r="C7272" s="1">
        <v>2018</v>
      </c>
      <c r="D7272" s="1">
        <v>0.54769999999999996</v>
      </c>
    </row>
    <row r="7273" spans="1:4" x14ac:dyDescent="0.35">
      <c r="A7273" t="s">
        <v>37</v>
      </c>
      <c r="B7273" t="s">
        <v>81</v>
      </c>
      <c r="C7273" s="1">
        <v>2020</v>
      </c>
      <c r="D7273" s="1">
        <v>1.4164164967670501</v>
      </c>
    </row>
    <row r="7274" spans="1:4" x14ac:dyDescent="0.35">
      <c r="A7274" t="s">
        <v>37</v>
      </c>
      <c r="B7274" t="s">
        <v>81</v>
      </c>
      <c r="C7274" s="1">
        <v>2022</v>
      </c>
      <c r="D7274" s="1">
        <v>1.5101437881047199</v>
      </c>
    </row>
    <row r="7275" spans="1:4" x14ac:dyDescent="0.35">
      <c r="A7275" t="s">
        <v>37</v>
      </c>
      <c r="B7275" t="s">
        <v>81</v>
      </c>
      <c r="C7275" s="1">
        <v>2024</v>
      </c>
      <c r="D7275" s="1">
        <v>2.4467229460480699</v>
      </c>
    </row>
    <row r="7276" spans="1:4" x14ac:dyDescent="0.35">
      <c r="A7276" t="s">
        <v>37</v>
      </c>
      <c r="B7276" t="s">
        <v>81</v>
      </c>
      <c r="C7276" s="1">
        <v>2026</v>
      </c>
      <c r="D7276" s="1">
        <v>2.8865412226141101</v>
      </c>
    </row>
    <row r="7277" spans="1:4" x14ac:dyDescent="0.35">
      <c r="A7277" t="s">
        <v>37</v>
      </c>
      <c r="B7277" t="s">
        <v>81</v>
      </c>
      <c r="C7277" s="1">
        <v>2028</v>
      </c>
      <c r="D7277" s="1">
        <v>2.8865412226141101</v>
      </c>
    </row>
    <row r="7278" spans="1:4" x14ac:dyDescent="0.35">
      <c r="A7278" t="s">
        <v>37</v>
      </c>
      <c r="B7278" t="s">
        <v>81</v>
      </c>
      <c r="C7278" s="1">
        <v>2030</v>
      </c>
      <c r="D7278" s="1">
        <v>2.8865412226141101</v>
      </c>
    </row>
    <row r="7279" spans="1:4" x14ac:dyDescent="0.35">
      <c r="A7279" t="s">
        <v>37</v>
      </c>
      <c r="B7279" t="s">
        <v>81</v>
      </c>
      <c r="C7279" s="1">
        <v>2032</v>
      </c>
      <c r="D7279" s="1">
        <v>2.8865412226141101</v>
      </c>
    </row>
    <row r="7280" spans="1:4" x14ac:dyDescent="0.35">
      <c r="A7280" t="s">
        <v>37</v>
      </c>
      <c r="B7280" t="s">
        <v>81</v>
      </c>
      <c r="C7280" s="1">
        <v>2034</v>
      </c>
      <c r="D7280" s="1">
        <v>2.8865412226141101</v>
      </c>
    </row>
    <row r="7281" spans="1:4" x14ac:dyDescent="0.35">
      <c r="A7281" t="s">
        <v>37</v>
      </c>
      <c r="B7281" t="s">
        <v>81</v>
      </c>
      <c r="C7281" s="1">
        <v>2036</v>
      </c>
      <c r="D7281" s="1">
        <v>2.8865412226141101</v>
      </c>
    </row>
    <row r="7282" spans="1:4" x14ac:dyDescent="0.35">
      <c r="A7282" t="s">
        <v>37</v>
      </c>
      <c r="B7282" t="s">
        <v>81</v>
      </c>
      <c r="C7282" s="1">
        <v>2038</v>
      </c>
      <c r="D7282" s="1">
        <v>2.8865412226141101</v>
      </c>
    </row>
    <row r="7283" spans="1:4" x14ac:dyDescent="0.35">
      <c r="A7283" t="s">
        <v>37</v>
      </c>
      <c r="B7283" t="s">
        <v>81</v>
      </c>
      <c r="C7283" s="1">
        <v>2040</v>
      </c>
      <c r="D7283" s="1">
        <v>2.8865412226141101</v>
      </c>
    </row>
    <row r="7284" spans="1:4" x14ac:dyDescent="0.35">
      <c r="A7284" t="s">
        <v>37</v>
      </c>
      <c r="B7284" t="s">
        <v>81</v>
      </c>
      <c r="C7284" s="1">
        <v>2042</v>
      </c>
      <c r="D7284" s="1">
        <v>2.8865412226141101</v>
      </c>
    </row>
    <row r="7285" spans="1:4" x14ac:dyDescent="0.35">
      <c r="A7285" t="s">
        <v>37</v>
      </c>
      <c r="B7285" t="s">
        <v>81</v>
      </c>
      <c r="C7285" s="1">
        <v>2044</v>
      </c>
      <c r="D7285" s="1">
        <v>2.8865412226141101</v>
      </c>
    </row>
    <row r="7286" spans="1:4" x14ac:dyDescent="0.35">
      <c r="A7286" t="s">
        <v>37</v>
      </c>
      <c r="B7286" t="s">
        <v>81</v>
      </c>
      <c r="C7286" s="1">
        <v>2046</v>
      </c>
      <c r="D7286" s="1">
        <v>2.8865412226141101</v>
      </c>
    </row>
    <row r="7287" spans="1:4" x14ac:dyDescent="0.35">
      <c r="A7287" t="s">
        <v>37</v>
      </c>
      <c r="B7287" t="s">
        <v>81</v>
      </c>
      <c r="C7287" s="1">
        <v>2048</v>
      </c>
      <c r="D7287" s="1">
        <v>2.93381506601082</v>
      </c>
    </row>
    <row r="7288" spans="1:4" x14ac:dyDescent="0.35">
      <c r="A7288" t="s">
        <v>37</v>
      </c>
      <c r="B7288" t="s">
        <v>81</v>
      </c>
      <c r="C7288" s="1">
        <v>2050</v>
      </c>
      <c r="D7288" s="1">
        <v>2.93381506601082</v>
      </c>
    </row>
    <row r="7289" spans="1:4" x14ac:dyDescent="0.35">
      <c r="A7289" t="s">
        <v>38</v>
      </c>
      <c r="B7289" t="s">
        <v>81</v>
      </c>
      <c r="C7289" s="1">
        <v>2010</v>
      </c>
      <c r="D7289" s="1">
        <v>2.9904999999999999</v>
      </c>
    </row>
    <row r="7290" spans="1:4" x14ac:dyDescent="0.35">
      <c r="A7290" t="s">
        <v>38</v>
      </c>
      <c r="B7290" t="s">
        <v>81</v>
      </c>
      <c r="C7290" s="1">
        <v>2012</v>
      </c>
      <c r="D7290" s="1">
        <v>2.9045000000000001</v>
      </c>
    </row>
    <row r="7291" spans="1:4" x14ac:dyDescent="0.35">
      <c r="A7291" t="s">
        <v>38</v>
      </c>
      <c r="B7291" t="s">
        <v>81</v>
      </c>
      <c r="C7291" s="1">
        <v>2014</v>
      </c>
      <c r="D7291" s="1">
        <v>2.9045000000000001</v>
      </c>
    </row>
    <row r="7292" spans="1:4" x14ac:dyDescent="0.35">
      <c r="A7292" t="s">
        <v>38</v>
      </c>
      <c r="B7292" t="s">
        <v>81</v>
      </c>
      <c r="C7292" s="1">
        <v>2016</v>
      </c>
      <c r="D7292" s="1">
        <v>3.4904999999999999</v>
      </c>
    </row>
    <row r="7293" spans="1:4" x14ac:dyDescent="0.35">
      <c r="A7293" t="s">
        <v>38</v>
      </c>
      <c r="B7293" t="s">
        <v>81</v>
      </c>
      <c r="C7293" s="1">
        <v>2018</v>
      </c>
      <c r="D7293" s="1">
        <v>3.3855</v>
      </c>
    </row>
    <row r="7294" spans="1:4" x14ac:dyDescent="0.35">
      <c r="A7294" t="s">
        <v>38</v>
      </c>
      <c r="B7294" t="s">
        <v>81</v>
      </c>
      <c r="C7294" s="1">
        <v>2020</v>
      </c>
      <c r="D7294" s="1">
        <v>3.3855</v>
      </c>
    </row>
    <row r="7295" spans="1:4" x14ac:dyDescent="0.35">
      <c r="A7295" t="s">
        <v>38</v>
      </c>
      <c r="B7295" t="s">
        <v>81</v>
      </c>
      <c r="C7295" s="1">
        <v>2022</v>
      </c>
      <c r="D7295" s="1">
        <v>3.3855</v>
      </c>
    </row>
    <row r="7296" spans="1:4" x14ac:dyDescent="0.35">
      <c r="A7296" t="s">
        <v>38</v>
      </c>
      <c r="B7296" t="s">
        <v>81</v>
      </c>
      <c r="C7296" s="1">
        <v>2024</v>
      </c>
      <c r="D7296" s="1">
        <v>4.6231582652606598</v>
      </c>
    </row>
    <row r="7297" spans="1:4" x14ac:dyDescent="0.35">
      <c r="A7297" t="s">
        <v>38</v>
      </c>
      <c r="B7297" t="s">
        <v>81</v>
      </c>
      <c r="C7297" s="1">
        <v>2026</v>
      </c>
      <c r="D7297" s="1">
        <v>4.8019886386316504</v>
      </c>
    </row>
    <row r="7298" spans="1:4" x14ac:dyDescent="0.35">
      <c r="A7298" t="s">
        <v>38</v>
      </c>
      <c r="B7298" t="s">
        <v>81</v>
      </c>
      <c r="C7298" s="1">
        <v>2028</v>
      </c>
      <c r="D7298" s="1">
        <v>4.8019886386316504</v>
      </c>
    </row>
    <row r="7299" spans="1:4" x14ac:dyDescent="0.35">
      <c r="A7299" t="s">
        <v>38</v>
      </c>
      <c r="B7299" t="s">
        <v>81</v>
      </c>
      <c r="C7299" s="1">
        <v>2030</v>
      </c>
      <c r="D7299" s="1">
        <v>4.8019886386316504</v>
      </c>
    </row>
    <row r="7300" spans="1:4" x14ac:dyDescent="0.35">
      <c r="A7300" t="s">
        <v>38</v>
      </c>
      <c r="B7300" t="s">
        <v>81</v>
      </c>
      <c r="C7300" s="1">
        <v>2032</v>
      </c>
      <c r="D7300" s="1">
        <v>4.8019886386316504</v>
      </c>
    </row>
    <row r="7301" spans="1:4" x14ac:dyDescent="0.35">
      <c r="A7301" t="s">
        <v>38</v>
      </c>
      <c r="B7301" t="s">
        <v>81</v>
      </c>
      <c r="C7301" s="1">
        <v>2034</v>
      </c>
      <c r="D7301" s="1">
        <v>4.8019886386316504</v>
      </c>
    </row>
    <row r="7302" spans="1:4" x14ac:dyDescent="0.35">
      <c r="A7302" t="s">
        <v>38</v>
      </c>
      <c r="B7302" t="s">
        <v>81</v>
      </c>
      <c r="C7302" s="1">
        <v>2036</v>
      </c>
      <c r="D7302" s="1">
        <v>4.8019886386316504</v>
      </c>
    </row>
    <row r="7303" spans="1:4" x14ac:dyDescent="0.35">
      <c r="A7303" t="s">
        <v>38</v>
      </c>
      <c r="B7303" t="s">
        <v>81</v>
      </c>
      <c r="C7303" s="1">
        <v>2038</v>
      </c>
      <c r="D7303" s="1">
        <v>4.8019886386316504</v>
      </c>
    </row>
    <row r="7304" spans="1:4" x14ac:dyDescent="0.35">
      <c r="A7304" t="s">
        <v>38</v>
      </c>
      <c r="B7304" t="s">
        <v>81</v>
      </c>
      <c r="C7304" s="1">
        <v>2040</v>
      </c>
      <c r="D7304" s="1">
        <v>4.8019886386316504</v>
      </c>
    </row>
    <row r="7305" spans="1:4" x14ac:dyDescent="0.35">
      <c r="A7305" t="s">
        <v>38</v>
      </c>
      <c r="B7305" t="s">
        <v>81</v>
      </c>
      <c r="C7305" s="1">
        <v>2042</v>
      </c>
      <c r="D7305" s="1">
        <v>4.8019886386316504</v>
      </c>
    </row>
    <row r="7306" spans="1:4" x14ac:dyDescent="0.35">
      <c r="A7306" t="s">
        <v>38</v>
      </c>
      <c r="B7306" t="s">
        <v>81</v>
      </c>
      <c r="C7306" s="1">
        <v>2044</v>
      </c>
      <c r="D7306" s="1">
        <v>4.8019886386316504</v>
      </c>
    </row>
    <row r="7307" spans="1:4" x14ac:dyDescent="0.35">
      <c r="A7307" t="s">
        <v>38</v>
      </c>
      <c r="B7307" t="s">
        <v>81</v>
      </c>
      <c r="C7307" s="1">
        <v>2046</v>
      </c>
      <c r="D7307" s="1">
        <v>4.8019886386316504</v>
      </c>
    </row>
    <row r="7308" spans="1:4" x14ac:dyDescent="0.35">
      <c r="A7308" t="s">
        <v>38</v>
      </c>
      <c r="B7308" t="s">
        <v>81</v>
      </c>
      <c r="C7308" s="1">
        <v>2048</v>
      </c>
      <c r="D7308" s="1">
        <v>4.8019886386316504</v>
      </c>
    </row>
    <row r="7309" spans="1:4" x14ac:dyDescent="0.35">
      <c r="A7309" t="s">
        <v>38</v>
      </c>
      <c r="B7309" t="s">
        <v>81</v>
      </c>
      <c r="C7309" s="1">
        <v>2050</v>
      </c>
      <c r="D7309" s="1">
        <v>4.8019886386316504</v>
      </c>
    </row>
    <row r="7310" spans="1:4" x14ac:dyDescent="0.35">
      <c r="A7310" t="s">
        <v>39</v>
      </c>
      <c r="B7310" t="s">
        <v>81</v>
      </c>
      <c r="C7310" s="1">
        <v>2010</v>
      </c>
      <c r="D7310" s="1">
        <v>2.319</v>
      </c>
    </row>
    <row r="7311" spans="1:4" x14ac:dyDescent="0.35">
      <c r="A7311" t="s">
        <v>39</v>
      </c>
      <c r="B7311" t="s">
        <v>81</v>
      </c>
      <c r="C7311" s="1">
        <v>2012</v>
      </c>
      <c r="D7311" s="1">
        <v>2.319</v>
      </c>
    </row>
    <row r="7312" spans="1:4" x14ac:dyDescent="0.35">
      <c r="A7312" t="s">
        <v>39</v>
      </c>
      <c r="B7312" t="s">
        <v>81</v>
      </c>
      <c r="C7312" s="1">
        <v>2014</v>
      </c>
      <c r="D7312" s="1">
        <v>2.319</v>
      </c>
    </row>
    <row r="7313" spans="1:4" x14ac:dyDescent="0.35">
      <c r="A7313" t="s">
        <v>39</v>
      </c>
      <c r="B7313" t="s">
        <v>81</v>
      </c>
      <c r="C7313" s="1">
        <v>2016</v>
      </c>
      <c r="D7313" s="1">
        <v>2.319</v>
      </c>
    </row>
    <row r="7314" spans="1:4" x14ac:dyDescent="0.35">
      <c r="A7314" t="s">
        <v>39</v>
      </c>
      <c r="B7314" t="s">
        <v>81</v>
      </c>
      <c r="C7314" s="1">
        <v>2018</v>
      </c>
      <c r="D7314" s="1">
        <v>3.6659999999999999</v>
      </c>
    </row>
    <row r="7315" spans="1:4" x14ac:dyDescent="0.35">
      <c r="A7315" t="s">
        <v>39</v>
      </c>
      <c r="B7315" t="s">
        <v>81</v>
      </c>
      <c r="C7315" s="1">
        <v>2020</v>
      </c>
      <c r="D7315" s="1">
        <v>3.6659999999999999</v>
      </c>
    </row>
    <row r="7316" spans="1:4" x14ac:dyDescent="0.35">
      <c r="A7316" t="s">
        <v>39</v>
      </c>
      <c r="B7316" t="s">
        <v>81</v>
      </c>
      <c r="C7316" s="1">
        <v>2022</v>
      </c>
      <c r="D7316" s="1">
        <v>3.6659999999999999</v>
      </c>
    </row>
    <row r="7317" spans="1:4" x14ac:dyDescent="0.35">
      <c r="A7317" t="s">
        <v>39</v>
      </c>
      <c r="B7317" t="s">
        <v>81</v>
      </c>
      <c r="C7317" s="1">
        <v>2024</v>
      </c>
      <c r="D7317" s="1">
        <v>4.2218274069898403</v>
      </c>
    </row>
    <row r="7318" spans="1:4" x14ac:dyDescent="0.35">
      <c r="A7318" t="s">
        <v>39</v>
      </c>
      <c r="B7318" t="s">
        <v>81</v>
      </c>
      <c r="C7318" s="1">
        <v>2026</v>
      </c>
      <c r="D7318" s="1">
        <v>4.2218274069898403</v>
      </c>
    </row>
    <row r="7319" spans="1:4" x14ac:dyDescent="0.35">
      <c r="A7319" t="s">
        <v>39</v>
      </c>
      <c r="B7319" t="s">
        <v>81</v>
      </c>
      <c r="C7319" s="1">
        <v>2028</v>
      </c>
      <c r="D7319" s="1">
        <v>4.2218274069898403</v>
      </c>
    </row>
    <row r="7320" spans="1:4" x14ac:dyDescent="0.35">
      <c r="A7320" t="s">
        <v>39</v>
      </c>
      <c r="B7320" t="s">
        <v>81</v>
      </c>
      <c r="C7320" s="1">
        <v>2030</v>
      </c>
      <c r="D7320" s="1">
        <v>4.2218274069898403</v>
      </c>
    </row>
    <row r="7321" spans="1:4" x14ac:dyDescent="0.35">
      <c r="A7321" t="s">
        <v>39</v>
      </c>
      <c r="B7321" t="s">
        <v>81</v>
      </c>
      <c r="C7321" s="1">
        <v>2032</v>
      </c>
      <c r="D7321" s="1">
        <v>4.2218274069898403</v>
      </c>
    </row>
    <row r="7322" spans="1:4" x14ac:dyDescent="0.35">
      <c r="A7322" t="s">
        <v>39</v>
      </c>
      <c r="B7322" t="s">
        <v>81</v>
      </c>
      <c r="C7322" s="1">
        <v>2034</v>
      </c>
      <c r="D7322" s="1">
        <v>4.2218274069898403</v>
      </c>
    </row>
    <row r="7323" spans="1:4" x14ac:dyDescent="0.35">
      <c r="A7323" t="s">
        <v>39</v>
      </c>
      <c r="B7323" t="s">
        <v>81</v>
      </c>
      <c r="C7323" s="1">
        <v>2036</v>
      </c>
      <c r="D7323" s="1">
        <v>4.2218274069898403</v>
      </c>
    </row>
    <row r="7324" spans="1:4" x14ac:dyDescent="0.35">
      <c r="A7324" t="s">
        <v>39</v>
      </c>
      <c r="B7324" t="s">
        <v>81</v>
      </c>
      <c r="C7324" s="1">
        <v>2038</v>
      </c>
      <c r="D7324" s="1">
        <v>4.2218274069898403</v>
      </c>
    </row>
    <row r="7325" spans="1:4" x14ac:dyDescent="0.35">
      <c r="A7325" t="s">
        <v>39</v>
      </c>
      <c r="B7325" t="s">
        <v>81</v>
      </c>
      <c r="C7325" s="1">
        <v>2040</v>
      </c>
      <c r="D7325" s="1">
        <v>4.2218274069898403</v>
      </c>
    </row>
    <row r="7326" spans="1:4" x14ac:dyDescent="0.35">
      <c r="A7326" t="s">
        <v>39</v>
      </c>
      <c r="B7326" t="s">
        <v>81</v>
      </c>
      <c r="C7326" s="1">
        <v>2042</v>
      </c>
      <c r="D7326" s="1">
        <v>4.2218274069898403</v>
      </c>
    </row>
    <row r="7327" spans="1:4" x14ac:dyDescent="0.35">
      <c r="A7327" t="s">
        <v>39</v>
      </c>
      <c r="B7327" t="s">
        <v>81</v>
      </c>
      <c r="C7327" s="1">
        <v>2044</v>
      </c>
      <c r="D7327" s="1">
        <v>4.2218274069898403</v>
      </c>
    </row>
    <row r="7328" spans="1:4" x14ac:dyDescent="0.35">
      <c r="A7328" t="s">
        <v>39</v>
      </c>
      <c r="B7328" t="s">
        <v>81</v>
      </c>
      <c r="C7328" s="1">
        <v>2046</v>
      </c>
      <c r="D7328" s="1">
        <v>4.2218274069898403</v>
      </c>
    </row>
    <row r="7329" spans="1:4" x14ac:dyDescent="0.35">
      <c r="A7329" t="s">
        <v>39</v>
      </c>
      <c r="B7329" t="s">
        <v>81</v>
      </c>
      <c r="C7329" s="1">
        <v>2048</v>
      </c>
      <c r="D7329" s="1">
        <v>4.2218274069898403</v>
      </c>
    </row>
    <row r="7330" spans="1:4" x14ac:dyDescent="0.35">
      <c r="A7330" t="s">
        <v>39</v>
      </c>
      <c r="B7330" t="s">
        <v>81</v>
      </c>
      <c r="C7330" s="1">
        <v>2050</v>
      </c>
      <c r="D7330" s="1">
        <v>4.2218274069898403</v>
      </c>
    </row>
    <row r="7331" spans="1:4" x14ac:dyDescent="0.35">
      <c r="A7331" t="s">
        <v>40</v>
      </c>
      <c r="B7331" t="s">
        <v>81</v>
      </c>
      <c r="C7331" s="1">
        <v>2010</v>
      </c>
      <c r="D7331" s="1">
        <v>0.14899999999999999</v>
      </c>
    </row>
    <row r="7332" spans="1:4" x14ac:dyDescent="0.35">
      <c r="A7332" t="s">
        <v>40</v>
      </c>
      <c r="B7332" t="s">
        <v>81</v>
      </c>
      <c r="C7332" s="1">
        <v>2012</v>
      </c>
      <c r="D7332" s="1">
        <v>0.14899999999999999</v>
      </c>
    </row>
    <row r="7333" spans="1:4" x14ac:dyDescent="0.35">
      <c r="A7333" t="s">
        <v>40</v>
      </c>
      <c r="B7333" t="s">
        <v>81</v>
      </c>
      <c r="C7333" s="1">
        <v>2014</v>
      </c>
      <c r="D7333" s="1">
        <v>0.14899999999999999</v>
      </c>
    </row>
    <row r="7334" spans="1:4" x14ac:dyDescent="0.35">
      <c r="A7334" t="s">
        <v>40</v>
      </c>
      <c r="B7334" t="s">
        <v>81</v>
      </c>
      <c r="C7334" s="1">
        <v>2016</v>
      </c>
      <c r="D7334" s="1">
        <v>0.26600000000000001</v>
      </c>
    </row>
    <row r="7335" spans="1:4" x14ac:dyDescent="0.35">
      <c r="A7335" t="s">
        <v>40</v>
      </c>
      <c r="B7335" t="s">
        <v>81</v>
      </c>
      <c r="C7335" s="1">
        <v>2018</v>
      </c>
      <c r="D7335" s="1">
        <v>0.26600000000000001</v>
      </c>
    </row>
    <row r="7336" spans="1:4" x14ac:dyDescent="0.35">
      <c r="A7336" t="s">
        <v>40</v>
      </c>
      <c r="B7336" t="s">
        <v>81</v>
      </c>
      <c r="C7336" s="1">
        <v>2020</v>
      </c>
      <c r="D7336" s="1">
        <v>0.26600000000000001</v>
      </c>
    </row>
    <row r="7337" spans="1:4" x14ac:dyDescent="0.35">
      <c r="A7337" t="s">
        <v>40</v>
      </c>
      <c r="B7337" t="s">
        <v>81</v>
      </c>
      <c r="C7337" s="1">
        <v>2022</v>
      </c>
      <c r="D7337" s="1">
        <v>0.26600000000000001</v>
      </c>
    </row>
    <row r="7338" spans="1:4" x14ac:dyDescent="0.35">
      <c r="A7338" t="s">
        <v>40</v>
      </c>
      <c r="B7338" t="s">
        <v>81</v>
      </c>
      <c r="C7338" s="1">
        <v>2024</v>
      </c>
      <c r="D7338" s="1">
        <v>0.26600000000000001</v>
      </c>
    </row>
    <row r="7339" spans="1:4" x14ac:dyDescent="0.35">
      <c r="A7339" t="s">
        <v>40</v>
      </c>
      <c r="B7339" t="s">
        <v>81</v>
      </c>
      <c r="C7339" s="1">
        <v>2026</v>
      </c>
      <c r="D7339" s="1">
        <v>0.26600000000000001</v>
      </c>
    </row>
    <row r="7340" spans="1:4" x14ac:dyDescent="0.35">
      <c r="A7340" t="s">
        <v>40</v>
      </c>
      <c r="B7340" t="s">
        <v>81</v>
      </c>
      <c r="C7340" s="1">
        <v>2028</v>
      </c>
      <c r="D7340" s="1">
        <v>0.26600000000000001</v>
      </c>
    </row>
    <row r="7341" spans="1:4" x14ac:dyDescent="0.35">
      <c r="A7341" t="s">
        <v>40</v>
      </c>
      <c r="B7341" t="s">
        <v>81</v>
      </c>
      <c r="C7341" s="1">
        <v>2030</v>
      </c>
      <c r="D7341" s="1">
        <v>0.26600000000000001</v>
      </c>
    </row>
    <row r="7342" spans="1:4" x14ac:dyDescent="0.35">
      <c r="A7342" t="s">
        <v>40</v>
      </c>
      <c r="B7342" t="s">
        <v>81</v>
      </c>
      <c r="C7342" s="1">
        <v>2032</v>
      </c>
      <c r="D7342" s="1">
        <v>0.26600000000000001</v>
      </c>
    </row>
    <row r="7343" spans="1:4" x14ac:dyDescent="0.35">
      <c r="A7343" t="s">
        <v>40</v>
      </c>
      <c r="B7343" t="s">
        <v>81</v>
      </c>
      <c r="C7343" s="1">
        <v>2034</v>
      </c>
      <c r="D7343" s="1">
        <v>0.26600000000000001</v>
      </c>
    </row>
    <row r="7344" spans="1:4" x14ac:dyDescent="0.35">
      <c r="A7344" t="s">
        <v>40</v>
      </c>
      <c r="B7344" t="s">
        <v>81</v>
      </c>
      <c r="C7344" s="1">
        <v>2036</v>
      </c>
      <c r="D7344" s="1">
        <v>0.26600000000000001</v>
      </c>
    </row>
    <row r="7345" spans="1:4" x14ac:dyDescent="0.35">
      <c r="A7345" t="s">
        <v>40</v>
      </c>
      <c r="B7345" t="s">
        <v>81</v>
      </c>
      <c r="C7345" s="1">
        <v>2038</v>
      </c>
      <c r="D7345" s="1">
        <v>0.26600000000000001</v>
      </c>
    </row>
    <row r="7346" spans="1:4" x14ac:dyDescent="0.35">
      <c r="A7346" t="s">
        <v>40</v>
      </c>
      <c r="B7346" t="s">
        <v>81</v>
      </c>
      <c r="C7346" s="1">
        <v>2040</v>
      </c>
      <c r="D7346" s="1">
        <v>0.26600000000000001</v>
      </c>
    </row>
    <row r="7347" spans="1:4" x14ac:dyDescent="0.35">
      <c r="A7347" t="s">
        <v>40</v>
      </c>
      <c r="B7347" t="s">
        <v>81</v>
      </c>
      <c r="C7347" s="1">
        <v>2042</v>
      </c>
      <c r="D7347" s="1">
        <v>0.26600000000000001</v>
      </c>
    </row>
    <row r="7348" spans="1:4" x14ac:dyDescent="0.35">
      <c r="A7348" t="s">
        <v>40</v>
      </c>
      <c r="B7348" t="s">
        <v>81</v>
      </c>
      <c r="C7348" s="1">
        <v>2044</v>
      </c>
      <c r="D7348" s="1">
        <v>0.26600000000000001</v>
      </c>
    </row>
    <row r="7349" spans="1:4" x14ac:dyDescent="0.35">
      <c r="A7349" t="s">
        <v>40</v>
      </c>
      <c r="B7349" t="s">
        <v>81</v>
      </c>
      <c r="C7349" s="1">
        <v>2046</v>
      </c>
      <c r="D7349" s="1">
        <v>0.26600000000000001</v>
      </c>
    </row>
    <row r="7350" spans="1:4" x14ac:dyDescent="0.35">
      <c r="A7350" t="s">
        <v>40</v>
      </c>
      <c r="B7350" t="s">
        <v>81</v>
      </c>
      <c r="C7350" s="1">
        <v>2048</v>
      </c>
      <c r="D7350" s="1">
        <v>0.26600000000000001</v>
      </c>
    </row>
    <row r="7351" spans="1:4" x14ac:dyDescent="0.35">
      <c r="A7351" t="s">
        <v>40</v>
      </c>
      <c r="B7351" t="s">
        <v>81</v>
      </c>
      <c r="C7351" s="1">
        <v>2050</v>
      </c>
      <c r="D7351" s="1">
        <v>0.26600000000000001</v>
      </c>
    </row>
    <row r="7352" spans="1:4" x14ac:dyDescent="0.35">
      <c r="A7352" t="s">
        <v>41</v>
      </c>
      <c r="B7352" t="s">
        <v>81</v>
      </c>
      <c r="C7352" s="1">
        <v>2010</v>
      </c>
      <c r="D7352" s="1">
        <v>0</v>
      </c>
    </row>
    <row r="7353" spans="1:4" x14ac:dyDescent="0.35">
      <c r="A7353" t="s">
        <v>41</v>
      </c>
      <c r="B7353" t="s">
        <v>81</v>
      </c>
      <c r="C7353" s="1">
        <v>2012</v>
      </c>
      <c r="D7353" s="1">
        <v>0</v>
      </c>
    </row>
    <row r="7354" spans="1:4" x14ac:dyDescent="0.35">
      <c r="A7354" t="s">
        <v>41</v>
      </c>
      <c r="B7354" t="s">
        <v>81</v>
      </c>
      <c r="C7354" s="1">
        <v>2014</v>
      </c>
      <c r="D7354" s="1">
        <v>0</v>
      </c>
    </row>
    <row r="7355" spans="1:4" x14ac:dyDescent="0.35">
      <c r="A7355" t="s">
        <v>41</v>
      </c>
      <c r="B7355" t="s">
        <v>81</v>
      </c>
      <c r="C7355" s="1">
        <v>2016</v>
      </c>
      <c r="D7355" s="1">
        <v>0.66300000000000003</v>
      </c>
    </row>
    <row r="7356" spans="1:4" x14ac:dyDescent="0.35">
      <c r="A7356" t="s">
        <v>41</v>
      </c>
      <c r="B7356" t="s">
        <v>81</v>
      </c>
      <c r="C7356" s="1">
        <v>2018</v>
      </c>
      <c r="D7356" s="1">
        <v>1.7629999999999999</v>
      </c>
    </row>
    <row r="7357" spans="1:4" x14ac:dyDescent="0.35">
      <c r="A7357" t="s">
        <v>41</v>
      </c>
      <c r="B7357" t="s">
        <v>81</v>
      </c>
      <c r="C7357" s="1">
        <v>2020</v>
      </c>
      <c r="D7357" s="1">
        <v>2.4592115848209999</v>
      </c>
    </row>
    <row r="7358" spans="1:4" x14ac:dyDescent="0.35">
      <c r="A7358" t="s">
        <v>41</v>
      </c>
      <c r="B7358" t="s">
        <v>81</v>
      </c>
      <c r="C7358" s="1">
        <v>2022</v>
      </c>
      <c r="D7358" s="1">
        <v>2.9922805806919999</v>
      </c>
    </row>
    <row r="7359" spans="1:4" x14ac:dyDescent="0.35">
      <c r="A7359" t="s">
        <v>41</v>
      </c>
      <c r="B7359" t="s">
        <v>81</v>
      </c>
      <c r="C7359" s="1">
        <v>2024</v>
      </c>
      <c r="D7359" s="1">
        <v>4.3036694699482796</v>
      </c>
    </row>
    <row r="7360" spans="1:4" x14ac:dyDescent="0.35">
      <c r="A7360" t="s">
        <v>41</v>
      </c>
      <c r="B7360" t="s">
        <v>81</v>
      </c>
      <c r="C7360" s="1">
        <v>2026</v>
      </c>
      <c r="D7360" s="1">
        <v>4.6374007875896996</v>
      </c>
    </row>
    <row r="7361" spans="1:4" x14ac:dyDescent="0.35">
      <c r="A7361" t="s">
        <v>41</v>
      </c>
      <c r="B7361" t="s">
        <v>81</v>
      </c>
      <c r="C7361" s="1">
        <v>2028</v>
      </c>
      <c r="D7361" s="1">
        <v>4.6374007875896996</v>
      </c>
    </row>
    <row r="7362" spans="1:4" x14ac:dyDescent="0.35">
      <c r="A7362" t="s">
        <v>41</v>
      </c>
      <c r="B7362" t="s">
        <v>81</v>
      </c>
      <c r="C7362" s="1">
        <v>2030</v>
      </c>
      <c r="D7362" s="1">
        <v>4.6374007875896996</v>
      </c>
    </row>
    <row r="7363" spans="1:4" x14ac:dyDescent="0.35">
      <c r="A7363" t="s">
        <v>41</v>
      </c>
      <c r="B7363" t="s">
        <v>81</v>
      </c>
      <c r="C7363" s="1">
        <v>2032</v>
      </c>
      <c r="D7363" s="1">
        <v>4.6374007875896996</v>
      </c>
    </row>
    <row r="7364" spans="1:4" x14ac:dyDescent="0.35">
      <c r="A7364" t="s">
        <v>41</v>
      </c>
      <c r="B7364" t="s">
        <v>81</v>
      </c>
      <c r="C7364" s="1">
        <v>2034</v>
      </c>
      <c r="D7364" s="1">
        <v>4.7396069293246796</v>
      </c>
    </row>
    <row r="7365" spans="1:4" x14ac:dyDescent="0.35">
      <c r="A7365" t="s">
        <v>41</v>
      </c>
      <c r="B7365" t="s">
        <v>81</v>
      </c>
      <c r="C7365" s="1">
        <v>2036</v>
      </c>
      <c r="D7365" s="1">
        <v>4.7396069293246796</v>
      </c>
    </row>
    <row r="7366" spans="1:4" x14ac:dyDescent="0.35">
      <c r="A7366" t="s">
        <v>41</v>
      </c>
      <c r="B7366" t="s">
        <v>81</v>
      </c>
      <c r="C7366" s="1">
        <v>2038</v>
      </c>
      <c r="D7366" s="1">
        <v>4.7396069293246796</v>
      </c>
    </row>
    <row r="7367" spans="1:4" x14ac:dyDescent="0.35">
      <c r="A7367" t="s">
        <v>41</v>
      </c>
      <c r="B7367" t="s">
        <v>81</v>
      </c>
      <c r="C7367" s="1">
        <v>2040</v>
      </c>
      <c r="D7367" s="1">
        <v>4.7396069293246796</v>
      </c>
    </row>
    <row r="7368" spans="1:4" x14ac:dyDescent="0.35">
      <c r="A7368" t="s">
        <v>41</v>
      </c>
      <c r="B7368" t="s">
        <v>81</v>
      </c>
      <c r="C7368" s="1">
        <v>2042</v>
      </c>
      <c r="D7368" s="1">
        <v>4.7396069293246796</v>
      </c>
    </row>
    <row r="7369" spans="1:4" x14ac:dyDescent="0.35">
      <c r="A7369" t="s">
        <v>41</v>
      </c>
      <c r="B7369" t="s">
        <v>81</v>
      </c>
      <c r="C7369" s="1">
        <v>2044</v>
      </c>
      <c r="D7369" s="1">
        <v>4.7396069293246796</v>
      </c>
    </row>
    <row r="7370" spans="1:4" x14ac:dyDescent="0.35">
      <c r="A7370" t="s">
        <v>41</v>
      </c>
      <c r="B7370" t="s">
        <v>81</v>
      </c>
      <c r="C7370" s="1">
        <v>2046</v>
      </c>
      <c r="D7370" s="1">
        <v>4.7396069293246796</v>
      </c>
    </row>
    <row r="7371" spans="1:4" x14ac:dyDescent="0.35">
      <c r="A7371" t="s">
        <v>41</v>
      </c>
      <c r="B7371" t="s">
        <v>81</v>
      </c>
      <c r="C7371" s="1">
        <v>2048</v>
      </c>
      <c r="D7371" s="1">
        <v>4.7396069293246796</v>
      </c>
    </row>
    <row r="7372" spans="1:4" x14ac:dyDescent="0.35">
      <c r="A7372" t="s">
        <v>41</v>
      </c>
      <c r="B7372" t="s">
        <v>81</v>
      </c>
      <c r="C7372" s="1">
        <v>2050</v>
      </c>
      <c r="D7372" s="1">
        <v>4.7396069293246796</v>
      </c>
    </row>
    <row r="7373" spans="1:4" x14ac:dyDescent="0.35">
      <c r="A7373" t="s">
        <v>42</v>
      </c>
      <c r="B7373" t="s">
        <v>81</v>
      </c>
      <c r="C7373" s="1">
        <v>2010</v>
      </c>
      <c r="D7373" s="1">
        <v>4.3116000000000003</v>
      </c>
    </row>
    <row r="7374" spans="1:4" x14ac:dyDescent="0.35">
      <c r="A7374" t="s">
        <v>42</v>
      </c>
      <c r="B7374" t="s">
        <v>81</v>
      </c>
      <c r="C7374" s="1">
        <v>2012</v>
      </c>
      <c r="D7374" s="1">
        <v>4.3116000000000003</v>
      </c>
    </row>
    <row r="7375" spans="1:4" x14ac:dyDescent="0.35">
      <c r="A7375" t="s">
        <v>42</v>
      </c>
      <c r="B7375" t="s">
        <v>81</v>
      </c>
      <c r="C7375" s="1">
        <v>2014</v>
      </c>
      <c r="D7375" s="1">
        <v>4.3116000000000003</v>
      </c>
    </row>
    <row r="7376" spans="1:4" x14ac:dyDescent="0.35">
      <c r="A7376" t="s">
        <v>42</v>
      </c>
      <c r="B7376" t="s">
        <v>81</v>
      </c>
      <c r="C7376" s="1">
        <v>2016</v>
      </c>
      <c r="D7376" s="1">
        <v>4.3756000000000004</v>
      </c>
    </row>
    <row r="7377" spans="1:4" x14ac:dyDescent="0.35">
      <c r="A7377" t="s">
        <v>42</v>
      </c>
      <c r="B7377" t="s">
        <v>81</v>
      </c>
      <c r="C7377" s="1">
        <v>2018</v>
      </c>
      <c r="D7377" s="1">
        <v>4.4234999999999998</v>
      </c>
    </row>
    <row r="7378" spans="1:4" x14ac:dyDescent="0.35">
      <c r="A7378" t="s">
        <v>42</v>
      </c>
      <c r="B7378" t="s">
        <v>81</v>
      </c>
      <c r="C7378" s="1">
        <v>2020</v>
      </c>
      <c r="D7378" s="1">
        <v>6.9824999999999999</v>
      </c>
    </row>
    <row r="7379" spans="1:4" x14ac:dyDescent="0.35">
      <c r="A7379" t="s">
        <v>42</v>
      </c>
      <c r="B7379" t="s">
        <v>81</v>
      </c>
      <c r="C7379" s="1">
        <v>2022</v>
      </c>
      <c r="D7379" s="1">
        <v>12.0610186311453</v>
      </c>
    </row>
    <row r="7380" spans="1:4" x14ac:dyDescent="0.35">
      <c r="A7380" t="s">
        <v>42</v>
      </c>
      <c r="B7380" t="s">
        <v>81</v>
      </c>
      <c r="C7380" s="1">
        <v>2024</v>
      </c>
      <c r="D7380" s="1">
        <v>14.4413433367436</v>
      </c>
    </row>
    <row r="7381" spans="1:4" x14ac:dyDescent="0.35">
      <c r="A7381" t="s">
        <v>42</v>
      </c>
      <c r="B7381" t="s">
        <v>81</v>
      </c>
      <c r="C7381" s="1">
        <v>2026</v>
      </c>
      <c r="D7381" s="1">
        <v>15.286619909186101</v>
      </c>
    </row>
    <row r="7382" spans="1:4" x14ac:dyDescent="0.35">
      <c r="A7382" t="s">
        <v>42</v>
      </c>
      <c r="B7382" t="s">
        <v>81</v>
      </c>
      <c r="C7382" s="1">
        <v>2028</v>
      </c>
      <c r="D7382" s="1">
        <v>15.5916121285874</v>
      </c>
    </row>
    <row r="7383" spans="1:4" x14ac:dyDescent="0.35">
      <c r="A7383" t="s">
        <v>42</v>
      </c>
      <c r="B7383" t="s">
        <v>81</v>
      </c>
      <c r="C7383" s="1">
        <v>2030</v>
      </c>
      <c r="D7383" s="1">
        <v>15.5916121285874</v>
      </c>
    </row>
    <row r="7384" spans="1:4" x14ac:dyDescent="0.35">
      <c r="A7384" t="s">
        <v>42</v>
      </c>
      <c r="B7384" t="s">
        <v>81</v>
      </c>
      <c r="C7384" s="1">
        <v>2032</v>
      </c>
      <c r="D7384" s="1">
        <v>16.017087423265</v>
      </c>
    </row>
    <row r="7385" spans="1:4" x14ac:dyDescent="0.35">
      <c r="A7385" t="s">
        <v>42</v>
      </c>
      <c r="B7385" t="s">
        <v>81</v>
      </c>
      <c r="C7385" s="1">
        <v>2034</v>
      </c>
      <c r="D7385" s="1">
        <v>15.866987423265</v>
      </c>
    </row>
    <row r="7386" spans="1:4" x14ac:dyDescent="0.35">
      <c r="A7386" t="s">
        <v>42</v>
      </c>
      <c r="B7386" t="s">
        <v>81</v>
      </c>
      <c r="C7386" s="1">
        <v>2036</v>
      </c>
      <c r="D7386" s="1">
        <v>16.261740320478001</v>
      </c>
    </row>
    <row r="7387" spans="1:4" x14ac:dyDescent="0.35">
      <c r="A7387" t="s">
        <v>42</v>
      </c>
      <c r="B7387" t="s">
        <v>81</v>
      </c>
      <c r="C7387" s="1">
        <v>2038</v>
      </c>
      <c r="D7387" s="1">
        <v>16.261740320478001</v>
      </c>
    </row>
    <row r="7388" spans="1:4" x14ac:dyDescent="0.35">
      <c r="A7388" t="s">
        <v>42</v>
      </c>
      <c r="B7388" t="s">
        <v>81</v>
      </c>
      <c r="C7388" s="1">
        <v>2040</v>
      </c>
      <c r="D7388" s="1">
        <v>16.261740320478001</v>
      </c>
    </row>
    <row r="7389" spans="1:4" x14ac:dyDescent="0.35">
      <c r="A7389" t="s">
        <v>42</v>
      </c>
      <c r="B7389" t="s">
        <v>81</v>
      </c>
      <c r="C7389" s="1">
        <v>2042</v>
      </c>
      <c r="D7389" s="1">
        <v>16.4407672551846</v>
      </c>
    </row>
    <row r="7390" spans="1:4" x14ac:dyDescent="0.35">
      <c r="A7390" t="s">
        <v>42</v>
      </c>
      <c r="B7390" t="s">
        <v>81</v>
      </c>
      <c r="C7390" s="1">
        <v>2044</v>
      </c>
      <c r="D7390" s="1">
        <v>16.4407672551846</v>
      </c>
    </row>
    <row r="7391" spans="1:4" x14ac:dyDescent="0.35">
      <c r="A7391" t="s">
        <v>42</v>
      </c>
      <c r="B7391" t="s">
        <v>81</v>
      </c>
      <c r="C7391" s="1">
        <v>2046</v>
      </c>
      <c r="D7391" s="1">
        <v>17.307451531281298</v>
      </c>
    </row>
    <row r="7392" spans="1:4" x14ac:dyDescent="0.35">
      <c r="A7392" t="s">
        <v>42</v>
      </c>
      <c r="B7392" t="s">
        <v>81</v>
      </c>
      <c r="C7392" s="1">
        <v>2048</v>
      </c>
      <c r="D7392" s="1">
        <v>18.653574804175499</v>
      </c>
    </row>
    <row r="7393" spans="1:4" x14ac:dyDescent="0.35">
      <c r="A7393" t="s">
        <v>42</v>
      </c>
      <c r="B7393" t="s">
        <v>81</v>
      </c>
      <c r="C7393" s="1">
        <v>2050</v>
      </c>
      <c r="D7393" s="1">
        <v>18.788674562212599</v>
      </c>
    </row>
    <row r="7394" spans="1:4" x14ac:dyDescent="0.35">
      <c r="A7394" t="s">
        <v>43</v>
      </c>
      <c r="B7394" t="s">
        <v>81</v>
      </c>
      <c r="C7394" s="1">
        <v>2010</v>
      </c>
      <c r="D7394" s="1">
        <v>5.5781039999999997</v>
      </c>
    </row>
    <row r="7395" spans="1:4" x14ac:dyDescent="0.35">
      <c r="A7395" t="s">
        <v>43</v>
      </c>
      <c r="B7395" t="s">
        <v>81</v>
      </c>
      <c r="C7395" s="1">
        <v>2012</v>
      </c>
      <c r="D7395" s="1">
        <v>5.5584040000000003</v>
      </c>
    </row>
    <row r="7396" spans="1:4" x14ac:dyDescent="0.35">
      <c r="A7396" t="s">
        <v>43</v>
      </c>
      <c r="B7396" t="s">
        <v>81</v>
      </c>
      <c r="C7396" s="1">
        <v>2014</v>
      </c>
      <c r="D7396" s="1">
        <v>5.5299040000000002</v>
      </c>
    </row>
    <row r="7397" spans="1:4" x14ac:dyDescent="0.35">
      <c r="A7397" t="s">
        <v>43</v>
      </c>
      <c r="B7397" t="s">
        <v>81</v>
      </c>
      <c r="C7397" s="1">
        <v>2016</v>
      </c>
      <c r="D7397" s="1">
        <v>5.5299040000000002</v>
      </c>
    </row>
    <row r="7398" spans="1:4" x14ac:dyDescent="0.35">
      <c r="A7398" t="s">
        <v>43</v>
      </c>
      <c r="B7398" t="s">
        <v>81</v>
      </c>
      <c r="C7398" s="1">
        <v>2018</v>
      </c>
      <c r="D7398" s="1">
        <v>6.2395040000000002</v>
      </c>
    </row>
    <row r="7399" spans="1:4" x14ac:dyDescent="0.35">
      <c r="A7399" t="s">
        <v>43</v>
      </c>
      <c r="B7399" t="s">
        <v>81</v>
      </c>
      <c r="C7399" s="1">
        <v>2020</v>
      </c>
      <c r="D7399" s="1">
        <v>6.2395040000000002</v>
      </c>
    </row>
    <row r="7400" spans="1:4" x14ac:dyDescent="0.35">
      <c r="A7400" t="s">
        <v>43</v>
      </c>
      <c r="B7400" t="s">
        <v>81</v>
      </c>
      <c r="C7400" s="1">
        <v>2022</v>
      </c>
      <c r="D7400" s="1">
        <v>6.2395040000000002</v>
      </c>
    </row>
    <row r="7401" spans="1:4" x14ac:dyDescent="0.35">
      <c r="A7401" t="s">
        <v>43</v>
      </c>
      <c r="B7401" t="s">
        <v>81</v>
      </c>
      <c r="C7401" s="1">
        <v>2024</v>
      </c>
      <c r="D7401" s="1">
        <v>6.2395040000000002</v>
      </c>
    </row>
    <row r="7402" spans="1:4" x14ac:dyDescent="0.35">
      <c r="A7402" t="s">
        <v>43</v>
      </c>
      <c r="B7402" t="s">
        <v>81</v>
      </c>
      <c r="C7402" s="1">
        <v>2026</v>
      </c>
      <c r="D7402" s="1">
        <v>6.2395040000000002</v>
      </c>
    </row>
    <row r="7403" spans="1:4" x14ac:dyDescent="0.35">
      <c r="A7403" t="s">
        <v>43</v>
      </c>
      <c r="B7403" t="s">
        <v>81</v>
      </c>
      <c r="C7403" s="1">
        <v>2028</v>
      </c>
      <c r="D7403" s="1">
        <v>6.2395040000000002</v>
      </c>
    </row>
    <row r="7404" spans="1:4" x14ac:dyDescent="0.35">
      <c r="A7404" t="s">
        <v>43</v>
      </c>
      <c r="B7404" t="s">
        <v>81</v>
      </c>
      <c r="C7404" s="1">
        <v>2030</v>
      </c>
      <c r="D7404" s="1">
        <v>6.2395040000000002</v>
      </c>
    </row>
    <row r="7405" spans="1:4" x14ac:dyDescent="0.35">
      <c r="A7405" t="s">
        <v>43</v>
      </c>
      <c r="B7405" t="s">
        <v>81</v>
      </c>
      <c r="C7405" s="1">
        <v>2032</v>
      </c>
      <c r="D7405" s="1">
        <v>6.2395040000000002</v>
      </c>
    </row>
    <row r="7406" spans="1:4" x14ac:dyDescent="0.35">
      <c r="A7406" t="s">
        <v>43</v>
      </c>
      <c r="B7406" t="s">
        <v>81</v>
      </c>
      <c r="C7406" s="1">
        <v>2034</v>
      </c>
      <c r="D7406" s="1">
        <v>6.2395040000000002</v>
      </c>
    </row>
    <row r="7407" spans="1:4" x14ac:dyDescent="0.35">
      <c r="A7407" t="s">
        <v>43</v>
      </c>
      <c r="B7407" t="s">
        <v>81</v>
      </c>
      <c r="C7407" s="1">
        <v>2036</v>
      </c>
      <c r="D7407" s="1">
        <v>6.1345039999999997</v>
      </c>
    </row>
    <row r="7408" spans="1:4" x14ac:dyDescent="0.35">
      <c r="A7408" t="s">
        <v>43</v>
      </c>
      <c r="B7408" t="s">
        <v>81</v>
      </c>
      <c r="C7408" s="1">
        <v>2038</v>
      </c>
      <c r="D7408" s="1">
        <v>6.0564030000000004</v>
      </c>
    </row>
    <row r="7409" spans="1:4" x14ac:dyDescent="0.35">
      <c r="A7409" t="s">
        <v>43</v>
      </c>
      <c r="B7409" t="s">
        <v>81</v>
      </c>
      <c r="C7409" s="1">
        <v>2040</v>
      </c>
      <c r="D7409" s="1">
        <v>6.0564030000000004</v>
      </c>
    </row>
    <row r="7410" spans="1:4" x14ac:dyDescent="0.35">
      <c r="A7410" t="s">
        <v>43</v>
      </c>
      <c r="B7410" t="s">
        <v>81</v>
      </c>
      <c r="C7410" s="1">
        <v>2042</v>
      </c>
      <c r="D7410" s="1">
        <v>5.7512999999999996</v>
      </c>
    </row>
    <row r="7411" spans="1:4" x14ac:dyDescent="0.35">
      <c r="A7411" t="s">
        <v>43</v>
      </c>
      <c r="B7411" t="s">
        <v>81</v>
      </c>
      <c r="C7411" s="1">
        <v>2044</v>
      </c>
      <c r="D7411" s="1">
        <v>5.7512999999999996</v>
      </c>
    </row>
    <row r="7412" spans="1:4" x14ac:dyDescent="0.35">
      <c r="A7412" t="s">
        <v>43</v>
      </c>
      <c r="B7412" t="s">
        <v>81</v>
      </c>
      <c r="C7412" s="1">
        <v>2046</v>
      </c>
      <c r="D7412" s="1">
        <v>5.7512999999999996</v>
      </c>
    </row>
    <row r="7413" spans="1:4" x14ac:dyDescent="0.35">
      <c r="A7413" t="s">
        <v>43</v>
      </c>
      <c r="B7413" t="s">
        <v>81</v>
      </c>
      <c r="C7413" s="1">
        <v>2048</v>
      </c>
      <c r="D7413" s="1">
        <v>5.7512999999999996</v>
      </c>
    </row>
    <row r="7414" spans="1:4" x14ac:dyDescent="0.35">
      <c r="A7414" t="s">
        <v>43</v>
      </c>
      <c r="B7414" t="s">
        <v>81</v>
      </c>
      <c r="C7414" s="1">
        <v>2050</v>
      </c>
      <c r="D7414" s="1">
        <v>5.5998999999999999</v>
      </c>
    </row>
    <row r="7415" spans="1:4" x14ac:dyDescent="0.35">
      <c r="A7415" t="s">
        <v>44</v>
      </c>
      <c r="B7415" t="s">
        <v>81</v>
      </c>
      <c r="C7415" s="1">
        <v>2010</v>
      </c>
      <c r="D7415" s="1">
        <v>0.23</v>
      </c>
    </row>
    <row r="7416" spans="1:4" x14ac:dyDescent="0.35">
      <c r="A7416" t="s">
        <v>44</v>
      </c>
      <c r="B7416" t="s">
        <v>81</v>
      </c>
      <c r="C7416" s="1">
        <v>2012</v>
      </c>
      <c r="D7416" s="1">
        <v>0.23</v>
      </c>
    </row>
    <row r="7417" spans="1:4" x14ac:dyDescent="0.35">
      <c r="A7417" t="s">
        <v>44</v>
      </c>
      <c r="B7417" t="s">
        <v>81</v>
      </c>
      <c r="C7417" s="1">
        <v>2014</v>
      </c>
      <c r="D7417" s="1">
        <v>0.23</v>
      </c>
    </row>
    <row r="7418" spans="1:4" x14ac:dyDescent="0.35">
      <c r="A7418" t="s">
        <v>44</v>
      </c>
      <c r="B7418" t="s">
        <v>81</v>
      </c>
      <c r="C7418" s="1">
        <v>2016</v>
      </c>
      <c r="D7418" s="1">
        <v>0.23</v>
      </c>
    </row>
    <row r="7419" spans="1:4" x14ac:dyDescent="0.35">
      <c r="A7419" t="s">
        <v>44</v>
      </c>
      <c r="B7419" t="s">
        <v>81</v>
      </c>
      <c r="C7419" s="1">
        <v>2018</v>
      </c>
      <c r="D7419" s="1">
        <v>2.82459999999999</v>
      </c>
    </row>
    <row r="7420" spans="1:4" x14ac:dyDescent="0.35">
      <c r="A7420" t="s">
        <v>44</v>
      </c>
      <c r="B7420" t="s">
        <v>81</v>
      </c>
      <c r="C7420" s="1">
        <v>2020</v>
      </c>
      <c r="D7420" s="1">
        <v>2.82459999999999</v>
      </c>
    </row>
    <row r="7421" spans="1:4" x14ac:dyDescent="0.35">
      <c r="A7421" t="s">
        <v>44</v>
      </c>
      <c r="B7421" t="s">
        <v>81</v>
      </c>
      <c r="C7421" s="1">
        <v>2022</v>
      </c>
      <c r="D7421" s="1">
        <v>2.82459999999999</v>
      </c>
    </row>
    <row r="7422" spans="1:4" x14ac:dyDescent="0.35">
      <c r="A7422" t="s">
        <v>44</v>
      </c>
      <c r="B7422" t="s">
        <v>81</v>
      </c>
      <c r="C7422" s="1">
        <v>2024</v>
      </c>
      <c r="D7422" s="1">
        <v>2.82459999999999</v>
      </c>
    </row>
    <row r="7423" spans="1:4" x14ac:dyDescent="0.35">
      <c r="A7423" t="s">
        <v>44</v>
      </c>
      <c r="B7423" t="s">
        <v>81</v>
      </c>
      <c r="C7423" s="1">
        <v>2026</v>
      </c>
      <c r="D7423" s="1">
        <v>2.82459999999999</v>
      </c>
    </row>
    <row r="7424" spans="1:4" x14ac:dyDescent="0.35">
      <c r="A7424" t="s">
        <v>44</v>
      </c>
      <c r="B7424" t="s">
        <v>81</v>
      </c>
      <c r="C7424" s="1">
        <v>2028</v>
      </c>
      <c r="D7424" s="1">
        <v>2.82459999999999</v>
      </c>
    </row>
    <row r="7425" spans="1:4" x14ac:dyDescent="0.35">
      <c r="A7425" t="s">
        <v>44</v>
      </c>
      <c r="B7425" t="s">
        <v>81</v>
      </c>
      <c r="C7425" s="1">
        <v>2030</v>
      </c>
      <c r="D7425" s="1">
        <v>2.82459999999999</v>
      </c>
    </row>
    <row r="7426" spans="1:4" x14ac:dyDescent="0.35">
      <c r="A7426" t="s">
        <v>44</v>
      </c>
      <c r="B7426" t="s">
        <v>81</v>
      </c>
      <c r="C7426" s="1">
        <v>2032</v>
      </c>
      <c r="D7426" s="1">
        <v>2.82459999999999</v>
      </c>
    </row>
    <row r="7427" spans="1:4" x14ac:dyDescent="0.35">
      <c r="A7427" t="s">
        <v>44</v>
      </c>
      <c r="B7427" t="s">
        <v>81</v>
      </c>
      <c r="C7427" s="1">
        <v>2034</v>
      </c>
      <c r="D7427" s="1">
        <v>2.82459999999999</v>
      </c>
    </row>
    <row r="7428" spans="1:4" x14ac:dyDescent="0.35">
      <c r="A7428" t="s">
        <v>44</v>
      </c>
      <c r="B7428" t="s">
        <v>81</v>
      </c>
      <c r="C7428" s="1">
        <v>2036</v>
      </c>
      <c r="D7428" s="1">
        <v>2.82459999999999</v>
      </c>
    </row>
    <row r="7429" spans="1:4" x14ac:dyDescent="0.35">
      <c r="A7429" t="s">
        <v>44</v>
      </c>
      <c r="B7429" t="s">
        <v>81</v>
      </c>
      <c r="C7429" s="1">
        <v>2038</v>
      </c>
      <c r="D7429" s="1">
        <v>2.82459999999999</v>
      </c>
    </row>
    <row r="7430" spans="1:4" x14ac:dyDescent="0.35">
      <c r="A7430" t="s">
        <v>44</v>
      </c>
      <c r="B7430" t="s">
        <v>81</v>
      </c>
      <c r="C7430" s="1">
        <v>2040</v>
      </c>
      <c r="D7430" s="1">
        <v>2.82459999999999</v>
      </c>
    </row>
    <row r="7431" spans="1:4" x14ac:dyDescent="0.35">
      <c r="A7431" t="s">
        <v>44</v>
      </c>
      <c r="B7431" t="s">
        <v>81</v>
      </c>
      <c r="C7431" s="1">
        <v>2042</v>
      </c>
      <c r="D7431" s="1">
        <v>2.82459999999999</v>
      </c>
    </row>
    <row r="7432" spans="1:4" x14ac:dyDescent="0.35">
      <c r="A7432" t="s">
        <v>44</v>
      </c>
      <c r="B7432" t="s">
        <v>81</v>
      </c>
      <c r="C7432" s="1">
        <v>2044</v>
      </c>
      <c r="D7432" s="1">
        <v>2.82459999999999</v>
      </c>
    </row>
    <row r="7433" spans="1:4" x14ac:dyDescent="0.35">
      <c r="A7433" t="s">
        <v>44</v>
      </c>
      <c r="B7433" t="s">
        <v>81</v>
      </c>
      <c r="C7433" s="1">
        <v>2046</v>
      </c>
      <c r="D7433" s="1">
        <v>2.82459999999999</v>
      </c>
    </row>
    <row r="7434" spans="1:4" x14ac:dyDescent="0.35">
      <c r="A7434" t="s">
        <v>44</v>
      </c>
      <c r="B7434" t="s">
        <v>81</v>
      </c>
      <c r="C7434" s="1">
        <v>2048</v>
      </c>
      <c r="D7434" s="1">
        <v>2.82459999999999</v>
      </c>
    </row>
    <row r="7435" spans="1:4" x14ac:dyDescent="0.35">
      <c r="A7435" t="s">
        <v>44</v>
      </c>
      <c r="B7435" t="s">
        <v>81</v>
      </c>
      <c r="C7435" s="1">
        <v>2050</v>
      </c>
      <c r="D7435" s="1">
        <v>2.82459999999999</v>
      </c>
    </row>
    <row r="7436" spans="1:4" x14ac:dyDescent="0.35">
      <c r="A7436" t="s">
        <v>45</v>
      </c>
      <c r="B7436" t="s">
        <v>81</v>
      </c>
      <c r="C7436" s="1">
        <v>2010</v>
      </c>
      <c r="D7436" s="1">
        <v>1.25</v>
      </c>
    </row>
    <row r="7437" spans="1:4" x14ac:dyDescent="0.35">
      <c r="A7437" t="s">
        <v>45</v>
      </c>
      <c r="B7437" t="s">
        <v>81</v>
      </c>
      <c r="C7437" s="1">
        <v>2012</v>
      </c>
      <c r="D7437" s="1">
        <v>1.25</v>
      </c>
    </row>
    <row r="7438" spans="1:4" x14ac:dyDescent="0.35">
      <c r="A7438" t="s">
        <v>45</v>
      </c>
      <c r="B7438" t="s">
        <v>81</v>
      </c>
      <c r="C7438" s="1">
        <v>2014</v>
      </c>
      <c r="D7438" s="1">
        <v>1.25</v>
      </c>
    </row>
    <row r="7439" spans="1:4" x14ac:dyDescent="0.35">
      <c r="A7439" t="s">
        <v>45</v>
      </c>
      <c r="B7439" t="s">
        <v>81</v>
      </c>
      <c r="C7439" s="1">
        <v>2016</v>
      </c>
      <c r="D7439" s="1">
        <v>1.25</v>
      </c>
    </row>
    <row r="7440" spans="1:4" x14ac:dyDescent="0.35">
      <c r="A7440" t="s">
        <v>45</v>
      </c>
      <c r="B7440" t="s">
        <v>81</v>
      </c>
      <c r="C7440" s="1">
        <v>2018</v>
      </c>
      <c r="D7440" s="1">
        <v>1.25</v>
      </c>
    </row>
    <row r="7441" spans="1:4" x14ac:dyDescent="0.35">
      <c r="A7441" t="s">
        <v>45</v>
      </c>
      <c r="B7441" t="s">
        <v>81</v>
      </c>
      <c r="C7441" s="1">
        <v>2020</v>
      </c>
      <c r="D7441" s="1">
        <v>1.25</v>
      </c>
    </row>
    <row r="7442" spans="1:4" x14ac:dyDescent="0.35">
      <c r="A7442" t="s">
        <v>45</v>
      </c>
      <c r="B7442" t="s">
        <v>81</v>
      </c>
      <c r="C7442" s="1">
        <v>2022</v>
      </c>
      <c r="D7442" s="1">
        <v>1.25</v>
      </c>
    </row>
    <row r="7443" spans="1:4" x14ac:dyDescent="0.35">
      <c r="A7443" t="s">
        <v>45</v>
      </c>
      <c r="B7443" t="s">
        <v>81</v>
      </c>
      <c r="C7443" s="1">
        <v>2024</v>
      </c>
      <c r="D7443" s="1">
        <v>1.25</v>
      </c>
    </row>
    <row r="7444" spans="1:4" x14ac:dyDescent="0.35">
      <c r="A7444" t="s">
        <v>45</v>
      </c>
      <c r="B7444" t="s">
        <v>81</v>
      </c>
      <c r="C7444" s="1">
        <v>2026</v>
      </c>
      <c r="D7444" s="1">
        <v>1.25</v>
      </c>
    </row>
    <row r="7445" spans="1:4" x14ac:dyDescent="0.35">
      <c r="A7445" t="s">
        <v>45</v>
      </c>
      <c r="B7445" t="s">
        <v>81</v>
      </c>
      <c r="C7445" s="1">
        <v>2028</v>
      </c>
      <c r="D7445" s="1">
        <v>1.25</v>
      </c>
    </row>
    <row r="7446" spans="1:4" x14ac:dyDescent="0.35">
      <c r="A7446" t="s">
        <v>45</v>
      </c>
      <c r="B7446" t="s">
        <v>81</v>
      </c>
      <c r="C7446" s="1">
        <v>2030</v>
      </c>
      <c r="D7446" s="1">
        <v>1.25</v>
      </c>
    </row>
    <row r="7447" spans="1:4" x14ac:dyDescent="0.35">
      <c r="A7447" t="s">
        <v>45</v>
      </c>
      <c r="B7447" t="s">
        <v>81</v>
      </c>
      <c r="C7447" s="1">
        <v>2032</v>
      </c>
      <c r="D7447" s="1">
        <v>1.25</v>
      </c>
    </row>
    <row r="7448" spans="1:4" x14ac:dyDescent="0.35">
      <c r="A7448" t="s">
        <v>45</v>
      </c>
      <c r="B7448" t="s">
        <v>81</v>
      </c>
      <c r="C7448" s="1">
        <v>2034</v>
      </c>
      <c r="D7448" s="1">
        <v>1.25</v>
      </c>
    </row>
    <row r="7449" spans="1:4" x14ac:dyDescent="0.35">
      <c r="A7449" t="s">
        <v>45</v>
      </c>
      <c r="B7449" t="s">
        <v>81</v>
      </c>
      <c r="C7449" s="1">
        <v>2036</v>
      </c>
      <c r="D7449" s="1">
        <v>1.25</v>
      </c>
    </row>
    <row r="7450" spans="1:4" x14ac:dyDescent="0.35">
      <c r="A7450" t="s">
        <v>45</v>
      </c>
      <c r="B7450" t="s">
        <v>81</v>
      </c>
      <c r="C7450" s="1">
        <v>2038</v>
      </c>
      <c r="D7450" s="1">
        <v>1.25</v>
      </c>
    </row>
    <row r="7451" spans="1:4" x14ac:dyDescent="0.35">
      <c r="A7451" t="s">
        <v>45</v>
      </c>
      <c r="B7451" t="s">
        <v>81</v>
      </c>
      <c r="C7451" s="1">
        <v>2040</v>
      </c>
      <c r="D7451" s="1">
        <v>1.25</v>
      </c>
    </row>
    <row r="7452" spans="1:4" x14ac:dyDescent="0.35">
      <c r="A7452" t="s">
        <v>45</v>
      </c>
      <c r="B7452" t="s">
        <v>81</v>
      </c>
      <c r="C7452" s="1">
        <v>2042</v>
      </c>
      <c r="D7452" s="1">
        <v>1.25</v>
      </c>
    </row>
    <row r="7453" spans="1:4" x14ac:dyDescent="0.35">
      <c r="A7453" t="s">
        <v>45</v>
      </c>
      <c r="B7453" t="s">
        <v>81</v>
      </c>
      <c r="C7453" s="1">
        <v>2044</v>
      </c>
      <c r="D7453" s="1">
        <v>1.25</v>
      </c>
    </row>
    <row r="7454" spans="1:4" x14ac:dyDescent="0.35">
      <c r="A7454" t="s">
        <v>45</v>
      </c>
      <c r="B7454" t="s">
        <v>81</v>
      </c>
      <c r="C7454" s="1">
        <v>2046</v>
      </c>
      <c r="D7454" s="1">
        <v>1.25</v>
      </c>
    </row>
    <row r="7455" spans="1:4" x14ac:dyDescent="0.35">
      <c r="A7455" t="s">
        <v>45</v>
      </c>
      <c r="B7455" t="s">
        <v>81</v>
      </c>
      <c r="C7455" s="1">
        <v>2048</v>
      </c>
      <c r="D7455" s="1">
        <v>1.25</v>
      </c>
    </row>
    <row r="7456" spans="1:4" x14ac:dyDescent="0.35">
      <c r="A7456" t="s">
        <v>45</v>
      </c>
      <c r="B7456" t="s">
        <v>81</v>
      </c>
      <c r="C7456" s="1">
        <v>2050</v>
      </c>
      <c r="D7456" s="1">
        <v>1.25</v>
      </c>
    </row>
    <row r="7457" spans="1:4" x14ac:dyDescent="0.35">
      <c r="A7457" t="s">
        <v>46</v>
      </c>
      <c r="B7457" t="s">
        <v>81</v>
      </c>
      <c r="C7457" s="1">
        <v>2010</v>
      </c>
      <c r="D7457" s="1">
        <v>4.1651999999999996</v>
      </c>
    </row>
    <row r="7458" spans="1:4" x14ac:dyDescent="0.35">
      <c r="A7458" t="s">
        <v>46</v>
      </c>
      <c r="B7458" t="s">
        <v>81</v>
      </c>
      <c r="C7458" s="1">
        <v>2012</v>
      </c>
      <c r="D7458" s="1">
        <v>4.1651999999999996</v>
      </c>
    </row>
    <row r="7459" spans="1:4" x14ac:dyDescent="0.35">
      <c r="A7459" t="s">
        <v>46</v>
      </c>
      <c r="B7459" t="s">
        <v>81</v>
      </c>
      <c r="C7459" s="1">
        <v>2014</v>
      </c>
      <c r="D7459" s="1">
        <v>4.2401</v>
      </c>
    </row>
    <row r="7460" spans="1:4" x14ac:dyDescent="0.35">
      <c r="A7460" t="s">
        <v>46</v>
      </c>
      <c r="B7460" t="s">
        <v>81</v>
      </c>
      <c r="C7460" s="1">
        <v>2016</v>
      </c>
      <c r="D7460" s="1">
        <v>4.2401</v>
      </c>
    </row>
    <row r="7461" spans="1:4" x14ac:dyDescent="0.35">
      <c r="A7461" t="s">
        <v>46</v>
      </c>
      <c r="B7461" t="s">
        <v>81</v>
      </c>
      <c r="C7461" s="1">
        <v>2018</v>
      </c>
      <c r="D7461" s="1">
        <v>4.3671999999999898</v>
      </c>
    </row>
    <row r="7462" spans="1:4" x14ac:dyDescent="0.35">
      <c r="A7462" t="s">
        <v>46</v>
      </c>
      <c r="B7462" t="s">
        <v>81</v>
      </c>
      <c r="C7462" s="1">
        <v>2020</v>
      </c>
      <c r="D7462" s="1">
        <v>4.5952000000000002</v>
      </c>
    </row>
    <row r="7463" spans="1:4" x14ac:dyDescent="0.35">
      <c r="A7463" t="s">
        <v>46</v>
      </c>
      <c r="B7463" t="s">
        <v>81</v>
      </c>
      <c r="C7463" s="1">
        <v>2022</v>
      </c>
      <c r="D7463" s="1">
        <v>7.1406027848510201</v>
      </c>
    </row>
    <row r="7464" spans="1:4" x14ac:dyDescent="0.35">
      <c r="A7464" t="s">
        <v>46</v>
      </c>
      <c r="B7464" t="s">
        <v>81</v>
      </c>
      <c r="C7464" s="1">
        <v>2024</v>
      </c>
      <c r="D7464" s="1">
        <v>7.9144142988770296</v>
      </c>
    </row>
    <row r="7465" spans="1:4" x14ac:dyDescent="0.35">
      <c r="A7465" t="s">
        <v>46</v>
      </c>
      <c r="B7465" t="s">
        <v>81</v>
      </c>
      <c r="C7465" s="1">
        <v>2026</v>
      </c>
      <c r="D7465" s="1">
        <v>8.2763460962871704</v>
      </c>
    </row>
    <row r="7466" spans="1:4" x14ac:dyDescent="0.35">
      <c r="A7466" t="s">
        <v>46</v>
      </c>
      <c r="B7466" t="s">
        <v>81</v>
      </c>
      <c r="C7466" s="1">
        <v>2028</v>
      </c>
      <c r="D7466" s="1">
        <v>8.2570460962871692</v>
      </c>
    </row>
    <row r="7467" spans="1:4" x14ac:dyDescent="0.35">
      <c r="A7467" t="s">
        <v>46</v>
      </c>
      <c r="B7467" t="s">
        <v>81</v>
      </c>
      <c r="C7467" s="1">
        <v>2030</v>
      </c>
      <c r="D7467" s="1">
        <v>8.2570460962871692</v>
      </c>
    </row>
    <row r="7468" spans="1:4" x14ac:dyDescent="0.35">
      <c r="A7468" t="s">
        <v>46</v>
      </c>
      <c r="B7468" t="s">
        <v>81</v>
      </c>
      <c r="C7468" s="1">
        <v>2032</v>
      </c>
      <c r="D7468" s="1">
        <v>8.2570460962871692</v>
      </c>
    </row>
    <row r="7469" spans="1:4" x14ac:dyDescent="0.35">
      <c r="A7469" t="s">
        <v>46</v>
      </c>
      <c r="B7469" t="s">
        <v>81</v>
      </c>
      <c r="C7469" s="1">
        <v>2034</v>
      </c>
      <c r="D7469" s="1">
        <v>8.2570460962871692</v>
      </c>
    </row>
    <row r="7470" spans="1:4" x14ac:dyDescent="0.35">
      <c r="A7470" t="s">
        <v>46</v>
      </c>
      <c r="B7470" t="s">
        <v>81</v>
      </c>
      <c r="C7470" s="1">
        <v>2036</v>
      </c>
      <c r="D7470" s="1">
        <v>8.2570460962871692</v>
      </c>
    </row>
    <row r="7471" spans="1:4" x14ac:dyDescent="0.35">
      <c r="A7471" t="s">
        <v>46</v>
      </c>
      <c r="B7471" t="s">
        <v>81</v>
      </c>
      <c r="C7471" s="1">
        <v>2038</v>
      </c>
      <c r="D7471" s="1">
        <v>8.2570460962871692</v>
      </c>
    </row>
    <row r="7472" spans="1:4" x14ac:dyDescent="0.35">
      <c r="A7472" t="s">
        <v>46</v>
      </c>
      <c r="B7472" t="s">
        <v>81</v>
      </c>
      <c r="C7472" s="1">
        <v>2040</v>
      </c>
      <c r="D7472" s="1">
        <v>8.2570460962871692</v>
      </c>
    </row>
    <row r="7473" spans="1:4" x14ac:dyDescent="0.35">
      <c r="A7473" t="s">
        <v>46</v>
      </c>
      <c r="B7473" t="s">
        <v>81</v>
      </c>
      <c r="C7473" s="1">
        <v>2042</v>
      </c>
      <c r="D7473" s="1">
        <v>8.2570460962871692</v>
      </c>
    </row>
    <row r="7474" spans="1:4" x14ac:dyDescent="0.35">
      <c r="A7474" t="s">
        <v>46</v>
      </c>
      <c r="B7474" t="s">
        <v>81</v>
      </c>
      <c r="C7474" s="1">
        <v>2044</v>
      </c>
      <c r="D7474" s="1">
        <v>8.2570460962871692</v>
      </c>
    </row>
    <row r="7475" spans="1:4" x14ac:dyDescent="0.35">
      <c r="A7475" t="s">
        <v>46</v>
      </c>
      <c r="B7475" t="s">
        <v>81</v>
      </c>
      <c r="C7475" s="1">
        <v>2046</v>
      </c>
      <c r="D7475" s="1">
        <v>8.2570460962871692</v>
      </c>
    </row>
    <row r="7476" spans="1:4" x14ac:dyDescent="0.35">
      <c r="A7476" t="s">
        <v>46</v>
      </c>
      <c r="B7476" t="s">
        <v>81</v>
      </c>
      <c r="C7476" s="1">
        <v>2048</v>
      </c>
      <c r="D7476" s="1">
        <v>8.2570460962871692</v>
      </c>
    </row>
    <row r="7477" spans="1:4" x14ac:dyDescent="0.35">
      <c r="A7477" t="s">
        <v>46</v>
      </c>
      <c r="B7477" t="s">
        <v>81</v>
      </c>
      <c r="C7477" s="1">
        <v>2050</v>
      </c>
      <c r="D7477" s="1">
        <v>6.3810460962871698</v>
      </c>
    </row>
    <row r="7478" spans="1:4" x14ac:dyDescent="0.35">
      <c r="A7478" t="s">
        <v>47</v>
      </c>
      <c r="B7478" t="s">
        <v>81</v>
      </c>
      <c r="C7478" s="1">
        <v>2010</v>
      </c>
      <c r="D7478" s="1">
        <v>2.177</v>
      </c>
    </row>
    <row r="7479" spans="1:4" x14ac:dyDescent="0.35">
      <c r="A7479" t="s">
        <v>47</v>
      </c>
      <c r="B7479" t="s">
        <v>81</v>
      </c>
      <c r="C7479" s="1">
        <v>2012</v>
      </c>
      <c r="D7479" s="1">
        <v>2.177</v>
      </c>
    </row>
    <row r="7480" spans="1:4" x14ac:dyDescent="0.35">
      <c r="A7480" t="s">
        <v>47</v>
      </c>
      <c r="B7480" t="s">
        <v>81</v>
      </c>
      <c r="C7480" s="1">
        <v>2014</v>
      </c>
      <c r="D7480" s="1">
        <v>2.0670000000000002</v>
      </c>
    </row>
    <row r="7481" spans="1:4" x14ac:dyDescent="0.35">
      <c r="A7481" t="s">
        <v>47</v>
      </c>
      <c r="B7481" t="s">
        <v>81</v>
      </c>
      <c r="C7481" s="1">
        <v>2016</v>
      </c>
      <c r="D7481" s="1">
        <v>2.0670000000000002</v>
      </c>
    </row>
    <row r="7482" spans="1:4" x14ac:dyDescent="0.35">
      <c r="A7482" t="s">
        <v>47</v>
      </c>
      <c r="B7482" t="s">
        <v>81</v>
      </c>
      <c r="C7482" s="1">
        <v>2018</v>
      </c>
      <c r="D7482" s="1">
        <v>2.0670000000000002</v>
      </c>
    </row>
    <row r="7483" spans="1:4" x14ac:dyDescent="0.35">
      <c r="A7483" t="s">
        <v>47</v>
      </c>
      <c r="B7483" t="s">
        <v>81</v>
      </c>
      <c r="C7483" s="1">
        <v>2020</v>
      </c>
      <c r="D7483" s="1">
        <v>2.2669999999999999</v>
      </c>
    </row>
    <row r="7484" spans="1:4" x14ac:dyDescent="0.35">
      <c r="A7484" t="s">
        <v>47</v>
      </c>
      <c r="B7484" t="s">
        <v>81</v>
      </c>
      <c r="C7484" s="1">
        <v>2022</v>
      </c>
      <c r="D7484" s="1">
        <v>2.2669999999999999</v>
      </c>
    </row>
    <row r="7485" spans="1:4" x14ac:dyDescent="0.35">
      <c r="A7485" t="s">
        <v>47</v>
      </c>
      <c r="B7485" t="s">
        <v>81</v>
      </c>
      <c r="C7485" s="1">
        <v>2024</v>
      </c>
      <c r="D7485" s="1">
        <v>2.2669999999999999</v>
      </c>
    </row>
    <row r="7486" spans="1:4" x14ac:dyDescent="0.35">
      <c r="A7486" t="s">
        <v>47</v>
      </c>
      <c r="B7486" t="s">
        <v>81</v>
      </c>
      <c r="C7486" s="1">
        <v>2026</v>
      </c>
      <c r="D7486" s="1">
        <v>2.2669999999999999</v>
      </c>
    </row>
    <row r="7487" spans="1:4" x14ac:dyDescent="0.35">
      <c r="A7487" t="s">
        <v>47</v>
      </c>
      <c r="B7487" t="s">
        <v>81</v>
      </c>
      <c r="C7487" s="1">
        <v>2028</v>
      </c>
      <c r="D7487" s="1">
        <v>2.2669999999999999</v>
      </c>
    </row>
    <row r="7488" spans="1:4" x14ac:dyDescent="0.35">
      <c r="A7488" t="s">
        <v>47</v>
      </c>
      <c r="B7488" t="s">
        <v>81</v>
      </c>
      <c r="C7488" s="1">
        <v>2030</v>
      </c>
      <c r="D7488" s="1">
        <v>2.2669999999999999</v>
      </c>
    </row>
    <row r="7489" spans="1:4" x14ac:dyDescent="0.35">
      <c r="A7489" t="s">
        <v>47</v>
      </c>
      <c r="B7489" t="s">
        <v>81</v>
      </c>
      <c r="C7489" s="1">
        <v>2032</v>
      </c>
      <c r="D7489" s="1">
        <v>2.254</v>
      </c>
    </row>
    <row r="7490" spans="1:4" x14ac:dyDescent="0.35">
      <c r="A7490" t="s">
        <v>47</v>
      </c>
      <c r="B7490" t="s">
        <v>81</v>
      </c>
      <c r="C7490" s="1">
        <v>2034</v>
      </c>
      <c r="D7490" s="1">
        <v>2.254</v>
      </c>
    </row>
    <row r="7491" spans="1:4" x14ac:dyDescent="0.35">
      <c r="A7491" t="s">
        <v>47</v>
      </c>
      <c r="B7491" t="s">
        <v>81</v>
      </c>
      <c r="C7491" s="1">
        <v>2036</v>
      </c>
      <c r="D7491" s="1">
        <v>2.254</v>
      </c>
    </row>
    <row r="7492" spans="1:4" x14ac:dyDescent="0.35">
      <c r="A7492" t="s">
        <v>47</v>
      </c>
      <c r="B7492" t="s">
        <v>81</v>
      </c>
      <c r="C7492" s="1">
        <v>2038</v>
      </c>
      <c r="D7492" s="1">
        <v>2.254</v>
      </c>
    </row>
    <row r="7493" spans="1:4" x14ac:dyDescent="0.35">
      <c r="A7493" t="s">
        <v>47</v>
      </c>
      <c r="B7493" t="s">
        <v>81</v>
      </c>
      <c r="C7493" s="1">
        <v>2040</v>
      </c>
      <c r="D7493" s="1">
        <v>2.254</v>
      </c>
    </row>
    <row r="7494" spans="1:4" x14ac:dyDescent="0.35">
      <c r="A7494" t="s">
        <v>47</v>
      </c>
      <c r="B7494" t="s">
        <v>81</v>
      </c>
      <c r="C7494" s="1">
        <v>2042</v>
      </c>
      <c r="D7494" s="1">
        <v>2.254</v>
      </c>
    </row>
    <row r="7495" spans="1:4" x14ac:dyDescent="0.35">
      <c r="A7495" t="s">
        <v>47</v>
      </c>
      <c r="B7495" t="s">
        <v>81</v>
      </c>
      <c r="C7495" s="1">
        <v>2044</v>
      </c>
      <c r="D7495" s="1">
        <v>2.254</v>
      </c>
    </row>
    <row r="7496" spans="1:4" x14ac:dyDescent="0.35">
      <c r="A7496" t="s">
        <v>47</v>
      </c>
      <c r="B7496" t="s">
        <v>81</v>
      </c>
      <c r="C7496" s="1">
        <v>2046</v>
      </c>
      <c r="D7496" s="1">
        <v>2.254</v>
      </c>
    </row>
    <row r="7497" spans="1:4" x14ac:dyDescent="0.35">
      <c r="A7497" t="s">
        <v>47</v>
      </c>
      <c r="B7497" t="s">
        <v>81</v>
      </c>
      <c r="C7497" s="1">
        <v>2048</v>
      </c>
      <c r="D7497" s="1">
        <v>2.0939999999999999</v>
      </c>
    </row>
    <row r="7498" spans="1:4" x14ac:dyDescent="0.35">
      <c r="A7498" t="s">
        <v>47</v>
      </c>
      <c r="B7498" t="s">
        <v>81</v>
      </c>
      <c r="C7498" s="1">
        <v>2050</v>
      </c>
      <c r="D7498" s="1">
        <v>2.0939999999999999</v>
      </c>
    </row>
    <row r="7499" spans="1:4" x14ac:dyDescent="0.35">
      <c r="A7499" t="s">
        <v>48</v>
      </c>
      <c r="B7499" t="s">
        <v>81</v>
      </c>
      <c r="C7499" s="1">
        <v>2010</v>
      </c>
      <c r="D7499" s="1">
        <v>1.7899</v>
      </c>
    </row>
    <row r="7500" spans="1:4" x14ac:dyDescent="0.35">
      <c r="A7500" t="s">
        <v>48</v>
      </c>
      <c r="B7500" t="s">
        <v>81</v>
      </c>
      <c r="C7500" s="1">
        <v>2012</v>
      </c>
      <c r="D7500" s="1">
        <v>1.7899</v>
      </c>
    </row>
    <row r="7501" spans="1:4" x14ac:dyDescent="0.35">
      <c r="A7501" t="s">
        <v>48</v>
      </c>
      <c r="B7501" t="s">
        <v>81</v>
      </c>
      <c r="C7501" s="1">
        <v>2014</v>
      </c>
      <c r="D7501" s="1">
        <v>1.7899</v>
      </c>
    </row>
    <row r="7502" spans="1:4" x14ac:dyDescent="0.35">
      <c r="A7502" t="s">
        <v>48</v>
      </c>
      <c r="B7502" t="s">
        <v>81</v>
      </c>
      <c r="C7502" s="1">
        <v>2016</v>
      </c>
      <c r="D7502" s="1">
        <v>1.7899</v>
      </c>
    </row>
    <row r="7503" spans="1:4" x14ac:dyDescent="0.35">
      <c r="A7503" t="s">
        <v>48</v>
      </c>
      <c r="B7503" t="s">
        <v>81</v>
      </c>
      <c r="C7503" s="1">
        <v>2018</v>
      </c>
      <c r="D7503" s="1">
        <v>1.7899</v>
      </c>
    </row>
    <row r="7504" spans="1:4" x14ac:dyDescent="0.35">
      <c r="A7504" t="s">
        <v>48</v>
      </c>
      <c r="B7504" t="s">
        <v>81</v>
      </c>
      <c r="C7504" s="1">
        <v>2020</v>
      </c>
      <c r="D7504" s="1">
        <v>1.7899</v>
      </c>
    </row>
    <row r="7505" spans="1:4" x14ac:dyDescent="0.35">
      <c r="A7505" t="s">
        <v>48</v>
      </c>
      <c r="B7505" t="s">
        <v>81</v>
      </c>
      <c r="C7505" s="1">
        <v>2022</v>
      </c>
      <c r="D7505" s="1">
        <v>1.7899</v>
      </c>
    </row>
    <row r="7506" spans="1:4" x14ac:dyDescent="0.35">
      <c r="A7506" t="s">
        <v>48</v>
      </c>
      <c r="B7506" t="s">
        <v>81</v>
      </c>
      <c r="C7506" s="1">
        <v>2024</v>
      </c>
      <c r="D7506" s="1">
        <v>1.7899</v>
      </c>
    </row>
    <row r="7507" spans="1:4" x14ac:dyDescent="0.35">
      <c r="A7507" t="s">
        <v>48</v>
      </c>
      <c r="B7507" t="s">
        <v>81</v>
      </c>
      <c r="C7507" s="1">
        <v>2026</v>
      </c>
      <c r="D7507" s="1">
        <v>1.7899</v>
      </c>
    </row>
    <row r="7508" spans="1:4" x14ac:dyDescent="0.35">
      <c r="A7508" t="s">
        <v>48</v>
      </c>
      <c r="B7508" t="s">
        <v>81</v>
      </c>
      <c r="C7508" s="1">
        <v>2028</v>
      </c>
      <c r="D7508" s="1">
        <v>1.7899</v>
      </c>
    </row>
    <row r="7509" spans="1:4" x14ac:dyDescent="0.35">
      <c r="A7509" t="s">
        <v>48</v>
      </c>
      <c r="B7509" t="s">
        <v>81</v>
      </c>
      <c r="C7509" s="1">
        <v>2030</v>
      </c>
      <c r="D7509" s="1">
        <v>1.7899</v>
      </c>
    </row>
    <row r="7510" spans="1:4" x14ac:dyDescent="0.35">
      <c r="A7510" t="s">
        <v>48</v>
      </c>
      <c r="B7510" t="s">
        <v>81</v>
      </c>
      <c r="C7510" s="1">
        <v>2032</v>
      </c>
      <c r="D7510" s="1">
        <v>1.7899</v>
      </c>
    </row>
    <row r="7511" spans="1:4" x14ac:dyDescent="0.35">
      <c r="A7511" t="s">
        <v>48</v>
      </c>
      <c r="B7511" t="s">
        <v>81</v>
      </c>
      <c r="C7511" s="1">
        <v>2034</v>
      </c>
      <c r="D7511" s="1">
        <v>1.7899</v>
      </c>
    </row>
    <row r="7512" spans="1:4" x14ac:dyDescent="0.35">
      <c r="A7512" t="s">
        <v>48</v>
      </c>
      <c r="B7512" t="s">
        <v>81</v>
      </c>
      <c r="C7512" s="1">
        <v>2036</v>
      </c>
      <c r="D7512" s="1">
        <v>1.7899</v>
      </c>
    </row>
    <row r="7513" spans="1:4" x14ac:dyDescent="0.35">
      <c r="A7513" t="s">
        <v>48</v>
      </c>
      <c r="B7513" t="s">
        <v>81</v>
      </c>
      <c r="C7513" s="1">
        <v>2038</v>
      </c>
      <c r="D7513" s="1">
        <v>1.7899</v>
      </c>
    </row>
    <row r="7514" spans="1:4" x14ac:dyDescent="0.35">
      <c r="A7514" t="s">
        <v>48</v>
      </c>
      <c r="B7514" t="s">
        <v>81</v>
      </c>
      <c r="C7514" s="1">
        <v>2040</v>
      </c>
      <c r="D7514" s="1">
        <v>1.7899</v>
      </c>
    </row>
    <row r="7515" spans="1:4" x14ac:dyDescent="0.35">
      <c r="A7515" t="s">
        <v>48</v>
      </c>
      <c r="B7515" t="s">
        <v>81</v>
      </c>
      <c r="C7515" s="1">
        <v>2042</v>
      </c>
      <c r="D7515" s="1">
        <v>1.7899</v>
      </c>
    </row>
    <row r="7516" spans="1:4" x14ac:dyDescent="0.35">
      <c r="A7516" t="s">
        <v>48</v>
      </c>
      <c r="B7516" t="s">
        <v>81</v>
      </c>
      <c r="C7516" s="1">
        <v>2044</v>
      </c>
      <c r="D7516" s="1">
        <v>1.7899</v>
      </c>
    </row>
    <row r="7517" spans="1:4" x14ac:dyDescent="0.35">
      <c r="A7517" t="s">
        <v>48</v>
      </c>
      <c r="B7517" t="s">
        <v>81</v>
      </c>
      <c r="C7517" s="1">
        <v>2046</v>
      </c>
      <c r="D7517" s="1">
        <v>1.7899</v>
      </c>
    </row>
    <row r="7518" spans="1:4" x14ac:dyDescent="0.35">
      <c r="A7518" t="s">
        <v>48</v>
      </c>
      <c r="B7518" t="s">
        <v>81</v>
      </c>
      <c r="C7518" s="1">
        <v>2048</v>
      </c>
      <c r="D7518" s="1">
        <v>1.7899</v>
      </c>
    </row>
    <row r="7519" spans="1:4" x14ac:dyDescent="0.35">
      <c r="A7519" t="s">
        <v>48</v>
      </c>
      <c r="B7519" t="s">
        <v>81</v>
      </c>
      <c r="C7519" s="1">
        <v>2050</v>
      </c>
      <c r="D7519" s="1">
        <v>1.7899</v>
      </c>
    </row>
    <row r="7520" spans="1:4" x14ac:dyDescent="0.35">
      <c r="A7520" t="s">
        <v>49</v>
      </c>
      <c r="B7520" t="s">
        <v>81</v>
      </c>
      <c r="C7520" s="1">
        <v>2010</v>
      </c>
      <c r="D7520" s="1">
        <v>7.0118999999999998</v>
      </c>
    </row>
    <row r="7521" spans="1:4" x14ac:dyDescent="0.35">
      <c r="A7521" t="s">
        <v>49</v>
      </c>
      <c r="B7521" t="s">
        <v>81</v>
      </c>
      <c r="C7521" s="1">
        <v>2012</v>
      </c>
      <c r="D7521" s="1">
        <v>7.1618999999999904</v>
      </c>
    </row>
    <row r="7522" spans="1:4" x14ac:dyDescent="0.35">
      <c r="A7522" t="s">
        <v>49</v>
      </c>
      <c r="B7522" t="s">
        <v>81</v>
      </c>
      <c r="C7522" s="1">
        <v>2014</v>
      </c>
      <c r="D7522" s="1">
        <v>7.8288000000000002</v>
      </c>
    </row>
    <row r="7523" spans="1:4" x14ac:dyDescent="0.35">
      <c r="A7523" t="s">
        <v>49</v>
      </c>
      <c r="B7523" t="s">
        <v>81</v>
      </c>
      <c r="C7523" s="1">
        <v>2016</v>
      </c>
      <c r="D7523" s="1">
        <v>7.8288000000000002</v>
      </c>
    </row>
    <row r="7524" spans="1:4" x14ac:dyDescent="0.35">
      <c r="A7524" t="s">
        <v>49</v>
      </c>
      <c r="B7524" t="s">
        <v>81</v>
      </c>
      <c r="C7524" s="1">
        <v>2018</v>
      </c>
      <c r="D7524" s="1">
        <v>7.8288000000000002</v>
      </c>
    </row>
    <row r="7525" spans="1:4" x14ac:dyDescent="0.35">
      <c r="A7525" t="s">
        <v>49</v>
      </c>
      <c r="B7525" t="s">
        <v>81</v>
      </c>
      <c r="C7525" s="1">
        <v>2020</v>
      </c>
      <c r="D7525" s="1">
        <v>7.8288000000000002</v>
      </c>
    </row>
    <row r="7526" spans="1:4" x14ac:dyDescent="0.35">
      <c r="A7526" t="s">
        <v>49</v>
      </c>
      <c r="B7526" t="s">
        <v>81</v>
      </c>
      <c r="C7526" s="1">
        <v>2022</v>
      </c>
      <c r="D7526" s="1">
        <v>7.8212999999999999</v>
      </c>
    </row>
    <row r="7527" spans="1:4" x14ac:dyDescent="0.35">
      <c r="A7527" t="s">
        <v>49</v>
      </c>
      <c r="B7527" t="s">
        <v>81</v>
      </c>
      <c r="C7527" s="1">
        <v>2024</v>
      </c>
      <c r="D7527" s="1">
        <v>7.8212999999999999</v>
      </c>
    </row>
    <row r="7528" spans="1:4" x14ac:dyDescent="0.35">
      <c r="A7528" t="s">
        <v>49</v>
      </c>
      <c r="B7528" t="s">
        <v>81</v>
      </c>
      <c r="C7528" s="1">
        <v>2026</v>
      </c>
      <c r="D7528" s="1">
        <v>7.8080999999999996</v>
      </c>
    </row>
    <row r="7529" spans="1:4" x14ac:dyDescent="0.35">
      <c r="A7529" t="s">
        <v>49</v>
      </c>
      <c r="B7529" t="s">
        <v>81</v>
      </c>
      <c r="C7529" s="1">
        <v>2028</v>
      </c>
      <c r="D7529" s="1">
        <v>7.7933999999999903</v>
      </c>
    </row>
    <row r="7530" spans="1:4" x14ac:dyDescent="0.35">
      <c r="A7530" t="s">
        <v>49</v>
      </c>
      <c r="B7530" t="s">
        <v>81</v>
      </c>
      <c r="C7530" s="1">
        <v>2030</v>
      </c>
      <c r="D7530" s="1">
        <v>7.6753999999999998</v>
      </c>
    </row>
    <row r="7531" spans="1:4" x14ac:dyDescent="0.35">
      <c r="A7531" t="s">
        <v>49</v>
      </c>
      <c r="B7531" t="s">
        <v>81</v>
      </c>
      <c r="C7531" s="1">
        <v>2032</v>
      </c>
      <c r="D7531" s="1">
        <v>7.7849283785324204</v>
      </c>
    </row>
    <row r="7532" spans="1:4" x14ac:dyDescent="0.35">
      <c r="A7532" t="s">
        <v>49</v>
      </c>
      <c r="B7532" t="s">
        <v>81</v>
      </c>
      <c r="C7532" s="1">
        <v>2034</v>
      </c>
      <c r="D7532" s="1">
        <v>7.7849283785324204</v>
      </c>
    </row>
    <row r="7533" spans="1:4" x14ac:dyDescent="0.35">
      <c r="A7533" t="s">
        <v>49</v>
      </c>
      <c r="B7533" t="s">
        <v>81</v>
      </c>
      <c r="C7533" s="1">
        <v>2036</v>
      </c>
      <c r="D7533" s="1">
        <v>8.5405454814976007</v>
      </c>
    </row>
    <row r="7534" spans="1:4" x14ac:dyDescent="0.35">
      <c r="A7534" t="s">
        <v>49</v>
      </c>
      <c r="B7534" t="s">
        <v>81</v>
      </c>
      <c r="C7534" s="1">
        <v>2038</v>
      </c>
      <c r="D7534" s="1">
        <v>8.5405454814976007</v>
      </c>
    </row>
    <row r="7535" spans="1:4" x14ac:dyDescent="0.35">
      <c r="A7535" t="s">
        <v>49</v>
      </c>
      <c r="B7535" t="s">
        <v>81</v>
      </c>
      <c r="C7535" s="1">
        <v>2040</v>
      </c>
      <c r="D7535" s="1">
        <v>8.5405454814976007</v>
      </c>
    </row>
    <row r="7536" spans="1:4" x14ac:dyDescent="0.35">
      <c r="A7536" t="s">
        <v>49</v>
      </c>
      <c r="B7536" t="s">
        <v>81</v>
      </c>
      <c r="C7536" s="1">
        <v>2042</v>
      </c>
      <c r="D7536" s="1">
        <v>8.5405454814976007</v>
      </c>
    </row>
    <row r="7537" spans="1:4" x14ac:dyDescent="0.35">
      <c r="A7537" t="s">
        <v>49</v>
      </c>
      <c r="B7537" t="s">
        <v>81</v>
      </c>
      <c r="C7537" s="1">
        <v>2044</v>
      </c>
      <c r="D7537" s="1">
        <v>8.5405454814976007</v>
      </c>
    </row>
    <row r="7538" spans="1:4" x14ac:dyDescent="0.35">
      <c r="A7538" t="s">
        <v>49</v>
      </c>
      <c r="B7538" t="s">
        <v>81</v>
      </c>
      <c r="C7538" s="1">
        <v>2046</v>
      </c>
      <c r="D7538" s="1">
        <v>8.5405454814976007</v>
      </c>
    </row>
    <row r="7539" spans="1:4" x14ac:dyDescent="0.35">
      <c r="A7539" t="s">
        <v>49</v>
      </c>
      <c r="B7539" t="s">
        <v>81</v>
      </c>
      <c r="C7539" s="1">
        <v>2048</v>
      </c>
      <c r="D7539" s="1">
        <v>8.5405454814976007</v>
      </c>
    </row>
    <row r="7540" spans="1:4" x14ac:dyDescent="0.35">
      <c r="A7540" t="s">
        <v>49</v>
      </c>
      <c r="B7540" t="s">
        <v>81</v>
      </c>
      <c r="C7540" s="1">
        <v>2050</v>
      </c>
      <c r="D7540" s="1">
        <v>9.21307736652847</v>
      </c>
    </row>
    <row r="7541" spans="1:4" x14ac:dyDescent="0.35">
      <c r="A7541" t="s">
        <v>50</v>
      </c>
      <c r="B7541" t="s">
        <v>81</v>
      </c>
      <c r="C7541" s="1">
        <v>2010</v>
      </c>
      <c r="D7541" s="1">
        <v>4.3999999999999997E-2</v>
      </c>
    </row>
    <row r="7542" spans="1:4" x14ac:dyDescent="0.35">
      <c r="A7542" t="s">
        <v>50</v>
      </c>
      <c r="B7542" t="s">
        <v>81</v>
      </c>
      <c r="C7542" s="1">
        <v>2012</v>
      </c>
      <c r="D7542" s="1">
        <v>4.3999999999999997E-2</v>
      </c>
    </row>
    <row r="7543" spans="1:4" x14ac:dyDescent="0.35">
      <c r="A7543" t="s">
        <v>50</v>
      </c>
      <c r="B7543" t="s">
        <v>81</v>
      </c>
      <c r="C7543" s="1">
        <v>2014</v>
      </c>
      <c r="D7543" s="1">
        <v>4.3999999999999997E-2</v>
      </c>
    </row>
    <row r="7544" spans="1:4" x14ac:dyDescent="0.35">
      <c r="A7544" t="s">
        <v>50</v>
      </c>
      <c r="B7544" t="s">
        <v>81</v>
      </c>
      <c r="C7544" s="1">
        <v>2016</v>
      </c>
      <c r="D7544" s="1">
        <v>4.3999999999999997E-2</v>
      </c>
    </row>
    <row r="7545" spans="1:4" x14ac:dyDescent="0.35">
      <c r="A7545" t="s">
        <v>50</v>
      </c>
      <c r="B7545" t="s">
        <v>81</v>
      </c>
      <c r="C7545" s="1">
        <v>2018</v>
      </c>
      <c r="D7545" s="1">
        <v>4.3999999999999997E-2</v>
      </c>
    </row>
    <row r="7546" spans="1:4" x14ac:dyDescent="0.35">
      <c r="A7546" t="s">
        <v>50</v>
      </c>
      <c r="B7546" t="s">
        <v>81</v>
      </c>
      <c r="C7546" s="1">
        <v>2020</v>
      </c>
      <c r="D7546" s="1">
        <v>4.3999999999999997E-2</v>
      </c>
    </row>
    <row r="7547" spans="1:4" x14ac:dyDescent="0.35">
      <c r="A7547" t="s">
        <v>50</v>
      </c>
      <c r="B7547" t="s">
        <v>81</v>
      </c>
      <c r="C7547" s="1">
        <v>2022</v>
      </c>
      <c r="D7547" s="1">
        <v>4.3999999999999997E-2</v>
      </c>
    </row>
    <row r="7548" spans="1:4" x14ac:dyDescent="0.35">
      <c r="A7548" t="s">
        <v>50</v>
      </c>
      <c r="B7548" t="s">
        <v>81</v>
      </c>
      <c r="C7548" s="1">
        <v>2024</v>
      </c>
      <c r="D7548" s="1">
        <v>4.3999999999999997E-2</v>
      </c>
    </row>
    <row r="7549" spans="1:4" x14ac:dyDescent="0.35">
      <c r="A7549" t="s">
        <v>50</v>
      </c>
      <c r="B7549" t="s">
        <v>81</v>
      </c>
      <c r="C7549" s="1">
        <v>2026</v>
      </c>
      <c r="D7549" s="1">
        <v>8.8187046485514897E-2</v>
      </c>
    </row>
    <row r="7550" spans="1:4" x14ac:dyDescent="0.35">
      <c r="A7550" t="s">
        <v>50</v>
      </c>
      <c r="B7550" t="s">
        <v>81</v>
      </c>
      <c r="C7550" s="1">
        <v>2028</v>
      </c>
      <c r="D7550" s="1">
        <v>8.8187046485514897E-2</v>
      </c>
    </row>
    <row r="7551" spans="1:4" x14ac:dyDescent="0.35">
      <c r="A7551" t="s">
        <v>50</v>
      </c>
      <c r="B7551" t="s">
        <v>81</v>
      </c>
      <c r="C7551" s="1">
        <v>2030</v>
      </c>
      <c r="D7551" s="1">
        <v>8.8187046485514897E-2</v>
      </c>
    </row>
    <row r="7552" spans="1:4" x14ac:dyDescent="0.35">
      <c r="A7552" t="s">
        <v>50</v>
      </c>
      <c r="B7552" t="s">
        <v>81</v>
      </c>
      <c r="C7552" s="1">
        <v>2032</v>
      </c>
      <c r="D7552" s="1">
        <v>8.8187046485514897E-2</v>
      </c>
    </row>
    <row r="7553" spans="1:4" x14ac:dyDescent="0.35">
      <c r="A7553" t="s">
        <v>50</v>
      </c>
      <c r="B7553" t="s">
        <v>81</v>
      </c>
      <c r="C7553" s="1">
        <v>2034</v>
      </c>
      <c r="D7553" s="1">
        <v>8.8187046485514897E-2</v>
      </c>
    </row>
    <row r="7554" spans="1:4" x14ac:dyDescent="0.35">
      <c r="A7554" t="s">
        <v>50</v>
      </c>
      <c r="B7554" t="s">
        <v>81</v>
      </c>
      <c r="C7554" s="1">
        <v>2036</v>
      </c>
      <c r="D7554" s="1">
        <v>8.8187046485514897E-2</v>
      </c>
    </row>
    <row r="7555" spans="1:4" x14ac:dyDescent="0.35">
      <c r="A7555" t="s">
        <v>50</v>
      </c>
      <c r="B7555" t="s">
        <v>81</v>
      </c>
      <c r="C7555" s="1">
        <v>2038</v>
      </c>
      <c r="D7555" s="1">
        <v>8.8187046485514897E-2</v>
      </c>
    </row>
    <row r="7556" spans="1:4" x14ac:dyDescent="0.35">
      <c r="A7556" t="s">
        <v>50</v>
      </c>
      <c r="B7556" t="s">
        <v>81</v>
      </c>
      <c r="C7556" s="1">
        <v>2040</v>
      </c>
      <c r="D7556" s="1">
        <v>8.8187046485514897E-2</v>
      </c>
    </row>
    <row r="7557" spans="1:4" x14ac:dyDescent="0.35">
      <c r="A7557" t="s">
        <v>50</v>
      </c>
      <c r="B7557" t="s">
        <v>81</v>
      </c>
      <c r="C7557" s="1">
        <v>2042</v>
      </c>
      <c r="D7557" s="1">
        <v>8.8187046485514897E-2</v>
      </c>
    </row>
    <row r="7558" spans="1:4" x14ac:dyDescent="0.35">
      <c r="A7558" t="s">
        <v>50</v>
      </c>
      <c r="B7558" t="s">
        <v>81</v>
      </c>
      <c r="C7558" s="1">
        <v>2044</v>
      </c>
      <c r="D7558" s="1">
        <v>8.8187046485514897E-2</v>
      </c>
    </row>
    <row r="7559" spans="1:4" x14ac:dyDescent="0.35">
      <c r="A7559" t="s">
        <v>50</v>
      </c>
      <c r="B7559" t="s">
        <v>81</v>
      </c>
      <c r="C7559" s="1">
        <v>2046</v>
      </c>
      <c r="D7559" s="1">
        <v>8.8187046485514897E-2</v>
      </c>
    </row>
    <row r="7560" spans="1:4" x14ac:dyDescent="0.35">
      <c r="A7560" t="s">
        <v>50</v>
      </c>
      <c r="B7560" t="s">
        <v>81</v>
      </c>
      <c r="C7560" s="1">
        <v>2048</v>
      </c>
      <c r="D7560" s="1">
        <v>8.8187046485514897E-2</v>
      </c>
    </row>
    <row r="7561" spans="1:4" x14ac:dyDescent="0.35">
      <c r="A7561" t="s">
        <v>50</v>
      </c>
      <c r="B7561" t="s">
        <v>81</v>
      </c>
      <c r="C7561" s="1">
        <v>2050</v>
      </c>
      <c r="D7561" s="1">
        <v>8.8187046485514897E-2</v>
      </c>
    </row>
    <row r="7562" spans="1:4" x14ac:dyDescent="0.35">
      <c r="A7562" t="s">
        <v>51</v>
      </c>
      <c r="B7562" t="s">
        <v>81</v>
      </c>
      <c r="C7562" s="1">
        <v>2010</v>
      </c>
      <c r="D7562" s="1">
        <v>0.89079999999999904</v>
      </c>
    </row>
    <row r="7563" spans="1:4" x14ac:dyDescent="0.35">
      <c r="A7563" t="s">
        <v>51</v>
      </c>
      <c r="B7563" t="s">
        <v>81</v>
      </c>
      <c r="C7563" s="1">
        <v>2012</v>
      </c>
      <c r="D7563" s="1">
        <v>2.4298000000000002</v>
      </c>
    </row>
    <row r="7564" spans="1:4" x14ac:dyDescent="0.35">
      <c r="A7564" t="s">
        <v>51</v>
      </c>
      <c r="B7564" t="s">
        <v>81</v>
      </c>
      <c r="C7564" s="1">
        <v>2014</v>
      </c>
      <c r="D7564" s="1">
        <v>2.9838</v>
      </c>
    </row>
    <row r="7565" spans="1:4" x14ac:dyDescent="0.35">
      <c r="A7565" t="s">
        <v>51</v>
      </c>
      <c r="B7565" t="s">
        <v>81</v>
      </c>
      <c r="C7565" s="1">
        <v>2016</v>
      </c>
      <c r="D7565" s="1">
        <v>2.9838</v>
      </c>
    </row>
    <row r="7566" spans="1:4" x14ac:dyDescent="0.35">
      <c r="A7566" t="s">
        <v>51</v>
      </c>
      <c r="B7566" t="s">
        <v>81</v>
      </c>
      <c r="C7566" s="1">
        <v>2018</v>
      </c>
      <c r="D7566" s="1">
        <v>3.4698000000000002</v>
      </c>
    </row>
    <row r="7567" spans="1:4" x14ac:dyDescent="0.35">
      <c r="A7567" t="s">
        <v>51</v>
      </c>
      <c r="B7567" t="s">
        <v>81</v>
      </c>
      <c r="C7567" s="1">
        <v>2020</v>
      </c>
      <c r="D7567" s="1">
        <v>4.0561999999999996</v>
      </c>
    </row>
    <row r="7568" spans="1:4" x14ac:dyDescent="0.35">
      <c r="A7568" t="s">
        <v>51</v>
      </c>
      <c r="B7568" t="s">
        <v>81</v>
      </c>
      <c r="C7568" s="1">
        <v>2022</v>
      </c>
      <c r="D7568" s="1">
        <v>4.0561999999999996</v>
      </c>
    </row>
    <row r="7569" spans="1:4" x14ac:dyDescent="0.35">
      <c r="A7569" t="s">
        <v>51</v>
      </c>
      <c r="B7569" t="s">
        <v>81</v>
      </c>
      <c r="C7569" s="1">
        <v>2024</v>
      </c>
      <c r="D7569" s="1">
        <v>4.0561999999999996</v>
      </c>
    </row>
    <row r="7570" spans="1:4" x14ac:dyDescent="0.35">
      <c r="A7570" t="s">
        <v>51</v>
      </c>
      <c r="B7570" t="s">
        <v>81</v>
      </c>
      <c r="C7570" s="1">
        <v>2026</v>
      </c>
      <c r="D7570" s="1">
        <v>4.23169891780576</v>
      </c>
    </row>
    <row r="7571" spans="1:4" x14ac:dyDescent="0.35">
      <c r="A7571" t="s">
        <v>51</v>
      </c>
      <c r="B7571" t="s">
        <v>81</v>
      </c>
      <c r="C7571" s="1">
        <v>2028</v>
      </c>
      <c r="D7571" s="1">
        <v>4.23169891780576</v>
      </c>
    </row>
    <row r="7572" spans="1:4" x14ac:dyDescent="0.35">
      <c r="A7572" t="s">
        <v>51</v>
      </c>
      <c r="B7572" t="s">
        <v>81</v>
      </c>
      <c r="C7572" s="1">
        <v>2030</v>
      </c>
      <c r="D7572" s="1">
        <v>4.23169891780576</v>
      </c>
    </row>
    <row r="7573" spans="1:4" x14ac:dyDescent="0.35">
      <c r="A7573" t="s">
        <v>51</v>
      </c>
      <c r="B7573" t="s">
        <v>81</v>
      </c>
      <c r="C7573" s="1">
        <v>2032</v>
      </c>
      <c r="D7573" s="1">
        <v>4.23169891780576</v>
      </c>
    </row>
    <row r="7574" spans="1:4" x14ac:dyDescent="0.35">
      <c r="A7574" t="s">
        <v>51</v>
      </c>
      <c r="B7574" t="s">
        <v>81</v>
      </c>
      <c r="C7574" s="1">
        <v>2034</v>
      </c>
      <c r="D7574" s="1">
        <v>4.23169891780576</v>
      </c>
    </row>
    <row r="7575" spans="1:4" x14ac:dyDescent="0.35">
      <c r="A7575" t="s">
        <v>51</v>
      </c>
      <c r="B7575" t="s">
        <v>81</v>
      </c>
      <c r="C7575" s="1">
        <v>2036</v>
      </c>
      <c r="D7575" s="1">
        <v>4.1716989178057604</v>
      </c>
    </row>
    <row r="7576" spans="1:4" x14ac:dyDescent="0.35">
      <c r="A7576" t="s">
        <v>51</v>
      </c>
      <c r="B7576" t="s">
        <v>81</v>
      </c>
      <c r="C7576" s="1">
        <v>2038</v>
      </c>
      <c r="D7576" s="1">
        <v>4.1516989178057599</v>
      </c>
    </row>
    <row r="7577" spans="1:4" x14ac:dyDescent="0.35">
      <c r="A7577" t="s">
        <v>51</v>
      </c>
      <c r="B7577" t="s">
        <v>81</v>
      </c>
      <c r="C7577" s="1">
        <v>2040</v>
      </c>
      <c r="D7577" s="1">
        <v>4.1116989178057599</v>
      </c>
    </row>
    <row r="7578" spans="1:4" x14ac:dyDescent="0.35">
      <c r="A7578" t="s">
        <v>51</v>
      </c>
      <c r="B7578" t="s">
        <v>81</v>
      </c>
      <c r="C7578" s="1">
        <v>2042</v>
      </c>
      <c r="D7578" s="1">
        <v>4.1116989178057599</v>
      </c>
    </row>
    <row r="7579" spans="1:4" x14ac:dyDescent="0.35">
      <c r="A7579" t="s">
        <v>51</v>
      </c>
      <c r="B7579" t="s">
        <v>81</v>
      </c>
      <c r="C7579" s="1">
        <v>2044</v>
      </c>
      <c r="D7579" s="1">
        <v>4.1116989178057599</v>
      </c>
    </row>
    <row r="7580" spans="1:4" x14ac:dyDescent="0.35">
      <c r="A7580" t="s">
        <v>51</v>
      </c>
      <c r="B7580" t="s">
        <v>81</v>
      </c>
      <c r="C7580" s="1">
        <v>2046</v>
      </c>
      <c r="D7580" s="1">
        <v>4.1116989178057599</v>
      </c>
    </row>
    <row r="7581" spans="1:4" x14ac:dyDescent="0.35">
      <c r="A7581" t="s">
        <v>51</v>
      </c>
      <c r="B7581" t="s">
        <v>81</v>
      </c>
      <c r="C7581" s="1">
        <v>2048</v>
      </c>
      <c r="D7581" s="1">
        <v>4.0466989178057604</v>
      </c>
    </row>
    <row r="7582" spans="1:4" x14ac:dyDescent="0.35">
      <c r="A7582" t="s">
        <v>51</v>
      </c>
      <c r="B7582" t="s">
        <v>81</v>
      </c>
      <c r="C7582" s="1">
        <v>2050</v>
      </c>
      <c r="D7582" s="1">
        <v>3.8816989178057599</v>
      </c>
    </row>
    <row r="7583" spans="1:4" x14ac:dyDescent="0.35">
      <c r="A7583" t="s">
        <v>52</v>
      </c>
      <c r="B7583" t="s">
        <v>81</v>
      </c>
      <c r="C7583" s="1">
        <v>2010</v>
      </c>
      <c r="D7583" s="1">
        <v>5.3E-3</v>
      </c>
    </row>
    <row r="7584" spans="1:4" x14ac:dyDescent="0.35">
      <c r="A7584" t="s">
        <v>52</v>
      </c>
      <c r="B7584" t="s">
        <v>81</v>
      </c>
      <c r="C7584" s="1">
        <v>2012</v>
      </c>
      <c r="D7584" s="1">
        <v>5.3E-3</v>
      </c>
    </row>
    <row r="7585" spans="1:4" x14ac:dyDescent="0.35">
      <c r="A7585" t="s">
        <v>52</v>
      </c>
      <c r="B7585" t="s">
        <v>81</v>
      </c>
      <c r="C7585" s="1">
        <v>2014</v>
      </c>
      <c r="D7585" s="1">
        <v>5.3E-3</v>
      </c>
    </row>
    <row r="7586" spans="1:4" x14ac:dyDescent="0.35">
      <c r="A7586" t="s">
        <v>52</v>
      </c>
      <c r="B7586" t="s">
        <v>81</v>
      </c>
      <c r="C7586" s="1">
        <v>2016</v>
      </c>
      <c r="D7586" s="1">
        <v>5.3E-3</v>
      </c>
    </row>
    <row r="7587" spans="1:4" x14ac:dyDescent="0.35">
      <c r="A7587" t="s">
        <v>52</v>
      </c>
      <c r="B7587" t="s">
        <v>81</v>
      </c>
      <c r="C7587" s="1">
        <v>2018</v>
      </c>
      <c r="D7587" s="1">
        <v>5.3E-3</v>
      </c>
    </row>
    <row r="7588" spans="1:4" x14ac:dyDescent="0.35">
      <c r="A7588" t="s">
        <v>52</v>
      </c>
      <c r="B7588" t="s">
        <v>81</v>
      </c>
      <c r="C7588" s="1">
        <v>2020</v>
      </c>
      <c r="D7588" s="1">
        <v>5.3E-3</v>
      </c>
    </row>
    <row r="7589" spans="1:4" x14ac:dyDescent="0.35">
      <c r="A7589" t="s">
        <v>52</v>
      </c>
      <c r="B7589" t="s">
        <v>81</v>
      </c>
      <c r="C7589" s="1">
        <v>2022</v>
      </c>
      <c r="D7589" s="1">
        <v>5.3E-3</v>
      </c>
    </row>
    <row r="7590" spans="1:4" x14ac:dyDescent="0.35">
      <c r="A7590" t="s">
        <v>52</v>
      </c>
      <c r="B7590" t="s">
        <v>81</v>
      </c>
      <c r="C7590" s="1">
        <v>2024</v>
      </c>
      <c r="D7590" s="1">
        <v>5.3E-3</v>
      </c>
    </row>
    <row r="7591" spans="1:4" x14ac:dyDescent="0.35">
      <c r="A7591" t="s">
        <v>52</v>
      </c>
      <c r="B7591" t="s">
        <v>81</v>
      </c>
      <c r="C7591" s="1">
        <v>2026</v>
      </c>
      <c r="D7591" s="1">
        <v>5.3E-3</v>
      </c>
    </row>
    <row r="7592" spans="1:4" x14ac:dyDescent="0.35">
      <c r="A7592" t="s">
        <v>52</v>
      </c>
      <c r="B7592" t="s">
        <v>81</v>
      </c>
      <c r="C7592" s="1">
        <v>2028</v>
      </c>
      <c r="D7592" s="1">
        <v>5.3E-3</v>
      </c>
    </row>
    <row r="7593" spans="1:4" x14ac:dyDescent="0.35">
      <c r="A7593" t="s">
        <v>52</v>
      </c>
      <c r="B7593" t="s">
        <v>81</v>
      </c>
      <c r="C7593" s="1">
        <v>2030</v>
      </c>
      <c r="D7593" s="1">
        <v>5.3E-3</v>
      </c>
    </row>
    <row r="7594" spans="1:4" x14ac:dyDescent="0.35">
      <c r="A7594" t="s">
        <v>52</v>
      </c>
      <c r="B7594" t="s">
        <v>81</v>
      </c>
      <c r="C7594" s="1">
        <v>2032</v>
      </c>
      <c r="D7594" s="1">
        <v>5.3E-3</v>
      </c>
    </row>
    <row r="7595" spans="1:4" x14ac:dyDescent="0.35">
      <c r="A7595" t="s">
        <v>52</v>
      </c>
      <c r="B7595" t="s">
        <v>81</v>
      </c>
      <c r="C7595" s="1">
        <v>2034</v>
      </c>
      <c r="D7595" s="1">
        <v>5.3E-3</v>
      </c>
    </row>
    <row r="7596" spans="1:4" x14ac:dyDescent="0.35">
      <c r="A7596" t="s">
        <v>52</v>
      </c>
      <c r="B7596" t="s">
        <v>81</v>
      </c>
      <c r="C7596" s="1">
        <v>2036</v>
      </c>
      <c r="D7596" s="1">
        <v>5.3E-3</v>
      </c>
    </row>
    <row r="7597" spans="1:4" x14ac:dyDescent="0.35">
      <c r="A7597" t="s">
        <v>52</v>
      </c>
      <c r="B7597" t="s">
        <v>81</v>
      </c>
      <c r="C7597" s="1">
        <v>2038</v>
      </c>
      <c r="D7597" s="1">
        <v>5.3E-3</v>
      </c>
    </row>
    <row r="7598" spans="1:4" x14ac:dyDescent="0.35">
      <c r="A7598" t="s">
        <v>52</v>
      </c>
      <c r="B7598" t="s">
        <v>81</v>
      </c>
      <c r="C7598" s="1">
        <v>2040</v>
      </c>
      <c r="D7598" s="1">
        <v>5.3E-3</v>
      </c>
    </row>
    <row r="7599" spans="1:4" x14ac:dyDescent="0.35">
      <c r="A7599" t="s">
        <v>52</v>
      </c>
      <c r="B7599" t="s">
        <v>81</v>
      </c>
      <c r="C7599" s="1">
        <v>2042</v>
      </c>
      <c r="D7599" s="1">
        <v>5.3E-3</v>
      </c>
    </row>
    <row r="7600" spans="1:4" x14ac:dyDescent="0.35">
      <c r="A7600" t="s">
        <v>52</v>
      </c>
      <c r="B7600" t="s">
        <v>81</v>
      </c>
      <c r="C7600" s="1">
        <v>2044</v>
      </c>
      <c r="D7600" s="1">
        <v>5.3E-3</v>
      </c>
    </row>
    <row r="7601" spans="1:4" x14ac:dyDescent="0.35">
      <c r="A7601" t="s">
        <v>52</v>
      </c>
      <c r="B7601" t="s">
        <v>81</v>
      </c>
      <c r="C7601" s="1">
        <v>2046</v>
      </c>
      <c r="D7601" s="1">
        <v>5.3E-3</v>
      </c>
    </row>
    <row r="7602" spans="1:4" x14ac:dyDescent="0.35">
      <c r="A7602" t="s">
        <v>52</v>
      </c>
      <c r="B7602" t="s">
        <v>81</v>
      </c>
      <c r="C7602" s="1">
        <v>2048</v>
      </c>
      <c r="D7602" s="1">
        <v>5.3E-3</v>
      </c>
    </row>
    <row r="7603" spans="1:4" x14ac:dyDescent="0.35">
      <c r="A7603" t="s">
        <v>52</v>
      </c>
      <c r="B7603" t="s">
        <v>81</v>
      </c>
      <c r="C7603" s="1">
        <v>2050</v>
      </c>
      <c r="D7603" s="1">
        <v>5.3E-3</v>
      </c>
    </row>
    <row r="7604" spans="1:4" x14ac:dyDescent="0.35">
      <c r="A7604" t="s">
        <v>53</v>
      </c>
      <c r="B7604" t="s">
        <v>81</v>
      </c>
      <c r="C7604" s="1">
        <v>2010</v>
      </c>
      <c r="D7604" s="1">
        <v>0.34260000000000002</v>
      </c>
    </row>
    <row r="7605" spans="1:4" x14ac:dyDescent="0.35">
      <c r="A7605" t="s">
        <v>53</v>
      </c>
      <c r="B7605" t="s">
        <v>81</v>
      </c>
      <c r="C7605" s="1">
        <v>2012</v>
      </c>
      <c r="D7605" s="1">
        <v>0.34260000000000002</v>
      </c>
    </row>
    <row r="7606" spans="1:4" x14ac:dyDescent="0.35">
      <c r="A7606" t="s">
        <v>53</v>
      </c>
      <c r="B7606" t="s">
        <v>81</v>
      </c>
      <c r="C7606" s="1">
        <v>2014</v>
      </c>
      <c r="D7606" s="1">
        <v>0.34260000000000002</v>
      </c>
    </row>
    <row r="7607" spans="1:4" x14ac:dyDescent="0.35">
      <c r="A7607" t="s">
        <v>53</v>
      </c>
      <c r="B7607" t="s">
        <v>81</v>
      </c>
      <c r="C7607" s="1">
        <v>2016</v>
      </c>
      <c r="D7607" s="1">
        <v>0.34260000000000002</v>
      </c>
    </row>
    <row r="7608" spans="1:4" x14ac:dyDescent="0.35">
      <c r="A7608" t="s">
        <v>53</v>
      </c>
      <c r="B7608" t="s">
        <v>81</v>
      </c>
      <c r="C7608" s="1">
        <v>2018</v>
      </c>
      <c r="D7608" s="1">
        <v>0.34260000000000002</v>
      </c>
    </row>
    <row r="7609" spans="1:4" x14ac:dyDescent="0.35">
      <c r="A7609" t="s">
        <v>53</v>
      </c>
      <c r="B7609" t="s">
        <v>81</v>
      </c>
      <c r="C7609" s="1">
        <v>2020</v>
      </c>
      <c r="D7609" s="1">
        <v>0.34260000000000002</v>
      </c>
    </row>
    <row r="7610" spans="1:4" x14ac:dyDescent="0.35">
      <c r="A7610" t="s">
        <v>53</v>
      </c>
      <c r="B7610" t="s">
        <v>81</v>
      </c>
      <c r="C7610" s="1">
        <v>2022</v>
      </c>
      <c r="D7610" s="1">
        <v>0.34260000000000002</v>
      </c>
    </row>
    <row r="7611" spans="1:4" x14ac:dyDescent="0.35">
      <c r="A7611" t="s">
        <v>53</v>
      </c>
      <c r="B7611" t="s">
        <v>81</v>
      </c>
      <c r="C7611" s="1">
        <v>2024</v>
      </c>
      <c r="D7611" s="1">
        <v>0.34260000000000002</v>
      </c>
    </row>
    <row r="7612" spans="1:4" x14ac:dyDescent="0.35">
      <c r="A7612" t="s">
        <v>53</v>
      </c>
      <c r="B7612" t="s">
        <v>81</v>
      </c>
      <c r="C7612" s="1">
        <v>2026</v>
      </c>
      <c r="D7612" s="1">
        <v>0.34260000000000002</v>
      </c>
    </row>
    <row r="7613" spans="1:4" x14ac:dyDescent="0.35">
      <c r="A7613" t="s">
        <v>53</v>
      </c>
      <c r="B7613" t="s">
        <v>81</v>
      </c>
      <c r="C7613" s="1">
        <v>2028</v>
      </c>
      <c r="D7613" s="1">
        <v>0.34260000000000002</v>
      </c>
    </row>
    <row r="7614" spans="1:4" x14ac:dyDescent="0.35">
      <c r="A7614" t="s">
        <v>53</v>
      </c>
      <c r="B7614" t="s">
        <v>81</v>
      </c>
      <c r="C7614" s="1">
        <v>2030</v>
      </c>
      <c r="D7614" s="1">
        <v>0.34260000000000002</v>
      </c>
    </row>
    <row r="7615" spans="1:4" x14ac:dyDescent="0.35">
      <c r="A7615" t="s">
        <v>53</v>
      </c>
      <c r="B7615" t="s">
        <v>81</v>
      </c>
      <c r="C7615" s="1">
        <v>2032</v>
      </c>
      <c r="D7615" s="1">
        <v>0.34260000000000002</v>
      </c>
    </row>
    <row r="7616" spans="1:4" x14ac:dyDescent="0.35">
      <c r="A7616" t="s">
        <v>53</v>
      </c>
      <c r="B7616" t="s">
        <v>81</v>
      </c>
      <c r="C7616" s="1">
        <v>2034</v>
      </c>
      <c r="D7616" s="1">
        <v>0.34260000000000002</v>
      </c>
    </row>
    <row r="7617" spans="1:4" x14ac:dyDescent="0.35">
      <c r="A7617" t="s">
        <v>53</v>
      </c>
      <c r="B7617" t="s">
        <v>81</v>
      </c>
      <c r="C7617" s="1">
        <v>2036</v>
      </c>
      <c r="D7617" s="1">
        <v>0.34260000000000002</v>
      </c>
    </row>
    <row r="7618" spans="1:4" x14ac:dyDescent="0.35">
      <c r="A7618" t="s">
        <v>53</v>
      </c>
      <c r="B7618" t="s">
        <v>81</v>
      </c>
      <c r="C7618" s="1">
        <v>2038</v>
      </c>
      <c r="D7618" s="1">
        <v>0.34260000000000002</v>
      </c>
    </row>
    <row r="7619" spans="1:4" x14ac:dyDescent="0.35">
      <c r="A7619" t="s">
        <v>53</v>
      </c>
      <c r="B7619" t="s">
        <v>81</v>
      </c>
      <c r="C7619" s="1">
        <v>2040</v>
      </c>
      <c r="D7619" s="1">
        <v>0.34260000000000002</v>
      </c>
    </row>
    <row r="7620" spans="1:4" x14ac:dyDescent="0.35">
      <c r="A7620" t="s">
        <v>53</v>
      </c>
      <c r="B7620" t="s">
        <v>81</v>
      </c>
      <c r="C7620" s="1">
        <v>2042</v>
      </c>
      <c r="D7620" s="1">
        <v>0.34260000000000002</v>
      </c>
    </row>
    <row r="7621" spans="1:4" x14ac:dyDescent="0.35">
      <c r="A7621" t="s">
        <v>53</v>
      </c>
      <c r="B7621" t="s">
        <v>81</v>
      </c>
      <c r="C7621" s="1">
        <v>2044</v>
      </c>
      <c r="D7621" s="1">
        <v>0.34260000000000002</v>
      </c>
    </row>
    <row r="7622" spans="1:4" x14ac:dyDescent="0.35">
      <c r="A7622" t="s">
        <v>53</v>
      </c>
      <c r="B7622" t="s">
        <v>81</v>
      </c>
      <c r="C7622" s="1">
        <v>2046</v>
      </c>
      <c r="D7622" s="1">
        <v>0.34260000000000002</v>
      </c>
    </row>
    <row r="7623" spans="1:4" x14ac:dyDescent="0.35">
      <c r="A7623" t="s">
        <v>53</v>
      </c>
      <c r="B7623" t="s">
        <v>81</v>
      </c>
      <c r="C7623" s="1">
        <v>2048</v>
      </c>
      <c r="D7623" s="1">
        <v>0.34260000000000002</v>
      </c>
    </row>
    <row r="7624" spans="1:4" x14ac:dyDescent="0.35">
      <c r="A7624" t="s">
        <v>53</v>
      </c>
      <c r="B7624" t="s">
        <v>81</v>
      </c>
      <c r="C7624" s="1">
        <v>2050</v>
      </c>
      <c r="D7624" s="1">
        <v>0.34260000000000002</v>
      </c>
    </row>
    <row r="7625" spans="1:4" x14ac:dyDescent="0.35">
      <c r="A7625" t="s">
        <v>54</v>
      </c>
      <c r="B7625" t="s">
        <v>81</v>
      </c>
      <c r="C7625" s="1">
        <v>2010</v>
      </c>
      <c r="D7625" s="1">
        <v>1.2310000000000001</v>
      </c>
    </row>
    <row r="7626" spans="1:4" x14ac:dyDescent="0.35">
      <c r="A7626" t="s">
        <v>54</v>
      </c>
      <c r="B7626" t="s">
        <v>81</v>
      </c>
      <c r="C7626" s="1">
        <v>2012</v>
      </c>
      <c r="D7626" s="1">
        <v>1.2310000000000001</v>
      </c>
    </row>
    <row r="7627" spans="1:4" x14ac:dyDescent="0.35">
      <c r="A7627" t="s">
        <v>54</v>
      </c>
      <c r="B7627" t="s">
        <v>81</v>
      </c>
      <c r="C7627" s="1">
        <v>2014</v>
      </c>
      <c r="D7627" s="1">
        <v>1.2310000000000001</v>
      </c>
    </row>
    <row r="7628" spans="1:4" x14ac:dyDescent="0.35">
      <c r="A7628" t="s">
        <v>54</v>
      </c>
      <c r="B7628" t="s">
        <v>81</v>
      </c>
      <c r="C7628" s="1">
        <v>2016</v>
      </c>
      <c r="D7628" s="1">
        <v>1.2310000000000001</v>
      </c>
    </row>
    <row r="7629" spans="1:4" x14ac:dyDescent="0.35">
      <c r="A7629" t="s">
        <v>54</v>
      </c>
      <c r="B7629" t="s">
        <v>81</v>
      </c>
      <c r="C7629" s="1">
        <v>2018</v>
      </c>
      <c r="D7629" s="1">
        <v>1.2310000000000001</v>
      </c>
    </row>
    <row r="7630" spans="1:4" x14ac:dyDescent="0.35">
      <c r="A7630" t="s">
        <v>54</v>
      </c>
      <c r="B7630" t="s">
        <v>81</v>
      </c>
      <c r="C7630" s="1">
        <v>2020</v>
      </c>
      <c r="D7630" s="1">
        <v>1.2310000000000001</v>
      </c>
    </row>
    <row r="7631" spans="1:4" x14ac:dyDescent="0.35">
      <c r="A7631" t="s">
        <v>54</v>
      </c>
      <c r="B7631" t="s">
        <v>81</v>
      </c>
      <c r="C7631" s="1">
        <v>2022</v>
      </c>
      <c r="D7631" s="1">
        <v>1.2310000000000001</v>
      </c>
    </row>
    <row r="7632" spans="1:4" x14ac:dyDescent="0.35">
      <c r="A7632" t="s">
        <v>54</v>
      </c>
      <c r="B7632" t="s">
        <v>81</v>
      </c>
      <c r="C7632" s="1">
        <v>2024</v>
      </c>
      <c r="D7632" s="1">
        <v>1.2310000000000001</v>
      </c>
    </row>
    <row r="7633" spans="1:4" x14ac:dyDescent="0.35">
      <c r="A7633" t="s">
        <v>54</v>
      </c>
      <c r="B7633" t="s">
        <v>81</v>
      </c>
      <c r="C7633" s="1">
        <v>2026</v>
      </c>
      <c r="D7633" s="1">
        <v>1.2310000000000001</v>
      </c>
    </row>
    <row r="7634" spans="1:4" x14ac:dyDescent="0.35">
      <c r="A7634" t="s">
        <v>54</v>
      </c>
      <c r="B7634" t="s">
        <v>81</v>
      </c>
      <c r="C7634" s="1">
        <v>2028</v>
      </c>
      <c r="D7634" s="1">
        <v>1.2310000000000001</v>
      </c>
    </row>
    <row r="7635" spans="1:4" x14ac:dyDescent="0.35">
      <c r="A7635" t="s">
        <v>54</v>
      </c>
      <c r="B7635" t="s">
        <v>81</v>
      </c>
      <c r="C7635" s="1">
        <v>2030</v>
      </c>
      <c r="D7635" s="1">
        <v>1.2310000000000001</v>
      </c>
    </row>
    <row r="7636" spans="1:4" x14ac:dyDescent="0.35">
      <c r="A7636" t="s">
        <v>54</v>
      </c>
      <c r="B7636" t="s">
        <v>81</v>
      </c>
      <c r="C7636" s="1">
        <v>2032</v>
      </c>
      <c r="D7636" s="1">
        <v>1.2310000000000001</v>
      </c>
    </row>
    <row r="7637" spans="1:4" x14ac:dyDescent="0.35">
      <c r="A7637" t="s">
        <v>54</v>
      </c>
      <c r="B7637" t="s">
        <v>81</v>
      </c>
      <c r="C7637" s="1">
        <v>2034</v>
      </c>
      <c r="D7637" s="1">
        <v>1.2310000000000001</v>
      </c>
    </row>
    <row r="7638" spans="1:4" x14ac:dyDescent="0.35">
      <c r="A7638" t="s">
        <v>54</v>
      </c>
      <c r="B7638" t="s">
        <v>81</v>
      </c>
      <c r="C7638" s="1">
        <v>2036</v>
      </c>
      <c r="D7638" s="1">
        <v>1.2310000000000001</v>
      </c>
    </row>
    <row r="7639" spans="1:4" x14ac:dyDescent="0.35">
      <c r="A7639" t="s">
        <v>54</v>
      </c>
      <c r="B7639" t="s">
        <v>81</v>
      </c>
      <c r="C7639" s="1">
        <v>2038</v>
      </c>
      <c r="D7639" s="1">
        <v>1.2310000000000001</v>
      </c>
    </row>
    <row r="7640" spans="1:4" x14ac:dyDescent="0.35">
      <c r="A7640" t="s">
        <v>54</v>
      </c>
      <c r="B7640" t="s">
        <v>81</v>
      </c>
      <c r="C7640" s="1">
        <v>2040</v>
      </c>
      <c r="D7640" s="1">
        <v>1.2310000000000001</v>
      </c>
    </row>
    <row r="7641" spans="1:4" x14ac:dyDescent="0.35">
      <c r="A7641" t="s">
        <v>54</v>
      </c>
      <c r="B7641" t="s">
        <v>81</v>
      </c>
      <c r="C7641" s="1">
        <v>2042</v>
      </c>
      <c r="D7641" s="1">
        <v>1.2310000000000001</v>
      </c>
    </row>
    <row r="7642" spans="1:4" x14ac:dyDescent="0.35">
      <c r="A7642" t="s">
        <v>54</v>
      </c>
      <c r="B7642" t="s">
        <v>81</v>
      </c>
      <c r="C7642" s="1">
        <v>2044</v>
      </c>
      <c r="D7642" s="1">
        <v>1.2310000000000001</v>
      </c>
    </row>
    <row r="7643" spans="1:4" x14ac:dyDescent="0.35">
      <c r="A7643" t="s">
        <v>54</v>
      </c>
      <c r="B7643" t="s">
        <v>81</v>
      </c>
      <c r="C7643" s="1">
        <v>2046</v>
      </c>
      <c r="D7643" s="1">
        <v>1.2310000000000001</v>
      </c>
    </row>
    <row r="7644" spans="1:4" x14ac:dyDescent="0.35">
      <c r="A7644" t="s">
        <v>54</v>
      </c>
      <c r="B7644" t="s">
        <v>81</v>
      </c>
      <c r="C7644" s="1">
        <v>2048</v>
      </c>
      <c r="D7644" s="1">
        <v>1.2310000000000001</v>
      </c>
    </row>
    <row r="7645" spans="1:4" x14ac:dyDescent="0.35">
      <c r="A7645" t="s">
        <v>54</v>
      </c>
      <c r="B7645" t="s">
        <v>81</v>
      </c>
      <c r="C7645" s="1">
        <v>2050</v>
      </c>
      <c r="D7645" s="1">
        <v>1.2310000000000001</v>
      </c>
    </row>
    <row r="7646" spans="1:4" x14ac:dyDescent="0.35">
      <c r="A7646" t="s">
        <v>55</v>
      </c>
      <c r="B7646" t="s">
        <v>81</v>
      </c>
      <c r="C7646" s="1">
        <v>2010</v>
      </c>
      <c r="D7646" s="1">
        <v>5.5045999999999999</v>
      </c>
    </row>
    <row r="7647" spans="1:4" x14ac:dyDescent="0.35">
      <c r="A7647" t="s">
        <v>55</v>
      </c>
      <c r="B7647" t="s">
        <v>81</v>
      </c>
      <c r="C7647" s="1">
        <v>2012</v>
      </c>
      <c r="D7647" s="1">
        <v>5.5045999999999999</v>
      </c>
    </row>
    <row r="7648" spans="1:4" x14ac:dyDescent="0.35">
      <c r="A7648" t="s">
        <v>55</v>
      </c>
      <c r="B7648" t="s">
        <v>81</v>
      </c>
      <c r="C7648" s="1">
        <v>2014</v>
      </c>
      <c r="D7648" s="1">
        <v>6.2325999999999997</v>
      </c>
    </row>
    <row r="7649" spans="1:4" x14ac:dyDescent="0.35">
      <c r="A7649" t="s">
        <v>55</v>
      </c>
      <c r="B7649" t="s">
        <v>81</v>
      </c>
      <c r="C7649" s="1">
        <v>2016</v>
      </c>
      <c r="D7649" s="1">
        <v>7.6902999999999997</v>
      </c>
    </row>
    <row r="7650" spans="1:4" x14ac:dyDescent="0.35">
      <c r="A7650" t="s">
        <v>55</v>
      </c>
      <c r="B7650" t="s">
        <v>81</v>
      </c>
      <c r="C7650" s="1">
        <v>2018</v>
      </c>
      <c r="D7650" s="1">
        <v>8.2147999999999897</v>
      </c>
    </row>
    <row r="7651" spans="1:4" x14ac:dyDescent="0.35">
      <c r="A7651" t="s">
        <v>55</v>
      </c>
      <c r="B7651" t="s">
        <v>81</v>
      </c>
      <c r="C7651" s="1">
        <v>2020</v>
      </c>
      <c r="D7651" s="1">
        <v>8.2988</v>
      </c>
    </row>
    <row r="7652" spans="1:4" x14ac:dyDescent="0.35">
      <c r="A7652" t="s">
        <v>55</v>
      </c>
      <c r="B7652" t="s">
        <v>81</v>
      </c>
      <c r="C7652" s="1">
        <v>2022</v>
      </c>
      <c r="D7652" s="1">
        <v>8.2988</v>
      </c>
    </row>
    <row r="7653" spans="1:4" x14ac:dyDescent="0.35">
      <c r="A7653" t="s">
        <v>55</v>
      </c>
      <c r="B7653" t="s">
        <v>81</v>
      </c>
      <c r="C7653" s="1">
        <v>2024</v>
      </c>
      <c r="D7653" s="1">
        <v>8.2988</v>
      </c>
    </row>
    <row r="7654" spans="1:4" x14ac:dyDescent="0.35">
      <c r="A7654" t="s">
        <v>55</v>
      </c>
      <c r="B7654" t="s">
        <v>81</v>
      </c>
      <c r="C7654" s="1">
        <v>2026</v>
      </c>
      <c r="D7654" s="1">
        <v>8.2988</v>
      </c>
    </row>
    <row r="7655" spans="1:4" x14ac:dyDescent="0.35">
      <c r="A7655" t="s">
        <v>55</v>
      </c>
      <c r="B7655" t="s">
        <v>81</v>
      </c>
      <c r="C7655" s="1">
        <v>2028</v>
      </c>
      <c r="D7655" s="1">
        <v>8.2988</v>
      </c>
    </row>
    <row r="7656" spans="1:4" x14ac:dyDescent="0.35">
      <c r="A7656" t="s">
        <v>55</v>
      </c>
      <c r="B7656" t="s">
        <v>81</v>
      </c>
      <c r="C7656" s="1">
        <v>2030</v>
      </c>
      <c r="D7656" s="1">
        <v>8.2988</v>
      </c>
    </row>
    <row r="7657" spans="1:4" x14ac:dyDescent="0.35">
      <c r="A7657" t="s">
        <v>55</v>
      </c>
      <c r="B7657" t="s">
        <v>81</v>
      </c>
      <c r="C7657" s="1">
        <v>2032</v>
      </c>
      <c r="D7657" s="1">
        <v>8.2988</v>
      </c>
    </row>
    <row r="7658" spans="1:4" x14ac:dyDescent="0.35">
      <c r="A7658" t="s">
        <v>55</v>
      </c>
      <c r="B7658" t="s">
        <v>81</v>
      </c>
      <c r="C7658" s="1">
        <v>2034</v>
      </c>
      <c r="D7658" s="1">
        <v>8.2988</v>
      </c>
    </row>
    <row r="7659" spans="1:4" x14ac:dyDescent="0.35">
      <c r="A7659" t="s">
        <v>55</v>
      </c>
      <c r="B7659" t="s">
        <v>81</v>
      </c>
      <c r="C7659" s="1">
        <v>2036</v>
      </c>
      <c r="D7659" s="1">
        <v>8.2988</v>
      </c>
    </row>
    <row r="7660" spans="1:4" x14ac:dyDescent="0.35">
      <c r="A7660" t="s">
        <v>55</v>
      </c>
      <c r="B7660" t="s">
        <v>81</v>
      </c>
      <c r="C7660" s="1">
        <v>2038</v>
      </c>
      <c r="D7660" s="1">
        <v>8.2988</v>
      </c>
    </row>
    <row r="7661" spans="1:4" x14ac:dyDescent="0.35">
      <c r="A7661" t="s">
        <v>55</v>
      </c>
      <c r="B7661" t="s">
        <v>81</v>
      </c>
      <c r="C7661" s="1">
        <v>2040</v>
      </c>
      <c r="D7661" s="1">
        <v>8.2988</v>
      </c>
    </row>
    <row r="7662" spans="1:4" x14ac:dyDescent="0.35">
      <c r="A7662" t="s">
        <v>55</v>
      </c>
      <c r="B7662" t="s">
        <v>81</v>
      </c>
      <c r="C7662" s="1">
        <v>2042</v>
      </c>
      <c r="D7662" s="1">
        <v>8.2988</v>
      </c>
    </row>
    <row r="7663" spans="1:4" x14ac:dyDescent="0.35">
      <c r="A7663" t="s">
        <v>55</v>
      </c>
      <c r="B7663" t="s">
        <v>81</v>
      </c>
      <c r="C7663" s="1">
        <v>2044</v>
      </c>
      <c r="D7663" s="1">
        <v>8.2988</v>
      </c>
    </row>
    <row r="7664" spans="1:4" x14ac:dyDescent="0.35">
      <c r="A7664" t="s">
        <v>55</v>
      </c>
      <c r="B7664" t="s">
        <v>81</v>
      </c>
      <c r="C7664" s="1">
        <v>2046</v>
      </c>
      <c r="D7664" s="1">
        <v>8.2988</v>
      </c>
    </row>
    <row r="7665" spans="1:4" x14ac:dyDescent="0.35">
      <c r="A7665" t="s">
        <v>55</v>
      </c>
      <c r="B7665" t="s">
        <v>81</v>
      </c>
      <c r="C7665" s="1">
        <v>2048</v>
      </c>
      <c r="D7665" s="1">
        <v>8.2988</v>
      </c>
    </row>
    <row r="7666" spans="1:4" x14ac:dyDescent="0.35">
      <c r="A7666" t="s">
        <v>55</v>
      </c>
      <c r="B7666" t="s">
        <v>81</v>
      </c>
      <c r="C7666" s="1">
        <v>2050</v>
      </c>
      <c r="D7666" s="1">
        <v>8.0343</v>
      </c>
    </row>
    <row r="7667" spans="1:4" x14ac:dyDescent="0.35">
      <c r="A7667" t="s">
        <v>56</v>
      </c>
      <c r="B7667" t="s">
        <v>81</v>
      </c>
      <c r="C7667" s="1">
        <v>2010</v>
      </c>
      <c r="D7667" s="1">
        <v>1.4206019999999999</v>
      </c>
    </row>
    <row r="7668" spans="1:4" x14ac:dyDescent="0.35">
      <c r="A7668" t="s">
        <v>56</v>
      </c>
      <c r="B7668" t="s">
        <v>81</v>
      </c>
      <c r="C7668" s="1">
        <v>2012</v>
      </c>
      <c r="D7668" s="1">
        <v>1.4206019999999999</v>
      </c>
    </row>
    <row r="7669" spans="1:4" x14ac:dyDescent="0.35">
      <c r="A7669" t="s">
        <v>56</v>
      </c>
      <c r="B7669" t="s">
        <v>81</v>
      </c>
      <c r="C7669" s="1">
        <v>2014</v>
      </c>
      <c r="D7669" s="1">
        <v>1.4206019999999999</v>
      </c>
    </row>
    <row r="7670" spans="1:4" x14ac:dyDescent="0.35">
      <c r="A7670" t="s">
        <v>56</v>
      </c>
      <c r="B7670" t="s">
        <v>81</v>
      </c>
      <c r="C7670" s="1">
        <v>2016</v>
      </c>
      <c r="D7670" s="1">
        <v>1.4146019999999999</v>
      </c>
    </row>
    <row r="7671" spans="1:4" x14ac:dyDescent="0.35">
      <c r="A7671" t="s">
        <v>56</v>
      </c>
      <c r="B7671" t="s">
        <v>81</v>
      </c>
      <c r="C7671" s="1">
        <v>2018</v>
      </c>
      <c r="D7671" s="1">
        <v>1.4146019999999999</v>
      </c>
    </row>
    <row r="7672" spans="1:4" x14ac:dyDescent="0.35">
      <c r="A7672" t="s">
        <v>56</v>
      </c>
      <c r="B7672" t="s">
        <v>81</v>
      </c>
      <c r="C7672" s="1">
        <v>2020</v>
      </c>
      <c r="D7672" s="1">
        <v>1.4146019999999999</v>
      </c>
    </row>
    <row r="7673" spans="1:4" x14ac:dyDescent="0.35">
      <c r="A7673" t="s">
        <v>56</v>
      </c>
      <c r="B7673" t="s">
        <v>81</v>
      </c>
      <c r="C7673" s="1">
        <v>2022</v>
      </c>
      <c r="D7673" s="1">
        <v>1.4146019999999999</v>
      </c>
    </row>
    <row r="7674" spans="1:4" x14ac:dyDescent="0.35">
      <c r="A7674" t="s">
        <v>56</v>
      </c>
      <c r="B7674" t="s">
        <v>81</v>
      </c>
      <c r="C7674" s="1">
        <v>2024</v>
      </c>
      <c r="D7674" s="1">
        <v>1.4146019999999999</v>
      </c>
    </row>
    <row r="7675" spans="1:4" x14ac:dyDescent="0.35">
      <c r="A7675" t="s">
        <v>56</v>
      </c>
      <c r="B7675" t="s">
        <v>81</v>
      </c>
      <c r="C7675" s="1">
        <v>2026</v>
      </c>
      <c r="D7675" s="1">
        <v>1.4146019999999999</v>
      </c>
    </row>
    <row r="7676" spans="1:4" x14ac:dyDescent="0.35">
      <c r="A7676" t="s">
        <v>56</v>
      </c>
      <c r="B7676" t="s">
        <v>81</v>
      </c>
      <c r="C7676" s="1">
        <v>2028</v>
      </c>
      <c r="D7676" s="1">
        <v>1.4146019999999999</v>
      </c>
    </row>
    <row r="7677" spans="1:4" x14ac:dyDescent="0.35">
      <c r="A7677" t="s">
        <v>56</v>
      </c>
      <c r="B7677" t="s">
        <v>81</v>
      </c>
      <c r="C7677" s="1">
        <v>2030</v>
      </c>
      <c r="D7677" s="1">
        <v>1.4146019999999999</v>
      </c>
    </row>
    <row r="7678" spans="1:4" x14ac:dyDescent="0.35">
      <c r="A7678" t="s">
        <v>56</v>
      </c>
      <c r="B7678" t="s">
        <v>81</v>
      </c>
      <c r="C7678" s="1">
        <v>2032</v>
      </c>
      <c r="D7678" s="1">
        <v>1.4146019999999999</v>
      </c>
    </row>
    <row r="7679" spans="1:4" x14ac:dyDescent="0.35">
      <c r="A7679" t="s">
        <v>56</v>
      </c>
      <c r="B7679" t="s">
        <v>81</v>
      </c>
      <c r="C7679" s="1">
        <v>2034</v>
      </c>
      <c r="D7679" s="1">
        <v>1.4146019999999999</v>
      </c>
    </row>
    <row r="7680" spans="1:4" x14ac:dyDescent="0.35">
      <c r="A7680" t="s">
        <v>56</v>
      </c>
      <c r="B7680" t="s">
        <v>81</v>
      </c>
      <c r="C7680" s="1">
        <v>2036</v>
      </c>
      <c r="D7680" s="1">
        <v>1.4146019999999999</v>
      </c>
    </row>
    <row r="7681" spans="1:4" x14ac:dyDescent="0.35">
      <c r="A7681" t="s">
        <v>56</v>
      </c>
      <c r="B7681" t="s">
        <v>81</v>
      </c>
      <c r="C7681" s="1">
        <v>2038</v>
      </c>
      <c r="D7681" s="1">
        <v>1.4146019999999999</v>
      </c>
    </row>
    <row r="7682" spans="1:4" x14ac:dyDescent="0.35">
      <c r="A7682" t="s">
        <v>56</v>
      </c>
      <c r="B7682" t="s">
        <v>81</v>
      </c>
      <c r="C7682" s="1">
        <v>2040</v>
      </c>
      <c r="D7682" s="1">
        <v>1.4146019999999999</v>
      </c>
    </row>
    <row r="7683" spans="1:4" x14ac:dyDescent="0.35">
      <c r="A7683" t="s">
        <v>56</v>
      </c>
      <c r="B7683" t="s">
        <v>81</v>
      </c>
      <c r="C7683" s="1">
        <v>2042</v>
      </c>
      <c r="D7683" s="1">
        <v>1.4146019999999999</v>
      </c>
    </row>
    <row r="7684" spans="1:4" x14ac:dyDescent="0.35">
      <c r="A7684" t="s">
        <v>56</v>
      </c>
      <c r="B7684" t="s">
        <v>81</v>
      </c>
      <c r="C7684" s="1">
        <v>2044</v>
      </c>
      <c r="D7684" s="1">
        <v>1.4146019999999999</v>
      </c>
    </row>
    <row r="7685" spans="1:4" x14ac:dyDescent="0.35">
      <c r="A7685" t="s">
        <v>56</v>
      </c>
      <c r="B7685" t="s">
        <v>81</v>
      </c>
      <c r="C7685" s="1">
        <v>2046</v>
      </c>
      <c r="D7685" s="1">
        <v>1.4146019999999999</v>
      </c>
    </row>
    <row r="7686" spans="1:4" x14ac:dyDescent="0.35">
      <c r="A7686" t="s">
        <v>56</v>
      </c>
      <c r="B7686" t="s">
        <v>81</v>
      </c>
      <c r="C7686" s="1">
        <v>2048</v>
      </c>
      <c r="D7686" s="1">
        <v>1.4146019999999999</v>
      </c>
    </row>
    <row r="7687" spans="1:4" x14ac:dyDescent="0.35">
      <c r="A7687" t="s">
        <v>56</v>
      </c>
      <c r="B7687" t="s">
        <v>81</v>
      </c>
      <c r="C7687" s="1">
        <v>2050</v>
      </c>
      <c r="D7687" s="1">
        <v>1.4146019999999999</v>
      </c>
    </row>
    <row r="7688" spans="1:4" x14ac:dyDescent="0.35">
      <c r="A7688" t="s">
        <v>57</v>
      </c>
      <c r="B7688" t="s">
        <v>81</v>
      </c>
      <c r="C7688" s="1">
        <v>2010</v>
      </c>
      <c r="D7688" s="1">
        <v>4.9115000000000002</v>
      </c>
    </row>
    <row r="7689" spans="1:4" x14ac:dyDescent="0.35">
      <c r="A7689" t="s">
        <v>57</v>
      </c>
      <c r="B7689" t="s">
        <v>81</v>
      </c>
      <c r="C7689" s="1">
        <v>2012</v>
      </c>
      <c r="D7689" s="1">
        <v>5.4215</v>
      </c>
    </row>
    <row r="7690" spans="1:4" x14ac:dyDescent="0.35">
      <c r="A7690" t="s">
        <v>57</v>
      </c>
      <c r="B7690" t="s">
        <v>81</v>
      </c>
      <c r="C7690" s="1">
        <v>2014</v>
      </c>
      <c r="D7690" s="1">
        <v>5.4215</v>
      </c>
    </row>
    <row r="7691" spans="1:4" x14ac:dyDescent="0.35">
      <c r="A7691" t="s">
        <v>57</v>
      </c>
      <c r="B7691" t="s">
        <v>81</v>
      </c>
      <c r="C7691" s="1">
        <v>2016</v>
      </c>
      <c r="D7691" s="1">
        <v>5.4215</v>
      </c>
    </row>
    <row r="7692" spans="1:4" x14ac:dyDescent="0.35">
      <c r="A7692" t="s">
        <v>57</v>
      </c>
      <c r="B7692" t="s">
        <v>81</v>
      </c>
      <c r="C7692" s="1">
        <v>2018</v>
      </c>
      <c r="D7692" s="1">
        <v>5.4215</v>
      </c>
    </row>
    <row r="7693" spans="1:4" x14ac:dyDescent="0.35">
      <c r="A7693" t="s">
        <v>57</v>
      </c>
      <c r="B7693" t="s">
        <v>81</v>
      </c>
      <c r="C7693" s="1">
        <v>2020</v>
      </c>
      <c r="D7693" s="1">
        <v>5.5917863752638004</v>
      </c>
    </row>
    <row r="7694" spans="1:4" x14ac:dyDescent="0.35">
      <c r="A7694" t="s">
        <v>57</v>
      </c>
      <c r="B7694" t="s">
        <v>81</v>
      </c>
      <c r="C7694" s="1">
        <v>2022</v>
      </c>
      <c r="D7694" s="1">
        <v>7.3694030039704996</v>
      </c>
    </row>
    <row r="7695" spans="1:4" x14ac:dyDescent="0.35">
      <c r="A7695" t="s">
        <v>57</v>
      </c>
      <c r="B7695" t="s">
        <v>81</v>
      </c>
      <c r="C7695" s="1">
        <v>2024</v>
      </c>
      <c r="D7695" s="1">
        <v>8.0487554792603202</v>
      </c>
    </row>
    <row r="7696" spans="1:4" x14ac:dyDescent="0.35">
      <c r="A7696" t="s">
        <v>57</v>
      </c>
      <c r="B7696" t="s">
        <v>81</v>
      </c>
      <c r="C7696" s="1">
        <v>2026</v>
      </c>
      <c r="D7696" s="1">
        <v>9.0611648381311802</v>
      </c>
    </row>
    <row r="7697" spans="1:4" x14ac:dyDescent="0.35">
      <c r="A7697" t="s">
        <v>57</v>
      </c>
      <c r="B7697" t="s">
        <v>81</v>
      </c>
      <c r="C7697" s="1">
        <v>2028</v>
      </c>
      <c r="D7697" s="1">
        <v>9.1758087337398706</v>
      </c>
    </row>
    <row r="7698" spans="1:4" x14ac:dyDescent="0.35">
      <c r="A7698" t="s">
        <v>57</v>
      </c>
      <c r="B7698" t="s">
        <v>81</v>
      </c>
      <c r="C7698" s="1">
        <v>2030</v>
      </c>
      <c r="D7698" s="1">
        <v>9.1758087337398706</v>
      </c>
    </row>
    <row r="7699" spans="1:4" x14ac:dyDescent="0.35">
      <c r="A7699" t="s">
        <v>57</v>
      </c>
      <c r="B7699" t="s">
        <v>81</v>
      </c>
      <c r="C7699" s="1">
        <v>2032</v>
      </c>
      <c r="D7699" s="1">
        <v>9.1758087337398706</v>
      </c>
    </row>
    <row r="7700" spans="1:4" x14ac:dyDescent="0.35">
      <c r="A7700" t="s">
        <v>57</v>
      </c>
      <c r="B7700" t="s">
        <v>81</v>
      </c>
      <c r="C7700" s="1">
        <v>2034</v>
      </c>
      <c r="D7700" s="1">
        <v>9.1758087337398706</v>
      </c>
    </row>
    <row r="7701" spans="1:4" x14ac:dyDescent="0.35">
      <c r="A7701" t="s">
        <v>57</v>
      </c>
      <c r="B7701" t="s">
        <v>81</v>
      </c>
      <c r="C7701" s="1">
        <v>2036</v>
      </c>
      <c r="D7701" s="1">
        <v>9.1758087337398706</v>
      </c>
    </row>
    <row r="7702" spans="1:4" x14ac:dyDescent="0.35">
      <c r="A7702" t="s">
        <v>57</v>
      </c>
      <c r="B7702" t="s">
        <v>81</v>
      </c>
      <c r="C7702" s="1">
        <v>2038</v>
      </c>
      <c r="D7702" s="1">
        <v>9.1758087337398706</v>
      </c>
    </row>
    <row r="7703" spans="1:4" x14ac:dyDescent="0.35">
      <c r="A7703" t="s">
        <v>57</v>
      </c>
      <c r="B7703" t="s">
        <v>81</v>
      </c>
      <c r="C7703" s="1">
        <v>2040</v>
      </c>
      <c r="D7703" s="1">
        <v>8.9568087337398694</v>
      </c>
    </row>
    <row r="7704" spans="1:4" x14ac:dyDescent="0.35">
      <c r="A7704" t="s">
        <v>57</v>
      </c>
      <c r="B7704" t="s">
        <v>81</v>
      </c>
      <c r="C7704" s="1">
        <v>2042</v>
      </c>
      <c r="D7704" s="1">
        <v>8.8838087337398708</v>
      </c>
    </row>
    <row r="7705" spans="1:4" x14ac:dyDescent="0.35">
      <c r="A7705" t="s">
        <v>57</v>
      </c>
      <c r="B7705" t="s">
        <v>81</v>
      </c>
      <c r="C7705" s="1">
        <v>2044</v>
      </c>
      <c r="D7705" s="1">
        <v>8.8838087337398708</v>
      </c>
    </row>
    <row r="7706" spans="1:4" x14ac:dyDescent="0.35">
      <c r="A7706" t="s">
        <v>57</v>
      </c>
      <c r="B7706" t="s">
        <v>81</v>
      </c>
      <c r="C7706" s="1">
        <v>2046</v>
      </c>
      <c r="D7706" s="1">
        <v>8.8838087337398708</v>
      </c>
    </row>
    <row r="7707" spans="1:4" x14ac:dyDescent="0.35">
      <c r="A7707" t="s">
        <v>57</v>
      </c>
      <c r="B7707" t="s">
        <v>81</v>
      </c>
      <c r="C7707" s="1">
        <v>2048</v>
      </c>
      <c r="D7707" s="1">
        <v>8.8838087337398708</v>
      </c>
    </row>
    <row r="7708" spans="1:4" x14ac:dyDescent="0.35">
      <c r="A7708" t="s">
        <v>57</v>
      </c>
      <c r="B7708" t="s">
        <v>81</v>
      </c>
      <c r="C7708" s="1">
        <v>2050</v>
      </c>
      <c r="D7708" s="1">
        <v>8.8838087337398708</v>
      </c>
    </row>
    <row r="7709" spans="1:4" x14ac:dyDescent="0.35">
      <c r="A7709" t="s">
        <v>58</v>
      </c>
      <c r="B7709" t="s">
        <v>81</v>
      </c>
      <c r="C7709" s="1">
        <v>2010</v>
      </c>
      <c r="D7709" s="1">
        <v>7.7816019999999897</v>
      </c>
    </row>
    <row r="7710" spans="1:4" x14ac:dyDescent="0.35">
      <c r="A7710" t="s">
        <v>58</v>
      </c>
      <c r="B7710" t="s">
        <v>81</v>
      </c>
      <c r="C7710" s="1">
        <v>2012</v>
      </c>
      <c r="D7710" s="1">
        <v>8.3216019999999897</v>
      </c>
    </row>
    <row r="7711" spans="1:4" x14ac:dyDescent="0.35">
      <c r="A7711" t="s">
        <v>58</v>
      </c>
      <c r="B7711" t="s">
        <v>81</v>
      </c>
      <c r="C7711" s="1">
        <v>2014</v>
      </c>
      <c r="D7711" s="1">
        <v>8.3216019999999897</v>
      </c>
    </row>
    <row r="7712" spans="1:4" x14ac:dyDescent="0.35">
      <c r="A7712" t="s">
        <v>58</v>
      </c>
      <c r="B7712" t="s">
        <v>81</v>
      </c>
      <c r="C7712" s="1">
        <v>2016</v>
      </c>
      <c r="D7712" s="1">
        <v>8.3216019999999897</v>
      </c>
    </row>
    <row r="7713" spans="1:4" x14ac:dyDescent="0.35">
      <c r="A7713" t="s">
        <v>58</v>
      </c>
      <c r="B7713" t="s">
        <v>81</v>
      </c>
      <c r="C7713" s="1">
        <v>2018</v>
      </c>
      <c r="D7713" s="1">
        <v>8.8638019999999997</v>
      </c>
    </row>
    <row r="7714" spans="1:4" x14ac:dyDescent="0.35">
      <c r="A7714" t="s">
        <v>58</v>
      </c>
      <c r="B7714" t="s">
        <v>81</v>
      </c>
      <c r="C7714" s="1">
        <v>2020</v>
      </c>
      <c r="D7714" s="1">
        <v>9.9190019999999901</v>
      </c>
    </row>
    <row r="7715" spans="1:4" x14ac:dyDescent="0.35">
      <c r="A7715" t="s">
        <v>58</v>
      </c>
      <c r="B7715" t="s">
        <v>81</v>
      </c>
      <c r="C7715" s="1">
        <v>2022</v>
      </c>
      <c r="D7715" s="1">
        <v>9.9190019999999901</v>
      </c>
    </row>
    <row r="7716" spans="1:4" x14ac:dyDescent="0.35">
      <c r="A7716" t="s">
        <v>58</v>
      </c>
      <c r="B7716" t="s">
        <v>81</v>
      </c>
      <c r="C7716" s="1">
        <v>2024</v>
      </c>
      <c r="D7716" s="1">
        <v>9.9190019999999901</v>
      </c>
    </row>
    <row r="7717" spans="1:4" x14ac:dyDescent="0.35">
      <c r="A7717" t="s">
        <v>58</v>
      </c>
      <c r="B7717" t="s">
        <v>81</v>
      </c>
      <c r="C7717" s="1">
        <v>2026</v>
      </c>
      <c r="D7717" s="1">
        <v>9.9190019999999901</v>
      </c>
    </row>
    <row r="7718" spans="1:4" x14ac:dyDescent="0.35">
      <c r="A7718" t="s">
        <v>58</v>
      </c>
      <c r="B7718" t="s">
        <v>81</v>
      </c>
      <c r="C7718" s="1">
        <v>2028</v>
      </c>
      <c r="D7718" s="1">
        <v>9.9190019999999901</v>
      </c>
    </row>
    <row r="7719" spans="1:4" x14ac:dyDescent="0.35">
      <c r="A7719" t="s">
        <v>58</v>
      </c>
      <c r="B7719" t="s">
        <v>81</v>
      </c>
      <c r="C7719" s="1">
        <v>2030</v>
      </c>
      <c r="D7719" s="1">
        <v>9.9190019999999901</v>
      </c>
    </row>
    <row r="7720" spans="1:4" x14ac:dyDescent="0.35">
      <c r="A7720" t="s">
        <v>58</v>
      </c>
      <c r="B7720" t="s">
        <v>81</v>
      </c>
      <c r="C7720" s="1">
        <v>2032</v>
      </c>
      <c r="D7720" s="1">
        <v>9.9190019999999901</v>
      </c>
    </row>
    <row r="7721" spans="1:4" x14ac:dyDescent="0.35">
      <c r="A7721" t="s">
        <v>58</v>
      </c>
      <c r="B7721" t="s">
        <v>81</v>
      </c>
      <c r="C7721" s="1">
        <v>2034</v>
      </c>
      <c r="D7721" s="1">
        <v>9.9190019999999901</v>
      </c>
    </row>
    <row r="7722" spans="1:4" x14ac:dyDescent="0.35">
      <c r="A7722" t="s">
        <v>58</v>
      </c>
      <c r="B7722" t="s">
        <v>81</v>
      </c>
      <c r="C7722" s="1">
        <v>2036</v>
      </c>
      <c r="D7722" s="1">
        <v>9.9190019999999901</v>
      </c>
    </row>
    <row r="7723" spans="1:4" x14ac:dyDescent="0.35">
      <c r="A7723" t="s">
        <v>58</v>
      </c>
      <c r="B7723" t="s">
        <v>81</v>
      </c>
      <c r="C7723" s="1">
        <v>2038</v>
      </c>
      <c r="D7723" s="1">
        <v>9.9190019999999901</v>
      </c>
    </row>
    <row r="7724" spans="1:4" x14ac:dyDescent="0.35">
      <c r="A7724" t="s">
        <v>58</v>
      </c>
      <c r="B7724" t="s">
        <v>81</v>
      </c>
      <c r="C7724" s="1">
        <v>2040</v>
      </c>
      <c r="D7724" s="1">
        <v>9.9190019999999901</v>
      </c>
    </row>
    <row r="7725" spans="1:4" x14ac:dyDescent="0.35">
      <c r="A7725" t="s">
        <v>58</v>
      </c>
      <c r="B7725" t="s">
        <v>81</v>
      </c>
      <c r="C7725" s="1">
        <v>2042</v>
      </c>
      <c r="D7725" s="1">
        <v>9.9190019999999901</v>
      </c>
    </row>
    <row r="7726" spans="1:4" x14ac:dyDescent="0.35">
      <c r="A7726" t="s">
        <v>58</v>
      </c>
      <c r="B7726" t="s">
        <v>81</v>
      </c>
      <c r="C7726" s="1">
        <v>2044</v>
      </c>
      <c r="D7726" s="1">
        <v>9.9190019999999901</v>
      </c>
    </row>
    <row r="7727" spans="1:4" x14ac:dyDescent="0.35">
      <c r="A7727" t="s">
        <v>58</v>
      </c>
      <c r="B7727" t="s">
        <v>81</v>
      </c>
      <c r="C7727" s="1">
        <v>2046</v>
      </c>
      <c r="D7727" s="1">
        <v>9.9190019999999901</v>
      </c>
    </row>
    <row r="7728" spans="1:4" x14ac:dyDescent="0.35">
      <c r="A7728" t="s">
        <v>58</v>
      </c>
      <c r="B7728" t="s">
        <v>81</v>
      </c>
      <c r="C7728" s="1">
        <v>2048</v>
      </c>
      <c r="D7728" s="1">
        <v>10.0503895289773</v>
      </c>
    </row>
    <row r="7729" spans="1:4" x14ac:dyDescent="0.35">
      <c r="A7729" t="s">
        <v>58</v>
      </c>
      <c r="B7729" t="s">
        <v>81</v>
      </c>
      <c r="C7729" s="1">
        <v>2050</v>
      </c>
      <c r="D7729" s="1">
        <v>14.306131432578301</v>
      </c>
    </row>
    <row r="7730" spans="1:4" x14ac:dyDescent="0.35">
      <c r="A7730" t="s">
        <v>59</v>
      </c>
      <c r="B7730" t="s">
        <v>81</v>
      </c>
      <c r="C7730" s="1">
        <v>2010</v>
      </c>
      <c r="D7730" s="1">
        <v>2.9154</v>
      </c>
    </row>
    <row r="7731" spans="1:4" x14ac:dyDescent="0.35">
      <c r="A7731" t="s">
        <v>59</v>
      </c>
      <c r="B7731" t="s">
        <v>81</v>
      </c>
      <c r="C7731" s="1">
        <v>2012</v>
      </c>
      <c r="D7731" s="1">
        <v>4.1273</v>
      </c>
    </row>
    <row r="7732" spans="1:4" x14ac:dyDescent="0.35">
      <c r="A7732" t="s">
        <v>59</v>
      </c>
      <c r="B7732" t="s">
        <v>81</v>
      </c>
      <c r="C7732" s="1">
        <v>2014</v>
      </c>
      <c r="D7732" s="1">
        <v>4.1273</v>
      </c>
    </row>
    <row r="7733" spans="1:4" x14ac:dyDescent="0.35">
      <c r="A7733" t="s">
        <v>59</v>
      </c>
      <c r="B7733" t="s">
        <v>81</v>
      </c>
      <c r="C7733" s="1">
        <v>2016</v>
      </c>
      <c r="D7733" s="1">
        <v>4.1273</v>
      </c>
    </row>
    <row r="7734" spans="1:4" x14ac:dyDescent="0.35">
      <c r="A7734" t="s">
        <v>59</v>
      </c>
      <c r="B7734" t="s">
        <v>81</v>
      </c>
      <c r="C7734" s="1">
        <v>2018</v>
      </c>
      <c r="D7734" s="1">
        <v>6.9915000000000003</v>
      </c>
    </row>
    <row r="7735" spans="1:4" x14ac:dyDescent="0.35">
      <c r="A7735" t="s">
        <v>59</v>
      </c>
      <c r="B7735" t="s">
        <v>81</v>
      </c>
      <c r="C7735" s="1">
        <v>2020</v>
      </c>
      <c r="D7735" s="1">
        <v>6.9915000000000003</v>
      </c>
    </row>
    <row r="7736" spans="1:4" x14ac:dyDescent="0.35">
      <c r="A7736" t="s">
        <v>59</v>
      </c>
      <c r="B7736" t="s">
        <v>81</v>
      </c>
      <c r="C7736" s="1">
        <v>2022</v>
      </c>
      <c r="D7736" s="1">
        <v>11.245123420576199</v>
      </c>
    </row>
    <row r="7737" spans="1:4" x14ac:dyDescent="0.35">
      <c r="A7737" t="s">
        <v>59</v>
      </c>
      <c r="B7737" t="s">
        <v>81</v>
      </c>
      <c r="C7737" s="1">
        <v>2024</v>
      </c>
      <c r="D7737" s="1">
        <v>12.617525945882701</v>
      </c>
    </row>
    <row r="7738" spans="1:4" x14ac:dyDescent="0.35">
      <c r="A7738" t="s">
        <v>59</v>
      </c>
      <c r="B7738" t="s">
        <v>81</v>
      </c>
      <c r="C7738" s="1">
        <v>2026</v>
      </c>
      <c r="D7738" s="1">
        <v>13.290491297687201</v>
      </c>
    </row>
    <row r="7739" spans="1:4" x14ac:dyDescent="0.35">
      <c r="A7739" t="s">
        <v>59</v>
      </c>
      <c r="B7739" t="s">
        <v>81</v>
      </c>
      <c r="C7739" s="1">
        <v>2028</v>
      </c>
      <c r="D7739" s="1">
        <v>13.290491297687201</v>
      </c>
    </row>
    <row r="7740" spans="1:4" x14ac:dyDescent="0.35">
      <c r="A7740" t="s">
        <v>59</v>
      </c>
      <c r="B7740" t="s">
        <v>81</v>
      </c>
      <c r="C7740" s="1">
        <v>2030</v>
      </c>
      <c r="D7740" s="1">
        <v>13.290491297687201</v>
      </c>
    </row>
    <row r="7741" spans="1:4" x14ac:dyDescent="0.35">
      <c r="A7741" t="s">
        <v>59</v>
      </c>
      <c r="B7741" t="s">
        <v>81</v>
      </c>
      <c r="C7741" s="1">
        <v>2032</v>
      </c>
      <c r="D7741" s="1">
        <v>13.290491297687201</v>
      </c>
    </row>
    <row r="7742" spans="1:4" x14ac:dyDescent="0.35">
      <c r="A7742" t="s">
        <v>59</v>
      </c>
      <c r="B7742" t="s">
        <v>81</v>
      </c>
      <c r="C7742" s="1">
        <v>2034</v>
      </c>
      <c r="D7742" s="1">
        <v>13.9095385406457</v>
      </c>
    </row>
    <row r="7743" spans="1:4" x14ac:dyDescent="0.35">
      <c r="A7743" t="s">
        <v>59</v>
      </c>
      <c r="B7743" t="s">
        <v>81</v>
      </c>
      <c r="C7743" s="1">
        <v>2036</v>
      </c>
      <c r="D7743" s="1">
        <v>14.0182951701899</v>
      </c>
    </row>
    <row r="7744" spans="1:4" x14ac:dyDescent="0.35">
      <c r="A7744" t="s">
        <v>59</v>
      </c>
      <c r="B7744" t="s">
        <v>81</v>
      </c>
      <c r="C7744" s="1">
        <v>2038</v>
      </c>
      <c r="D7744" s="1">
        <v>14.398636978974499</v>
      </c>
    </row>
    <row r="7745" spans="1:4" x14ac:dyDescent="0.35">
      <c r="A7745" t="s">
        <v>59</v>
      </c>
      <c r="B7745" t="s">
        <v>81</v>
      </c>
      <c r="C7745" s="1">
        <v>2040</v>
      </c>
      <c r="D7745" s="1">
        <v>14.398636978974499</v>
      </c>
    </row>
    <row r="7746" spans="1:4" x14ac:dyDescent="0.35">
      <c r="A7746" t="s">
        <v>59</v>
      </c>
      <c r="B7746" t="s">
        <v>81</v>
      </c>
      <c r="C7746" s="1">
        <v>2042</v>
      </c>
      <c r="D7746" s="1">
        <v>14.398636978974499</v>
      </c>
    </row>
    <row r="7747" spans="1:4" x14ac:dyDescent="0.35">
      <c r="A7747" t="s">
        <v>59</v>
      </c>
      <c r="B7747" t="s">
        <v>81</v>
      </c>
      <c r="C7747" s="1">
        <v>2044</v>
      </c>
      <c r="D7747" s="1">
        <v>14.398636978974499</v>
      </c>
    </row>
    <row r="7748" spans="1:4" x14ac:dyDescent="0.35">
      <c r="A7748" t="s">
        <v>59</v>
      </c>
      <c r="B7748" t="s">
        <v>81</v>
      </c>
      <c r="C7748" s="1">
        <v>2046</v>
      </c>
      <c r="D7748" s="1">
        <v>14.398636978974499</v>
      </c>
    </row>
    <row r="7749" spans="1:4" x14ac:dyDescent="0.35">
      <c r="A7749" t="s">
        <v>59</v>
      </c>
      <c r="B7749" t="s">
        <v>81</v>
      </c>
      <c r="C7749" s="1">
        <v>2048</v>
      </c>
      <c r="D7749" s="1">
        <v>14.398636978974499</v>
      </c>
    </row>
    <row r="7750" spans="1:4" x14ac:dyDescent="0.35">
      <c r="A7750" t="s">
        <v>59</v>
      </c>
      <c r="B7750" t="s">
        <v>81</v>
      </c>
      <c r="C7750" s="1">
        <v>2050</v>
      </c>
      <c r="D7750" s="1">
        <v>14.398636978974499</v>
      </c>
    </row>
    <row r="7751" spans="1:4" x14ac:dyDescent="0.35">
      <c r="A7751" t="s">
        <v>60</v>
      </c>
      <c r="B7751" t="s">
        <v>81</v>
      </c>
      <c r="C7751" s="1">
        <v>2010</v>
      </c>
      <c r="D7751" s="1">
        <v>6.3250999999999999</v>
      </c>
    </row>
    <row r="7752" spans="1:4" x14ac:dyDescent="0.35">
      <c r="A7752" t="s">
        <v>60</v>
      </c>
      <c r="B7752" t="s">
        <v>81</v>
      </c>
      <c r="C7752" s="1">
        <v>2012</v>
      </c>
      <c r="D7752" s="1">
        <v>6.7801</v>
      </c>
    </row>
    <row r="7753" spans="1:4" x14ac:dyDescent="0.35">
      <c r="A7753" t="s">
        <v>60</v>
      </c>
      <c r="B7753" t="s">
        <v>81</v>
      </c>
      <c r="C7753" s="1">
        <v>2014</v>
      </c>
      <c r="D7753" s="1">
        <v>6.7801</v>
      </c>
    </row>
    <row r="7754" spans="1:4" x14ac:dyDescent="0.35">
      <c r="A7754" t="s">
        <v>60</v>
      </c>
      <c r="B7754" t="s">
        <v>81</v>
      </c>
      <c r="C7754" s="1">
        <v>2016</v>
      </c>
      <c r="D7754" s="1">
        <v>6.7801</v>
      </c>
    </row>
    <row r="7755" spans="1:4" x14ac:dyDescent="0.35">
      <c r="A7755" t="s">
        <v>60</v>
      </c>
      <c r="B7755" t="s">
        <v>81</v>
      </c>
      <c r="C7755" s="1">
        <v>2018</v>
      </c>
      <c r="D7755" s="1">
        <v>7.2476000000000003</v>
      </c>
    </row>
    <row r="7756" spans="1:4" x14ac:dyDescent="0.35">
      <c r="A7756" t="s">
        <v>60</v>
      </c>
      <c r="B7756" t="s">
        <v>81</v>
      </c>
      <c r="C7756" s="1">
        <v>2020</v>
      </c>
      <c r="D7756" s="1">
        <v>7.2476000000000003</v>
      </c>
    </row>
    <row r="7757" spans="1:4" x14ac:dyDescent="0.35">
      <c r="A7757" t="s">
        <v>60</v>
      </c>
      <c r="B7757" t="s">
        <v>81</v>
      </c>
      <c r="C7757" s="1">
        <v>2022</v>
      </c>
      <c r="D7757" s="1">
        <v>7.1016000000000004</v>
      </c>
    </row>
    <row r="7758" spans="1:4" x14ac:dyDescent="0.35">
      <c r="A7758" t="s">
        <v>60</v>
      </c>
      <c r="B7758" t="s">
        <v>81</v>
      </c>
      <c r="C7758" s="1">
        <v>2024</v>
      </c>
      <c r="D7758" s="1">
        <v>7.1016000000000004</v>
      </c>
    </row>
    <row r="7759" spans="1:4" x14ac:dyDescent="0.35">
      <c r="A7759" t="s">
        <v>60</v>
      </c>
      <c r="B7759" t="s">
        <v>81</v>
      </c>
      <c r="C7759" s="1">
        <v>2026</v>
      </c>
      <c r="D7759" s="1">
        <v>7.0827999999999998</v>
      </c>
    </row>
    <row r="7760" spans="1:4" x14ac:dyDescent="0.35">
      <c r="A7760" t="s">
        <v>60</v>
      </c>
      <c r="B7760" t="s">
        <v>81</v>
      </c>
      <c r="C7760" s="1">
        <v>2028</v>
      </c>
      <c r="D7760" s="1">
        <v>7.0827999999999998</v>
      </c>
    </row>
    <row r="7761" spans="1:4" x14ac:dyDescent="0.35">
      <c r="A7761" t="s">
        <v>60</v>
      </c>
      <c r="B7761" t="s">
        <v>81</v>
      </c>
      <c r="C7761" s="1">
        <v>2030</v>
      </c>
      <c r="D7761" s="1">
        <v>7.0827999999999998</v>
      </c>
    </row>
    <row r="7762" spans="1:4" x14ac:dyDescent="0.35">
      <c r="A7762" t="s">
        <v>60</v>
      </c>
      <c r="B7762" t="s">
        <v>81</v>
      </c>
      <c r="C7762" s="1">
        <v>2032</v>
      </c>
      <c r="D7762" s="1">
        <v>7.0827999999999998</v>
      </c>
    </row>
    <row r="7763" spans="1:4" x14ac:dyDescent="0.35">
      <c r="A7763" t="s">
        <v>60</v>
      </c>
      <c r="B7763" t="s">
        <v>81</v>
      </c>
      <c r="C7763" s="1">
        <v>2034</v>
      </c>
      <c r="D7763" s="1">
        <v>6.8228</v>
      </c>
    </row>
    <row r="7764" spans="1:4" x14ac:dyDescent="0.35">
      <c r="A7764" t="s">
        <v>60</v>
      </c>
      <c r="B7764" t="s">
        <v>81</v>
      </c>
      <c r="C7764" s="1">
        <v>2036</v>
      </c>
      <c r="D7764" s="1">
        <v>6.8228</v>
      </c>
    </row>
    <row r="7765" spans="1:4" x14ac:dyDescent="0.35">
      <c r="A7765" t="s">
        <v>60</v>
      </c>
      <c r="B7765" t="s">
        <v>81</v>
      </c>
      <c r="C7765" s="1">
        <v>2038</v>
      </c>
      <c r="D7765" s="1">
        <v>6.5407999999999999</v>
      </c>
    </row>
    <row r="7766" spans="1:4" x14ac:dyDescent="0.35">
      <c r="A7766" t="s">
        <v>60</v>
      </c>
      <c r="B7766" t="s">
        <v>81</v>
      </c>
      <c r="C7766" s="1">
        <v>2040</v>
      </c>
      <c r="D7766" s="1">
        <v>6.5407999999999999</v>
      </c>
    </row>
    <row r="7767" spans="1:4" x14ac:dyDescent="0.35">
      <c r="A7767" t="s">
        <v>60</v>
      </c>
      <c r="B7767" t="s">
        <v>81</v>
      </c>
      <c r="C7767" s="1">
        <v>2042</v>
      </c>
      <c r="D7767" s="1">
        <v>6.5407999999999999</v>
      </c>
    </row>
    <row r="7768" spans="1:4" x14ac:dyDescent="0.35">
      <c r="A7768" t="s">
        <v>60</v>
      </c>
      <c r="B7768" t="s">
        <v>81</v>
      </c>
      <c r="C7768" s="1">
        <v>2044</v>
      </c>
      <c r="D7768" s="1">
        <v>6.5407999999999999</v>
      </c>
    </row>
    <row r="7769" spans="1:4" x14ac:dyDescent="0.35">
      <c r="A7769" t="s">
        <v>60</v>
      </c>
      <c r="B7769" t="s">
        <v>81</v>
      </c>
      <c r="C7769" s="1">
        <v>2046</v>
      </c>
      <c r="D7769" s="1">
        <v>6.5407999999999999</v>
      </c>
    </row>
    <row r="7770" spans="1:4" x14ac:dyDescent="0.35">
      <c r="A7770" t="s">
        <v>60</v>
      </c>
      <c r="B7770" t="s">
        <v>81</v>
      </c>
      <c r="C7770" s="1">
        <v>2048</v>
      </c>
      <c r="D7770" s="1">
        <v>6.5407999999999999</v>
      </c>
    </row>
    <row r="7771" spans="1:4" x14ac:dyDescent="0.35">
      <c r="A7771" t="s">
        <v>60</v>
      </c>
      <c r="B7771" t="s">
        <v>81</v>
      </c>
      <c r="C7771" s="1">
        <v>2050</v>
      </c>
      <c r="D7771" s="1">
        <v>6.4293999999999896</v>
      </c>
    </row>
    <row r="7772" spans="1:4" x14ac:dyDescent="0.35">
      <c r="A7772" t="s">
        <v>61</v>
      </c>
      <c r="B7772" t="s">
        <v>81</v>
      </c>
      <c r="C7772" s="1">
        <v>2010</v>
      </c>
      <c r="D7772" s="1">
        <v>2.9471999999999898</v>
      </c>
    </row>
    <row r="7773" spans="1:4" x14ac:dyDescent="0.35">
      <c r="A7773" t="s">
        <v>61</v>
      </c>
      <c r="B7773" t="s">
        <v>81</v>
      </c>
      <c r="C7773" s="1">
        <v>2012</v>
      </c>
      <c r="D7773" s="1">
        <v>2.9471999999999898</v>
      </c>
    </row>
    <row r="7774" spans="1:4" x14ac:dyDescent="0.35">
      <c r="A7774" t="s">
        <v>61</v>
      </c>
      <c r="B7774" t="s">
        <v>81</v>
      </c>
      <c r="C7774" s="1">
        <v>2014</v>
      </c>
      <c r="D7774" s="1">
        <v>2.9471999999999898</v>
      </c>
    </row>
    <row r="7775" spans="1:4" x14ac:dyDescent="0.35">
      <c r="A7775" t="s">
        <v>61</v>
      </c>
      <c r="B7775" t="s">
        <v>81</v>
      </c>
      <c r="C7775" s="1">
        <v>2016</v>
      </c>
      <c r="D7775" s="1">
        <v>3.3601999999999999</v>
      </c>
    </row>
    <row r="7776" spans="1:4" x14ac:dyDescent="0.35">
      <c r="A7776" t="s">
        <v>61</v>
      </c>
      <c r="B7776" t="s">
        <v>81</v>
      </c>
      <c r="C7776" s="1">
        <v>2018</v>
      </c>
      <c r="D7776" s="1">
        <v>3.3601999999999999</v>
      </c>
    </row>
    <row r="7777" spans="1:4" x14ac:dyDescent="0.35">
      <c r="A7777" t="s">
        <v>61</v>
      </c>
      <c r="B7777" t="s">
        <v>81</v>
      </c>
      <c r="C7777" s="1">
        <v>2020</v>
      </c>
      <c r="D7777" s="1">
        <v>3.3601999999999999</v>
      </c>
    </row>
    <row r="7778" spans="1:4" x14ac:dyDescent="0.35">
      <c r="A7778" t="s">
        <v>61</v>
      </c>
      <c r="B7778" t="s">
        <v>81</v>
      </c>
      <c r="C7778" s="1">
        <v>2022</v>
      </c>
      <c r="D7778" s="1">
        <v>4.4145985761244999</v>
      </c>
    </row>
    <row r="7779" spans="1:4" x14ac:dyDescent="0.35">
      <c r="A7779" t="s">
        <v>61</v>
      </c>
      <c r="B7779" t="s">
        <v>81</v>
      </c>
      <c r="C7779" s="1">
        <v>2024</v>
      </c>
      <c r="D7779" s="1">
        <v>5.4708893905885398</v>
      </c>
    </row>
    <row r="7780" spans="1:4" x14ac:dyDescent="0.35">
      <c r="A7780" t="s">
        <v>61</v>
      </c>
      <c r="B7780" t="s">
        <v>81</v>
      </c>
      <c r="C7780" s="1">
        <v>2026</v>
      </c>
      <c r="D7780" s="1">
        <v>5.4708893905885398</v>
      </c>
    </row>
    <row r="7781" spans="1:4" x14ac:dyDescent="0.35">
      <c r="A7781" t="s">
        <v>61</v>
      </c>
      <c r="B7781" t="s">
        <v>81</v>
      </c>
      <c r="C7781" s="1">
        <v>2028</v>
      </c>
      <c r="D7781" s="1">
        <v>5.4708893905885398</v>
      </c>
    </row>
    <row r="7782" spans="1:4" x14ac:dyDescent="0.35">
      <c r="A7782" t="s">
        <v>61</v>
      </c>
      <c r="B7782" t="s">
        <v>81</v>
      </c>
      <c r="C7782" s="1">
        <v>2030</v>
      </c>
      <c r="D7782" s="1">
        <v>5.4708893905885398</v>
      </c>
    </row>
    <row r="7783" spans="1:4" x14ac:dyDescent="0.35">
      <c r="A7783" t="s">
        <v>61</v>
      </c>
      <c r="B7783" t="s">
        <v>81</v>
      </c>
      <c r="C7783" s="1">
        <v>2032</v>
      </c>
      <c r="D7783" s="1">
        <v>5.4708893905885398</v>
      </c>
    </row>
    <row r="7784" spans="1:4" x14ac:dyDescent="0.35">
      <c r="A7784" t="s">
        <v>61</v>
      </c>
      <c r="B7784" t="s">
        <v>81</v>
      </c>
      <c r="C7784" s="1">
        <v>2034</v>
      </c>
      <c r="D7784" s="1">
        <v>5.14688939058854</v>
      </c>
    </row>
    <row r="7785" spans="1:4" x14ac:dyDescent="0.35">
      <c r="A7785" t="s">
        <v>61</v>
      </c>
      <c r="B7785" t="s">
        <v>81</v>
      </c>
      <c r="C7785" s="1">
        <v>2036</v>
      </c>
      <c r="D7785" s="1">
        <v>5.14688939058854</v>
      </c>
    </row>
    <row r="7786" spans="1:4" x14ac:dyDescent="0.35">
      <c r="A7786" t="s">
        <v>61</v>
      </c>
      <c r="B7786" t="s">
        <v>81</v>
      </c>
      <c r="C7786" s="1">
        <v>2038</v>
      </c>
      <c r="D7786" s="1">
        <v>5.0098893905885298</v>
      </c>
    </row>
    <row r="7787" spans="1:4" x14ac:dyDescent="0.35">
      <c r="A7787" t="s">
        <v>61</v>
      </c>
      <c r="B7787" t="s">
        <v>81</v>
      </c>
      <c r="C7787" s="1">
        <v>2040</v>
      </c>
      <c r="D7787" s="1">
        <v>5.0098893905885298</v>
      </c>
    </row>
    <row r="7788" spans="1:4" x14ac:dyDescent="0.35">
      <c r="A7788" t="s">
        <v>61</v>
      </c>
      <c r="B7788" t="s">
        <v>81</v>
      </c>
      <c r="C7788" s="1">
        <v>2042</v>
      </c>
      <c r="D7788" s="1">
        <v>5.0098893905885298</v>
      </c>
    </row>
    <row r="7789" spans="1:4" x14ac:dyDescent="0.35">
      <c r="A7789" t="s">
        <v>61</v>
      </c>
      <c r="B7789" t="s">
        <v>81</v>
      </c>
      <c r="C7789" s="1">
        <v>2044</v>
      </c>
      <c r="D7789" s="1">
        <v>5.0098893905885298</v>
      </c>
    </row>
    <row r="7790" spans="1:4" x14ac:dyDescent="0.35">
      <c r="A7790" t="s">
        <v>61</v>
      </c>
      <c r="B7790" t="s">
        <v>81</v>
      </c>
      <c r="C7790" s="1">
        <v>2046</v>
      </c>
      <c r="D7790" s="1">
        <v>5.0098893905885298</v>
      </c>
    </row>
    <row r="7791" spans="1:4" x14ac:dyDescent="0.35">
      <c r="A7791" t="s">
        <v>61</v>
      </c>
      <c r="B7791" t="s">
        <v>81</v>
      </c>
      <c r="C7791" s="1">
        <v>2048</v>
      </c>
      <c r="D7791" s="1">
        <v>5.0098893905885298</v>
      </c>
    </row>
    <row r="7792" spans="1:4" x14ac:dyDescent="0.35">
      <c r="A7792" t="s">
        <v>61</v>
      </c>
      <c r="B7792" t="s">
        <v>81</v>
      </c>
      <c r="C7792" s="1">
        <v>2050</v>
      </c>
      <c r="D7792" s="1">
        <v>5.0098893905885298</v>
      </c>
    </row>
    <row r="7793" spans="1:4" x14ac:dyDescent="0.35">
      <c r="A7793" t="s">
        <v>62</v>
      </c>
      <c r="B7793" t="s">
        <v>81</v>
      </c>
      <c r="C7793" s="1">
        <v>2010</v>
      </c>
      <c r="D7793" s="1">
        <v>7.4291999999999998</v>
      </c>
    </row>
    <row r="7794" spans="1:4" x14ac:dyDescent="0.35">
      <c r="A7794" t="s">
        <v>62</v>
      </c>
      <c r="B7794" t="s">
        <v>81</v>
      </c>
      <c r="C7794" s="1">
        <v>2012</v>
      </c>
      <c r="D7794" s="1">
        <v>8.0724</v>
      </c>
    </row>
    <row r="7795" spans="1:4" x14ac:dyDescent="0.35">
      <c r="A7795" t="s">
        <v>62</v>
      </c>
      <c r="B7795" t="s">
        <v>81</v>
      </c>
      <c r="C7795" s="1">
        <v>2014</v>
      </c>
      <c r="D7795" s="1">
        <v>8.0724</v>
      </c>
    </row>
    <row r="7796" spans="1:4" x14ac:dyDescent="0.35">
      <c r="A7796" t="s">
        <v>62</v>
      </c>
      <c r="B7796" t="s">
        <v>81</v>
      </c>
      <c r="C7796" s="1">
        <v>2016</v>
      </c>
      <c r="D7796" s="1">
        <v>9.5933999999999902</v>
      </c>
    </row>
    <row r="7797" spans="1:4" x14ac:dyDescent="0.35">
      <c r="A7797" t="s">
        <v>62</v>
      </c>
      <c r="B7797" t="s">
        <v>81</v>
      </c>
      <c r="C7797" s="1">
        <v>2018</v>
      </c>
      <c r="D7797" s="1">
        <v>14.3536</v>
      </c>
    </row>
    <row r="7798" spans="1:4" x14ac:dyDescent="0.35">
      <c r="A7798" t="s">
        <v>62</v>
      </c>
      <c r="B7798" t="s">
        <v>81</v>
      </c>
      <c r="C7798" s="1">
        <v>2020</v>
      </c>
      <c r="D7798" s="1">
        <v>18.6876</v>
      </c>
    </row>
    <row r="7799" spans="1:4" x14ac:dyDescent="0.35">
      <c r="A7799" t="s">
        <v>62</v>
      </c>
      <c r="B7799" t="s">
        <v>81</v>
      </c>
      <c r="C7799" s="1">
        <v>2022</v>
      </c>
      <c r="D7799" s="1">
        <v>18.6876</v>
      </c>
    </row>
    <row r="7800" spans="1:4" x14ac:dyDescent="0.35">
      <c r="A7800" t="s">
        <v>62</v>
      </c>
      <c r="B7800" t="s">
        <v>81</v>
      </c>
      <c r="C7800" s="1">
        <v>2024</v>
      </c>
      <c r="D7800" s="1">
        <v>18.6876</v>
      </c>
    </row>
    <row r="7801" spans="1:4" x14ac:dyDescent="0.35">
      <c r="A7801" t="s">
        <v>62</v>
      </c>
      <c r="B7801" t="s">
        <v>81</v>
      </c>
      <c r="C7801" s="1">
        <v>2026</v>
      </c>
      <c r="D7801" s="1">
        <v>18.6876</v>
      </c>
    </row>
    <row r="7802" spans="1:4" x14ac:dyDescent="0.35">
      <c r="A7802" t="s">
        <v>62</v>
      </c>
      <c r="B7802" t="s">
        <v>81</v>
      </c>
      <c r="C7802" s="1">
        <v>2028</v>
      </c>
      <c r="D7802" s="1">
        <v>18.6876</v>
      </c>
    </row>
    <row r="7803" spans="1:4" x14ac:dyDescent="0.35">
      <c r="A7803" t="s">
        <v>62</v>
      </c>
      <c r="B7803" t="s">
        <v>81</v>
      </c>
      <c r="C7803" s="1">
        <v>2030</v>
      </c>
      <c r="D7803" s="1">
        <v>18.6876</v>
      </c>
    </row>
    <row r="7804" spans="1:4" x14ac:dyDescent="0.35">
      <c r="A7804" t="s">
        <v>62</v>
      </c>
      <c r="B7804" t="s">
        <v>81</v>
      </c>
      <c r="C7804" s="1">
        <v>2032</v>
      </c>
      <c r="D7804" s="1">
        <v>18.6876</v>
      </c>
    </row>
    <row r="7805" spans="1:4" x14ac:dyDescent="0.35">
      <c r="A7805" t="s">
        <v>62</v>
      </c>
      <c r="B7805" t="s">
        <v>81</v>
      </c>
      <c r="C7805" s="1">
        <v>2034</v>
      </c>
      <c r="D7805" s="1">
        <v>18.253599999999999</v>
      </c>
    </row>
    <row r="7806" spans="1:4" x14ac:dyDescent="0.35">
      <c r="A7806" t="s">
        <v>62</v>
      </c>
      <c r="B7806" t="s">
        <v>81</v>
      </c>
      <c r="C7806" s="1">
        <v>2036</v>
      </c>
      <c r="D7806" s="1">
        <v>18.253599999999999</v>
      </c>
    </row>
    <row r="7807" spans="1:4" x14ac:dyDescent="0.35">
      <c r="A7807" t="s">
        <v>62</v>
      </c>
      <c r="B7807" t="s">
        <v>81</v>
      </c>
      <c r="C7807" s="1">
        <v>2038</v>
      </c>
      <c r="D7807" s="1">
        <v>18.1496</v>
      </c>
    </row>
    <row r="7808" spans="1:4" x14ac:dyDescent="0.35">
      <c r="A7808" t="s">
        <v>62</v>
      </c>
      <c r="B7808" t="s">
        <v>81</v>
      </c>
      <c r="C7808" s="1">
        <v>2040</v>
      </c>
      <c r="D7808" s="1">
        <v>18.1496</v>
      </c>
    </row>
    <row r="7809" spans="1:4" x14ac:dyDescent="0.35">
      <c r="A7809" t="s">
        <v>62</v>
      </c>
      <c r="B7809" t="s">
        <v>81</v>
      </c>
      <c r="C7809" s="1">
        <v>2042</v>
      </c>
      <c r="D7809" s="1">
        <v>18.1496</v>
      </c>
    </row>
    <row r="7810" spans="1:4" x14ac:dyDescent="0.35">
      <c r="A7810" t="s">
        <v>62</v>
      </c>
      <c r="B7810" t="s">
        <v>81</v>
      </c>
      <c r="C7810" s="1">
        <v>2044</v>
      </c>
      <c r="D7810" s="1">
        <v>18.1496</v>
      </c>
    </row>
    <row r="7811" spans="1:4" x14ac:dyDescent="0.35">
      <c r="A7811" t="s">
        <v>62</v>
      </c>
      <c r="B7811" t="s">
        <v>81</v>
      </c>
      <c r="C7811" s="1">
        <v>2046</v>
      </c>
      <c r="D7811" s="1">
        <v>18.1496</v>
      </c>
    </row>
    <row r="7812" spans="1:4" x14ac:dyDescent="0.35">
      <c r="A7812" t="s">
        <v>62</v>
      </c>
      <c r="B7812" t="s">
        <v>81</v>
      </c>
      <c r="C7812" s="1">
        <v>2048</v>
      </c>
      <c r="D7812" s="1">
        <v>18.1496</v>
      </c>
    </row>
    <row r="7813" spans="1:4" x14ac:dyDescent="0.35">
      <c r="A7813" t="s">
        <v>62</v>
      </c>
      <c r="B7813" t="s">
        <v>81</v>
      </c>
      <c r="C7813" s="1">
        <v>2050</v>
      </c>
      <c r="D7813" s="1">
        <v>18.1036</v>
      </c>
    </row>
    <row r="7814" spans="1:4" x14ac:dyDescent="0.35">
      <c r="A7814" t="s">
        <v>63</v>
      </c>
      <c r="B7814" t="s">
        <v>81</v>
      </c>
      <c r="C7814" s="1">
        <v>2010</v>
      </c>
      <c r="D7814" s="1">
        <v>1.7871999999999999</v>
      </c>
    </row>
    <row r="7815" spans="1:4" x14ac:dyDescent="0.35">
      <c r="A7815" t="s">
        <v>63</v>
      </c>
      <c r="B7815" t="s">
        <v>81</v>
      </c>
      <c r="C7815" s="1">
        <v>2012</v>
      </c>
      <c r="D7815" s="1">
        <v>1.7871999999999999</v>
      </c>
    </row>
    <row r="7816" spans="1:4" x14ac:dyDescent="0.35">
      <c r="A7816" t="s">
        <v>63</v>
      </c>
      <c r="B7816" t="s">
        <v>81</v>
      </c>
      <c r="C7816" s="1">
        <v>2014</v>
      </c>
      <c r="D7816" s="1">
        <v>1.7871999999999999</v>
      </c>
    </row>
    <row r="7817" spans="1:4" x14ac:dyDescent="0.35">
      <c r="A7817" t="s">
        <v>63</v>
      </c>
      <c r="B7817" t="s">
        <v>81</v>
      </c>
      <c r="C7817" s="1">
        <v>2016</v>
      </c>
      <c r="D7817" s="1">
        <v>1.7871999999999999</v>
      </c>
    </row>
    <row r="7818" spans="1:4" x14ac:dyDescent="0.35">
      <c r="A7818" t="s">
        <v>63</v>
      </c>
      <c r="B7818" t="s">
        <v>81</v>
      </c>
      <c r="C7818" s="1">
        <v>2018</v>
      </c>
      <c r="D7818" s="1">
        <v>1.7871999999999999</v>
      </c>
    </row>
    <row r="7819" spans="1:4" x14ac:dyDescent="0.35">
      <c r="A7819" t="s">
        <v>63</v>
      </c>
      <c r="B7819" t="s">
        <v>81</v>
      </c>
      <c r="C7819" s="1">
        <v>2020</v>
      </c>
      <c r="D7819" s="1">
        <v>1.7871999999999999</v>
      </c>
    </row>
    <row r="7820" spans="1:4" x14ac:dyDescent="0.35">
      <c r="A7820" t="s">
        <v>63</v>
      </c>
      <c r="B7820" t="s">
        <v>81</v>
      </c>
      <c r="C7820" s="1">
        <v>2022</v>
      </c>
      <c r="D7820" s="1">
        <v>1.7871999999999999</v>
      </c>
    </row>
    <row r="7821" spans="1:4" x14ac:dyDescent="0.35">
      <c r="A7821" t="s">
        <v>63</v>
      </c>
      <c r="B7821" t="s">
        <v>81</v>
      </c>
      <c r="C7821" s="1">
        <v>2024</v>
      </c>
      <c r="D7821" s="1">
        <v>1.7871999999999999</v>
      </c>
    </row>
    <row r="7822" spans="1:4" x14ac:dyDescent="0.35">
      <c r="A7822" t="s">
        <v>63</v>
      </c>
      <c r="B7822" t="s">
        <v>81</v>
      </c>
      <c r="C7822" s="1">
        <v>2026</v>
      </c>
      <c r="D7822" s="1">
        <v>1.7871999999999999</v>
      </c>
    </row>
    <row r="7823" spans="1:4" x14ac:dyDescent="0.35">
      <c r="A7823" t="s">
        <v>63</v>
      </c>
      <c r="B7823" t="s">
        <v>81</v>
      </c>
      <c r="C7823" s="1">
        <v>2028</v>
      </c>
      <c r="D7823" s="1">
        <v>1.7871999999999999</v>
      </c>
    </row>
    <row r="7824" spans="1:4" x14ac:dyDescent="0.35">
      <c r="A7824" t="s">
        <v>63</v>
      </c>
      <c r="B7824" t="s">
        <v>81</v>
      </c>
      <c r="C7824" s="1">
        <v>2030</v>
      </c>
      <c r="D7824" s="1">
        <v>1.7871999999999999</v>
      </c>
    </row>
    <row r="7825" spans="1:4" x14ac:dyDescent="0.35">
      <c r="A7825" t="s">
        <v>63</v>
      </c>
      <c r="B7825" t="s">
        <v>81</v>
      </c>
      <c r="C7825" s="1">
        <v>2032</v>
      </c>
      <c r="D7825" s="1">
        <v>1.7871999999999999</v>
      </c>
    </row>
    <row r="7826" spans="1:4" x14ac:dyDescent="0.35">
      <c r="A7826" t="s">
        <v>63</v>
      </c>
      <c r="B7826" t="s">
        <v>81</v>
      </c>
      <c r="C7826" s="1">
        <v>2034</v>
      </c>
      <c r="D7826" s="1">
        <v>1.7871999999999999</v>
      </c>
    </row>
    <row r="7827" spans="1:4" x14ac:dyDescent="0.35">
      <c r="A7827" t="s">
        <v>63</v>
      </c>
      <c r="B7827" t="s">
        <v>81</v>
      </c>
      <c r="C7827" s="1">
        <v>2036</v>
      </c>
      <c r="D7827" s="1">
        <v>1.7871999999999999</v>
      </c>
    </row>
    <row r="7828" spans="1:4" x14ac:dyDescent="0.35">
      <c r="A7828" t="s">
        <v>63</v>
      </c>
      <c r="B7828" t="s">
        <v>81</v>
      </c>
      <c r="C7828" s="1">
        <v>2038</v>
      </c>
      <c r="D7828" s="1">
        <v>1.7871999999999999</v>
      </c>
    </row>
    <row r="7829" spans="1:4" x14ac:dyDescent="0.35">
      <c r="A7829" t="s">
        <v>63</v>
      </c>
      <c r="B7829" t="s">
        <v>81</v>
      </c>
      <c r="C7829" s="1">
        <v>2040</v>
      </c>
      <c r="D7829" s="1">
        <v>1.7871999999999999</v>
      </c>
    </row>
    <row r="7830" spans="1:4" x14ac:dyDescent="0.35">
      <c r="A7830" t="s">
        <v>63</v>
      </c>
      <c r="B7830" t="s">
        <v>81</v>
      </c>
      <c r="C7830" s="1">
        <v>2042</v>
      </c>
      <c r="D7830" s="1">
        <v>1.7871999999999999</v>
      </c>
    </row>
    <row r="7831" spans="1:4" x14ac:dyDescent="0.35">
      <c r="A7831" t="s">
        <v>63</v>
      </c>
      <c r="B7831" t="s">
        <v>81</v>
      </c>
      <c r="C7831" s="1">
        <v>2044</v>
      </c>
      <c r="D7831" s="1">
        <v>1.7871999999999999</v>
      </c>
    </row>
    <row r="7832" spans="1:4" x14ac:dyDescent="0.35">
      <c r="A7832" t="s">
        <v>63</v>
      </c>
      <c r="B7832" t="s">
        <v>81</v>
      </c>
      <c r="C7832" s="1">
        <v>2046</v>
      </c>
      <c r="D7832" s="1">
        <v>1.7871999999999999</v>
      </c>
    </row>
    <row r="7833" spans="1:4" x14ac:dyDescent="0.35">
      <c r="A7833" t="s">
        <v>63</v>
      </c>
      <c r="B7833" t="s">
        <v>81</v>
      </c>
      <c r="C7833" s="1">
        <v>2048</v>
      </c>
      <c r="D7833" s="1">
        <v>1.7871999999999999</v>
      </c>
    </row>
    <row r="7834" spans="1:4" x14ac:dyDescent="0.35">
      <c r="A7834" t="s">
        <v>63</v>
      </c>
      <c r="B7834" t="s">
        <v>81</v>
      </c>
      <c r="C7834" s="1">
        <v>2050</v>
      </c>
      <c r="D7834" s="1">
        <v>1.5085999999999999</v>
      </c>
    </row>
    <row r="7835" spans="1:4" x14ac:dyDescent="0.35">
      <c r="A7835" t="s">
        <v>64</v>
      </c>
      <c r="B7835" t="s">
        <v>81</v>
      </c>
      <c r="C7835" s="1">
        <v>2010</v>
      </c>
      <c r="D7835" s="1">
        <v>2.399</v>
      </c>
    </row>
    <row r="7836" spans="1:4" x14ac:dyDescent="0.35">
      <c r="A7836" t="s">
        <v>64</v>
      </c>
      <c r="B7836" t="s">
        <v>81</v>
      </c>
      <c r="C7836" s="1">
        <v>2012</v>
      </c>
      <c r="D7836" s="1">
        <v>2.399</v>
      </c>
    </row>
    <row r="7837" spans="1:4" x14ac:dyDescent="0.35">
      <c r="A7837" t="s">
        <v>64</v>
      </c>
      <c r="B7837" t="s">
        <v>81</v>
      </c>
      <c r="C7837" s="1">
        <v>2014</v>
      </c>
      <c r="D7837" s="1">
        <v>2.2709999999999999</v>
      </c>
    </row>
    <row r="7838" spans="1:4" x14ac:dyDescent="0.35">
      <c r="A7838" t="s">
        <v>64</v>
      </c>
      <c r="B7838" t="s">
        <v>81</v>
      </c>
      <c r="C7838" s="1">
        <v>2016</v>
      </c>
      <c r="D7838" s="1">
        <v>2.2709999999999999</v>
      </c>
    </row>
    <row r="7839" spans="1:4" x14ac:dyDescent="0.35">
      <c r="A7839" t="s">
        <v>64</v>
      </c>
      <c r="B7839" t="s">
        <v>81</v>
      </c>
      <c r="C7839" s="1">
        <v>2018</v>
      </c>
      <c r="D7839" s="1">
        <v>3.024</v>
      </c>
    </row>
    <row r="7840" spans="1:4" x14ac:dyDescent="0.35">
      <c r="A7840" t="s">
        <v>64</v>
      </c>
      <c r="B7840" t="s">
        <v>81</v>
      </c>
      <c r="C7840" s="1">
        <v>2020</v>
      </c>
      <c r="D7840" s="1">
        <v>3.024</v>
      </c>
    </row>
    <row r="7841" spans="1:4" x14ac:dyDescent="0.35">
      <c r="A7841" t="s">
        <v>64</v>
      </c>
      <c r="B7841" t="s">
        <v>81</v>
      </c>
      <c r="C7841" s="1">
        <v>2022</v>
      </c>
      <c r="D7841" s="1">
        <v>3.024</v>
      </c>
    </row>
    <row r="7842" spans="1:4" x14ac:dyDescent="0.35">
      <c r="A7842" t="s">
        <v>64</v>
      </c>
      <c r="B7842" t="s">
        <v>81</v>
      </c>
      <c r="C7842" s="1">
        <v>2024</v>
      </c>
      <c r="D7842" s="1">
        <v>3.5934421355475799</v>
      </c>
    </row>
    <row r="7843" spans="1:4" x14ac:dyDescent="0.35">
      <c r="A7843" t="s">
        <v>64</v>
      </c>
      <c r="B7843" t="s">
        <v>81</v>
      </c>
      <c r="C7843" s="1">
        <v>2026</v>
      </c>
      <c r="D7843" s="1">
        <v>4.4310548711036297</v>
      </c>
    </row>
    <row r="7844" spans="1:4" x14ac:dyDescent="0.35">
      <c r="A7844" t="s">
        <v>64</v>
      </c>
      <c r="B7844" t="s">
        <v>81</v>
      </c>
      <c r="C7844" s="1">
        <v>2028</v>
      </c>
      <c r="D7844" s="1">
        <v>4.4310548711036297</v>
      </c>
    </row>
    <row r="7845" spans="1:4" x14ac:dyDescent="0.35">
      <c r="A7845" t="s">
        <v>64</v>
      </c>
      <c r="B7845" t="s">
        <v>81</v>
      </c>
      <c r="C7845" s="1">
        <v>2030</v>
      </c>
      <c r="D7845" s="1">
        <v>4.4310548711036297</v>
      </c>
    </row>
    <row r="7846" spans="1:4" x14ac:dyDescent="0.35">
      <c r="A7846" t="s">
        <v>64</v>
      </c>
      <c r="B7846" t="s">
        <v>81</v>
      </c>
      <c r="C7846" s="1">
        <v>2032</v>
      </c>
      <c r="D7846" s="1">
        <v>4.8293276808779897</v>
      </c>
    </row>
    <row r="7847" spans="1:4" x14ac:dyDescent="0.35">
      <c r="A7847" t="s">
        <v>64</v>
      </c>
      <c r="B7847" t="s">
        <v>81</v>
      </c>
      <c r="C7847" s="1">
        <v>2034</v>
      </c>
      <c r="D7847" s="1">
        <v>5.3788957942342801</v>
      </c>
    </row>
    <row r="7848" spans="1:4" x14ac:dyDescent="0.35">
      <c r="A7848" t="s">
        <v>64</v>
      </c>
      <c r="B7848" t="s">
        <v>81</v>
      </c>
      <c r="C7848" s="1">
        <v>2036</v>
      </c>
      <c r="D7848" s="1">
        <v>6.0492779034257698</v>
      </c>
    </row>
    <row r="7849" spans="1:4" x14ac:dyDescent="0.35">
      <c r="A7849" t="s">
        <v>64</v>
      </c>
      <c r="B7849" t="s">
        <v>81</v>
      </c>
      <c r="C7849" s="1">
        <v>2038</v>
      </c>
      <c r="D7849" s="1">
        <v>6.1800852761735703</v>
      </c>
    </row>
    <row r="7850" spans="1:4" x14ac:dyDescent="0.35">
      <c r="A7850" t="s">
        <v>64</v>
      </c>
      <c r="B7850" t="s">
        <v>81</v>
      </c>
      <c r="C7850" s="1">
        <v>2040</v>
      </c>
      <c r="D7850" s="1">
        <v>6.1800852761735703</v>
      </c>
    </row>
    <row r="7851" spans="1:4" x14ac:dyDescent="0.35">
      <c r="A7851" t="s">
        <v>64</v>
      </c>
      <c r="B7851" t="s">
        <v>81</v>
      </c>
      <c r="C7851" s="1">
        <v>2042</v>
      </c>
      <c r="D7851" s="1">
        <v>6.1800852761735703</v>
      </c>
    </row>
    <row r="7852" spans="1:4" x14ac:dyDescent="0.35">
      <c r="A7852" t="s">
        <v>64</v>
      </c>
      <c r="B7852" t="s">
        <v>81</v>
      </c>
      <c r="C7852" s="1">
        <v>2044</v>
      </c>
      <c r="D7852" s="1">
        <v>6.1800852761735703</v>
      </c>
    </row>
    <row r="7853" spans="1:4" x14ac:dyDescent="0.35">
      <c r="A7853" t="s">
        <v>64</v>
      </c>
      <c r="B7853" t="s">
        <v>81</v>
      </c>
      <c r="C7853" s="1">
        <v>2046</v>
      </c>
      <c r="D7853" s="1">
        <v>6.1800852761735703</v>
      </c>
    </row>
    <row r="7854" spans="1:4" x14ac:dyDescent="0.35">
      <c r="A7854" t="s">
        <v>64</v>
      </c>
      <c r="B7854" t="s">
        <v>81</v>
      </c>
      <c r="C7854" s="1">
        <v>2048</v>
      </c>
      <c r="D7854" s="1">
        <v>6.1800852761735703</v>
      </c>
    </row>
    <row r="7855" spans="1:4" x14ac:dyDescent="0.35">
      <c r="A7855" t="s">
        <v>64</v>
      </c>
      <c r="B7855" t="s">
        <v>81</v>
      </c>
      <c r="C7855" s="1">
        <v>2050</v>
      </c>
      <c r="D7855" s="1">
        <v>6.1800852761735703</v>
      </c>
    </row>
    <row r="7856" spans="1:4" x14ac:dyDescent="0.35">
      <c r="A7856" t="s">
        <v>65</v>
      </c>
      <c r="B7856" t="s">
        <v>81</v>
      </c>
      <c r="C7856" s="1">
        <v>2010</v>
      </c>
      <c r="D7856" s="1">
        <v>0</v>
      </c>
    </row>
    <row r="7857" spans="1:4" x14ac:dyDescent="0.35">
      <c r="A7857" t="s">
        <v>65</v>
      </c>
      <c r="B7857" t="s">
        <v>81</v>
      </c>
      <c r="C7857" s="1">
        <v>2012</v>
      </c>
      <c r="D7857" s="1">
        <v>0.28999999999999998</v>
      </c>
    </row>
    <row r="7858" spans="1:4" x14ac:dyDescent="0.35">
      <c r="A7858" t="s">
        <v>65</v>
      </c>
      <c r="B7858" t="s">
        <v>81</v>
      </c>
      <c r="C7858" s="1">
        <v>2014</v>
      </c>
      <c r="D7858" s="1">
        <v>0.28999999999999998</v>
      </c>
    </row>
    <row r="7859" spans="1:4" x14ac:dyDescent="0.35">
      <c r="A7859" t="s">
        <v>65</v>
      </c>
      <c r="B7859" t="s">
        <v>81</v>
      </c>
      <c r="C7859" s="1">
        <v>2016</v>
      </c>
      <c r="D7859" s="1">
        <v>0.28999999999999998</v>
      </c>
    </row>
    <row r="7860" spans="1:4" x14ac:dyDescent="0.35">
      <c r="A7860" t="s">
        <v>65</v>
      </c>
      <c r="B7860" t="s">
        <v>81</v>
      </c>
      <c r="C7860" s="1">
        <v>2018</v>
      </c>
      <c r="D7860" s="1">
        <v>0.28999999999999998</v>
      </c>
    </row>
    <row r="7861" spans="1:4" x14ac:dyDescent="0.35">
      <c r="A7861" t="s">
        <v>65</v>
      </c>
      <c r="B7861" t="s">
        <v>81</v>
      </c>
      <c r="C7861" s="1">
        <v>2020</v>
      </c>
      <c r="D7861" s="1">
        <v>0.28999999999999998</v>
      </c>
    </row>
    <row r="7862" spans="1:4" x14ac:dyDescent="0.35">
      <c r="A7862" t="s">
        <v>65</v>
      </c>
      <c r="B7862" t="s">
        <v>81</v>
      </c>
      <c r="C7862" s="1">
        <v>2022</v>
      </c>
      <c r="D7862" s="1">
        <v>0.28999999999999998</v>
      </c>
    </row>
    <row r="7863" spans="1:4" x14ac:dyDescent="0.35">
      <c r="A7863" t="s">
        <v>65</v>
      </c>
      <c r="B7863" t="s">
        <v>81</v>
      </c>
      <c r="C7863" s="1">
        <v>2024</v>
      </c>
      <c r="D7863" s="1">
        <v>0.28999999999999998</v>
      </c>
    </row>
    <row r="7864" spans="1:4" x14ac:dyDescent="0.35">
      <c r="A7864" t="s">
        <v>65</v>
      </c>
      <c r="B7864" t="s">
        <v>81</v>
      </c>
      <c r="C7864" s="1">
        <v>2026</v>
      </c>
      <c r="D7864" s="1">
        <v>0.28999999999999998</v>
      </c>
    </row>
    <row r="7865" spans="1:4" x14ac:dyDescent="0.35">
      <c r="A7865" t="s">
        <v>65</v>
      </c>
      <c r="B7865" t="s">
        <v>81</v>
      </c>
      <c r="C7865" s="1">
        <v>2028</v>
      </c>
      <c r="D7865" s="1">
        <v>0.28999999999999998</v>
      </c>
    </row>
    <row r="7866" spans="1:4" x14ac:dyDescent="0.35">
      <c r="A7866" t="s">
        <v>65</v>
      </c>
      <c r="B7866" t="s">
        <v>81</v>
      </c>
      <c r="C7866" s="1">
        <v>2030</v>
      </c>
      <c r="D7866" s="1">
        <v>0.28999999999999998</v>
      </c>
    </row>
    <row r="7867" spans="1:4" x14ac:dyDescent="0.35">
      <c r="A7867" t="s">
        <v>65</v>
      </c>
      <c r="B7867" t="s">
        <v>81</v>
      </c>
      <c r="C7867" s="1">
        <v>2032</v>
      </c>
      <c r="D7867" s="1">
        <v>0.28999999999999998</v>
      </c>
    </row>
    <row r="7868" spans="1:4" x14ac:dyDescent="0.35">
      <c r="A7868" t="s">
        <v>65</v>
      </c>
      <c r="B7868" t="s">
        <v>81</v>
      </c>
      <c r="C7868" s="1">
        <v>2034</v>
      </c>
      <c r="D7868" s="1">
        <v>0.28999999999999998</v>
      </c>
    </row>
    <row r="7869" spans="1:4" x14ac:dyDescent="0.35">
      <c r="A7869" t="s">
        <v>65</v>
      </c>
      <c r="B7869" t="s">
        <v>81</v>
      </c>
      <c r="C7869" s="1">
        <v>2036</v>
      </c>
      <c r="D7869" s="1">
        <v>0.28999999999999998</v>
      </c>
    </row>
    <row r="7870" spans="1:4" x14ac:dyDescent="0.35">
      <c r="A7870" t="s">
        <v>65</v>
      </c>
      <c r="B7870" t="s">
        <v>81</v>
      </c>
      <c r="C7870" s="1">
        <v>2038</v>
      </c>
      <c r="D7870" s="1">
        <v>0.28999999999999998</v>
      </c>
    </row>
    <row r="7871" spans="1:4" x14ac:dyDescent="0.35">
      <c r="A7871" t="s">
        <v>65</v>
      </c>
      <c r="B7871" t="s">
        <v>81</v>
      </c>
      <c r="C7871" s="1">
        <v>2040</v>
      </c>
      <c r="D7871" s="1">
        <v>0.28999999999999998</v>
      </c>
    </row>
    <row r="7872" spans="1:4" x14ac:dyDescent="0.35">
      <c r="A7872" t="s">
        <v>65</v>
      </c>
      <c r="B7872" t="s">
        <v>81</v>
      </c>
      <c r="C7872" s="1">
        <v>2042</v>
      </c>
      <c r="D7872" s="1">
        <v>0.28999999999999998</v>
      </c>
    </row>
    <row r="7873" spans="1:4" x14ac:dyDescent="0.35">
      <c r="A7873" t="s">
        <v>65</v>
      </c>
      <c r="B7873" t="s">
        <v>81</v>
      </c>
      <c r="C7873" s="1">
        <v>2044</v>
      </c>
      <c r="D7873" s="1">
        <v>0.28999999999999998</v>
      </c>
    </row>
    <row r="7874" spans="1:4" x14ac:dyDescent="0.35">
      <c r="A7874" t="s">
        <v>65</v>
      </c>
      <c r="B7874" t="s">
        <v>81</v>
      </c>
      <c r="C7874" s="1">
        <v>2046</v>
      </c>
      <c r="D7874" s="1">
        <v>0.28999999999999998</v>
      </c>
    </row>
    <row r="7875" spans="1:4" x14ac:dyDescent="0.35">
      <c r="A7875" t="s">
        <v>65</v>
      </c>
      <c r="B7875" t="s">
        <v>81</v>
      </c>
      <c r="C7875" s="1">
        <v>2048</v>
      </c>
      <c r="D7875" s="1">
        <v>0.28999999999999998</v>
      </c>
    </row>
    <row r="7876" spans="1:4" x14ac:dyDescent="0.35">
      <c r="A7876" t="s">
        <v>65</v>
      </c>
      <c r="B7876" t="s">
        <v>81</v>
      </c>
      <c r="C7876" s="1">
        <v>2050</v>
      </c>
      <c r="D7876" s="1">
        <v>0.28999999999999998</v>
      </c>
    </row>
    <row r="7877" spans="1:4" x14ac:dyDescent="0.35">
      <c r="A7877" t="s">
        <v>66</v>
      </c>
      <c r="B7877" t="s">
        <v>81</v>
      </c>
      <c r="C7877" s="1">
        <v>2010</v>
      </c>
      <c r="D7877" s="1">
        <v>0.52500000000000002</v>
      </c>
    </row>
    <row r="7878" spans="1:4" x14ac:dyDescent="0.35">
      <c r="A7878" t="s">
        <v>66</v>
      </c>
      <c r="B7878" t="s">
        <v>81</v>
      </c>
      <c r="C7878" s="1">
        <v>2012</v>
      </c>
      <c r="D7878" s="1">
        <v>1.403</v>
      </c>
    </row>
    <row r="7879" spans="1:4" x14ac:dyDescent="0.35">
      <c r="A7879" t="s">
        <v>66</v>
      </c>
      <c r="B7879" t="s">
        <v>81</v>
      </c>
      <c r="C7879" s="1">
        <v>2014</v>
      </c>
      <c r="D7879" s="1">
        <v>1.403</v>
      </c>
    </row>
    <row r="7880" spans="1:4" x14ac:dyDescent="0.35">
      <c r="A7880" t="s">
        <v>66</v>
      </c>
      <c r="B7880" t="s">
        <v>81</v>
      </c>
      <c r="C7880" s="1">
        <v>2016</v>
      </c>
      <c r="D7880" s="1">
        <v>1.403</v>
      </c>
    </row>
    <row r="7881" spans="1:4" x14ac:dyDescent="0.35">
      <c r="A7881" t="s">
        <v>66</v>
      </c>
      <c r="B7881" t="s">
        <v>81</v>
      </c>
      <c r="C7881" s="1">
        <v>2018</v>
      </c>
      <c r="D7881" s="1">
        <v>2.4550999999999998</v>
      </c>
    </row>
    <row r="7882" spans="1:4" x14ac:dyDescent="0.35">
      <c r="A7882" t="s">
        <v>66</v>
      </c>
      <c r="B7882" t="s">
        <v>81</v>
      </c>
      <c r="C7882" s="1">
        <v>2020</v>
      </c>
      <c r="D7882" s="1">
        <v>2.4550999999999998</v>
      </c>
    </row>
    <row r="7883" spans="1:4" x14ac:dyDescent="0.35">
      <c r="A7883" t="s">
        <v>66</v>
      </c>
      <c r="B7883" t="s">
        <v>81</v>
      </c>
      <c r="C7883" s="1">
        <v>2022</v>
      </c>
      <c r="D7883" s="1">
        <v>2.4550999999999998</v>
      </c>
    </row>
    <row r="7884" spans="1:4" x14ac:dyDescent="0.35">
      <c r="A7884" t="s">
        <v>66</v>
      </c>
      <c r="B7884" t="s">
        <v>81</v>
      </c>
      <c r="C7884" s="1">
        <v>2024</v>
      </c>
      <c r="D7884" s="1">
        <v>2.6354238237608798</v>
      </c>
    </row>
    <row r="7885" spans="1:4" x14ac:dyDescent="0.35">
      <c r="A7885" t="s">
        <v>66</v>
      </c>
      <c r="B7885" t="s">
        <v>81</v>
      </c>
      <c r="C7885" s="1">
        <v>2026</v>
      </c>
      <c r="D7885" s="1">
        <v>3.4693163902566599</v>
      </c>
    </row>
    <row r="7886" spans="1:4" x14ac:dyDescent="0.35">
      <c r="A7886" t="s">
        <v>66</v>
      </c>
      <c r="B7886" t="s">
        <v>81</v>
      </c>
      <c r="C7886" s="1">
        <v>2028</v>
      </c>
      <c r="D7886" s="1">
        <v>3.4693163902566599</v>
      </c>
    </row>
    <row r="7887" spans="1:4" x14ac:dyDescent="0.35">
      <c r="A7887" t="s">
        <v>66</v>
      </c>
      <c r="B7887" t="s">
        <v>81</v>
      </c>
      <c r="C7887" s="1">
        <v>2030</v>
      </c>
      <c r="D7887" s="1">
        <v>3.4693163902566599</v>
      </c>
    </row>
    <row r="7888" spans="1:4" x14ac:dyDescent="0.35">
      <c r="A7888" t="s">
        <v>66</v>
      </c>
      <c r="B7888" t="s">
        <v>81</v>
      </c>
      <c r="C7888" s="1">
        <v>2032</v>
      </c>
      <c r="D7888" s="1">
        <v>3.4693163902566599</v>
      </c>
    </row>
    <row r="7889" spans="1:4" x14ac:dyDescent="0.35">
      <c r="A7889" t="s">
        <v>66</v>
      </c>
      <c r="B7889" t="s">
        <v>81</v>
      </c>
      <c r="C7889" s="1">
        <v>2034</v>
      </c>
      <c r="D7889" s="1">
        <v>3.8389197335643899</v>
      </c>
    </row>
    <row r="7890" spans="1:4" x14ac:dyDescent="0.35">
      <c r="A7890" t="s">
        <v>66</v>
      </c>
      <c r="B7890" t="s">
        <v>81</v>
      </c>
      <c r="C7890" s="1">
        <v>2036</v>
      </c>
      <c r="D7890" s="1">
        <v>3.8389197335643899</v>
      </c>
    </row>
    <row r="7891" spans="1:4" x14ac:dyDescent="0.35">
      <c r="A7891" t="s">
        <v>66</v>
      </c>
      <c r="B7891" t="s">
        <v>81</v>
      </c>
      <c r="C7891" s="1">
        <v>2038</v>
      </c>
      <c r="D7891" s="1">
        <v>3.8389197335643899</v>
      </c>
    </row>
    <row r="7892" spans="1:4" x14ac:dyDescent="0.35">
      <c r="A7892" t="s">
        <v>66</v>
      </c>
      <c r="B7892" t="s">
        <v>81</v>
      </c>
      <c r="C7892" s="1">
        <v>2040</v>
      </c>
      <c r="D7892" s="1">
        <v>3.8389197335643899</v>
      </c>
    </row>
    <row r="7893" spans="1:4" x14ac:dyDescent="0.35">
      <c r="A7893" t="s">
        <v>66</v>
      </c>
      <c r="B7893" t="s">
        <v>81</v>
      </c>
      <c r="C7893" s="1">
        <v>2042</v>
      </c>
      <c r="D7893" s="1">
        <v>3.8389197335643899</v>
      </c>
    </row>
    <row r="7894" spans="1:4" x14ac:dyDescent="0.35">
      <c r="A7894" t="s">
        <v>66</v>
      </c>
      <c r="B7894" t="s">
        <v>81</v>
      </c>
      <c r="C7894" s="1">
        <v>2044</v>
      </c>
      <c r="D7894" s="1">
        <v>3.8389197335643899</v>
      </c>
    </row>
    <row r="7895" spans="1:4" x14ac:dyDescent="0.35">
      <c r="A7895" t="s">
        <v>66</v>
      </c>
      <c r="B7895" t="s">
        <v>81</v>
      </c>
      <c r="C7895" s="1">
        <v>2046</v>
      </c>
      <c r="D7895" s="1">
        <v>3.8389197335643899</v>
      </c>
    </row>
    <row r="7896" spans="1:4" x14ac:dyDescent="0.35">
      <c r="A7896" t="s">
        <v>66</v>
      </c>
      <c r="B7896" t="s">
        <v>81</v>
      </c>
      <c r="C7896" s="1">
        <v>2048</v>
      </c>
      <c r="D7896" s="1">
        <v>3.8389197335643899</v>
      </c>
    </row>
    <row r="7897" spans="1:4" x14ac:dyDescent="0.35">
      <c r="A7897" t="s">
        <v>66</v>
      </c>
      <c r="B7897" t="s">
        <v>81</v>
      </c>
      <c r="C7897" s="1">
        <v>2050</v>
      </c>
      <c r="D7897" s="1">
        <v>3.8389197335643899</v>
      </c>
    </row>
    <row r="7898" spans="1:4" x14ac:dyDescent="0.35">
      <c r="A7898" t="s">
        <v>67</v>
      </c>
      <c r="B7898" t="s">
        <v>81</v>
      </c>
      <c r="C7898" s="1">
        <v>2010</v>
      </c>
      <c r="D7898" s="1">
        <v>32.028008</v>
      </c>
    </row>
    <row r="7899" spans="1:4" x14ac:dyDescent="0.35">
      <c r="A7899" t="s">
        <v>67</v>
      </c>
      <c r="B7899" t="s">
        <v>81</v>
      </c>
      <c r="C7899" s="1">
        <v>2012</v>
      </c>
      <c r="D7899" s="1">
        <v>32.790407999999999</v>
      </c>
    </row>
    <row r="7900" spans="1:4" x14ac:dyDescent="0.35">
      <c r="A7900" t="s">
        <v>67</v>
      </c>
      <c r="B7900" t="s">
        <v>81</v>
      </c>
      <c r="C7900" s="1">
        <v>2014</v>
      </c>
      <c r="D7900" s="1">
        <v>35.095208</v>
      </c>
    </row>
    <row r="7901" spans="1:4" x14ac:dyDescent="0.35">
      <c r="A7901" t="s">
        <v>67</v>
      </c>
      <c r="B7901" t="s">
        <v>81</v>
      </c>
      <c r="C7901" s="1">
        <v>2016</v>
      </c>
      <c r="D7901" s="1">
        <v>35.308208</v>
      </c>
    </row>
    <row r="7902" spans="1:4" x14ac:dyDescent="0.35">
      <c r="A7902" t="s">
        <v>67</v>
      </c>
      <c r="B7902" t="s">
        <v>81</v>
      </c>
      <c r="C7902" s="1">
        <v>2018</v>
      </c>
      <c r="D7902" s="1">
        <v>37.079608</v>
      </c>
    </row>
    <row r="7903" spans="1:4" x14ac:dyDescent="0.35">
      <c r="A7903" t="s">
        <v>67</v>
      </c>
      <c r="B7903" t="s">
        <v>81</v>
      </c>
      <c r="C7903" s="1">
        <v>2020</v>
      </c>
      <c r="D7903" s="1">
        <v>38.109608000000001</v>
      </c>
    </row>
    <row r="7904" spans="1:4" x14ac:dyDescent="0.35">
      <c r="A7904" t="s">
        <v>67</v>
      </c>
      <c r="B7904" t="s">
        <v>81</v>
      </c>
      <c r="C7904" s="1">
        <v>2022</v>
      </c>
      <c r="D7904" s="1">
        <v>43.2486732308287</v>
      </c>
    </row>
    <row r="7905" spans="1:4" x14ac:dyDescent="0.35">
      <c r="A7905" t="s">
        <v>67</v>
      </c>
      <c r="B7905" t="s">
        <v>81</v>
      </c>
      <c r="C7905" s="1">
        <v>2024</v>
      </c>
      <c r="D7905" s="1">
        <v>45.5059417832476</v>
      </c>
    </row>
    <row r="7906" spans="1:4" x14ac:dyDescent="0.35">
      <c r="A7906" t="s">
        <v>67</v>
      </c>
      <c r="B7906" t="s">
        <v>81</v>
      </c>
      <c r="C7906" s="1">
        <v>2026</v>
      </c>
      <c r="D7906" s="1">
        <v>47.975511711587799</v>
      </c>
    </row>
    <row r="7907" spans="1:4" x14ac:dyDescent="0.35">
      <c r="A7907" t="s">
        <v>67</v>
      </c>
      <c r="B7907" t="s">
        <v>81</v>
      </c>
      <c r="C7907" s="1">
        <v>2028</v>
      </c>
      <c r="D7907" s="1">
        <v>47.982305686482498</v>
      </c>
    </row>
    <row r="7908" spans="1:4" x14ac:dyDescent="0.35">
      <c r="A7908" t="s">
        <v>67</v>
      </c>
      <c r="B7908" t="s">
        <v>81</v>
      </c>
      <c r="C7908" s="1">
        <v>2030</v>
      </c>
      <c r="D7908" s="1">
        <v>47.982305686482498</v>
      </c>
    </row>
    <row r="7909" spans="1:4" x14ac:dyDescent="0.35">
      <c r="A7909" t="s">
        <v>67</v>
      </c>
      <c r="B7909" t="s">
        <v>81</v>
      </c>
      <c r="C7909" s="1">
        <v>2032</v>
      </c>
      <c r="D7909" s="1">
        <v>47.601174987301903</v>
      </c>
    </row>
    <row r="7910" spans="1:4" x14ac:dyDescent="0.35">
      <c r="A7910" t="s">
        <v>67</v>
      </c>
      <c r="B7910" t="s">
        <v>81</v>
      </c>
      <c r="C7910" s="1">
        <v>2034</v>
      </c>
      <c r="D7910" s="1">
        <v>47.2791749873019</v>
      </c>
    </row>
    <row r="7911" spans="1:4" x14ac:dyDescent="0.35">
      <c r="A7911" t="s">
        <v>67</v>
      </c>
      <c r="B7911" t="s">
        <v>81</v>
      </c>
      <c r="C7911" s="1">
        <v>2036</v>
      </c>
      <c r="D7911" s="1">
        <v>47.228735824786902</v>
      </c>
    </row>
    <row r="7912" spans="1:4" x14ac:dyDescent="0.35">
      <c r="A7912" t="s">
        <v>67</v>
      </c>
      <c r="B7912" t="s">
        <v>81</v>
      </c>
      <c r="C7912" s="1">
        <v>2038</v>
      </c>
      <c r="D7912" s="1">
        <v>47.228735824786902</v>
      </c>
    </row>
    <row r="7913" spans="1:4" x14ac:dyDescent="0.35">
      <c r="A7913" t="s">
        <v>67</v>
      </c>
      <c r="B7913" t="s">
        <v>81</v>
      </c>
      <c r="C7913" s="1">
        <v>2040</v>
      </c>
      <c r="D7913" s="1">
        <v>47.228735824786902</v>
      </c>
    </row>
    <row r="7914" spans="1:4" x14ac:dyDescent="0.35">
      <c r="A7914" t="s">
        <v>67</v>
      </c>
      <c r="B7914" t="s">
        <v>81</v>
      </c>
      <c r="C7914" s="1">
        <v>2042</v>
      </c>
      <c r="D7914" s="1">
        <v>47.228735824786902</v>
      </c>
    </row>
    <row r="7915" spans="1:4" x14ac:dyDescent="0.35">
      <c r="A7915" t="s">
        <v>67</v>
      </c>
      <c r="B7915" t="s">
        <v>81</v>
      </c>
      <c r="C7915" s="1">
        <v>2044</v>
      </c>
      <c r="D7915" s="1">
        <v>47.228735824786902</v>
      </c>
    </row>
    <row r="7916" spans="1:4" x14ac:dyDescent="0.35">
      <c r="A7916" t="s">
        <v>67</v>
      </c>
      <c r="B7916" t="s">
        <v>81</v>
      </c>
      <c r="C7916" s="1">
        <v>2046</v>
      </c>
      <c r="D7916" s="1">
        <v>46.760535824786899</v>
      </c>
    </row>
    <row r="7917" spans="1:4" x14ac:dyDescent="0.35">
      <c r="A7917" t="s">
        <v>67</v>
      </c>
      <c r="B7917" t="s">
        <v>81</v>
      </c>
      <c r="C7917" s="1">
        <v>2048</v>
      </c>
      <c r="D7917" s="1">
        <v>46.021435824786899</v>
      </c>
    </row>
    <row r="7918" spans="1:4" x14ac:dyDescent="0.35">
      <c r="A7918" t="s">
        <v>67</v>
      </c>
      <c r="B7918" t="s">
        <v>81</v>
      </c>
      <c r="C7918" s="1">
        <v>2050</v>
      </c>
      <c r="D7918" s="1">
        <v>45.785435824786902</v>
      </c>
    </row>
    <row r="7919" spans="1:4" x14ac:dyDescent="0.35">
      <c r="A7919" t="s">
        <v>68</v>
      </c>
      <c r="B7919" t="s">
        <v>81</v>
      </c>
      <c r="C7919" s="1">
        <v>2010</v>
      </c>
      <c r="D7919" s="1">
        <v>1.2010000000000001</v>
      </c>
    </row>
    <row r="7920" spans="1:4" x14ac:dyDescent="0.35">
      <c r="A7920" t="s">
        <v>68</v>
      </c>
      <c r="B7920" t="s">
        <v>81</v>
      </c>
      <c r="C7920" s="1">
        <v>2012</v>
      </c>
      <c r="D7920" s="1">
        <v>1.2010000000000001</v>
      </c>
    </row>
    <row r="7921" spans="1:4" x14ac:dyDescent="0.35">
      <c r="A7921" t="s">
        <v>68</v>
      </c>
      <c r="B7921" t="s">
        <v>81</v>
      </c>
      <c r="C7921" s="1">
        <v>2014</v>
      </c>
      <c r="D7921" s="1">
        <v>1.83</v>
      </c>
    </row>
    <row r="7922" spans="1:4" x14ac:dyDescent="0.35">
      <c r="A7922" t="s">
        <v>68</v>
      </c>
      <c r="B7922" t="s">
        <v>81</v>
      </c>
      <c r="C7922" s="1">
        <v>2016</v>
      </c>
      <c r="D7922" s="1">
        <v>1.8384</v>
      </c>
    </row>
    <row r="7923" spans="1:4" x14ac:dyDescent="0.35">
      <c r="A7923" t="s">
        <v>68</v>
      </c>
      <c r="B7923" t="s">
        <v>81</v>
      </c>
      <c r="C7923" s="1">
        <v>2018</v>
      </c>
      <c r="D7923" s="1">
        <v>1.8384</v>
      </c>
    </row>
    <row r="7924" spans="1:4" x14ac:dyDescent="0.35">
      <c r="A7924" t="s">
        <v>68</v>
      </c>
      <c r="B7924" t="s">
        <v>81</v>
      </c>
      <c r="C7924" s="1">
        <v>2020</v>
      </c>
      <c r="D7924" s="1">
        <v>1.8384</v>
      </c>
    </row>
    <row r="7925" spans="1:4" x14ac:dyDescent="0.35">
      <c r="A7925" t="s">
        <v>68</v>
      </c>
      <c r="B7925" t="s">
        <v>81</v>
      </c>
      <c r="C7925" s="1">
        <v>2022</v>
      </c>
      <c r="D7925" s="1">
        <v>1.8384</v>
      </c>
    </row>
    <row r="7926" spans="1:4" x14ac:dyDescent="0.35">
      <c r="A7926" t="s">
        <v>68</v>
      </c>
      <c r="B7926" t="s">
        <v>81</v>
      </c>
      <c r="C7926" s="1">
        <v>2024</v>
      </c>
      <c r="D7926" s="1">
        <v>2.4744107393884498</v>
      </c>
    </row>
    <row r="7927" spans="1:4" x14ac:dyDescent="0.35">
      <c r="A7927" t="s">
        <v>68</v>
      </c>
      <c r="B7927" t="s">
        <v>81</v>
      </c>
      <c r="C7927" s="1">
        <v>2026</v>
      </c>
      <c r="D7927" s="1">
        <v>2.50042063070785</v>
      </c>
    </row>
    <row r="7928" spans="1:4" x14ac:dyDescent="0.35">
      <c r="A7928" t="s">
        <v>68</v>
      </c>
      <c r="B7928" t="s">
        <v>81</v>
      </c>
      <c r="C7928" s="1">
        <v>2028</v>
      </c>
      <c r="D7928" s="1">
        <v>2.5153610594913598</v>
      </c>
    </row>
    <row r="7929" spans="1:4" x14ac:dyDescent="0.35">
      <c r="A7929" t="s">
        <v>68</v>
      </c>
      <c r="B7929" t="s">
        <v>81</v>
      </c>
      <c r="C7929" s="1">
        <v>2030</v>
      </c>
      <c r="D7929" s="1">
        <v>2.5153610594913598</v>
      </c>
    </row>
    <row r="7930" spans="1:4" x14ac:dyDescent="0.35">
      <c r="A7930" t="s">
        <v>68</v>
      </c>
      <c r="B7930" t="s">
        <v>81</v>
      </c>
      <c r="C7930" s="1">
        <v>2032</v>
      </c>
      <c r="D7930" s="1">
        <v>2.5153610594913598</v>
      </c>
    </row>
    <row r="7931" spans="1:4" x14ac:dyDescent="0.35">
      <c r="A7931" t="s">
        <v>68</v>
      </c>
      <c r="B7931" t="s">
        <v>81</v>
      </c>
      <c r="C7931" s="1">
        <v>2034</v>
      </c>
      <c r="D7931" s="1">
        <v>2.5153610594913598</v>
      </c>
    </row>
    <row r="7932" spans="1:4" x14ac:dyDescent="0.35">
      <c r="A7932" t="s">
        <v>68</v>
      </c>
      <c r="B7932" t="s">
        <v>81</v>
      </c>
      <c r="C7932" s="1">
        <v>2036</v>
      </c>
      <c r="D7932" s="1">
        <v>2.5153610594913598</v>
      </c>
    </row>
    <row r="7933" spans="1:4" x14ac:dyDescent="0.35">
      <c r="A7933" t="s">
        <v>68</v>
      </c>
      <c r="B7933" t="s">
        <v>81</v>
      </c>
      <c r="C7933" s="1">
        <v>2038</v>
      </c>
      <c r="D7933" s="1">
        <v>2.5153610594913598</v>
      </c>
    </row>
    <row r="7934" spans="1:4" x14ac:dyDescent="0.35">
      <c r="A7934" t="s">
        <v>68</v>
      </c>
      <c r="B7934" t="s">
        <v>81</v>
      </c>
      <c r="C7934" s="1">
        <v>2040</v>
      </c>
      <c r="D7934" s="1">
        <v>2.5153610594913598</v>
      </c>
    </row>
    <row r="7935" spans="1:4" x14ac:dyDescent="0.35">
      <c r="A7935" t="s">
        <v>68</v>
      </c>
      <c r="B7935" t="s">
        <v>81</v>
      </c>
      <c r="C7935" s="1">
        <v>2042</v>
      </c>
      <c r="D7935" s="1">
        <v>2.5153610594913598</v>
      </c>
    </row>
    <row r="7936" spans="1:4" x14ac:dyDescent="0.35">
      <c r="A7936" t="s">
        <v>68</v>
      </c>
      <c r="B7936" t="s">
        <v>81</v>
      </c>
      <c r="C7936" s="1">
        <v>2044</v>
      </c>
      <c r="D7936" s="1">
        <v>2.5153610594913598</v>
      </c>
    </row>
    <row r="7937" spans="1:4" x14ac:dyDescent="0.35">
      <c r="A7937" t="s">
        <v>68</v>
      </c>
      <c r="B7937" t="s">
        <v>81</v>
      </c>
      <c r="C7937" s="1">
        <v>2046</v>
      </c>
      <c r="D7937" s="1">
        <v>2.5153610594913598</v>
      </c>
    </row>
    <row r="7938" spans="1:4" x14ac:dyDescent="0.35">
      <c r="A7938" t="s">
        <v>68</v>
      </c>
      <c r="B7938" t="s">
        <v>81</v>
      </c>
      <c r="C7938" s="1">
        <v>2048</v>
      </c>
      <c r="D7938" s="1">
        <v>2.7960931671494702</v>
      </c>
    </row>
    <row r="7939" spans="1:4" x14ac:dyDescent="0.35">
      <c r="A7939" t="s">
        <v>68</v>
      </c>
      <c r="B7939" t="s">
        <v>81</v>
      </c>
      <c r="C7939" s="1">
        <v>2050</v>
      </c>
      <c r="D7939" s="1">
        <v>2.7960931671494702</v>
      </c>
    </row>
    <row r="7940" spans="1:4" x14ac:dyDescent="0.35">
      <c r="A7940" t="s">
        <v>69</v>
      </c>
      <c r="B7940" t="s">
        <v>81</v>
      </c>
      <c r="C7940" s="1">
        <v>2010</v>
      </c>
      <c r="D7940" s="1">
        <v>3.4276009999999899</v>
      </c>
    </row>
    <row r="7941" spans="1:4" x14ac:dyDescent="0.35">
      <c r="A7941" t="s">
        <v>69</v>
      </c>
      <c r="B7941" t="s">
        <v>81</v>
      </c>
      <c r="C7941" s="1">
        <v>2012</v>
      </c>
      <c r="D7941" s="1">
        <v>4.049601</v>
      </c>
    </row>
    <row r="7942" spans="1:4" x14ac:dyDescent="0.35">
      <c r="A7942" t="s">
        <v>69</v>
      </c>
      <c r="B7942" t="s">
        <v>81</v>
      </c>
      <c r="C7942" s="1">
        <v>2014</v>
      </c>
      <c r="D7942" s="1">
        <v>5.5218009999999902</v>
      </c>
    </row>
    <row r="7943" spans="1:4" x14ac:dyDescent="0.35">
      <c r="A7943" t="s">
        <v>69</v>
      </c>
      <c r="B7943" t="s">
        <v>81</v>
      </c>
      <c r="C7943" s="1">
        <v>2016</v>
      </c>
      <c r="D7943" s="1">
        <v>6.8929010000000002</v>
      </c>
    </row>
    <row r="7944" spans="1:4" x14ac:dyDescent="0.35">
      <c r="A7944" t="s">
        <v>69</v>
      </c>
      <c r="B7944" t="s">
        <v>81</v>
      </c>
      <c r="C7944" s="1">
        <v>2018</v>
      </c>
      <c r="D7944" s="1">
        <v>9.2439009999999993</v>
      </c>
    </row>
    <row r="7945" spans="1:4" x14ac:dyDescent="0.35">
      <c r="A7945" t="s">
        <v>69</v>
      </c>
      <c r="B7945" t="s">
        <v>81</v>
      </c>
      <c r="C7945" s="1">
        <v>2020</v>
      </c>
      <c r="D7945" s="1">
        <v>9.2439009999999993</v>
      </c>
    </row>
    <row r="7946" spans="1:4" x14ac:dyDescent="0.35">
      <c r="A7946" t="s">
        <v>69</v>
      </c>
      <c r="B7946" t="s">
        <v>81</v>
      </c>
      <c r="C7946" s="1">
        <v>2022</v>
      </c>
      <c r="D7946" s="1">
        <v>8.9769009999999998</v>
      </c>
    </row>
    <row r="7947" spans="1:4" x14ac:dyDescent="0.35">
      <c r="A7947" t="s">
        <v>69</v>
      </c>
      <c r="B7947" t="s">
        <v>81</v>
      </c>
      <c r="C7947" s="1">
        <v>2024</v>
      </c>
      <c r="D7947" s="1">
        <v>8.9769009999999998</v>
      </c>
    </row>
    <row r="7948" spans="1:4" x14ac:dyDescent="0.35">
      <c r="A7948" t="s">
        <v>69</v>
      </c>
      <c r="B7948" t="s">
        <v>81</v>
      </c>
      <c r="C7948" s="1">
        <v>2026</v>
      </c>
      <c r="D7948" s="1">
        <v>8.9769009999999998</v>
      </c>
    </row>
    <row r="7949" spans="1:4" x14ac:dyDescent="0.35">
      <c r="A7949" t="s">
        <v>69</v>
      </c>
      <c r="B7949" t="s">
        <v>81</v>
      </c>
      <c r="C7949" s="1">
        <v>2028</v>
      </c>
      <c r="D7949" s="1">
        <v>8.9769009999999998</v>
      </c>
    </row>
    <row r="7950" spans="1:4" x14ac:dyDescent="0.35">
      <c r="A7950" t="s">
        <v>69</v>
      </c>
      <c r="B7950" t="s">
        <v>81</v>
      </c>
      <c r="C7950" s="1">
        <v>2030</v>
      </c>
      <c r="D7950" s="1">
        <v>8.9769009999999998</v>
      </c>
    </row>
    <row r="7951" spans="1:4" x14ac:dyDescent="0.35">
      <c r="A7951" t="s">
        <v>69</v>
      </c>
      <c r="B7951" t="s">
        <v>81</v>
      </c>
      <c r="C7951" s="1">
        <v>2032</v>
      </c>
      <c r="D7951" s="1">
        <v>8.9769009999999998</v>
      </c>
    </row>
    <row r="7952" spans="1:4" x14ac:dyDescent="0.35">
      <c r="A7952" t="s">
        <v>69</v>
      </c>
      <c r="B7952" t="s">
        <v>81</v>
      </c>
      <c r="C7952" s="1">
        <v>2034</v>
      </c>
      <c r="D7952" s="1">
        <v>8.9769009999999998</v>
      </c>
    </row>
    <row r="7953" spans="1:4" x14ac:dyDescent="0.35">
      <c r="A7953" t="s">
        <v>69</v>
      </c>
      <c r="B7953" t="s">
        <v>81</v>
      </c>
      <c r="C7953" s="1">
        <v>2036</v>
      </c>
      <c r="D7953" s="1">
        <v>8.9769009999999998</v>
      </c>
    </row>
    <row r="7954" spans="1:4" x14ac:dyDescent="0.35">
      <c r="A7954" t="s">
        <v>69</v>
      </c>
      <c r="B7954" t="s">
        <v>81</v>
      </c>
      <c r="C7954" s="1">
        <v>2038</v>
      </c>
      <c r="D7954" s="1">
        <v>8.9769009999999998</v>
      </c>
    </row>
    <row r="7955" spans="1:4" x14ac:dyDescent="0.35">
      <c r="A7955" t="s">
        <v>69</v>
      </c>
      <c r="B7955" t="s">
        <v>81</v>
      </c>
      <c r="C7955" s="1">
        <v>2040</v>
      </c>
      <c r="D7955" s="1">
        <v>8.9769009999999998</v>
      </c>
    </row>
    <row r="7956" spans="1:4" x14ac:dyDescent="0.35">
      <c r="A7956" t="s">
        <v>69</v>
      </c>
      <c r="B7956" t="s">
        <v>81</v>
      </c>
      <c r="C7956" s="1">
        <v>2042</v>
      </c>
      <c r="D7956" s="1">
        <v>8.9769009999999998</v>
      </c>
    </row>
    <row r="7957" spans="1:4" x14ac:dyDescent="0.35">
      <c r="A7957" t="s">
        <v>69</v>
      </c>
      <c r="B7957" t="s">
        <v>81</v>
      </c>
      <c r="C7957" s="1">
        <v>2044</v>
      </c>
      <c r="D7957" s="1">
        <v>8.9769009999999998</v>
      </c>
    </row>
    <row r="7958" spans="1:4" x14ac:dyDescent="0.35">
      <c r="A7958" t="s">
        <v>69</v>
      </c>
      <c r="B7958" t="s">
        <v>81</v>
      </c>
      <c r="C7958" s="1">
        <v>2046</v>
      </c>
      <c r="D7958" s="1">
        <v>8.9769009999999998</v>
      </c>
    </row>
    <row r="7959" spans="1:4" x14ac:dyDescent="0.35">
      <c r="A7959" t="s">
        <v>69</v>
      </c>
      <c r="B7959" t="s">
        <v>81</v>
      </c>
      <c r="C7959" s="1">
        <v>2048</v>
      </c>
      <c r="D7959" s="1">
        <v>8.9769009999999998</v>
      </c>
    </row>
    <row r="7960" spans="1:4" x14ac:dyDescent="0.35">
      <c r="A7960" t="s">
        <v>69</v>
      </c>
      <c r="B7960" t="s">
        <v>81</v>
      </c>
      <c r="C7960" s="1">
        <v>2050</v>
      </c>
      <c r="D7960" s="1">
        <v>8.4016009999999994</v>
      </c>
    </row>
    <row r="7961" spans="1:4" x14ac:dyDescent="0.35">
      <c r="A7961" t="s">
        <v>70</v>
      </c>
      <c r="B7961" t="s">
        <v>81</v>
      </c>
      <c r="C7961" s="1">
        <v>2010</v>
      </c>
      <c r="D7961" s="1">
        <v>0</v>
      </c>
    </row>
    <row r="7962" spans="1:4" x14ac:dyDescent="0.35">
      <c r="A7962" t="s">
        <v>70</v>
      </c>
      <c r="B7962" t="s">
        <v>81</v>
      </c>
      <c r="C7962" s="1">
        <v>2012</v>
      </c>
      <c r="D7962" s="1">
        <v>0</v>
      </c>
    </row>
    <row r="7963" spans="1:4" x14ac:dyDescent="0.35">
      <c r="A7963" t="s">
        <v>70</v>
      </c>
      <c r="B7963" t="s">
        <v>81</v>
      </c>
      <c r="C7963" s="1">
        <v>2014</v>
      </c>
      <c r="D7963" s="1">
        <v>0</v>
      </c>
    </row>
    <row r="7964" spans="1:4" x14ac:dyDescent="0.35">
      <c r="A7964" t="s">
        <v>70</v>
      </c>
      <c r="B7964" t="s">
        <v>81</v>
      </c>
      <c r="C7964" s="1">
        <v>2016</v>
      </c>
      <c r="D7964" s="1">
        <v>0</v>
      </c>
    </row>
    <row r="7965" spans="1:4" x14ac:dyDescent="0.35">
      <c r="A7965" t="s">
        <v>70</v>
      </c>
      <c r="B7965" t="s">
        <v>81</v>
      </c>
      <c r="C7965" s="1">
        <v>2018</v>
      </c>
      <c r="D7965" s="1">
        <v>0</v>
      </c>
    </row>
    <row r="7966" spans="1:4" x14ac:dyDescent="0.35">
      <c r="A7966" t="s">
        <v>70</v>
      </c>
      <c r="B7966" t="s">
        <v>81</v>
      </c>
      <c r="C7966" s="1">
        <v>2020</v>
      </c>
      <c r="D7966" s="1">
        <v>0</v>
      </c>
    </row>
    <row r="7967" spans="1:4" x14ac:dyDescent="0.35">
      <c r="A7967" t="s">
        <v>70</v>
      </c>
      <c r="B7967" t="s">
        <v>81</v>
      </c>
      <c r="C7967" s="1">
        <v>2022</v>
      </c>
      <c r="D7967" s="1">
        <v>0</v>
      </c>
    </row>
    <row r="7968" spans="1:4" x14ac:dyDescent="0.35">
      <c r="A7968" t="s">
        <v>70</v>
      </c>
      <c r="B7968" t="s">
        <v>81</v>
      </c>
      <c r="C7968" s="1">
        <v>2024</v>
      </c>
      <c r="D7968" s="1">
        <v>0</v>
      </c>
    </row>
    <row r="7969" spans="1:4" x14ac:dyDescent="0.35">
      <c r="A7969" t="s">
        <v>70</v>
      </c>
      <c r="B7969" t="s">
        <v>81</v>
      </c>
      <c r="C7969" s="1">
        <v>2026</v>
      </c>
      <c r="D7969" s="1">
        <v>0</v>
      </c>
    </row>
    <row r="7970" spans="1:4" x14ac:dyDescent="0.35">
      <c r="A7970" t="s">
        <v>70</v>
      </c>
      <c r="B7970" t="s">
        <v>81</v>
      </c>
      <c r="C7970" s="1">
        <v>2028</v>
      </c>
      <c r="D7970" s="1">
        <v>0</v>
      </c>
    </row>
    <row r="7971" spans="1:4" x14ac:dyDescent="0.35">
      <c r="A7971" t="s">
        <v>70</v>
      </c>
      <c r="B7971" t="s">
        <v>81</v>
      </c>
      <c r="C7971" s="1">
        <v>2030</v>
      </c>
      <c r="D7971" s="1">
        <v>0</v>
      </c>
    </row>
    <row r="7972" spans="1:4" x14ac:dyDescent="0.35">
      <c r="A7972" t="s">
        <v>70</v>
      </c>
      <c r="B7972" t="s">
        <v>81</v>
      </c>
      <c r="C7972" s="1">
        <v>2032</v>
      </c>
      <c r="D7972" s="1">
        <v>0</v>
      </c>
    </row>
    <row r="7973" spans="1:4" x14ac:dyDescent="0.35">
      <c r="A7973" t="s">
        <v>70</v>
      </c>
      <c r="B7973" t="s">
        <v>81</v>
      </c>
      <c r="C7973" s="1">
        <v>2034</v>
      </c>
      <c r="D7973" s="1">
        <v>0</v>
      </c>
    </row>
    <row r="7974" spans="1:4" x14ac:dyDescent="0.35">
      <c r="A7974" t="s">
        <v>70</v>
      </c>
      <c r="B7974" t="s">
        <v>81</v>
      </c>
      <c r="C7974" s="1">
        <v>2036</v>
      </c>
      <c r="D7974" s="1">
        <v>0</v>
      </c>
    </row>
    <row r="7975" spans="1:4" x14ac:dyDescent="0.35">
      <c r="A7975" t="s">
        <v>70</v>
      </c>
      <c r="B7975" t="s">
        <v>81</v>
      </c>
      <c r="C7975" s="1">
        <v>2038</v>
      </c>
      <c r="D7975" s="1">
        <v>0</v>
      </c>
    </row>
    <row r="7976" spans="1:4" x14ac:dyDescent="0.35">
      <c r="A7976" t="s">
        <v>70</v>
      </c>
      <c r="B7976" t="s">
        <v>81</v>
      </c>
      <c r="C7976" s="1">
        <v>2040</v>
      </c>
      <c r="D7976" s="1">
        <v>0</v>
      </c>
    </row>
    <row r="7977" spans="1:4" x14ac:dyDescent="0.35">
      <c r="A7977" t="s">
        <v>70</v>
      </c>
      <c r="B7977" t="s">
        <v>81</v>
      </c>
      <c r="C7977" s="1">
        <v>2042</v>
      </c>
      <c r="D7977" s="1">
        <v>0</v>
      </c>
    </row>
    <row r="7978" spans="1:4" x14ac:dyDescent="0.35">
      <c r="A7978" t="s">
        <v>70</v>
      </c>
      <c r="B7978" t="s">
        <v>81</v>
      </c>
      <c r="C7978" s="1">
        <v>2044</v>
      </c>
      <c r="D7978" s="1">
        <v>0</v>
      </c>
    </row>
    <row r="7979" spans="1:4" x14ac:dyDescent="0.35">
      <c r="A7979" t="s">
        <v>70</v>
      </c>
      <c r="B7979" t="s">
        <v>81</v>
      </c>
      <c r="C7979" s="1">
        <v>2046</v>
      </c>
      <c r="D7979" s="1">
        <v>0</v>
      </c>
    </row>
    <row r="7980" spans="1:4" x14ac:dyDescent="0.35">
      <c r="A7980" t="s">
        <v>70</v>
      </c>
      <c r="B7980" t="s">
        <v>81</v>
      </c>
      <c r="C7980" s="1">
        <v>2048</v>
      </c>
      <c r="D7980" s="1">
        <v>0</v>
      </c>
    </row>
    <row r="7981" spans="1:4" x14ac:dyDescent="0.35">
      <c r="A7981" t="s">
        <v>70</v>
      </c>
      <c r="B7981" t="s">
        <v>81</v>
      </c>
      <c r="C7981" s="1">
        <v>2050</v>
      </c>
      <c r="D7981" s="1">
        <v>0.17471243281416601</v>
      </c>
    </row>
    <row r="7982" spans="1:4" x14ac:dyDescent="0.35">
      <c r="A7982" t="s">
        <v>71</v>
      </c>
      <c r="B7982" t="s">
        <v>81</v>
      </c>
      <c r="C7982" s="1">
        <v>2010</v>
      </c>
      <c r="D7982" s="1">
        <v>2.9356</v>
      </c>
    </row>
    <row r="7983" spans="1:4" x14ac:dyDescent="0.35">
      <c r="A7983" t="s">
        <v>71</v>
      </c>
      <c r="B7983" t="s">
        <v>81</v>
      </c>
      <c r="C7983" s="1">
        <v>2012</v>
      </c>
      <c r="D7983" s="1">
        <v>2.9356</v>
      </c>
    </row>
    <row r="7984" spans="1:4" x14ac:dyDescent="0.35">
      <c r="A7984" t="s">
        <v>71</v>
      </c>
      <c r="B7984" t="s">
        <v>81</v>
      </c>
      <c r="C7984" s="1">
        <v>2014</v>
      </c>
      <c r="D7984" s="1">
        <v>2.67959999999999</v>
      </c>
    </row>
    <row r="7985" spans="1:4" x14ac:dyDescent="0.35">
      <c r="A7985" t="s">
        <v>71</v>
      </c>
      <c r="B7985" t="s">
        <v>81</v>
      </c>
      <c r="C7985" s="1">
        <v>2016</v>
      </c>
      <c r="D7985" s="1">
        <v>2.6536</v>
      </c>
    </row>
    <row r="7986" spans="1:4" x14ac:dyDescent="0.35">
      <c r="A7986" t="s">
        <v>71</v>
      </c>
      <c r="B7986" t="s">
        <v>81</v>
      </c>
      <c r="C7986" s="1">
        <v>2018</v>
      </c>
      <c r="D7986" s="1">
        <v>2.6536</v>
      </c>
    </row>
    <row r="7987" spans="1:4" x14ac:dyDescent="0.35">
      <c r="A7987" t="s">
        <v>71</v>
      </c>
      <c r="B7987" t="s">
        <v>81</v>
      </c>
      <c r="C7987" s="1">
        <v>2020</v>
      </c>
      <c r="D7987" s="1">
        <v>2.6536</v>
      </c>
    </row>
    <row r="7988" spans="1:4" x14ac:dyDescent="0.35">
      <c r="A7988" t="s">
        <v>71</v>
      </c>
      <c r="B7988" t="s">
        <v>81</v>
      </c>
      <c r="C7988" s="1">
        <v>2022</v>
      </c>
      <c r="D7988" s="1">
        <v>2.6536</v>
      </c>
    </row>
    <row r="7989" spans="1:4" x14ac:dyDescent="0.35">
      <c r="A7989" t="s">
        <v>71</v>
      </c>
      <c r="B7989" t="s">
        <v>81</v>
      </c>
      <c r="C7989" s="1">
        <v>2024</v>
      </c>
      <c r="D7989" s="1">
        <v>2.6536</v>
      </c>
    </row>
    <row r="7990" spans="1:4" x14ac:dyDescent="0.35">
      <c r="A7990" t="s">
        <v>71</v>
      </c>
      <c r="B7990" t="s">
        <v>81</v>
      </c>
      <c r="C7990" s="1">
        <v>2026</v>
      </c>
      <c r="D7990" s="1">
        <v>4.1219678195337401</v>
      </c>
    </row>
    <row r="7991" spans="1:4" x14ac:dyDescent="0.35">
      <c r="A7991" t="s">
        <v>71</v>
      </c>
      <c r="B7991" t="s">
        <v>81</v>
      </c>
      <c r="C7991" s="1">
        <v>2028</v>
      </c>
      <c r="D7991" s="1">
        <v>4.1219678195337401</v>
      </c>
    </row>
    <row r="7992" spans="1:4" x14ac:dyDescent="0.35">
      <c r="A7992" t="s">
        <v>71</v>
      </c>
      <c r="B7992" t="s">
        <v>81</v>
      </c>
      <c r="C7992" s="1">
        <v>2030</v>
      </c>
      <c r="D7992" s="1">
        <v>4.1219678195337401</v>
      </c>
    </row>
    <row r="7993" spans="1:4" x14ac:dyDescent="0.35">
      <c r="A7993" t="s">
        <v>71</v>
      </c>
      <c r="B7993" t="s">
        <v>81</v>
      </c>
      <c r="C7993" s="1">
        <v>2032</v>
      </c>
      <c r="D7993" s="1">
        <v>4.1219678195337401</v>
      </c>
    </row>
    <row r="7994" spans="1:4" x14ac:dyDescent="0.35">
      <c r="A7994" t="s">
        <v>71</v>
      </c>
      <c r="B7994" t="s">
        <v>81</v>
      </c>
      <c r="C7994" s="1">
        <v>2034</v>
      </c>
      <c r="D7994" s="1">
        <v>4.1219678195337401</v>
      </c>
    </row>
    <row r="7995" spans="1:4" x14ac:dyDescent="0.35">
      <c r="A7995" t="s">
        <v>71</v>
      </c>
      <c r="B7995" t="s">
        <v>81</v>
      </c>
      <c r="C7995" s="1">
        <v>2036</v>
      </c>
      <c r="D7995" s="1">
        <v>4.1219678195337401</v>
      </c>
    </row>
    <row r="7996" spans="1:4" x14ac:dyDescent="0.35">
      <c r="A7996" t="s">
        <v>71</v>
      </c>
      <c r="B7996" t="s">
        <v>81</v>
      </c>
      <c r="C7996" s="1">
        <v>2038</v>
      </c>
      <c r="D7996" s="1">
        <v>4.1219678195337401</v>
      </c>
    </row>
    <row r="7997" spans="1:4" x14ac:dyDescent="0.35">
      <c r="A7997" t="s">
        <v>71</v>
      </c>
      <c r="B7997" t="s">
        <v>81</v>
      </c>
      <c r="C7997" s="1">
        <v>2040</v>
      </c>
      <c r="D7997" s="1">
        <v>4.1219678195337401</v>
      </c>
    </row>
    <row r="7998" spans="1:4" x14ac:dyDescent="0.35">
      <c r="A7998" t="s">
        <v>71</v>
      </c>
      <c r="B7998" t="s">
        <v>81</v>
      </c>
      <c r="C7998" s="1">
        <v>2042</v>
      </c>
      <c r="D7998" s="1">
        <v>4.1219678195337401</v>
      </c>
    </row>
    <row r="7999" spans="1:4" x14ac:dyDescent="0.35">
      <c r="A7999" t="s">
        <v>71</v>
      </c>
      <c r="B7999" t="s">
        <v>81</v>
      </c>
      <c r="C7999" s="1">
        <v>2044</v>
      </c>
      <c r="D7999" s="1">
        <v>4.1219678195337401</v>
      </c>
    </row>
    <row r="8000" spans="1:4" x14ac:dyDescent="0.35">
      <c r="A8000" t="s">
        <v>71</v>
      </c>
      <c r="B8000" t="s">
        <v>81</v>
      </c>
      <c r="C8000" s="1">
        <v>2046</v>
      </c>
      <c r="D8000" s="1">
        <v>4.1219678195337401</v>
      </c>
    </row>
    <row r="8001" spans="1:4" x14ac:dyDescent="0.35">
      <c r="A8001" t="s">
        <v>71</v>
      </c>
      <c r="B8001" t="s">
        <v>81</v>
      </c>
      <c r="C8001" s="1">
        <v>2048</v>
      </c>
      <c r="D8001" s="1">
        <v>4.1219678195337401</v>
      </c>
    </row>
    <row r="8002" spans="1:4" x14ac:dyDescent="0.35">
      <c r="A8002" t="s">
        <v>71</v>
      </c>
      <c r="B8002" t="s">
        <v>81</v>
      </c>
      <c r="C8002" s="1">
        <v>2050</v>
      </c>
      <c r="D8002" s="1">
        <v>4.1219678195337401</v>
      </c>
    </row>
    <row r="8003" spans="1:4" x14ac:dyDescent="0.35">
      <c r="A8003" t="s">
        <v>72</v>
      </c>
      <c r="B8003" t="s">
        <v>81</v>
      </c>
      <c r="C8003" s="1">
        <v>2010</v>
      </c>
      <c r="D8003" s="1">
        <v>2.6989000000000001</v>
      </c>
    </row>
    <row r="8004" spans="1:4" x14ac:dyDescent="0.35">
      <c r="A8004" t="s">
        <v>72</v>
      </c>
      <c r="B8004" t="s">
        <v>81</v>
      </c>
      <c r="C8004" s="1">
        <v>2012</v>
      </c>
      <c r="D8004" s="1">
        <v>2.6989000000000001</v>
      </c>
    </row>
    <row r="8005" spans="1:4" x14ac:dyDescent="0.35">
      <c r="A8005" t="s">
        <v>72</v>
      </c>
      <c r="B8005" t="s">
        <v>81</v>
      </c>
      <c r="C8005" s="1">
        <v>2014</v>
      </c>
      <c r="D8005" s="1">
        <v>2.6989000000000001</v>
      </c>
    </row>
    <row r="8006" spans="1:4" x14ac:dyDescent="0.35">
      <c r="A8006" t="s">
        <v>72</v>
      </c>
      <c r="B8006" t="s">
        <v>81</v>
      </c>
      <c r="C8006" s="1">
        <v>2016</v>
      </c>
      <c r="D8006" s="1">
        <v>2.6989000000000001</v>
      </c>
    </row>
    <row r="8007" spans="1:4" x14ac:dyDescent="0.35">
      <c r="A8007" t="s">
        <v>72</v>
      </c>
      <c r="B8007" t="s">
        <v>81</v>
      </c>
      <c r="C8007" s="1">
        <v>2018</v>
      </c>
      <c r="D8007" s="1">
        <v>2.6989000000000001</v>
      </c>
    </row>
    <row r="8008" spans="1:4" x14ac:dyDescent="0.35">
      <c r="A8008" t="s">
        <v>72</v>
      </c>
      <c r="B8008" t="s">
        <v>81</v>
      </c>
      <c r="C8008" s="1">
        <v>2020</v>
      </c>
      <c r="D8008" s="1">
        <v>3.3988999999999998</v>
      </c>
    </row>
    <row r="8009" spans="1:4" x14ac:dyDescent="0.35">
      <c r="A8009" t="s">
        <v>72</v>
      </c>
      <c r="B8009" t="s">
        <v>81</v>
      </c>
      <c r="C8009" s="1">
        <v>2022</v>
      </c>
      <c r="D8009" s="1">
        <v>3.3988999999999998</v>
      </c>
    </row>
    <row r="8010" spans="1:4" x14ac:dyDescent="0.35">
      <c r="A8010" t="s">
        <v>72</v>
      </c>
      <c r="B8010" t="s">
        <v>81</v>
      </c>
      <c r="C8010" s="1">
        <v>2024</v>
      </c>
      <c r="D8010" s="1">
        <v>3.6003622908274102</v>
      </c>
    </row>
    <row r="8011" spans="1:4" x14ac:dyDescent="0.35">
      <c r="A8011" t="s">
        <v>72</v>
      </c>
      <c r="B8011" t="s">
        <v>81</v>
      </c>
      <c r="C8011" s="1">
        <v>2026</v>
      </c>
      <c r="D8011" s="1">
        <v>4.3750825464485201</v>
      </c>
    </row>
    <row r="8012" spans="1:4" x14ac:dyDescent="0.35">
      <c r="A8012" t="s">
        <v>72</v>
      </c>
      <c r="B8012" t="s">
        <v>81</v>
      </c>
      <c r="C8012" s="1">
        <v>2028</v>
      </c>
      <c r="D8012" s="1">
        <v>4.3750825464485201</v>
      </c>
    </row>
    <row r="8013" spans="1:4" x14ac:dyDescent="0.35">
      <c r="A8013" t="s">
        <v>72</v>
      </c>
      <c r="B8013" t="s">
        <v>81</v>
      </c>
      <c r="C8013" s="1">
        <v>2030</v>
      </c>
      <c r="D8013" s="1">
        <v>4.3750825464485201</v>
      </c>
    </row>
    <row r="8014" spans="1:4" x14ac:dyDescent="0.35">
      <c r="A8014" t="s">
        <v>72</v>
      </c>
      <c r="B8014" t="s">
        <v>81</v>
      </c>
      <c r="C8014" s="1">
        <v>2032</v>
      </c>
      <c r="D8014" s="1">
        <v>4.3750825464485201</v>
      </c>
    </row>
    <row r="8015" spans="1:4" x14ac:dyDescent="0.35">
      <c r="A8015" t="s">
        <v>72</v>
      </c>
      <c r="B8015" t="s">
        <v>81</v>
      </c>
      <c r="C8015" s="1">
        <v>2034</v>
      </c>
      <c r="D8015" s="1">
        <v>4.3750825464485201</v>
      </c>
    </row>
    <row r="8016" spans="1:4" x14ac:dyDescent="0.35">
      <c r="A8016" t="s">
        <v>72</v>
      </c>
      <c r="B8016" t="s">
        <v>81</v>
      </c>
      <c r="C8016" s="1">
        <v>2036</v>
      </c>
      <c r="D8016" s="1">
        <v>4.3750825464485201</v>
      </c>
    </row>
    <row r="8017" spans="1:4" x14ac:dyDescent="0.35">
      <c r="A8017" t="s">
        <v>72</v>
      </c>
      <c r="B8017" t="s">
        <v>81</v>
      </c>
      <c r="C8017" s="1">
        <v>2038</v>
      </c>
      <c r="D8017" s="1">
        <v>4.3750825464485201</v>
      </c>
    </row>
    <row r="8018" spans="1:4" x14ac:dyDescent="0.35">
      <c r="A8018" t="s">
        <v>72</v>
      </c>
      <c r="B8018" t="s">
        <v>81</v>
      </c>
      <c r="C8018" s="1">
        <v>2040</v>
      </c>
      <c r="D8018" s="1">
        <v>4.3750825464485201</v>
      </c>
    </row>
    <row r="8019" spans="1:4" x14ac:dyDescent="0.35">
      <c r="A8019" t="s">
        <v>72</v>
      </c>
      <c r="B8019" t="s">
        <v>81</v>
      </c>
      <c r="C8019" s="1">
        <v>2042</v>
      </c>
      <c r="D8019" s="1">
        <v>4.3750825464485201</v>
      </c>
    </row>
    <row r="8020" spans="1:4" x14ac:dyDescent="0.35">
      <c r="A8020" t="s">
        <v>72</v>
      </c>
      <c r="B8020" t="s">
        <v>81</v>
      </c>
      <c r="C8020" s="1">
        <v>2044</v>
      </c>
      <c r="D8020" s="1">
        <v>4.3750825464485201</v>
      </c>
    </row>
    <row r="8021" spans="1:4" x14ac:dyDescent="0.35">
      <c r="A8021" t="s">
        <v>72</v>
      </c>
      <c r="B8021" t="s">
        <v>81</v>
      </c>
      <c r="C8021" s="1">
        <v>2046</v>
      </c>
      <c r="D8021" s="1">
        <v>4.3750825464485201</v>
      </c>
    </row>
    <row r="8022" spans="1:4" x14ac:dyDescent="0.35">
      <c r="A8022" t="s">
        <v>72</v>
      </c>
      <c r="B8022" t="s">
        <v>81</v>
      </c>
      <c r="C8022" s="1">
        <v>2048</v>
      </c>
      <c r="D8022" s="1">
        <v>4.3750825464485201</v>
      </c>
    </row>
    <row r="8023" spans="1:4" x14ac:dyDescent="0.35">
      <c r="A8023" t="s">
        <v>72</v>
      </c>
      <c r="B8023" t="s">
        <v>81</v>
      </c>
      <c r="C8023" s="1">
        <v>2050</v>
      </c>
      <c r="D8023" s="1">
        <v>4.3750825464485201</v>
      </c>
    </row>
    <row r="8024" spans="1:4" x14ac:dyDescent="0.35">
      <c r="A8024" t="s">
        <v>73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73</v>
      </c>
      <c r="B8025" t="s">
        <v>81</v>
      </c>
      <c r="C8025" s="1">
        <v>2012</v>
      </c>
      <c r="D8025" s="1">
        <v>0</v>
      </c>
    </row>
    <row r="8026" spans="1:4" x14ac:dyDescent="0.35">
      <c r="A8026" t="s">
        <v>73</v>
      </c>
      <c r="B8026" t="s">
        <v>81</v>
      </c>
      <c r="C8026" s="1">
        <v>2014</v>
      </c>
      <c r="D8026" s="1">
        <v>0</v>
      </c>
    </row>
    <row r="8027" spans="1:4" x14ac:dyDescent="0.35">
      <c r="A8027" t="s">
        <v>73</v>
      </c>
      <c r="B8027" t="s">
        <v>81</v>
      </c>
      <c r="C8027" s="1">
        <v>2016</v>
      </c>
      <c r="D8027" s="1">
        <v>0</v>
      </c>
    </row>
    <row r="8028" spans="1:4" x14ac:dyDescent="0.35">
      <c r="A8028" t="s">
        <v>73</v>
      </c>
      <c r="B8028" t="s">
        <v>81</v>
      </c>
      <c r="C8028" s="1">
        <v>2018</v>
      </c>
      <c r="D8028" s="1">
        <v>0</v>
      </c>
    </row>
    <row r="8029" spans="1:4" x14ac:dyDescent="0.35">
      <c r="A8029" t="s">
        <v>73</v>
      </c>
      <c r="B8029" t="s">
        <v>81</v>
      </c>
      <c r="C8029" s="1">
        <v>2020</v>
      </c>
      <c r="D8029" s="1">
        <v>1.0095000000000001</v>
      </c>
    </row>
    <row r="8030" spans="1:4" x14ac:dyDescent="0.35">
      <c r="A8030" t="s">
        <v>73</v>
      </c>
      <c r="B8030" t="s">
        <v>81</v>
      </c>
      <c r="C8030" s="1">
        <v>2022</v>
      </c>
      <c r="D8030" s="1">
        <v>1.0095000000000001</v>
      </c>
    </row>
    <row r="8031" spans="1:4" x14ac:dyDescent="0.35">
      <c r="A8031" t="s">
        <v>73</v>
      </c>
      <c r="B8031" t="s">
        <v>81</v>
      </c>
      <c r="C8031" s="1">
        <v>2024</v>
      </c>
      <c r="D8031" s="1">
        <v>1.0095000000000001</v>
      </c>
    </row>
    <row r="8032" spans="1:4" x14ac:dyDescent="0.35">
      <c r="A8032" t="s">
        <v>73</v>
      </c>
      <c r="B8032" t="s">
        <v>81</v>
      </c>
      <c r="C8032" s="1">
        <v>2026</v>
      </c>
      <c r="D8032" s="1">
        <v>1.0095000000000001</v>
      </c>
    </row>
    <row r="8033" spans="1:4" x14ac:dyDescent="0.35">
      <c r="A8033" t="s">
        <v>73</v>
      </c>
      <c r="B8033" t="s">
        <v>81</v>
      </c>
      <c r="C8033" s="1">
        <v>2028</v>
      </c>
      <c r="D8033" s="1">
        <v>1.0095000000000001</v>
      </c>
    </row>
    <row r="8034" spans="1:4" x14ac:dyDescent="0.35">
      <c r="A8034" t="s">
        <v>73</v>
      </c>
      <c r="B8034" t="s">
        <v>81</v>
      </c>
      <c r="C8034" s="1">
        <v>2030</v>
      </c>
      <c r="D8034" s="1">
        <v>1.0095000000000001</v>
      </c>
    </row>
    <row r="8035" spans="1:4" x14ac:dyDescent="0.35">
      <c r="A8035" t="s">
        <v>73</v>
      </c>
      <c r="B8035" t="s">
        <v>81</v>
      </c>
      <c r="C8035" s="1">
        <v>2032</v>
      </c>
      <c r="D8035" s="1">
        <v>1.0095000000000001</v>
      </c>
    </row>
    <row r="8036" spans="1:4" x14ac:dyDescent="0.35">
      <c r="A8036" t="s">
        <v>73</v>
      </c>
      <c r="B8036" t="s">
        <v>81</v>
      </c>
      <c r="C8036" s="1">
        <v>2034</v>
      </c>
      <c r="D8036" s="1">
        <v>1.0095000000000001</v>
      </c>
    </row>
    <row r="8037" spans="1:4" x14ac:dyDescent="0.35">
      <c r="A8037" t="s">
        <v>73</v>
      </c>
      <c r="B8037" t="s">
        <v>81</v>
      </c>
      <c r="C8037" s="1">
        <v>2036</v>
      </c>
      <c r="D8037" s="1">
        <v>1.0095000000000001</v>
      </c>
    </row>
    <row r="8038" spans="1:4" x14ac:dyDescent="0.35">
      <c r="A8038" t="s">
        <v>73</v>
      </c>
      <c r="B8038" t="s">
        <v>81</v>
      </c>
      <c r="C8038" s="1">
        <v>2038</v>
      </c>
      <c r="D8038" s="1">
        <v>1.0095000000000001</v>
      </c>
    </row>
    <row r="8039" spans="1:4" x14ac:dyDescent="0.35">
      <c r="A8039" t="s">
        <v>73</v>
      </c>
      <c r="B8039" t="s">
        <v>81</v>
      </c>
      <c r="C8039" s="1">
        <v>2040</v>
      </c>
      <c r="D8039" s="1">
        <v>1.0095000000000001</v>
      </c>
    </row>
    <row r="8040" spans="1:4" x14ac:dyDescent="0.35">
      <c r="A8040" t="s">
        <v>73</v>
      </c>
      <c r="B8040" t="s">
        <v>81</v>
      </c>
      <c r="C8040" s="1">
        <v>2042</v>
      </c>
      <c r="D8040" s="1">
        <v>1.0095000000000001</v>
      </c>
    </row>
    <row r="8041" spans="1:4" x14ac:dyDescent="0.35">
      <c r="A8041" t="s">
        <v>73</v>
      </c>
      <c r="B8041" t="s">
        <v>81</v>
      </c>
      <c r="C8041" s="1">
        <v>2044</v>
      </c>
      <c r="D8041" s="1">
        <v>1.0095000000000001</v>
      </c>
    </row>
    <row r="8042" spans="1:4" x14ac:dyDescent="0.35">
      <c r="A8042" t="s">
        <v>73</v>
      </c>
      <c r="B8042" t="s">
        <v>81</v>
      </c>
      <c r="C8042" s="1">
        <v>2046</v>
      </c>
      <c r="D8042" s="1">
        <v>1.0095000000000001</v>
      </c>
    </row>
    <row r="8043" spans="1:4" x14ac:dyDescent="0.35">
      <c r="A8043" t="s">
        <v>73</v>
      </c>
      <c r="B8043" t="s">
        <v>81</v>
      </c>
      <c r="C8043" s="1">
        <v>2048</v>
      </c>
      <c r="D8043" s="1">
        <v>1.0095000000000001</v>
      </c>
    </row>
    <row r="8044" spans="1:4" x14ac:dyDescent="0.35">
      <c r="A8044" t="s">
        <v>73</v>
      </c>
      <c r="B8044" t="s">
        <v>81</v>
      </c>
      <c r="C8044" s="1">
        <v>2050</v>
      </c>
      <c r="D8044" s="1">
        <v>1.0095000000000001</v>
      </c>
    </row>
    <row r="8045" spans="1:4" x14ac:dyDescent="0.35">
      <c r="A8045" t="s">
        <v>74</v>
      </c>
      <c r="B8045" t="s">
        <v>81</v>
      </c>
      <c r="C8045" s="1">
        <v>2010</v>
      </c>
      <c r="D8045" s="1">
        <v>0</v>
      </c>
    </row>
    <row r="8046" spans="1:4" x14ac:dyDescent="0.35">
      <c r="A8046" t="s">
        <v>74</v>
      </c>
      <c r="B8046" t="s">
        <v>81</v>
      </c>
      <c r="C8046" s="1">
        <v>2012</v>
      </c>
      <c r="D8046" s="1">
        <v>0</v>
      </c>
    </row>
    <row r="8047" spans="1:4" x14ac:dyDescent="0.35">
      <c r="A8047" t="s">
        <v>74</v>
      </c>
      <c r="B8047" t="s">
        <v>81</v>
      </c>
      <c r="C8047" s="1">
        <v>2014</v>
      </c>
      <c r="D8047" s="1">
        <v>9.4E-2</v>
      </c>
    </row>
    <row r="8048" spans="1:4" x14ac:dyDescent="0.35">
      <c r="A8048" t="s">
        <v>74</v>
      </c>
      <c r="B8048" t="s">
        <v>81</v>
      </c>
      <c r="C8048" s="1">
        <v>2016</v>
      </c>
      <c r="D8048" s="1">
        <v>9.4E-2</v>
      </c>
    </row>
    <row r="8049" spans="1:4" x14ac:dyDescent="0.35">
      <c r="A8049" t="s">
        <v>74</v>
      </c>
      <c r="B8049" t="s">
        <v>81</v>
      </c>
      <c r="C8049" s="1">
        <v>2018</v>
      </c>
      <c r="D8049" s="1">
        <v>9.4E-2</v>
      </c>
    </row>
    <row r="8050" spans="1:4" x14ac:dyDescent="0.35">
      <c r="A8050" t="s">
        <v>74</v>
      </c>
      <c r="B8050" t="s">
        <v>81</v>
      </c>
      <c r="C8050" s="1">
        <v>2020</v>
      </c>
      <c r="D8050" s="1">
        <v>9.4E-2</v>
      </c>
    </row>
    <row r="8051" spans="1:4" x14ac:dyDescent="0.35">
      <c r="A8051" t="s">
        <v>74</v>
      </c>
      <c r="B8051" t="s">
        <v>81</v>
      </c>
      <c r="C8051" s="1">
        <v>2022</v>
      </c>
      <c r="D8051" s="1">
        <v>9.4E-2</v>
      </c>
    </row>
    <row r="8052" spans="1:4" x14ac:dyDescent="0.35">
      <c r="A8052" t="s">
        <v>74</v>
      </c>
      <c r="B8052" t="s">
        <v>81</v>
      </c>
      <c r="C8052" s="1">
        <v>2024</v>
      </c>
      <c r="D8052" s="1">
        <v>9.4E-2</v>
      </c>
    </row>
    <row r="8053" spans="1:4" x14ac:dyDescent="0.35">
      <c r="A8053" t="s">
        <v>74</v>
      </c>
      <c r="B8053" t="s">
        <v>81</v>
      </c>
      <c r="C8053" s="1">
        <v>2026</v>
      </c>
      <c r="D8053" s="1">
        <v>9.4E-2</v>
      </c>
    </row>
    <row r="8054" spans="1:4" x14ac:dyDescent="0.35">
      <c r="A8054" t="s">
        <v>74</v>
      </c>
      <c r="B8054" t="s">
        <v>81</v>
      </c>
      <c r="C8054" s="1">
        <v>2028</v>
      </c>
      <c r="D8054" s="1">
        <v>9.4E-2</v>
      </c>
    </row>
    <row r="8055" spans="1:4" x14ac:dyDescent="0.35">
      <c r="A8055" t="s">
        <v>74</v>
      </c>
      <c r="B8055" t="s">
        <v>81</v>
      </c>
      <c r="C8055" s="1">
        <v>2030</v>
      </c>
      <c r="D8055" s="1">
        <v>9.4E-2</v>
      </c>
    </row>
    <row r="8056" spans="1:4" x14ac:dyDescent="0.35">
      <c r="A8056" t="s">
        <v>74</v>
      </c>
      <c r="B8056" t="s">
        <v>81</v>
      </c>
      <c r="C8056" s="1">
        <v>2032</v>
      </c>
      <c r="D8056" s="1">
        <v>9.4E-2</v>
      </c>
    </row>
    <row r="8057" spans="1:4" x14ac:dyDescent="0.35">
      <c r="A8057" t="s">
        <v>74</v>
      </c>
      <c r="B8057" t="s">
        <v>81</v>
      </c>
      <c r="C8057" s="1">
        <v>2034</v>
      </c>
      <c r="D8057" s="1">
        <v>9.4E-2</v>
      </c>
    </row>
    <row r="8058" spans="1:4" x14ac:dyDescent="0.35">
      <c r="A8058" t="s">
        <v>74</v>
      </c>
      <c r="B8058" t="s">
        <v>81</v>
      </c>
      <c r="C8058" s="1">
        <v>2036</v>
      </c>
      <c r="D8058" s="1">
        <v>9.4E-2</v>
      </c>
    </row>
    <row r="8059" spans="1:4" x14ac:dyDescent="0.35">
      <c r="A8059" t="s">
        <v>74</v>
      </c>
      <c r="B8059" t="s">
        <v>81</v>
      </c>
      <c r="C8059" s="1">
        <v>2038</v>
      </c>
      <c r="D8059" s="1">
        <v>9.4E-2</v>
      </c>
    </row>
    <row r="8060" spans="1:4" x14ac:dyDescent="0.35">
      <c r="A8060" t="s">
        <v>74</v>
      </c>
      <c r="B8060" t="s">
        <v>81</v>
      </c>
      <c r="C8060" s="1">
        <v>2040</v>
      </c>
      <c r="D8060" s="1">
        <v>9.4E-2</v>
      </c>
    </row>
    <row r="8061" spans="1:4" x14ac:dyDescent="0.35">
      <c r="A8061" t="s">
        <v>74</v>
      </c>
      <c r="B8061" t="s">
        <v>81</v>
      </c>
      <c r="C8061" s="1">
        <v>2042</v>
      </c>
      <c r="D8061" s="1">
        <v>9.4E-2</v>
      </c>
    </row>
    <row r="8062" spans="1:4" x14ac:dyDescent="0.35">
      <c r="A8062" t="s">
        <v>74</v>
      </c>
      <c r="B8062" t="s">
        <v>81</v>
      </c>
      <c r="C8062" s="1">
        <v>2044</v>
      </c>
      <c r="D8062" s="1">
        <v>9.4E-2</v>
      </c>
    </row>
    <row r="8063" spans="1:4" x14ac:dyDescent="0.35">
      <c r="A8063" t="s">
        <v>74</v>
      </c>
      <c r="B8063" t="s">
        <v>81</v>
      </c>
      <c r="C8063" s="1">
        <v>2046</v>
      </c>
      <c r="D8063" s="1">
        <v>9.4E-2</v>
      </c>
    </row>
    <row r="8064" spans="1:4" x14ac:dyDescent="0.35">
      <c r="A8064" t="s">
        <v>74</v>
      </c>
      <c r="B8064" t="s">
        <v>81</v>
      </c>
      <c r="C8064" s="1">
        <v>2048</v>
      </c>
      <c r="D8064" s="1">
        <v>9.4E-2</v>
      </c>
    </row>
    <row r="8065" spans="1:4" x14ac:dyDescent="0.35">
      <c r="A8065" t="s">
        <v>74</v>
      </c>
      <c r="B8065" t="s">
        <v>81</v>
      </c>
      <c r="C8065" s="1">
        <v>2050</v>
      </c>
      <c r="D8065" s="1">
        <v>9.4E-2</v>
      </c>
    </row>
    <row r="8066" spans="1:4" x14ac:dyDescent="0.35">
      <c r="A8066" t="s">
        <v>4</v>
      </c>
      <c r="B8066" t="s">
        <v>82</v>
      </c>
      <c r="C8066" s="1">
        <v>2010</v>
      </c>
      <c r="D8066" s="1">
        <v>2.6181999999999999</v>
      </c>
    </row>
    <row r="8067" spans="1:4" x14ac:dyDescent="0.35">
      <c r="A8067" t="s">
        <v>4</v>
      </c>
      <c r="B8067" t="s">
        <v>82</v>
      </c>
      <c r="C8067" s="1">
        <v>2012</v>
      </c>
      <c r="D8067" s="1">
        <v>2.6181999999999999</v>
      </c>
    </row>
    <row r="8068" spans="1:4" x14ac:dyDescent="0.35">
      <c r="A8068" t="s">
        <v>4</v>
      </c>
      <c r="B8068" t="s">
        <v>82</v>
      </c>
      <c r="C8068" s="1">
        <v>2014</v>
      </c>
      <c r="D8068" s="1">
        <v>2.6181999999999999</v>
      </c>
    </row>
    <row r="8069" spans="1:4" x14ac:dyDescent="0.35">
      <c r="A8069" t="s">
        <v>4</v>
      </c>
      <c r="B8069" t="s">
        <v>82</v>
      </c>
      <c r="C8069" s="1">
        <v>2016</v>
      </c>
      <c r="D8069" s="1">
        <v>2.6181999999999999</v>
      </c>
    </row>
    <row r="8070" spans="1:4" x14ac:dyDescent="0.35">
      <c r="A8070" t="s">
        <v>4</v>
      </c>
      <c r="B8070" t="s">
        <v>82</v>
      </c>
      <c r="C8070" s="1">
        <v>2018</v>
      </c>
      <c r="D8070" s="1">
        <v>2.6181999999999999</v>
      </c>
    </row>
    <row r="8071" spans="1:4" x14ac:dyDescent="0.35">
      <c r="A8071" t="s">
        <v>4</v>
      </c>
      <c r="B8071" t="s">
        <v>82</v>
      </c>
      <c r="C8071" s="1">
        <v>2020</v>
      </c>
      <c r="D8071" s="1">
        <v>2.6181999999999999</v>
      </c>
    </row>
    <row r="8072" spans="1:4" x14ac:dyDescent="0.35">
      <c r="A8072" t="s">
        <v>4</v>
      </c>
      <c r="B8072" t="s">
        <v>82</v>
      </c>
      <c r="C8072" s="1">
        <v>2022</v>
      </c>
      <c r="D8072" s="1">
        <v>2.2549999999999999</v>
      </c>
    </row>
    <row r="8073" spans="1:4" x14ac:dyDescent="0.35">
      <c r="A8073" t="s">
        <v>4</v>
      </c>
      <c r="B8073" t="s">
        <v>82</v>
      </c>
      <c r="C8073" s="1">
        <v>2024</v>
      </c>
      <c r="D8073" s="1">
        <v>2.2549999999999999</v>
      </c>
    </row>
    <row r="8074" spans="1:4" x14ac:dyDescent="0.35">
      <c r="A8074" t="s">
        <v>4</v>
      </c>
      <c r="B8074" t="s">
        <v>82</v>
      </c>
      <c r="C8074" s="1">
        <v>2026</v>
      </c>
      <c r="D8074" s="1">
        <v>2.2549999999999999</v>
      </c>
    </row>
    <row r="8075" spans="1:4" x14ac:dyDescent="0.35">
      <c r="A8075" t="s">
        <v>4</v>
      </c>
      <c r="B8075" t="s">
        <v>82</v>
      </c>
      <c r="C8075" s="1">
        <v>2028</v>
      </c>
      <c r="D8075" s="1">
        <v>2.2549999999999999</v>
      </c>
    </row>
    <row r="8076" spans="1:4" x14ac:dyDescent="0.35">
      <c r="A8076" t="s">
        <v>4</v>
      </c>
      <c r="B8076" t="s">
        <v>82</v>
      </c>
      <c r="C8076" s="1">
        <v>2030</v>
      </c>
      <c r="D8076" s="1">
        <v>2.2549999999999999</v>
      </c>
    </row>
    <row r="8077" spans="1:4" x14ac:dyDescent="0.35">
      <c r="A8077" t="s">
        <v>4</v>
      </c>
      <c r="B8077" t="s">
        <v>82</v>
      </c>
      <c r="C8077" s="1">
        <v>2032</v>
      </c>
      <c r="D8077" s="1">
        <v>2.2549999999999999</v>
      </c>
    </row>
    <row r="8078" spans="1:4" x14ac:dyDescent="0.35">
      <c r="A8078" t="s">
        <v>4</v>
      </c>
      <c r="B8078" t="s">
        <v>82</v>
      </c>
      <c r="C8078" s="1">
        <v>2034</v>
      </c>
      <c r="D8078" s="1">
        <v>2.2549999999999999</v>
      </c>
    </row>
    <row r="8079" spans="1:4" x14ac:dyDescent="0.35">
      <c r="A8079" t="s">
        <v>4</v>
      </c>
      <c r="B8079" t="s">
        <v>82</v>
      </c>
      <c r="C8079" s="1">
        <v>2036</v>
      </c>
      <c r="D8079" s="1">
        <v>2.2549999999999999</v>
      </c>
    </row>
    <row r="8080" spans="1:4" x14ac:dyDescent="0.35">
      <c r="A8080" t="s">
        <v>4</v>
      </c>
      <c r="B8080" t="s">
        <v>82</v>
      </c>
      <c r="C8080" s="1">
        <v>2038</v>
      </c>
      <c r="D8080" s="1">
        <v>2.2549999999999999</v>
      </c>
    </row>
    <row r="8081" spans="1:4" x14ac:dyDescent="0.35">
      <c r="A8081" t="s">
        <v>4</v>
      </c>
      <c r="B8081" t="s">
        <v>82</v>
      </c>
      <c r="C8081" s="1">
        <v>2040</v>
      </c>
      <c r="D8081" s="1">
        <v>2.2549999999999999</v>
      </c>
    </row>
    <row r="8082" spans="1:4" x14ac:dyDescent="0.35">
      <c r="A8082" t="s">
        <v>4</v>
      </c>
      <c r="B8082" t="s">
        <v>82</v>
      </c>
      <c r="C8082" s="1">
        <v>2042</v>
      </c>
      <c r="D8082" s="1">
        <v>2.145</v>
      </c>
    </row>
    <row r="8083" spans="1:4" x14ac:dyDescent="0.35">
      <c r="A8083" t="s">
        <v>4</v>
      </c>
      <c r="B8083" t="s">
        <v>82</v>
      </c>
      <c r="C8083" s="1">
        <v>2044</v>
      </c>
      <c r="D8083" s="1">
        <v>2.145</v>
      </c>
    </row>
    <row r="8084" spans="1:4" x14ac:dyDescent="0.35">
      <c r="A8084" t="s">
        <v>4</v>
      </c>
      <c r="B8084" t="s">
        <v>82</v>
      </c>
      <c r="C8084" s="1">
        <v>2046</v>
      </c>
      <c r="D8084" s="1">
        <v>1.405</v>
      </c>
    </row>
    <row r="8085" spans="1:4" x14ac:dyDescent="0.35">
      <c r="A8085" t="s">
        <v>4</v>
      </c>
      <c r="B8085" t="s">
        <v>82</v>
      </c>
      <c r="C8085" s="1">
        <v>2048</v>
      </c>
      <c r="D8085" s="1">
        <v>1.177</v>
      </c>
    </row>
    <row r="8086" spans="1:4" x14ac:dyDescent="0.35">
      <c r="A8086" t="s">
        <v>4</v>
      </c>
      <c r="B8086" t="s">
        <v>82</v>
      </c>
      <c r="C8086" s="1">
        <v>2050</v>
      </c>
      <c r="D8086" s="1">
        <v>1.077</v>
      </c>
    </row>
    <row r="8087" spans="1:4" x14ac:dyDescent="0.35">
      <c r="A8087" t="s">
        <v>28</v>
      </c>
      <c r="B8087" t="s">
        <v>82</v>
      </c>
      <c r="C8087" s="1">
        <v>2010</v>
      </c>
      <c r="D8087" s="1">
        <v>0.75419999999999998</v>
      </c>
    </row>
    <row r="8088" spans="1:4" x14ac:dyDescent="0.35">
      <c r="A8088" t="s">
        <v>28</v>
      </c>
      <c r="B8088" t="s">
        <v>82</v>
      </c>
      <c r="C8088" s="1">
        <v>2012</v>
      </c>
      <c r="D8088" s="1">
        <v>0.75419999999999998</v>
      </c>
    </row>
    <row r="8089" spans="1:4" x14ac:dyDescent="0.35">
      <c r="A8089" t="s">
        <v>28</v>
      </c>
      <c r="B8089" t="s">
        <v>82</v>
      </c>
      <c r="C8089" s="1">
        <v>2014</v>
      </c>
      <c r="D8089" s="1">
        <v>0.73019999999999996</v>
      </c>
    </row>
    <row r="8090" spans="1:4" x14ac:dyDescent="0.35">
      <c r="A8090" t="s">
        <v>28</v>
      </c>
      <c r="B8090" t="s">
        <v>82</v>
      </c>
      <c r="C8090" s="1">
        <v>2016</v>
      </c>
      <c r="D8090" s="1">
        <v>0.70199999999999996</v>
      </c>
    </row>
    <row r="8091" spans="1:4" x14ac:dyDescent="0.35">
      <c r="A8091" t="s">
        <v>28</v>
      </c>
      <c r="B8091" t="s">
        <v>82</v>
      </c>
      <c r="C8091" s="1">
        <v>2018</v>
      </c>
      <c r="D8091" s="1">
        <v>0.70199999999999996</v>
      </c>
    </row>
    <row r="8092" spans="1:4" x14ac:dyDescent="0.35">
      <c r="A8092" t="s">
        <v>28</v>
      </c>
      <c r="B8092" t="s">
        <v>82</v>
      </c>
      <c r="C8092" s="1">
        <v>2020</v>
      </c>
      <c r="D8092" s="1">
        <v>0.70199999999999996</v>
      </c>
    </row>
    <row r="8093" spans="1:4" x14ac:dyDescent="0.35">
      <c r="A8093" t="s">
        <v>28</v>
      </c>
      <c r="B8093" t="s">
        <v>82</v>
      </c>
      <c r="C8093" s="1">
        <v>2022</v>
      </c>
      <c r="D8093" s="1">
        <v>0.70199999999999996</v>
      </c>
    </row>
    <row r="8094" spans="1:4" x14ac:dyDescent="0.35">
      <c r="A8094" t="s">
        <v>28</v>
      </c>
      <c r="B8094" t="s">
        <v>82</v>
      </c>
      <c r="C8094" s="1">
        <v>2024</v>
      </c>
      <c r="D8094" s="1">
        <v>0.70199999999999996</v>
      </c>
    </row>
    <row r="8095" spans="1:4" x14ac:dyDescent="0.35">
      <c r="A8095" t="s">
        <v>28</v>
      </c>
      <c r="B8095" t="s">
        <v>82</v>
      </c>
      <c r="C8095" s="1">
        <v>2026</v>
      </c>
      <c r="D8095" s="1">
        <v>0.70199999999999996</v>
      </c>
    </row>
    <row r="8096" spans="1:4" x14ac:dyDescent="0.35">
      <c r="A8096" t="s">
        <v>28</v>
      </c>
      <c r="B8096" t="s">
        <v>82</v>
      </c>
      <c r="C8096" s="1">
        <v>2028</v>
      </c>
      <c r="D8096" s="1">
        <v>0.70199999999999996</v>
      </c>
    </row>
    <row r="8097" spans="1:4" x14ac:dyDescent="0.35">
      <c r="A8097" t="s">
        <v>28</v>
      </c>
      <c r="B8097" t="s">
        <v>82</v>
      </c>
      <c r="C8097" s="1">
        <v>2030</v>
      </c>
      <c r="D8097" s="1">
        <v>0.70199999999999996</v>
      </c>
    </row>
    <row r="8098" spans="1:4" x14ac:dyDescent="0.35">
      <c r="A8098" t="s">
        <v>28</v>
      </c>
      <c r="B8098" t="s">
        <v>82</v>
      </c>
      <c r="C8098" s="1">
        <v>2032</v>
      </c>
      <c r="D8098" s="1">
        <v>0.70199999999999996</v>
      </c>
    </row>
    <row r="8099" spans="1:4" x14ac:dyDescent="0.35">
      <c r="A8099" t="s">
        <v>28</v>
      </c>
      <c r="B8099" t="s">
        <v>82</v>
      </c>
      <c r="C8099" s="1">
        <v>2034</v>
      </c>
      <c r="D8099" s="1">
        <v>0.70199999999999996</v>
      </c>
    </row>
    <row r="8100" spans="1:4" x14ac:dyDescent="0.35">
      <c r="A8100" t="s">
        <v>28</v>
      </c>
      <c r="B8100" t="s">
        <v>82</v>
      </c>
      <c r="C8100" s="1">
        <v>2036</v>
      </c>
      <c r="D8100" s="1">
        <v>0.70199999999999996</v>
      </c>
    </row>
    <row r="8101" spans="1:4" x14ac:dyDescent="0.35">
      <c r="A8101" t="s">
        <v>28</v>
      </c>
      <c r="B8101" t="s">
        <v>82</v>
      </c>
      <c r="C8101" s="1">
        <v>2038</v>
      </c>
      <c r="D8101" s="1">
        <v>0.70199999999999996</v>
      </c>
    </row>
    <row r="8102" spans="1:4" x14ac:dyDescent="0.35">
      <c r="A8102" t="s">
        <v>28</v>
      </c>
      <c r="B8102" t="s">
        <v>82</v>
      </c>
      <c r="C8102" s="1">
        <v>2040</v>
      </c>
      <c r="D8102" s="1">
        <v>0.70199999999999996</v>
      </c>
    </row>
    <row r="8103" spans="1:4" x14ac:dyDescent="0.35">
      <c r="A8103" t="s">
        <v>28</v>
      </c>
      <c r="B8103" t="s">
        <v>82</v>
      </c>
      <c r="C8103" s="1">
        <v>2042</v>
      </c>
      <c r="D8103" s="1">
        <v>0.70199999999999996</v>
      </c>
    </row>
    <row r="8104" spans="1:4" x14ac:dyDescent="0.35">
      <c r="A8104" t="s">
        <v>28</v>
      </c>
      <c r="B8104" t="s">
        <v>82</v>
      </c>
      <c r="C8104" s="1">
        <v>2044</v>
      </c>
      <c r="D8104" s="1">
        <v>0.70199999999999996</v>
      </c>
    </row>
    <row r="8105" spans="1:4" x14ac:dyDescent="0.35">
      <c r="A8105" t="s">
        <v>28</v>
      </c>
      <c r="B8105" t="s">
        <v>82</v>
      </c>
      <c r="C8105" s="1">
        <v>2046</v>
      </c>
      <c r="D8105" s="1">
        <v>0.70199999999999996</v>
      </c>
    </row>
    <row r="8106" spans="1:4" x14ac:dyDescent="0.35">
      <c r="A8106" t="s">
        <v>28</v>
      </c>
      <c r="B8106" t="s">
        <v>82</v>
      </c>
      <c r="C8106" s="1">
        <v>2048</v>
      </c>
      <c r="D8106" s="1">
        <v>0.70199999999999996</v>
      </c>
    </row>
    <row r="8107" spans="1:4" x14ac:dyDescent="0.35">
      <c r="A8107" t="s">
        <v>28</v>
      </c>
      <c r="B8107" t="s">
        <v>82</v>
      </c>
      <c r="C8107" s="1">
        <v>2050</v>
      </c>
      <c r="D8107" s="1">
        <v>0.61699999999999999</v>
      </c>
    </row>
    <row r="8108" spans="1:4" x14ac:dyDescent="0.35">
      <c r="A8108" t="s">
        <v>29</v>
      </c>
      <c r="B8108" t="s">
        <v>82</v>
      </c>
      <c r="C8108" s="1">
        <v>2010</v>
      </c>
      <c r="D8108" s="1">
        <v>1.8468</v>
      </c>
    </row>
    <row r="8109" spans="1:4" x14ac:dyDescent="0.35">
      <c r="A8109" t="s">
        <v>29</v>
      </c>
      <c r="B8109" t="s">
        <v>82</v>
      </c>
      <c r="C8109" s="1">
        <v>2012</v>
      </c>
      <c r="D8109" s="1">
        <v>2.3675999999999999</v>
      </c>
    </row>
    <row r="8110" spans="1:4" x14ac:dyDescent="0.35">
      <c r="A8110" t="s">
        <v>29</v>
      </c>
      <c r="B8110" t="s">
        <v>82</v>
      </c>
      <c r="C8110" s="1">
        <v>2014</v>
      </c>
      <c r="D8110" s="1">
        <v>2.3576000000000001</v>
      </c>
    </row>
    <row r="8111" spans="1:4" x14ac:dyDescent="0.35">
      <c r="A8111" t="s">
        <v>29</v>
      </c>
      <c r="B8111" t="s">
        <v>82</v>
      </c>
      <c r="C8111" s="1">
        <v>2016</v>
      </c>
      <c r="D8111" s="1">
        <v>2.3576000000000001</v>
      </c>
    </row>
    <row r="8112" spans="1:4" x14ac:dyDescent="0.35">
      <c r="A8112" t="s">
        <v>29</v>
      </c>
      <c r="B8112" t="s">
        <v>82</v>
      </c>
      <c r="C8112" s="1">
        <v>2018</v>
      </c>
      <c r="D8112" s="1">
        <v>2.3576000000000001</v>
      </c>
    </row>
    <row r="8113" spans="1:4" x14ac:dyDescent="0.35">
      <c r="A8113" t="s">
        <v>29</v>
      </c>
      <c r="B8113" t="s">
        <v>82</v>
      </c>
      <c r="C8113" s="1">
        <v>2020</v>
      </c>
      <c r="D8113" s="1">
        <v>2.8811</v>
      </c>
    </row>
    <row r="8114" spans="1:4" x14ac:dyDescent="0.35">
      <c r="A8114" t="s">
        <v>29</v>
      </c>
      <c r="B8114" t="s">
        <v>82</v>
      </c>
      <c r="C8114" s="1">
        <v>2022</v>
      </c>
      <c r="D8114" s="1">
        <v>2.4946000000000002</v>
      </c>
    </row>
    <row r="8115" spans="1:4" x14ac:dyDescent="0.35">
      <c r="A8115" t="s">
        <v>29</v>
      </c>
      <c r="B8115" t="s">
        <v>82</v>
      </c>
      <c r="C8115" s="1">
        <v>2024</v>
      </c>
      <c r="D8115" s="1">
        <v>2.0406</v>
      </c>
    </row>
    <row r="8116" spans="1:4" x14ac:dyDescent="0.35">
      <c r="A8116" t="s">
        <v>29</v>
      </c>
      <c r="B8116" t="s">
        <v>82</v>
      </c>
      <c r="C8116" s="1">
        <v>2026</v>
      </c>
      <c r="D8116" s="1">
        <v>1.9076</v>
      </c>
    </row>
    <row r="8117" spans="1:4" x14ac:dyDescent="0.35">
      <c r="A8117" t="s">
        <v>29</v>
      </c>
      <c r="B8117" t="s">
        <v>82</v>
      </c>
      <c r="C8117" s="1">
        <v>2028</v>
      </c>
      <c r="D8117" s="1">
        <v>1.9076</v>
      </c>
    </row>
    <row r="8118" spans="1:4" x14ac:dyDescent="0.35">
      <c r="A8118" t="s">
        <v>29</v>
      </c>
      <c r="B8118" t="s">
        <v>82</v>
      </c>
      <c r="C8118" s="1">
        <v>2030</v>
      </c>
      <c r="D8118" s="1">
        <v>1.9076</v>
      </c>
    </row>
    <row r="8119" spans="1:4" x14ac:dyDescent="0.35">
      <c r="A8119" t="s">
        <v>29</v>
      </c>
      <c r="B8119" t="s">
        <v>82</v>
      </c>
      <c r="C8119" s="1">
        <v>2032</v>
      </c>
      <c r="D8119" s="1">
        <v>1.9076</v>
      </c>
    </row>
    <row r="8120" spans="1:4" x14ac:dyDescent="0.35">
      <c r="A8120" t="s">
        <v>29</v>
      </c>
      <c r="B8120" t="s">
        <v>82</v>
      </c>
      <c r="C8120" s="1">
        <v>2034</v>
      </c>
      <c r="D8120" s="1">
        <v>1.9076</v>
      </c>
    </row>
    <row r="8121" spans="1:4" x14ac:dyDescent="0.35">
      <c r="A8121" t="s">
        <v>29</v>
      </c>
      <c r="B8121" t="s">
        <v>82</v>
      </c>
      <c r="C8121" s="1">
        <v>2036</v>
      </c>
      <c r="D8121" s="1">
        <v>1.9076</v>
      </c>
    </row>
    <row r="8122" spans="1:4" x14ac:dyDescent="0.35">
      <c r="A8122" t="s">
        <v>29</v>
      </c>
      <c r="B8122" t="s">
        <v>82</v>
      </c>
      <c r="C8122" s="1">
        <v>2038</v>
      </c>
      <c r="D8122" s="1">
        <v>1.9076</v>
      </c>
    </row>
    <row r="8123" spans="1:4" x14ac:dyDescent="0.35">
      <c r="A8123" t="s">
        <v>29</v>
      </c>
      <c r="B8123" t="s">
        <v>82</v>
      </c>
      <c r="C8123" s="1">
        <v>2040</v>
      </c>
      <c r="D8123" s="1">
        <v>1.8671</v>
      </c>
    </row>
    <row r="8124" spans="1:4" x14ac:dyDescent="0.35">
      <c r="A8124" t="s">
        <v>29</v>
      </c>
      <c r="B8124" t="s">
        <v>82</v>
      </c>
      <c r="C8124" s="1">
        <v>2042</v>
      </c>
      <c r="D8124" s="1">
        <v>1.8671</v>
      </c>
    </row>
    <row r="8125" spans="1:4" x14ac:dyDescent="0.35">
      <c r="A8125" t="s">
        <v>29</v>
      </c>
      <c r="B8125" t="s">
        <v>82</v>
      </c>
      <c r="C8125" s="1">
        <v>2044</v>
      </c>
      <c r="D8125" s="1">
        <v>1.8671</v>
      </c>
    </row>
    <row r="8126" spans="1:4" x14ac:dyDescent="0.35">
      <c r="A8126" t="s">
        <v>29</v>
      </c>
      <c r="B8126" t="s">
        <v>82</v>
      </c>
      <c r="C8126" s="1">
        <v>2046</v>
      </c>
      <c r="D8126" s="1">
        <v>1.8671</v>
      </c>
    </row>
    <row r="8127" spans="1:4" x14ac:dyDescent="0.35">
      <c r="A8127" t="s">
        <v>29</v>
      </c>
      <c r="B8127" t="s">
        <v>82</v>
      </c>
      <c r="C8127" s="1">
        <v>2048</v>
      </c>
      <c r="D8127" s="1">
        <v>1.8671</v>
      </c>
    </row>
    <row r="8128" spans="1:4" x14ac:dyDescent="0.35">
      <c r="A8128" t="s">
        <v>29</v>
      </c>
      <c r="B8128" t="s">
        <v>82</v>
      </c>
      <c r="C8128" s="1">
        <v>2050</v>
      </c>
      <c r="D8128" s="1">
        <v>1.8671</v>
      </c>
    </row>
    <row r="8129" spans="1:4" x14ac:dyDescent="0.35">
      <c r="A8129" t="s">
        <v>30</v>
      </c>
      <c r="B8129" t="s">
        <v>82</v>
      </c>
      <c r="C8129" s="1">
        <v>2010</v>
      </c>
      <c r="D8129" s="1">
        <v>6.6887951923559399</v>
      </c>
    </row>
    <row r="8130" spans="1:4" x14ac:dyDescent="0.35">
      <c r="A8130" t="s">
        <v>30</v>
      </c>
      <c r="B8130" t="s">
        <v>82</v>
      </c>
      <c r="C8130" s="1">
        <v>2012</v>
      </c>
      <c r="D8130" s="1">
        <v>7.4518951923559396</v>
      </c>
    </row>
    <row r="8131" spans="1:4" x14ac:dyDescent="0.35">
      <c r="A8131" t="s">
        <v>30</v>
      </c>
      <c r="B8131" t="s">
        <v>82</v>
      </c>
      <c r="C8131" s="1">
        <v>2014</v>
      </c>
      <c r="D8131" s="1">
        <v>10.0213951923559</v>
      </c>
    </row>
    <row r="8132" spans="1:4" x14ac:dyDescent="0.35">
      <c r="A8132" t="s">
        <v>30</v>
      </c>
      <c r="B8132" t="s">
        <v>82</v>
      </c>
      <c r="C8132" s="1">
        <v>2016</v>
      </c>
      <c r="D8132" s="1">
        <v>10.455395192355899</v>
      </c>
    </row>
    <row r="8133" spans="1:4" x14ac:dyDescent="0.35">
      <c r="A8133" t="s">
        <v>30</v>
      </c>
      <c r="B8133" t="s">
        <v>82</v>
      </c>
      <c r="C8133" s="1">
        <v>2018</v>
      </c>
      <c r="D8133" s="1">
        <v>12.820063052659</v>
      </c>
    </row>
    <row r="8134" spans="1:4" x14ac:dyDescent="0.35">
      <c r="A8134" t="s">
        <v>30</v>
      </c>
      <c r="B8134" t="s">
        <v>82</v>
      </c>
      <c r="C8134" s="1">
        <v>2020</v>
      </c>
      <c r="D8134" s="1">
        <v>13.137363052659</v>
      </c>
    </row>
    <row r="8135" spans="1:4" x14ac:dyDescent="0.35">
      <c r="A8135" t="s">
        <v>30</v>
      </c>
      <c r="B8135" t="s">
        <v>82</v>
      </c>
      <c r="C8135" s="1">
        <v>2022</v>
      </c>
      <c r="D8135" s="1">
        <v>13.137363052659</v>
      </c>
    </row>
    <row r="8136" spans="1:4" x14ac:dyDescent="0.35">
      <c r="A8136" t="s">
        <v>30</v>
      </c>
      <c r="B8136" t="s">
        <v>82</v>
      </c>
      <c r="C8136" s="1">
        <v>2024</v>
      </c>
      <c r="D8136" s="1">
        <v>13.036563052659</v>
      </c>
    </row>
    <row r="8137" spans="1:4" x14ac:dyDescent="0.35">
      <c r="A8137" t="s">
        <v>30</v>
      </c>
      <c r="B8137" t="s">
        <v>82</v>
      </c>
      <c r="C8137" s="1">
        <v>2026</v>
      </c>
      <c r="D8137" s="1">
        <v>12.698563052659001</v>
      </c>
    </row>
    <row r="8138" spans="1:4" x14ac:dyDescent="0.35">
      <c r="A8138" t="s">
        <v>30</v>
      </c>
      <c r="B8138" t="s">
        <v>82</v>
      </c>
      <c r="C8138" s="1">
        <v>2028</v>
      </c>
      <c r="D8138" s="1">
        <v>12.698563052659001</v>
      </c>
    </row>
    <row r="8139" spans="1:4" x14ac:dyDescent="0.35">
      <c r="A8139" t="s">
        <v>30</v>
      </c>
      <c r="B8139" t="s">
        <v>82</v>
      </c>
      <c r="C8139" s="1">
        <v>2030</v>
      </c>
      <c r="D8139" s="1">
        <v>12.618463052658999</v>
      </c>
    </row>
    <row r="8140" spans="1:4" x14ac:dyDescent="0.35">
      <c r="A8140" t="s">
        <v>30</v>
      </c>
      <c r="B8140" t="s">
        <v>82</v>
      </c>
      <c r="C8140" s="1">
        <v>2032</v>
      </c>
      <c r="D8140" s="1">
        <v>12.555463052659</v>
      </c>
    </row>
    <row r="8141" spans="1:4" x14ac:dyDescent="0.35">
      <c r="A8141" t="s">
        <v>30</v>
      </c>
      <c r="B8141" t="s">
        <v>82</v>
      </c>
      <c r="C8141" s="1">
        <v>2034</v>
      </c>
      <c r="D8141" s="1">
        <v>12.555463052659</v>
      </c>
    </row>
    <row r="8142" spans="1:4" x14ac:dyDescent="0.35">
      <c r="A8142" t="s">
        <v>30</v>
      </c>
      <c r="B8142" t="s">
        <v>82</v>
      </c>
      <c r="C8142" s="1">
        <v>2036</v>
      </c>
      <c r="D8142" s="1">
        <v>11.967763052659</v>
      </c>
    </row>
    <row r="8143" spans="1:4" x14ac:dyDescent="0.35">
      <c r="A8143" t="s">
        <v>30</v>
      </c>
      <c r="B8143" t="s">
        <v>82</v>
      </c>
      <c r="C8143" s="1">
        <v>2038</v>
      </c>
      <c r="D8143" s="1">
        <v>11.586063052659</v>
      </c>
    </row>
    <row r="8144" spans="1:4" x14ac:dyDescent="0.35">
      <c r="A8144" t="s">
        <v>30</v>
      </c>
      <c r="B8144" t="s">
        <v>82</v>
      </c>
      <c r="C8144" s="1">
        <v>2040</v>
      </c>
      <c r="D8144" s="1">
        <v>11.049863052658999</v>
      </c>
    </row>
    <row r="8145" spans="1:4" x14ac:dyDescent="0.35">
      <c r="A8145" t="s">
        <v>30</v>
      </c>
      <c r="B8145" t="s">
        <v>82</v>
      </c>
      <c r="C8145" s="1">
        <v>2042</v>
      </c>
      <c r="D8145" s="1">
        <v>10.768363052659</v>
      </c>
    </row>
    <row r="8146" spans="1:4" x14ac:dyDescent="0.35">
      <c r="A8146" t="s">
        <v>30</v>
      </c>
      <c r="B8146" t="s">
        <v>82</v>
      </c>
      <c r="C8146" s="1">
        <v>2044</v>
      </c>
      <c r="D8146" s="1">
        <v>10.720363052659</v>
      </c>
    </row>
    <row r="8147" spans="1:4" x14ac:dyDescent="0.35">
      <c r="A8147" t="s">
        <v>30</v>
      </c>
      <c r="B8147" t="s">
        <v>82</v>
      </c>
      <c r="C8147" s="1">
        <v>2046</v>
      </c>
      <c r="D8147" s="1">
        <v>10.472363052659</v>
      </c>
    </row>
    <row r="8148" spans="1:4" x14ac:dyDescent="0.35">
      <c r="A8148" t="s">
        <v>30</v>
      </c>
      <c r="B8148" t="s">
        <v>82</v>
      </c>
      <c r="C8148" s="1">
        <v>2048</v>
      </c>
      <c r="D8148" s="1">
        <v>10.472363052659</v>
      </c>
    </row>
    <row r="8149" spans="1:4" x14ac:dyDescent="0.35">
      <c r="A8149" t="s">
        <v>30</v>
      </c>
      <c r="B8149" t="s">
        <v>82</v>
      </c>
      <c r="C8149" s="1">
        <v>2050</v>
      </c>
      <c r="D8149" s="1">
        <v>10.472363052659</v>
      </c>
    </row>
    <row r="8150" spans="1:4" x14ac:dyDescent="0.35">
      <c r="A8150" t="s">
        <v>31</v>
      </c>
      <c r="B8150" t="s">
        <v>82</v>
      </c>
      <c r="C8150" s="1">
        <v>2010</v>
      </c>
      <c r="D8150" s="1">
        <v>2.2985000000000002</v>
      </c>
    </row>
    <row r="8151" spans="1:4" x14ac:dyDescent="0.35">
      <c r="A8151" t="s">
        <v>31</v>
      </c>
      <c r="B8151" t="s">
        <v>82</v>
      </c>
      <c r="C8151" s="1">
        <v>2012</v>
      </c>
      <c r="D8151" s="1">
        <v>2.4784999999999999</v>
      </c>
    </row>
    <row r="8152" spans="1:4" x14ac:dyDescent="0.35">
      <c r="A8152" t="s">
        <v>31</v>
      </c>
      <c r="B8152" t="s">
        <v>82</v>
      </c>
      <c r="C8152" s="1">
        <v>2014</v>
      </c>
      <c r="D8152" s="1">
        <v>2.4742999999999999</v>
      </c>
    </row>
    <row r="8153" spans="1:4" x14ac:dyDescent="0.35">
      <c r="A8153" t="s">
        <v>31</v>
      </c>
      <c r="B8153" t="s">
        <v>82</v>
      </c>
      <c r="C8153" s="1">
        <v>2016</v>
      </c>
      <c r="D8153" s="1">
        <v>2.5093000000000001</v>
      </c>
    </row>
    <row r="8154" spans="1:4" x14ac:dyDescent="0.35">
      <c r="A8154" t="s">
        <v>31</v>
      </c>
      <c r="B8154" t="s">
        <v>82</v>
      </c>
      <c r="C8154" s="1">
        <v>2018</v>
      </c>
      <c r="D8154" s="1">
        <v>2.5093000000000001</v>
      </c>
    </row>
    <row r="8155" spans="1:4" x14ac:dyDescent="0.35">
      <c r="A8155" t="s">
        <v>31</v>
      </c>
      <c r="B8155" t="s">
        <v>82</v>
      </c>
      <c r="C8155" s="1">
        <v>2020</v>
      </c>
      <c r="D8155" s="1">
        <v>2.5093000000000001</v>
      </c>
    </row>
    <row r="8156" spans="1:4" x14ac:dyDescent="0.35">
      <c r="A8156" t="s">
        <v>31</v>
      </c>
      <c r="B8156" t="s">
        <v>82</v>
      </c>
      <c r="C8156" s="1">
        <v>2022</v>
      </c>
      <c r="D8156" s="1">
        <v>2.4213</v>
      </c>
    </row>
    <row r="8157" spans="1:4" x14ac:dyDescent="0.35">
      <c r="A8157" t="s">
        <v>31</v>
      </c>
      <c r="B8157" t="s">
        <v>82</v>
      </c>
      <c r="C8157" s="1">
        <v>2024</v>
      </c>
      <c r="D8157" s="1">
        <v>2.3513000000000002</v>
      </c>
    </row>
    <row r="8158" spans="1:4" x14ac:dyDescent="0.35">
      <c r="A8158" t="s">
        <v>31</v>
      </c>
      <c r="B8158" t="s">
        <v>82</v>
      </c>
      <c r="C8158" s="1">
        <v>2026</v>
      </c>
      <c r="D8158" s="1">
        <v>2.3513000000000002</v>
      </c>
    </row>
    <row r="8159" spans="1:4" x14ac:dyDescent="0.35">
      <c r="A8159" t="s">
        <v>31</v>
      </c>
      <c r="B8159" t="s">
        <v>82</v>
      </c>
      <c r="C8159" s="1">
        <v>2028</v>
      </c>
      <c r="D8159" s="1">
        <v>2.3372999999999999</v>
      </c>
    </row>
    <row r="8160" spans="1:4" x14ac:dyDescent="0.35">
      <c r="A8160" t="s">
        <v>31</v>
      </c>
      <c r="B8160" t="s">
        <v>82</v>
      </c>
      <c r="C8160" s="1">
        <v>2030</v>
      </c>
      <c r="D8160" s="1">
        <v>2.3372999999999999</v>
      </c>
    </row>
    <row r="8161" spans="1:4" x14ac:dyDescent="0.35">
      <c r="A8161" t="s">
        <v>31</v>
      </c>
      <c r="B8161" t="s">
        <v>82</v>
      </c>
      <c r="C8161" s="1">
        <v>2032</v>
      </c>
      <c r="D8161" s="1">
        <v>2.3372999999999999</v>
      </c>
    </row>
    <row r="8162" spans="1:4" x14ac:dyDescent="0.35">
      <c r="A8162" t="s">
        <v>31</v>
      </c>
      <c r="B8162" t="s">
        <v>82</v>
      </c>
      <c r="C8162" s="1">
        <v>2034</v>
      </c>
      <c r="D8162" s="1">
        <v>2.3372999999999999</v>
      </c>
    </row>
    <row r="8163" spans="1:4" x14ac:dyDescent="0.35">
      <c r="A8163" t="s">
        <v>31</v>
      </c>
      <c r="B8163" t="s">
        <v>82</v>
      </c>
      <c r="C8163" s="1">
        <v>2036</v>
      </c>
      <c r="D8163" s="1">
        <v>2.3372999999999999</v>
      </c>
    </row>
    <row r="8164" spans="1:4" x14ac:dyDescent="0.35">
      <c r="A8164" t="s">
        <v>31</v>
      </c>
      <c r="B8164" t="s">
        <v>82</v>
      </c>
      <c r="C8164" s="1">
        <v>2038</v>
      </c>
      <c r="D8164" s="1">
        <v>2.3372999999999999</v>
      </c>
    </row>
    <row r="8165" spans="1:4" x14ac:dyDescent="0.35">
      <c r="A8165" t="s">
        <v>31</v>
      </c>
      <c r="B8165" t="s">
        <v>82</v>
      </c>
      <c r="C8165" s="1">
        <v>2040</v>
      </c>
      <c r="D8165" s="1">
        <v>2.3123</v>
      </c>
    </row>
    <row r="8166" spans="1:4" x14ac:dyDescent="0.35">
      <c r="A8166" t="s">
        <v>31</v>
      </c>
      <c r="B8166" t="s">
        <v>82</v>
      </c>
      <c r="C8166" s="1">
        <v>2042</v>
      </c>
      <c r="D8166" s="1">
        <v>2.3123</v>
      </c>
    </row>
    <row r="8167" spans="1:4" x14ac:dyDescent="0.35">
      <c r="A8167" t="s">
        <v>31</v>
      </c>
      <c r="B8167" t="s">
        <v>82</v>
      </c>
      <c r="C8167" s="1">
        <v>2044</v>
      </c>
      <c r="D8167" s="1">
        <v>2.3123</v>
      </c>
    </row>
    <row r="8168" spans="1:4" x14ac:dyDescent="0.35">
      <c r="A8168" t="s">
        <v>31</v>
      </c>
      <c r="B8168" t="s">
        <v>82</v>
      </c>
      <c r="C8168" s="1">
        <v>2046</v>
      </c>
      <c r="D8168" s="1">
        <v>2.2822</v>
      </c>
    </row>
    <row r="8169" spans="1:4" x14ac:dyDescent="0.35">
      <c r="A8169" t="s">
        <v>31</v>
      </c>
      <c r="B8169" t="s">
        <v>82</v>
      </c>
      <c r="C8169" s="1">
        <v>2048</v>
      </c>
      <c r="D8169" s="1">
        <v>2.2822</v>
      </c>
    </row>
    <row r="8170" spans="1:4" x14ac:dyDescent="0.35">
      <c r="A8170" t="s">
        <v>31</v>
      </c>
      <c r="B8170" t="s">
        <v>82</v>
      </c>
      <c r="C8170" s="1">
        <v>2050</v>
      </c>
      <c r="D8170" s="1">
        <v>1.9182999999999999</v>
      </c>
    </row>
    <row r="8171" spans="1:4" x14ac:dyDescent="0.35">
      <c r="A8171" t="s">
        <v>32</v>
      </c>
      <c r="B8171" t="s">
        <v>82</v>
      </c>
      <c r="C8171" s="1">
        <v>2010</v>
      </c>
      <c r="D8171" s="1">
        <v>0.69089999999999996</v>
      </c>
    </row>
    <row r="8172" spans="1:4" x14ac:dyDescent="0.35">
      <c r="A8172" t="s">
        <v>32</v>
      </c>
      <c r="B8172" t="s">
        <v>82</v>
      </c>
      <c r="C8172" s="1">
        <v>2012</v>
      </c>
      <c r="D8172" s="1">
        <v>1.0136000000000001</v>
      </c>
    </row>
    <row r="8173" spans="1:4" x14ac:dyDescent="0.35">
      <c r="A8173" t="s">
        <v>32</v>
      </c>
      <c r="B8173" t="s">
        <v>82</v>
      </c>
      <c r="C8173" s="1">
        <v>2014</v>
      </c>
      <c r="D8173" s="1">
        <v>1.0136000000000001</v>
      </c>
    </row>
    <row r="8174" spans="1:4" x14ac:dyDescent="0.35">
      <c r="A8174" t="s">
        <v>32</v>
      </c>
      <c r="B8174" t="s">
        <v>82</v>
      </c>
      <c r="C8174" s="1">
        <v>2016</v>
      </c>
      <c r="D8174" s="1">
        <v>1.0136000000000001</v>
      </c>
    </row>
    <row r="8175" spans="1:4" x14ac:dyDescent="0.35">
      <c r="A8175" t="s">
        <v>32</v>
      </c>
      <c r="B8175" t="s">
        <v>82</v>
      </c>
      <c r="C8175" s="1">
        <v>2018</v>
      </c>
      <c r="D8175" s="1">
        <v>1.1035999999999999</v>
      </c>
    </row>
    <row r="8176" spans="1:4" x14ac:dyDescent="0.35">
      <c r="A8176" t="s">
        <v>32</v>
      </c>
      <c r="B8176" t="s">
        <v>82</v>
      </c>
      <c r="C8176" s="1">
        <v>2020</v>
      </c>
      <c r="D8176" s="1">
        <v>1.1035999999999999</v>
      </c>
    </row>
    <row r="8177" spans="1:4" x14ac:dyDescent="0.35">
      <c r="A8177" t="s">
        <v>32</v>
      </c>
      <c r="B8177" t="s">
        <v>82</v>
      </c>
      <c r="C8177" s="1">
        <v>2022</v>
      </c>
      <c r="D8177" s="1">
        <v>1.1035999999999999</v>
      </c>
    </row>
    <row r="8178" spans="1:4" x14ac:dyDescent="0.35">
      <c r="A8178" t="s">
        <v>32</v>
      </c>
      <c r="B8178" t="s">
        <v>82</v>
      </c>
      <c r="C8178" s="1">
        <v>2024</v>
      </c>
      <c r="D8178" s="1">
        <v>1.1035999999999999</v>
      </c>
    </row>
    <row r="8179" spans="1:4" x14ac:dyDescent="0.35">
      <c r="A8179" t="s">
        <v>32</v>
      </c>
      <c r="B8179" t="s">
        <v>82</v>
      </c>
      <c r="C8179" s="1">
        <v>2026</v>
      </c>
      <c r="D8179" s="1">
        <v>1.1035999999999999</v>
      </c>
    </row>
    <row r="8180" spans="1:4" x14ac:dyDescent="0.35">
      <c r="A8180" t="s">
        <v>32</v>
      </c>
      <c r="B8180" t="s">
        <v>82</v>
      </c>
      <c r="C8180" s="1">
        <v>2028</v>
      </c>
      <c r="D8180" s="1">
        <v>1.1035999999999999</v>
      </c>
    </row>
    <row r="8181" spans="1:4" x14ac:dyDescent="0.35">
      <c r="A8181" t="s">
        <v>32</v>
      </c>
      <c r="B8181" t="s">
        <v>82</v>
      </c>
      <c r="C8181" s="1">
        <v>2030</v>
      </c>
      <c r="D8181" s="1">
        <v>1.1035999999999999</v>
      </c>
    </row>
    <row r="8182" spans="1:4" x14ac:dyDescent="0.35">
      <c r="A8182" t="s">
        <v>32</v>
      </c>
      <c r="B8182" t="s">
        <v>82</v>
      </c>
      <c r="C8182" s="1">
        <v>2032</v>
      </c>
      <c r="D8182" s="1">
        <v>1.1035999999999999</v>
      </c>
    </row>
    <row r="8183" spans="1:4" x14ac:dyDescent="0.35">
      <c r="A8183" t="s">
        <v>32</v>
      </c>
      <c r="B8183" t="s">
        <v>82</v>
      </c>
      <c r="C8183" s="1">
        <v>2034</v>
      </c>
      <c r="D8183" s="1">
        <v>1.1035999999999999</v>
      </c>
    </row>
    <row r="8184" spans="1:4" x14ac:dyDescent="0.35">
      <c r="A8184" t="s">
        <v>32</v>
      </c>
      <c r="B8184" t="s">
        <v>82</v>
      </c>
      <c r="C8184" s="1">
        <v>2036</v>
      </c>
      <c r="D8184" s="1">
        <v>1.1035999999999999</v>
      </c>
    </row>
    <row r="8185" spans="1:4" x14ac:dyDescent="0.35">
      <c r="A8185" t="s">
        <v>32</v>
      </c>
      <c r="B8185" t="s">
        <v>82</v>
      </c>
      <c r="C8185" s="1">
        <v>2038</v>
      </c>
      <c r="D8185" s="1">
        <v>1.1035999999999999</v>
      </c>
    </row>
    <row r="8186" spans="1:4" x14ac:dyDescent="0.35">
      <c r="A8186" t="s">
        <v>32</v>
      </c>
      <c r="B8186" t="s">
        <v>82</v>
      </c>
      <c r="C8186" s="1">
        <v>2040</v>
      </c>
      <c r="D8186" s="1">
        <v>1.1035999999999999</v>
      </c>
    </row>
    <row r="8187" spans="1:4" x14ac:dyDescent="0.35">
      <c r="A8187" t="s">
        <v>32</v>
      </c>
      <c r="B8187" t="s">
        <v>82</v>
      </c>
      <c r="C8187" s="1">
        <v>2042</v>
      </c>
      <c r="D8187" s="1">
        <v>1.1035999999999999</v>
      </c>
    </row>
    <row r="8188" spans="1:4" x14ac:dyDescent="0.35">
      <c r="A8188" t="s">
        <v>32</v>
      </c>
      <c r="B8188" t="s">
        <v>82</v>
      </c>
      <c r="C8188" s="1">
        <v>2044</v>
      </c>
      <c r="D8188" s="1">
        <v>1.1035999999999999</v>
      </c>
    </row>
    <row r="8189" spans="1:4" x14ac:dyDescent="0.35">
      <c r="A8189" t="s">
        <v>32</v>
      </c>
      <c r="B8189" t="s">
        <v>82</v>
      </c>
      <c r="C8189" s="1">
        <v>2046</v>
      </c>
      <c r="D8189" s="1">
        <v>0.98550000000000004</v>
      </c>
    </row>
    <row r="8190" spans="1:4" x14ac:dyDescent="0.35">
      <c r="A8190" t="s">
        <v>32</v>
      </c>
      <c r="B8190" t="s">
        <v>82</v>
      </c>
      <c r="C8190" s="1">
        <v>2048</v>
      </c>
      <c r="D8190" s="1">
        <v>0.98089999999999999</v>
      </c>
    </row>
    <row r="8191" spans="1:4" x14ac:dyDescent="0.35">
      <c r="A8191" t="s">
        <v>32</v>
      </c>
      <c r="B8191" t="s">
        <v>82</v>
      </c>
      <c r="C8191" s="1">
        <v>2050</v>
      </c>
      <c r="D8191" s="1">
        <v>0.98089999999999999</v>
      </c>
    </row>
    <row r="8192" spans="1:4" x14ac:dyDescent="0.35">
      <c r="A8192" t="s">
        <v>33</v>
      </c>
      <c r="B8192" t="s">
        <v>82</v>
      </c>
      <c r="C8192" s="1">
        <v>2010</v>
      </c>
      <c r="D8192" s="1">
        <v>0.185199999999999</v>
      </c>
    </row>
    <row r="8193" spans="1:4" x14ac:dyDescent="0.35">
      <c r="A8193" t="s">
        <v>33</v>
      </c>
      <c r="B8193" t="s">
        <v>82</v>
      </c>
      <c r="C8193" s="1">
        <v>2012</v>
      </c>
      <c r="D8193" s="1">
        <v>0.23519999999999999</v>
      </c>
    </row>
    <row r="8194" spans="1:4" x14ac:dyDescent="0.35">
      <c r="A8194" t="s">
        <v>33</v>
      </c>
      <c r="B8194" t="s">
        <v>82</v>
      </c>
      <c r="C8194" s="1">
        <v>2014</v>
      </c>
      <c r="D8194" s="1">
        <v>0.23519999999999999</v>
      </c>
    </row>
    <row r="8195" spans="1:4" x14ac:dyDescent="0.35">
      <c r="A8195" t="s">
        <v>33</v>
      </c>
      <c r="B8195" t="s">
        <v>82</v>
      </c>
      <c r="C8195" s="1">
        <v>2016</v>
      </c>
      <c r="D8195" s="1">
        <v>0.23519999999999999</v>
      </c>
    </row>
    <row r="8196" spans="1:4" x14ac:dyDescent="0.35">
      <c r="A8196" t="s">
        <v>33</v>
      </c>
      <c r="B8196" t="s">
        <v>82</v>
      </c>
      <c r="C8196" s="1">
        <v>2018</v>
      </c>
      <c r="D8196" s="1">
        <v>0.23519999999999999</v>
      </c>
    </row>
    <row r="8197" spans="1:4" x14ac:dyDescent="0.35">
      <c r="A8197" t="s">
        <v>33</v>
      </c>
      <c r="B8197" t="s">
        <v>82</v>
      </c>
      <c r="C8197" s="1">
        <v>2020</v>
      </c>
      <c r="D8197" s="1">
        <v>0.18719999999999901</v>
      </c>
    </row>
    <row r="8198" spans="1:4" x14ac:dyDescent="0.35">
      <c r="A8198" t="s">
        <v>33</v>
      </c>
      <c r="B8198" t="s">
        <v>82</v>
      </c>
      <c r="C8198" s="1">
        <v>2022</v>
      </c>
      <c r="D8198" s="1">
        <v>0.18719999999999901</v>
      </c>
    </row>
    <row r="8199" spans="1:4" x14ac:dyDescent="0.35">
      <c r="A8199" t="s">
        <v>33</v>
      </c>
      <c r="B8199" t="s">
        <v>82</v>
      </c>
      <c r="C8199" s="1">
        <v>2024</v>
      </c>
      <c r="D8199" s="1">
        <v>0.18719999999999901</v>
      </c>
    </row>
    <row r="8200" spans="1:4" x14ac:dyDescent="0.35">
      <c r="A8200" t="s">
        <v>33</v>
      </c>
      <c r="B8200" t="s">
        <v>82</v>
      </c>
      <c r="C8200" s="1">
        <v>2026</v>
      </c>
      <c r="D8200" s="1">
        <v>0.18719999999999901</v>
      </c>
    </row>
    <row r="8201" spans="1:4" x14ac:dyDescent="0.35">
      <c r="A8201" t="s">
        <v>33</v>
      </c>
      <c r="B8201" t="s">
        <v>82</v>
      </c>
      <c r="C8201" s="1">
        <v>2028</v>
      </c>
      <c r="D8201" s="1">
        <v>0.18719999999999901</v>
      </c>
    </row>
    <row r="8202" spans="1:4" x14ac:dyDescent="0.35">
      <c r="A8202" t="s">
        <v>33</v>
      </c>
      <c r="B8202" t="s">
        <v>82</v>
      </c>
      <c r="C8202" s="1">
        <v>2030</v>
      </c>
      <c r="D8202" s="1">
        <v>0.18719999999999901</v>
      </c>
    </row>
    <row r="8203" spans="1:4" x14ac:dyDescent="0.35">
      <c r="A8203" t="s">
        <v>33</v>
      </c>
      <c r="B8203" t="s">
        <v>82</v>
      </c>
      <c r="C8203" s="1">
        <v>2032</v>
      </c>
      <c r="D8203" s="1">
        <v>0.18719999999999901</v>
      </c>
    </row>
    <row r="8204" spans="1:4" x14ac:dyDescent="0.35">
      <c r="A8204" t="s">
        <v>33</v>
      </c>
      <c r="B8204" t="s">
        <v>82</v>
      </c>
      <c r="C8204" s="1">
        <v>2034</v>
      </c>
      <c r="D8204" s="1">
        <v>0.18719999999999901</v>
      </c>
    </row>
    <row r="8205" spans="1:4" x14ac:dyDescent="0.35">
      <c r="A8205" t="s">
        <v>33</v>
      </c>
      <c r="B8205" t="s">
        <v>82</v>
      </c>
      <c r="C8205" s="1">
        <v>2036</v>
      </c>
      <c r="D8205" s="1">
        <v>0.18719999999999901</v>
      </c>
    </row>
    <row r="8206" spans="1:4" x14ac:dyDescent="0.35">
      <c r="A8206" t="s">
        <v>33</v>
      </c>
      <c r="B8206" t="s">
        <v>82</v>
      </c>
      <c r="C8206" s="1">
        <v>2038</v>
      </c>
      <c r="D8206" s="1">
        <v>0.18719999999999901</v>
      </c>
    </row>
    <row r="8207" spans="1:4" x14ac:dyDescent="0.35">
      <c r="A8207" t="s">
        <v>33</v>
      </c>
      <c r="B8207" t="s">
        <v>82</v>
      </c>
      <c r="C8207" s="1">
        <v>2040</v>
      </c>
      <c r="D8207" s="1">
        <v>0.18719999999999901</v>
      </c>
    </row>
    <row r="8208" spans="1:4" x14ac:dyDescent="0.35">
      <c r="A8208" t="s">
        <v>33</v>
      </c>
      <c r="B8208" t="s">
        <v>82</v>
      </c>
      <c r="C8208" s="1">
        <v>2042</v>
      </c>
      <c r="D8208" s="1">
        <v>0.14199999999999999</v>
      </c>
    </row>
    <row r="8209" spans="1:4" x14ac:dyDescent="0.35">
      <c r="A8209" t="s">
        <v>33</v>
      </c>
      <c r="B8209" t="s">
        <v>82</v>
      </c>
      <c r="C8209" s="1">
        <v>2044</v>
      </c>
      <c r="D8209" s="1">
        <v>0.14199999999999999</v>
      </c>
    </row>
    <row r="8210" spans="1:4" x14ac:dyDescent="0.35">
      <c r="A8210" t="s">
        <v>33</v>
      </c>
      <c r="B8210" t="s">
        <v>82</v>
      </c>
      <c r="C8210" s="1">
        <v>2046</v>
      </c>
      <c r="D8210" s="1">
        <v>0.14199999999999999</v>
      </c>
    </row>
    <row r="8211" spans="1:4" x14ac:dyDescent="0.35">
      <c r="A8211" t="s">
        <v>33</v>
      </c>
      <c r="B8211" t="s">
        <v>82</v>
      </c>
      <c r="C8211" s="1">
        <v>2048</v>
      </c>
      <c r="D8211" s="1">
        <v>0.14199999999999999</v>
      </c>
    </row>
    <row r="8212" spans="1:4" x14ac:dyDescent="0.35">
      <c r="A8212" t="s">
        <v>33</v>
      </c>
      <c r="B8212" t="s">
        <v>82</v>
      </c>
      <c r="C8212" s="1">
        <v>2050</v>
      </c>
      <c r="D8212" s="1">
        <v>0.14199999999999999</v>
      </c>
    </row>
    <row r="8213" spans="1:4" x14ac:dyDescent="0.35">
      <c r="A8213" t="s">
        <v>34</v>
      </c>
      <c r="B8213" t="s">
        <v>82</v>
      </c>
      <c r="C8213" s="1">
        <v>2010</v>
      </c>
      <c r="D8213" s="1">
        <v>7.4628999999999897</v>
      </c>
    </row>
    <row r="8214" spans="1:4" x14ac:dyDescent="0.35">
      <c r="A8214" t="s">
        <v>34</v>
      </c>
      <c r="B8214" t="s">
        <v>82</v>
      </c>
      <c r="C8214" s="1">
        <v>2012</v>
      </c>
      <c r="D8214" s="1">
        <v>7.7398999999999996</v>
      </c>
    </row>
    <row r="8215" spans="1:4" x14ac:dyDescent="0.35">
      <c r="A8215" t="s">
        <v>34</v>
      </c>
      <c r="B8215" t="s">
        <v>82</v>
      </c>
      <c r="C8215" s="1">
        <v>2014</v>
      </c>
      <c r="D8215" s="1">
        <v>7.6778999999999904</v>
      </c>
    </row>
    <row r="8216" spans="1:4" x14ac:dyDescent="0.35">
      <c r="A8216" t="s">
        <v>34</v>
      </c>
      <c r="B8216" t="s">
        <v>82</v>
      </c>
      <c r="C8216" s="1">
        <v>2016</v>
      </c>
      <c r="D8216" s="1">
        <v>7.6376999999999997</v>
      </c>
    </row>
    <row r="8217" spans="1:4" x14ac:dyDescent="0.35">
      <c r="A8217" t="s">
        <v>34</v>
      </c>
      <c r="B8217" t="s">
        <v>82</v>
      </c>
      <c r="C8217" s="1">
        <v>2018</v>
      </c>
      <c r="D8217" s="1">
        <v>7.5227000000000004</v>
      </c>
    </row>
    <row r="8218" spans="1:4" x14ac:dyDescent="0.35">
      <c r="A8218" t="s">
        <v>34</v>
      </c>
      <c r="B8218" t="s">
        <v>82</v>
      </c>
      <c r="C8218" s="1">
        <v>2020</v>
      </c>
      <c r="D8218" s="1">
        <v>7.5231000000000003</v>
      </c>
    </row>
    <row r="8219" spans="1:4" x14ac:dyDescent="0.35">
      <c r="A8219" t="s">
        <v>34</v>
      </c>
      <c r="B8219" t="s">
        <v>82</v>
      </c>
      <c r="C8219" s="1">
        <v>2022</v>
      </c>
      <c r="D8219" s="1">
        <v>7.4280999999999997</v>
      </c>
    </row>
    <row r="8220" spans="1:4" x14ac:dyDescent="0.35">
      <c r="A8220" t="s">
        <v>34</v>
      </c>
      <c r="B8220" t="s">
        <v>82</v>
      </c>
      <c r="C8220" s="1">
        <v>2024</v>
      </c>
      <c r="D8220" s="1">
        <v>7.4120999999999997</v>
      </c>
    </row>
    <row r="8221" spans="1:4" x14ac:dyDescent="0.35">
      <c r="A8221" t="s">
        <v>34</v>
      </c>
      <c r="B8221" t="s">
        <v>82</v>
      </c>
      <c r="C8221" s="1">
        <v>2026</v>
      </c>
      <c r="D8221" s="1">
        <v>7.3691000000000004</v>
      </c>
    </row>
    <row r="8222" spans="1:4" x14ac:dyDescent="0.35">
      <c r="A8222" t="s">
        <v>34</v>
      </c>
      <c r="B8222" t="s">
        <v>82</v>
      </c>
      <c r="C8222" s="1">
        <v>2028</v>
      </c>
      <c r="D8222" s="1">
        <v>7.3691000000000004</v>
      </c>
    </row>
    <row r="8223" spans="1:4" x14ac:dyDescent="0.35">
      <c r="A8223" t="s">
        <v>34</v>
      </c>
      <c r="B8223" t="s">
        <v>82</v>
      </c>
      <c r="C8223" s="1">
        <v>2030</v>
      </c>
      <c r="D8223" s="1">
        <v>7.2701000000000002</v>
      </c>
    </row>
    <row r="8224" spans="1:4" x14ac:dyDescent="0.35">
      <c r="A8224" t="s">
        <v>34</v>
      </c>
      <c r="B8224" t="s">
        <v>82</v>
      </c>
      <c r="C8224" s="1">
        <v>2032</v>
      </c>
      <c r="D8224" s="1">
        <v>7.2580999999999998</v>
      </c>
    </row>
    <row r="8225" spans="1:4" x14ac:dyDescent="0.35">
      <c r="A8225" t="s">
        <v>34</v>
      </c>
      <c r="B8225" t="s">
        <v>82</v>
      </c>
      <c r="C8225" s="1">
        <v>2034</v>
      </c>
      <c r="D8225" s="1">
        <v>7.2580999999999998</v>
      </c>
    </row>
    <row r="8226" spans="1:4" x14ac:dyDescent="0.35">
      <c r="A8226" t="s">
        <v>34</v>
      </c>
      <c r="B8226" t="s">
        <v>82</v>
      </c>
      <c r="C8226" s="1">
        <v>2036</v>
      </c>
      <c r="D8226" s="1">
        <v>7.2580999999999998</v>
      </c>
    </row>
    <row r="8227" spans="1:4" x14ac:dyDescent="0.35">
      <c r="A8227" t="s">
        <v>34</v>
      </c>
      <c r="B8227" t="s">
        <v>82</v>
      </c>
      <c r="C8227" s="1">
        <v>2038</v>
      </c>
      <c r="D8227" s="1">
        <v>7.2580999999999998</v>
      </c>
    </row>
    <row r="8228" spans="1:4" x14ac:dyDescent="0.35">
      <c r="A8228" t="s">
        <v>34</v>
      </c>
      <c r="B8228" t="s">
        <v>82</v>
      </c>
      <c r="C8228" s="1">
        <v>2040</v>
      </c>
      <c r="D8228" s="1">
        <v>7.1840999999999999</v>
      </c>
    </row>
    <row r="8229" spans="1:4" x14ac:dyDescent="0.35">
      <c r="A8229" t="s">
        <v>34</v>
      </c>
      <c r="B8229" t="s">
        <v>82</v>
      </c>
      <c r="C8229" s="1">
        <v>2042</v>
      </c>
      <c r="D8229" s="1">
        <v>6.7310999999999996</v>
      </c>
    </row>
    <row r="8230" spans="1:4" x14ac:dyDescent="0.35">
      <c r="A8230" t="s">
        <v>34</v>
      </c>
      <c r="B8230" t="s">
        <v>82</v>
      </c>
      <c r="C8230" s="1">
        <v>2044</v>
      </c>
      <c r="D8230" s="1">
        <v>6.2690999999999999</v>
      </c>
    </row>
    <row r="8231" spans="1:4" x14ac:dyDescent="0.35">
      <c r="A8231" t="s">
        <v>34</v>
      </c>
      <c r="B8231" t="s">
        <v>82</v>
      </c>
      <c r="C8231" s="1">
        <v>2046</v>
      </c>
      <c r="D8231" s="1">
        <v>6.1940999999999997</v>
      </c>
    </row>
    <row r="8232" spans="1:4" x14ac:dyDescent="0.35">
      <c r="A8232" t="s">
        <v>34</v>
      </c>
      <c r="B8232" t="s">
        <v>82</v>
      </c>
      <c r="C8232" s="1">
        <v>2048</v>
      </c>
      <c r="D8232" s="1">
        <v>6.1821000000000002</v>
      </c>
    </row>
    <row r="8233" spans="1:4" x14ac:dyDescent="0.35">
      <c r="A8233" t="s">
        <v>34</v>
      </c>
      <c r="B8233" t="s">
        <v>82</v>
      </c>
      <c r="C8233" s="1">
        <v>2050</v>
      </c>
      <c r="D8233" s="1">
        <v>5.7184999999999997</v>
      </c>
    </row>
    <row r="8234" spans="1:4" x14ac:dyDescent="0.35">
      <c r="A8234" t="s">
        <v>35</v>
      </c>
      <c r="B8234" t="s">
        <v>82</v>
      </c>
      <c r="C8234" s="1">
        <v>2010</v>
      </c>
      <c r="D8234" s="1">
        <v>7.0967000000000002</v>
      </c>
    </row>
    <row r="8235" spans="1:4" x14ac:dyDescent="0.35">
      <c r="A8235" t="s">
        <v>35</v>
      </c>
      <c r="B8235" t="s">
        <v>82</v>
      </c>
      <c r="C8235" s="1">
        <v>2012</v>
      </c>
      <c r="D8235" s="1">
        <v>7.0967000000000002</v>
      </c>
    </row>
    <row r="8236" spans="1:4" x14ac:dyDescent="0.35">
      <c r="A8236" t="s">
        <v>35</v>
      </c>
      <c r="B8236" t="s">
        <v>82</v>
      </c>
      <c r="C8236" s="1">
        <v>2014</v>
      </c>
      <c r="D8236" s="1">
        <v>7.0967000000000002</v>
      </c>
    </row>
    <row r="8237" spans="1:4" x14ac:dyDescent="0.35">
      <c r="A8237" t="s">
        <v>35</v>
      </c>
      <c r="B8237" t="s">
        <v>82</v>
      </c>
      <c r="C8237" s="1">
        <v>2016</v>
      </c>
      <c r="D8237" s="1">
        <v>7.0516999999999896</v>
      </c>
    </row>
    <row r="8238" spans="1:4" x14ac:dyDescent="0.35">
      <c r="A8238" t="s">
        <v>35</v>
      </c>
      <c r="B8238" t="s">
        <v>82</v>
      </c>
      <c r="C8238" s="1">
        <v>2018</v>
      </c>
      <c r="D8238" s="1">
        <v>7.0516999999999896</v>
      </c>
    </row>
    <row r="8239" spans="1:4" x14ac:dyDescent="0.35">
      <c r="A8239" t="s">
        <v>35</v>
      </c>
      <c r="B8239" t="s">
        <v>82</v>
      </c>
      <c r="C8239" s="1">
        <v>2020</v>
      </c>
      <c r="D8239" s="1">
        <v>7.0377000000000001</v>
      </c>
    </row>
    <row r="8240" spans="1:4" x14ac:dyDescent="0.35">
      <c r="A8240" t="s">
        <v>35</v>
      </c>
      <c r="B8240" t="s">
        <v>82</v>
      </c>
      <c r="C8240" s="1">
        <v>2022</v>
      </c>
      <c r="D8240" s="1">
        <v>6.9737</v>
      </c>
    </row>
    <row r="8241" spans="1:4" x14ac:dyDescent="0.35">
      <c r="A8241" t="s">
        <v>35</v>
      </c>
      <c r="B8241" t="s">
        <v>82</v>
      </c>
      <c r="C8241" s="1">
        <v>2024</v>
      </c>
      <c r="D8241" s="1">
        <v>6.9737</v>
      </c>
    </row>
    <row r="8242" spans="1:4" x14ac:dyDescent="0.35">
      <c r="A8242" t="s">
        <v>35</v>
      </c>
      <c r="B8242" t="s">
        <v>82</v>
      </c>
      <c r="C8242" s="1">
        <v>2026</v>
      </c>
      <c r="D8242" s="1">
        <v>6.9737</v>
      </c>
    </row>
    <row r="8243" spans="1:4" x14ac:dyDescent="0.35">
      <c r="A8243" t="s">
        <v>35</v>
      </c>
      <c r="B8243" t="s">
        <v>82</v>
      </c>
      <c r="C8243" s="1">
        <v>2028</v>
      </c>
      <c r="D8243" s="1">
        <v>6.9737</v>
      </c>
    </row>
    <row r="8244" spans="1:4" x14ac:dyDescent="0.35">
      <c r="A8244" t="s">
        <v>35</v>
      </c>
      <c r="B8244" t="s">
        <v>82</v>
      </c>
      <c r="C8244" s="1">
        <v>2030</v>
      </c>
      <c r="D8244" s="1">
        <v>6.9737</v>
      </c>
    </row>
    <row r="8245" spans="1:4" x14ac:dyDescent="0.35">
      <c r="A8245" t="s">
        <v>35</v>
      </c>
      <c r="B8245" t="s">
        <v>82</v>
      </c>
      <c r="C8245" s="1">
        <v>2032</v>
      </c>
      <c r="D8245" s="1">
        <v>6.9737</v>
      </c>
    </row>
    <row r="8246" spans="1:4" x14ac:dyDescent="0.35">
      <c r="A8246" t="s">
        <v>35</v>
      </c>
      <c r="B8246" t="s">
        <v>82</v>
      </c>
      <c r="C8246" s="1">
        <v>2034</v>
      </c>
      <c r="D8246" s="1">
        <v>6.9737</v>
      </c>
    </row>
    <row r="8247" spans="1:4" x14ac:dyDescent="0.35">
      <c r="A8247" t="s">
        <v>35</v>
      </c>
      <c r="B8247" t="s">
        <v>82</v>
      </c>
      <c r="C8247" s="1">
        <v>2036</v>
      </c>
      <c r="D8247" s="1">
        <v>6.9737</v>
      </c>
    </row>
    <row r="8248" spans="1:4" x14ac:dyDescent="0.35">
      <c r="A8248" t="s">
        <v>35</v>
      </c>
      <c r="B8248" t="s">
        <v>82</v>
      </c>
      <c r="C8248" s="1">
        <v>2038</v>
      </c>
      <c r="D8248" s="1">
        <v>6.9737</v>
      </c>
    </row>
    <row r="8249" spans="1:4" x14ac:dyDescent="0.35">
      <c r="A8249" t="s">
        <v>35</v>
      </c>
      <c r="B8249" t="s">
        <v>82</v>
      </c>
      <c r="C8249" s="1">
        <v>2040</v>
      </c>
      <c r="D8249" s="1">
        <v>6.9737</v>
      </c>
    </row>
    <row r="8250" spans="1:4" x14ac:dyDescent="0.35">
      <c r="A8250" t="s">
        <v>35</v>
      </c>
      <c r="B8250" t="s">
        <v>82</v>
      </c>
      <c r="C8250" s="1">
        <v>2042</v>
      </c>
      <c r="D8250" s="1">
        <v>6.9737</v>
      </c>
    </row>
    <row r="8251" spans="1:4" x14ac:dyDescent="0.35">
      <c r="A8251" t="s">
        <v>35</v>
      </c>
      <c r="B8251" t="s">
        <v>82</v>
      </c>
      <c r="C8251" s="1">
        <v>2044</v>
      </c>
      <c r="D8251" s="1">
        <v>6.68</v>
      </c>
    </row>
    <row r="8252" spans="1:4" x14ac:dyDescent="0.35">
      <c r="A8252" t="s">
        <v>35</v>
      </c>
      <c r="B8252" t="s">
        <v>82</v>
      </c>
      <c r="C8252" s="1">
        <v>2046</v>
      </c>
      <c r="D8252" s="1">
        <v>6.52</v>
      </c>
    </row>
    <row r="8253" spans="1:4" x14ac:dyDescent="0.35">
      <c r="A8253" t="s">
        <v>35</v>
      </c>
      <c r="B8253" t="s">
        <v>82</v>
      </c>
      <c r="C8253" s="1">
        <v>2048</v>
      </c>
      <c r="D8253" s="1">
        <v>6.52</v>
      </c>
    </row>
    <row r="8254" spans="1:4" x14ac:dyDescent="0.35">
      <c r="A8254" t="s">
        <v>35</v>
      </c>
      <c r="B8254" t="s">
        <v>82</v>
      </c>
      <c r="C8254" s="1">
        <v>2050</v>
      </c>
      <c r="D8254" s="1">
        <v>3.9306000000000001</v>
      </c>
    </row>
    <row r="8255" spans="1:4" x14ac:dyDescent="0.35">
      <c r="A8255" t="s">
        <v>36</v>
      </c>
      <c r="B8255" t="s">
        <v>82</v>
      </c>
      <c r="C8255" s="1">
        <v>2010</v>
      </c>
      <c r="D8255" s="1">
        <v>1.4155</v>
      </c>
    </row>
    <row r="8256" spans="1:4" x14ac:dyDescent="0.35">
      <c r="A8256" t="s">
        <v>36</v>
      </c>
      <c r="B8256" t="s">
        <v>82</v>
      </c>
      <c r="C8256" s="1">
        <v>2012</v>
      </c>
      <c r="D8256" s="1">
        <v>1.4054</v>
      </c>
    </row>
    <row r="8257" spans="1:4" x14ac:dyDescent="0.35">
      <c r="A8257" t="s">
        <v>36</v>
      </c>
      <c r="B8257" t="s">
        <v>82</v>
      </c>
      <c r="C8257" s="1">
        <v>2014</v>
      </c>
      <c r="D8257" s="1">
        <v>1.3922999999999901</v>
      </c>
    </row>
    <row r="8258" spans="1:4" x14ac:dyDescent="0.35">
      <c r="A8258" t="s">
        <v>36</v>
      </c>
      <c r="B8258" t="s">
        <v>82</v>
      </c>
      <c r="C8258" s="1">
        <v>2016</v>
      </c>
      <c r="D8258" s="1">
        <v>1.2176</v>
      </c>
    </row>
    <row r="8259" spans="1:4" x14ac:dyDescent="0.35">
      <c r="A8259" t="s">
        <v>36</v>
      </c>
      <c r="B8259" t="s">
        <v>82</v>
      </c>
      <c r="C8259" s="1">
        <v>2018</v>
      </c>
      <c r="D8259" s="1">
        <v>1.15769118122411</v>
      </c>
    </row>
    <row r="8260" spans="1:4" x14ac:dyDescent="0.35">
      <c r="A8260" t="s">
        <v>36</v>
      </c>
      <c r="B8260" t="s">
        <v>82</v>
      </c>
      <c r="C8260" s="1">
        <v>2020</v>
      </c>
      <c r="D8260" s="1">
        <v>1.03599118122411</v>
      </c>
    </row>
    <row r="8261" spans="1:4" x14ac:dyDescent="0.35">
      <c r="A8261" t="s">
        <v>36</v>
      </c>
      <c r="B8261" t="s">
        <v>82</v>
      </c>
      <c r="C8261" s="1">
        <v>2022</v>
      </c>
      <c r="D8261" s="1">
        <v>1.0187911812241099</v>
      </c>
    </row>
    <row r="8262" spans="1:4" x14ac:dyDescent="0.35">
      <c r="A8262" t="s">
        <v>36</v>
      </c>
      <c r="B8262" t="s">
        <v>82</v>
      </c>
      <c r="C8262" s="1">
        <v>2024</v>
      </c>
      <c r="D8262" s="1">
        <v>0.84369118122411502</v>
      </c>
    </row>
    <row r="8263" spans="1:4" x14ac:dyDescent="0.35">
      <c r="A8263" t="s">
        <v>36</v>
      </c>
      <c r="B8263" t="s">
        <v>82</v>
      </c>
      <c r="C8263" s="1">
        <v>2026</v>
      </c>
      <c r="D8263" s="1">
        <v>0.78219118122411502</v>
      </c>
    </row>
    <row r="8264" spans="1:4" x14ac:dyDescent="0.35">
      <c r="A8264" t="s">
        <v>36</v>
      </c>
      <c r="B8264" t="s">
        <v>82</v>
      </c>
      <c r="C8264" s="1">
        <v>2028</v>
      </c>
      <c r="D8264" s="1">
        <v>0.646291181224115</v>
      </c>
    </row>
    <row r="8265" spans="1:4" x14ac:dyDescent="0.35">
      <c r="A8265" t="s">
        <v>36</v>
      </c>
      <c r="B8265" t="s">
        <v>82</v>
      </c>
      <c r="C8265" s="1">
        <v>2030</v>
      </c>
      <c r="D8265" s="1">
        <v>0.64449118122411497</v>
      </c>
    </row>
    <row r="8266" spans="1:4" x14ac:dyDescent="0.35">
      <c r="A8266" t="s">
        <v>36</v>
      </c>
      <c r="B8266" t="s">
        <v>82</v>
      </c>
      <c r="C8266" s="1">
        <v>2032</v>
      </c>
      <c r="D8266" s="1">
        <v>0.63579118122411504</v>
      </c>
    </row>
    <row r="8267" spans="1:4" x14ac:dyDescent="0.35">
      <c r="A8267" t="s">
        <v>36</v>
      </c>
      <c r="B8267" t="s">
        <v>82</v>
      </c>
      <c r="C8267" s="1">
        <v>2034</v>
      </c>
      <c r="D8267" s="1">
        <v>0.63579118122411504</v>
      </c>
    </row>
    <row r="8268" spans="1:4" x14ac:dyDescent="0.35">
      <c r="A8268" t="s">
        <v>36</v>
      </c>
      <c r="B8268" t="s">
        <v>82</v>
      </c>
      <c r="C8268" s="1">
        <v>2036</v>
      </c>
      <c r="D8268" s="1">
        <v>0.63579118122411504</v>
      </c>
    </row>
    <row r="8269" spans="1:4" x14ac:dyDescent="0.35">
      <c r="A8269" t="s">
        <v>36</v>
      </c>
      <c r="B8269" t="s">
        <v>82</v>
      </c>
      <c r="C8269" s="1">
        <v>2038</v>
      </c>
      <c r="D8269" s="1">
        <v>0.63579118122411504</v>
      </c>
    </row>
    <row r="8270" spans="1:4" x14ac:dyDescent="0.35">
      <c r="A8270" t="s">
        <v>36</v>
      </c>
      <c r="B8270" t="s">
        <v>82</v>
      </c>
      <c r="C8270" s="1">
        <v>2040</v>
      </c>
      <c r="D8270" s="1">
        <v>0.55699118122411495</v>
      </c>
    </row>
    <row r="8271" spans="1:4" x14ac:dyDescent="0.35">
      <c r="A8271" t="s">
        <v>36</v>
      </c>
      <c r="B8271" t="s">
        <v>82</v>
      </c>
      <c r="C8271" s="1">
        <v>2042</v>
      </c>
      <c r="D8271" s="1">
        <v>0.55399118122411495</v>
      </c>
    </row>
    <row r="8272" spans="1:4" x14ac:dyDescent="0.35">
      <c r="A8272" t="s">
        <v>36</v>
      </c>
      <c r="B8272" t="s">
        <v>82</v>
      </c>
      <c r="C8272" s="1">
        <v>2044</v>
      </c>
      <c r="D8272" s="1">
        <v>0.46979118122411501</v>
      </c>
    </row>
    <row r="8273" spans="1:4" x14ac:dyDescent="0.35">
      <c r="A8273" t="s">
        <v>36</v>
      </c>
      <c r="B8273" t="s">
        <v>82</v>
      </c>
      <c r="C8273" s="1">
        <v>2046</v>
      </c>
      <c r="D8273" s="1">
        <v>0.46979118122411501</v>
      </c>
    </row>
    <row r="8274" spans="1:4" x14ac:dyDescent="0.35">
      <c r="A8274" t="s">
        <v>36</v>
      </c>
      <c r="B8274" t="s">
        <v>82</v>
      </c>
      <c r="C8274" s="1">
        <v>2048</v>
      </c>
      <c r="D8274" s="1">
        <v>0.46879118122411501</v>
      </c>
    </row>
    <row r="8275" spans="1:4" x14ac:dyDescent="0.35">
      <c r="A8275" t="s">
        <v>36</v>
      </c>
      <c r="B8275" t="s">
        <v>82</v>
      </c>
      <c r="C8275" s="1">
        <v>2050</v>
      </c>
      <c r="D8275" s="1">
        <v>0.43689118122411502</v>
      </c>
    </row>
    <row r="8276" spans="1:4" x14ac:dyDescent="0.35">
      <c r="A8276" t="s">
        <v>37</v>
      </c>
      <c r="B8276" t="s">
        <v>82</v>
      </c>
      <c r="C8276" s="1">
        <v>2010</v>
      </c>
      <c r="D8276" s="1">
        <v>0.5474</v>
      </c>
    </row>
    <row r="8277" spans="1:4" x14ac:dyDescent="0.35">
      <c r="A8277" t="s">
        <v>37</v>
      </c>
      <c r="B8277" t="s">
        <v>82</v>
      </c>
      <c r="C8277" s="1">
        <v>2012</v>
      </c>
      <c r="D8277" s="1">
        <v>0.5474</v>
      </c>
    </row>
    <row r="8278" spans="1:4" x14ac:dyDescent="0.35">
      <c r="A8278" t="s">
        <v>37</v>
      </c>
      <c r="B8278" t="s">
        <v>82</v>
      </c>
      <c r="C8278" s="1">
        <v>2014</v>
      </c>
      <c r="D8278" s="1">
        <v>0.5474</v>
      </c>
    </row>
    <row r="8279" spans="1:4" x14ac:dyDescent="0.35">
      <c r="A8279" t="s">
        <v>37</v>
      </c>
      <c r="B8279" t="s">
        <v>82</v>
      </c>
      <c r="C8279" s="1">
        <v>2016</v>
      </c>
      <c r="D8279" s="1">
        <v>0.5474</v>
      </c>
    </row>
    <row r="8280" spans="1:4" x14ac:dyDescent="0.35">
      <c r="A8280" t="s">
        <v>37</v>
      </c>
      <c r="B8280" t="s">
        <v>82</v>
      </c>
      <c r="C8280" s="1">
        <v>2018</v>
      </c>
      <c r="D8280" s="1">
        <v>0.5474</v>
      </c>
    </row>
    <row r="8281" spans="1:4" x14ac:dyDescent="0.35">
      <c r="A8281" t="s">
        <v>37</v>
      </c>
      <c r="B8281" t="s">
        <v>82</v>
      </c>
      <c r="C8281" s="1">
        <v>2020</v>
      </c>
      <c r="D8281" s="1">
        <v>0.5474</v>
      </c>
    </row>
    <row r="8282" spans="1:4" x14ac:dyDescent="0.35">
      <c r="A8282" t="s">
        <v>37</v>
      </c>
      <c r="B8282" t="s">
        <v>82</v>
      </c>
      <c r="C8282" s="1">
        <v>2022</v>
      </c>
      <c r="D8282" s="1">
        <v>0.5474</v>
      </c>
    </row>
    <row r="8283" spans="1:4" x14ac:dyDescent="0.35">
      <c r="A8283" t="s">
        <v>37</v>
      </c>
      <c r="B8283" t="s">
        <v>82</v>
      </c>
      <c r="C8283" s="1">
        <v>2024</v>
      </c>
      <c r="D8283" s="1">
        <v>0.5474</v>
      </c>
    </row>
    <row r="8284" spans="1:4" x14ac:dyDescent="0.35">
      <c r="A8284" t="s">
        <v>37</v>
      </c>
      <c r="B8284" t="s">
        <v>82</v>
      </c>
      <c r="C8284" s="1">
        <v>2026</v>
      </c>
      <c r="D8284" s="1">
        <v>0.5474</v>
      </c>
    </row>
    <row r="8285" spans="1:4" x14ac:dyDescent="0.35">
      <c r="A8285" t="s">
        <v>37</v>
      </c>
      <c r="B8285" t="s">
        <v>82</v>
      </c>
      <c r="C8285" s="1">
        <v>2028</v>
      </c>
      <c r="D8285" s="1">
        <v>0.5474</v>
      </c>
    </row>
    <row r="8286" spans="1:4" x14ac:dyDescent="0.35">
      <c r="A8286" t="s">
        <v>37</v>
      </c>
      <c r="B8286" t="s">
        <v>82</v>
      </c>
      <c r="C8286" s="1">
        <v>2030</v>
      </c>
      <c r="D8286" s="1">
        <v>0.5474</v>
      </c>
    </row>
    <row r="8287" spans="1:4" x14ac:dyDescent="0.35">
      <c r="A8287" t="s">
        <v>37</v>
      </c>
      <c r="B8287" t="s">
        <v>82</v>
      </c>
      <c r="C8287" s="1">
        <v>2032</v>
      </c>
      <c r="D8287" s="1">
        <v>0.5474</v>
      </c>
    </row>
    <row r="8288" spans="1:4" x14ac:dyDescent="0.35">
      <c r="A8288" t="s">
        <v>37</v>
      </c>
      <c r="B8288" t="s">
        <v>82</v>
      </c>
      <c r="C8288" s="1">
        <v>2034</v>
      </c>
      <c r="D8288" s="1">
        <v>0.5474</v>
      </c>
    </row>
    <row r="8289" spans="1:4" x14ac:dyDescent="0.35">
      <c r="A8289" t="s">
        <v>37</v>
      </c>
      <c r="B8289" t="s">
        <v>82</v>
      </c>
      <c r="C8289" s="1">
        <v>2036</v>
      </c>
      <c r="D8289" s="1">
        <v>0.5474</v>
      </c>
    </row>
    <row r="8290" spans="1:4" x14ac:dyDescent="0.35">
      <c r="A8290" t="s">
        <v>37</v>
      </c>
      <c r="B8290" t="s">
        <v>82</v>
      </c>
      <c r="C8290" s="1">
        <v>2038</v>
      </c>
      <c r="D8290" s="1">
        <v>0.5474</v>
      </c>
    </row>
    <row r="8291" spans="1:4" x14ac:dyDescent="0.35">
      <c r="A8291" t="s">
        <v>37</v>
      </c>
      <c r="B8291" t="s">
        <v>82</v>
      </c>
      <c r="C8291" s="1">
        <v>2040</v>
      </c>
      <c r="D8291" s="1">
        <v>0.5474</v>
      </c>
    </row>
    <row r="8292" spans="1:4" x14ac:dyDescent="0.35">
      <c r="A8292" t="s">
        <v>37</v>
      </c>
      <c r="B8292" t="s">
        <v>82</v>
      </c>
      <c r="C8292" s="1">
        <v>2042</v>
      </c>
      <c r="D8292" s="1">
        <v>0.5474</v>
      </c>
    </row>
    <row r="8293" spans="1:4" x14ac:dyDescent="0.35">
      <c r="A8293" t="s">
        <v>37</v>
      </c>
      <c r="B8293" t="s">
        <v>82</v>
      </c>
      <c r="C8293" s="1">
        <v>2044</v>
      </c>
      <c r="D8293" s="1">
        <v>0.41539999999999999</v>
      </c>
    </row>
    <row r="8294" spans="1:4" x14ac:dyDescent="0.35">
      <c r="A8294" t="s">
        <v>37</v>
      </c>
      <c r="B8294" t="s">
        <v>82</v>
      </c>
      <c r="C8294" s="1">
        <v>2046</v>
      </c>
      <c r="D8294" s="1">
        <v>0.41539999999999999</v>
      </c>
    </row>
    <row r="8295" spans="1:4" x14ac:dyDescent="0.35">
      <c r="A8295" t="s">
        <v>37</v>
      </c>
      <c r="B8295" t="s">
        <v>82</v>
      </c>
      <c r="C8295" s="1">
        <v>2048</v>
      </c>
      <c r="D8295" s="1">
        <v>0.41539999999999999</v>
      </c>
    </row>
    <row r="8296" spans="1:4" x14ac:dyDescent="0.35">
      <c r="A8296" t="s">
        <v>37</v>
      </c>
      <c r="B8296" t="s">
        <v>82</v>
      </c>
      <c r="C8296" s="1">
        <v>2050</v>
      </c>
      <c r="D8296" s="1">
        <v>0.41539999999999999</v>
      </c>
    </row>
    <row r="8297" spans="1:4" x14ac:dyDescent="0.35">
      <c r="A8297" t="s">
        <v>38</v>
      </c>
      <c r="B8297" t="s">
        <v>82</v>
      </c>
      <c r="C8297" s="1">
        <v>2010</v>
      </c>
      <c r="D8297" s="1">
        <v>10.505699999999999</v>
      </c>
    </row>
    <row r="8298" spans="1:4" x14ac:dyDescent="0.35">
      <c r="A8298" t="s">
        <v>38</v>
      </c>
      <c r="B8298" t="s">
        <v>82</v>
      </c>
      <c r="C8298" s="1">
        <v>2012</v>
      </c>
      <c r="D8298" s="1">
        <v>10.4849</v>
      </c>
    </row>
    <row r="8299" spans="1:4" x14ac:dyDescent="0.35">
      <c r="A8299" t="s">
        <v>38</v>
      </c>
      <c r="B8299" t="s">
        <v>82</v>
      </c>
      <c r="C8299" s="1">
        <v>2014</v>
      </c>
      <c r="D8299" s="1">
        <v>10.3418999999999</v>
      </c>
    </row>
    <row r="8300" spans="1:4" x14ac:dyDescent="0.35">
      <c r="A8300" t="s">
        <v>38</v>
      </c>
      <c r="B8300" t="s">
        <v>82</v>
      </c>
      <c r="C8300" s="1">
        <v>2016</v>
      </c>
      <c r="D8300" s="1">
        <v>10.3667</v>
      </c>
    </row>
    <row r="8301" spans="1:4" x14ac:dyDescent="0.35">
      <c r="A8301" t="s">
        <v>38</v>
      </c>
      <c r="B8301" t="s">
        <v>82</v>
      </c>
      <c r="C8301" s="1">
        <v>2018</v>
      </c>
      <c r="D8301" s="1">
        <v>10.421382503434399</v>
      </c>
    </row>
    <row r="8302" spans="1:4" x14ac:dyDescent="0.35">
      <c r="A8302" t="s">
        <v>38</v>
      </c>
      <c r="B8302" t="s">
        <v>82</v>
      </c>
      <c r="C8302" s="1">
        <v>2020</v>
      </c>
      <c r="D8302" s="1">
        <v>10.3519825034344</v>
      </c>
    </row>
    <row r="8303" spans="1:4" x14ac:dyDescent="0.35">
      <c r="A8303" t="s">
        <v>38</v>
      </c>
      <c r="B8303" t="s">
        <v>82</v>
      </c>
      <c r="C8303" s="1">
        <v>2022</v>
      </c>
      <c r="D8303" s="1">
        <v>10.3340825034344</v>
      </c>
    </row>
    <row r="8304" spans="1:4" x14ac:dyDescent="0.35">
      <c r="A8304" t="s">
        <v>38</v>
      </c>
      <c r="B8304" t="s">
        <v>82</v>
      </c>
      <c r="C8304" s="1">
        <v>2024</v>
      </c>
      <c r="D8304" s="1">
        <v>10.1603825034344</v>
      </c>
    </row>
    <row r="8305" spans="1:4" x14ac:dyDescent="0.35">
      <c r="A8305" t="s">
        <v>38</v>
      </c>
      <c r="B8305" t="s">
        <v>82</v>
      </c>
      <c r="C8305" s="1">
        <v>2026</v>
      </c>
      <c r="D8305" s="1">
        <v>10.144682503434399</v>
      </c>
    </row>
    <row r="8306" spans="1:4" x14ac:dyDescent="0.35">
      <c r="A8306" t="s">
        <v>38</v>
      </c>
      <c r="B8306" t="s">
        <v>82</v>
      </c>
      <c r="C8306" s="1">
        <v>2028</v>
      </c>
      <c r="D8306" s="1">
        <v>10.144682503434399</v>
      </c>
    </row>
    <row r="8307" spans="1:4" x14ac:dyDescent="0.35">
      <c r="A8307" t="s">
        <v>38</v>
      </c>
      <c r="B8307" t="s">
        <v>82</v>
      </c>
      <c r="C8307" s="1">
        <v>2030</v>
      </c>
      <c r="D8307" s="1">
        <v>10.144682503434399</v>
      </c>
    </row>
    <row r="8308" spans="1:4" x14ac:dyDescent="0.35">
      <c r="A8308" t="s">
        <v>38</v>
      </c>
      <c r="B8308" t="s">
        <v>82</v>
      </c>
      <c r="C8308" s="1">
        <v>2032</v>
      </c>
      <c r="D8308" s="1">
        <v>10.144682503434399</v>
      </c>
    </row>
    <row r="8309" spans="1:4" x14ac:dyDescent="0.35">
      <c r="A8309" t="s">
        <v>38</v>
      </c>
      <c r="B8309" t="s">
        <v>82</v>
      </c>
      <c r="C8309" s="1">
        <v>2034</v>
      </c>
      <c r="D8309" s="1">
        <v>10.144682503434399</v>
      </c>
    </row>
    <row r="8310" spans="1:4" x14ac:dyDescent="0.35">
      <c r="A8310" t="s">
        <v>38</v>
      </c>
      <c r="B8310" t="s">
        <v>82</v>
      </c>
      <c r="C8310" s="1">
        <v>2036</v>
      </c>
      <c r="D8310" s="1">
        <v>10.144682503434399</v>
      </c>
    </row>
    <row r="8311" spans="1:4" x14ac:dyDescent="0.35">
      <c r="A8311" t="s">
        <v>38</v>
      </c>
      <c r="B8311" t="s">
        <v>82</v>
      </c>
      <c r="C8311" s="1">
        <v>2038</v>
      </c>
      <c r="D8311" s="1">
        <v>10.142482503434399</v>
      </c>
    </row>
    <row r="8312" spans="1:4" x14ac:dyDescent="0.35">
      <c r="A8312" t="s">
        <v>38</v>
      </c>
      <c r="B8312" t="s">
        <v>82</v>
      </c>
      <c r="C8312" s="1">
        <v>2040</v>
      </c>
      <c r="D8312" s="1">
        <v>10.134082503434399</v>
      </c>
    </row>
    <row r="8313" spans="1:4" x14ac:dyDescent="0.35">
      <c r="A8313" t="s">
        <v>38</v>
      </c>
      <c r="B8313" t="s">
        <v>82</v>
      </c>
      <c r="C8313" s="1">
        <v>2042</v>
      </c>
      <c r="D8313" s="1">
        <v>10.131282503434401</v>
      </c>
    </row>
    <row r="8314" spans="1:4" x14ac:dyDescent="0.35">
      <c r="A8314" t="s">
        <v>38</v>
      </c>
      <c r="B8314" t="s">
        <v>82</v>
      </c>
      <c r="C8314" s="1">
        <v>2044</v>
      </c>
      <c r="D8314" s="1">
        <v>10.130482503434401</v>
      </c>
    </row>
    <row r="8315" spans="1:4" x14ac:dyDescent="0.35">
      <c r="A8315" t="s">
        <v>38</v>
      </c>
      <c r="B8315" t="s">
        <v>82</v>
      </c>
      <c r="C8315" s="1">
        <v>2046</v>
      </c>
      <c r="D8315" s="1">
        <v>10.1236825034344</v>
      </c>
    </row>
    <row r="8316" spans="1:4" x14ac:dyDescent="0.35">
      <c r="A8316" t="s">
        <v>38</v>
      </c>
      <c r="B8316" t="s">
        <v>82</v>
      </c>
      <c r="C8316" s="1">
        <v>2048</v>
      </c>
      <c r="D8316" s="1">
        <v>10.0116825034344</v>
      </c>
    </row>
    <row r="8317" spans="1:4" x14ac:dyDescent="0.35">
      <c r="A8317" t="s">
        <v>38</v>
      </c>
      <c r="B8317" t="s">
        <v>82</v>
      </c>
      <c r="C8317" s="1">
        <v>2050</v>
      </c>
      <c r="D8317" s="1">
        <v>7.07468250343448</v>
      </c>
    </row>
    <row r="8318" spans="1:4" x14ac:dyDescent="0.35">
      <c r="A8318" t="s">
        <v>39</v>
      </c>
      <c r="B8318" t="s">
        <v>82</v>
      </c>
      <c r="C8318" s="1">
        <v>2010</v>
      </c>
      <c r="D8318" s="1">
        <v>3.2374999999999998</v>
      </c>
    </row>
    <row r="8319" spans="1:4" x14ac:dyDescent="0.35">
      <c r="A8319" t="s">
        <v>39</v>
      </c>
      <c r="B8319" t="s">
        <v>82</v>
      </c>
      <c r="C8319" s="1">
        <v>2012</v>
      </c>
      <c r="D8319" s="1">
        <v>3.2374999999999998</v>
      </c>
    </row>
    <row r="8320" spans="1:4" x14ac:dyDescent="0.35">
      <c r="A8320" t="s">
        <v>39</v>
      </c>
      <c r="B8320" t="s">
        <v>82</v>
      </c>
      <c r="C8320" s="1">
        <v>2014</v>
      </c>
      <c r="D8320" s="1">
        <v>3.2324999999999999</v>
      </c>
    </row>
    <row r="8321" spans="1:4" x14ac:dyDescent="0.35">
      <c r="A8321" t="s">
        <v>39</v>
      </c>
      <c r="B8321" t="s">
        <v>82</v>
      </c>
      <c r="C8321" s="1">
        <v>2016</v>
      </c>
      <c r="D8321" s="1">
        <v>3.2174999999999998</v>
      </c>
    </row>
    <row r="8322" spans="1:4" x14ac:dyDescent="0.35">
      <c r="A8322" t="s">
        <v>39</v>
      </c>
      <c r="B8322" t="s">
        <v>82</v>
      </c>
      <c r="C8322" s="1">
        <v>2018</v>
      </c>
      <c r="D8322" s="1">
        <v>3.1364999999999998</v>
      </c>
    </row>
    <row r="8323" spans="1:4" x14ac:dyDescent="0.35">
      <c r="A8323" t="s">
        <v>39</v>
      </c>
      <c r="B8323" t="s">
        <v>82</v>
      </c>
      <c r="C8323" s="1">
        <v>2020</v>
      </c>
      <c r="D8323" s="1">
        <v>3.1364999999999998</v>
      </c>
    </row>
    <row r="8324" spans="1:4" x14ac:dyDescent="0.35">
      <c r="A8324" t="s">
        <v>39</v>
      </c>
      <c r="B8324" t="s">
        <v>82</v>
      </c>
      <c r="C8324" s="1">
        <v>2022</v>
      </c>
      <c r="D8324" s="1">
        <v>3.1164999999999998</v>
      </c>
    </row>
    <row r="8325" spans="1:4" x14ac:dyDescent="0.35">
      <c r="A8325" t="s">
        <v>39</v>
      </c>
      <c r="B8325" t="s">
        <v>82</v>
      </c>
      <c r="C8325" s="1">
        <v>2024</v>
      </c>
      <c r="D8325" s="1">
        <v>3.1164999999999998</v>
      </c>
    </row>
    <row r="8326" spans="1:4" x14ac:dyDescent="0.35">
      <c r="A8326" t="s">
        <v>39</v>
      </c>
      <c r="B8326" t="s">
        <v>82</v>
      </c>
      <c r="C8326" s="1">
        <v>2026</v>
      </c>
      <c r="D8326" s="1">
        <v>3.0514999999999999</v>
      </c>
    </row>
    <row r="8327" spans="1:4" x14ac:dyDescent="0.35">
      <c r="A8327" t="s">
        <v>39</v>
      </c>
      <c r="B8327" t="s">
        <v>82</v>
      </c>
      <c r="C8327" s="1">
        <v>2028</v>
      </c>
      <c r="D8327" s="1">
        <v>3.0514999999999999</v>
      </c>
    </row>
    <row r="8328" spans="1:4" x14ac:dyDescent="0.35">
      <c r="A8328" t="s">
        <v>39</v>
      </c>
      <c r="B8328" t="s">
        <v>82</v>
      </c>
      <c r="C8328" s="1">
        <v>2030</v>
      </c>
      <c r="D8328" s="1">
        <v>2.8965000000000001</v>
      </c>
    </row>
    <row r="8329" spans="1:4" x14ac:dyDescent="0.35">
      <c r="A8329" t="s">
        <v>39</v>
      </c>
      <c r="B8329" t="s">
        <v>82</v>
      </c>
      <c r="C8329" s="1">
        <v>2032</v>
      </c>
      <c r="D8329" s="1">
        <v>2.8965000000000001</v>
      </c>
    </row>
    <row r="8330" spans="1:4" x14ac:dyDescent="0.35">
      <c r="A8330" t="s">
        <v>39</v>
      </c>
      <c r="B8330" t="s">
        <v>82</v>
      </c>
      <c r="C8330" s="1">
        <v>2034</v>
      </c>
      <c r="D8330" s="1">
        <v>2.8965000000000001</v>
      </c>
    </row>
    <row r="8331" spans="1:4" x14ac:dyDescent="0.35">
      <c r="A8331" t="s">
        <v>39</v>
      </c>
      <c r="B8331" t="s">
        <v>82</v>
      </c>
      <c r="C8331" s="1">
        <v>2036</v>
      </c>
      <c r="D8331" s="1">
        <v>2.8965000000000001</v>
      </c>
    </row>
    <row r="8332" spans="1:4" x14ac:dyDescent="0.35">
      <c r="A8332" t="s">
        <v>39</v>
      </c>
      <c r="B8332" t="s">
        <v>82</v>
      </c>
      <c r="C8332" s="1">
        <v>2038</v>
      </c>
      <c r="D8332" s="1">
        <v>2.8965000000000001</v>
      </c>
    </row>
    <row r="8333" spans="1:4" x14ac:dyDescent="0.35">
      <c r="A8333" t="s">
        <v>39</v>
      </c>
      <c r="B8333" t="s">
        <v>82</v>
      </c>
      <c r="C8333" s="1">
        <v>2040</v>
      </c>
      <c r="D8333" s="1">
        <v>2.8965000000000001</v>
      </c>
    </row>
    <row r="8334" spans="1:4" x14ac:dyDescent="0.35">
      <c r="A8334" t="s">
        <v>39</v>
      </c>
      <c r="B8334" t="s">
        <v>82</v>
      </c>
      <c r="C8334" s="1">
        <v>2042</v>
      </c>
      <c r="D8334" s="1">
        <v>2.6804999999999999</v>
      </c>
    </row>
    <row r="8335" spans="1:4" x14ac:dyDescent="0.35">
      <c r="A8335" t="s">
        <v>39</v>
      </c>
      <c r="B8335" t="s">
        <v>82</v>
      </c>
      <c r="C8335" s="1">
        <v>2044</v>
      </c>
      <c r="D8335" s="1">
        <v>2.52869999999999</v>
      </c>
    </row>
    <row r="8336" spans="1:4" x14ac:dyDescent="0.35">
      <c r="A8336" t="s">
        <v>39</v>
      </c>
      <c r="B8336" t="s">
        <v>82</v>
      </c>
      <c r="C8336" s="1">
        <v>2046</v>
      </c>
      <c r="D8336" s="1">
        <v>2.4617</v>
      </c>
    </row>
    <row r="8337" spans="1:4" x14ac:dyDescent="0.35">
      <c r="A8337" t="s">
        <v>39</v>
      </c>
      <c r="B8337" t="s">
        <v>82</v>
      </c>
      <c r="C8337" s="1">
        <v>2048</v>
      </c>
      <c r="D8337" s="1">
        <v>2.42769999999999</v>
      </c>
    </row>
    <row r="8338" spans="1:4" x14ac:dyDescent="0.35">
      <c r="A8338" t="s">
        <v>39</v>
      </c>
      <c r="B8338" t="s">
        <v>82</v>
      </c>
      <c r="C8338" s="1">
        <v>2050</v>
      </c>
      <c r="D8338" s="1">
        <v>1.0229999999999999</v>
      </c>
    </row>
    <row r="8339" spans="1:4" x14ac:dyDescent="0.35">
      <c r="A8339" t="s">
        <v>40</v>
      </c>
      <c r="B8339" t="s">
        <v>82</v>
      </c>
      <c r="C8339" s="1">
        <v>2010</v>
      </c>
      <c r="D8339" s="1">
        <v>2.66</v>
      </c>
    </row>
    <row r="8340" spans="1:4" x14ac:dyDescent="0.35">
      <c r="A8340" t="s">
        <v>40</v>
      </c>
      <c r="B8340" t="s">
        <v>82</v>
      </c>
      <c r="C8340" s="1">
        <v>2012</v>
      </c>
      <c r="D8340" s="1">
        <v>2.5410999999999899</v>
      </c>
    </row>
    <row r="8341" spans="1:4" x14ac:dyDescent="0.35">
      <c r="A8341" t="s">
        <v>40</v>
      </c>
      <c r="B8341" t="s">
        <v>82</v>
      </c>
      <c r="C8341" s="1">
        <v>2014</v>
      </c>
      <c r="D8341" s="1">
        <v>2.6157999999999899</v>
      </c>
    </row>
    <row r="8342" spans="1:4" x14ac:dyDescent="0.35">
      <c r="A8342" t="s">
        <v>40</v>
      </c>
      <c r="B8342" t="s">
        <v>82</v>
      </c>
      <c r="C8342" s="1">
        <v>2016</v>
      </c>
      <c r="D8342" s="1">
        <v>2.6049000000000002</v>
      </c>
    </row>
    <row r="8343" spans="1:4" x14ac:dyDescent="0.35">
      <c r="A8343" t="s">
        <v>40</v>
      </c>
      <c r="B8343" t="s">
        <v>82</v>
      </c>
      <c r="C8343" s="1">
        <v>2018</v>
      </c>
      <c r="D8343" s="1">
        <v>2.6013000000000002</v>
      </c>
    </row>
    <row r="8344" spans="1:4" x14ac:dyDescent="0.35">
      <c r="A8344" t="s">
        <v>40</v>
      </c>
      <c r="B8344" t="s">
        <v>82</v>
      </c>
      <c r="C8344" s="1">
        <v>2020</v>
      </c>
      <c r="D8344" s="1">
        <v>2.5762999999999998</v>
      </c>
    </row>
    <row r="8345" spans="1:4" x14ac:dyDescent="0.35">
      <c r="A8345" t="s">
        <v>40</v>
      </c>
      <c r="B8345" t="s">
        <v>82</v>
      </c>
      <c r="C8345" s="1">
        <v>2022</v>
      </c>
      <c r="D8345" s="1">
        <v>2.5329999999999999</v>
      </c>
    </row>
    <row r="8346" spans="1:4" x14ac:dyDescent="0.35">
      <c r="A8346" t="s">
        <v>40</v>
      </c>
      <c r="B8346" t="s">
        <v>82</v>
      </c>
      <c r="C8346" s="1">
        <v>2024</v>
      </c>
      <c r="D8346" s="1">
        <v>2.2545999999999999</v>
      </c>
    </row>
    <row r="8347" spans="1:4" x14ac:dyDescent="0.35">
      <c r="A8347" t="s">
        <v>40</v>
      </c>
      <c r="B8347" t="s">
        <v>82</v>
      </c>
      <c r="C8347" s="1">
        <v>2026</v>
      </c>
      <c r="D8347" s="1">
        <v>2.1900999999999899</v>
      </c>
    </row>
    <row r="8348" spans="1:4" x14ac:dyDescent="0.35">
      <c r="A8348" t="s">
        <v>40</v>
      </c>
      <c r="B8348" t="s">
        <v>82</v>
      </c>
      <c r="C8348" s="1">
        <v>2028</v>
      </c>
      <c r="D8348" s="1">
        <v>2.1825999999999999</v>
      </c>
    </row>
    <row r="8349" spans="1:4" x14ac:dyDescent="0.35">
      <c r="A8349" t="s">
        <v>40</v>
      </c>
      <c r="B8349" t="s">
        <v>82</v>
      </c>
      <c r="C8349" s="1">
        <v>2030</v>
      </c>
      <c r="D8349" s="1">
        <v>2.0716000000000001</v>
      </c>
    </row>
    <row r="8350" spans="1:4" x14ac:dyDescent="0.35">
      <c r="A8350" t="s">
        <v>40</v>
      </c>
      <c r="B8350" t="s">
        <v>82</v>
      </c>
      <c r="C8350" s="1">
        <v>2032</v>
      </c>
      <c r="D8350" s="1">
        <v>2.04069999999999</v>
      </c>
    </row>
    <row r="8351" spans="1:4" x14ac:dyDescent="0.35">
      <c r="A8351" t="s">
        <v>40</v>
      </c>
      <c r="B8351" t="s">
        <v>82</v>
      </c>
      <c r="C8351" s="1">
        <v>2034</v>
      </c>
      <c r="D8351" s="1">
        <v>2.0270999999999999</v>
      </c>
    </row>
    <row r="8352" spans="1:4" x14ac:dyDescent="0.35">
      <c r="A8352" t="s">
        <v>40</v>
      </c>
      <c r="B8352" t="s">
        <v>82</v>
      </c>
      <c r="C8352" s="1">
        <v>2036</v>
      </c>
      <c r="D8352" s="1">
        <v>2.0053999999999998</v>
      </c>
    </row>
    <row r="8353" spans="1:4" x14ac:dyDescent="0.35">
      <c r="A8353" t="s">
        <v>40</v>
      </c>
      <c r="B8353" t="s">
        <v>82</v>
      </c>
      <c r="C8353" s="1">
        <v>2038</v>
      </c>
      <c r="D8353" s="1">
        <v>1.9773999999999901</v>
      </c>
    </row>
    <row r="8354" spans="1:4" x14ac:dyDescent="0.35">
      <c r="A8354" t="s">
        <v>40</v>
      </c>
      <c r="B8354" t="s">
        <v>82</v>
      </c>
      <c r="C8354" s="1">
        <v>2040</v>
      </c>
      <c r="D8354" s="1">
        <v>1.9232</v>
      </c>
    </row>
    <row r="8355" spans="1:4" x14ac:dyDescent="0.35">
      <c r="A8355" t="s">
        <v>40</v>
      </c>
      <c r="B8355" t="s">
        <v>82</v>
      </c>
      <c r="C8355" s="1">
        <v>2042</v>
      </c>
      <c r="D8355" s="1">
        <v>1.9197</v>
      </c>
    </row>
    <row r="8356" spans="1:4" x14ac:dyDescent="0.35">
      <c r="A8356" t="s">
        <v>40</v>
      </c>
      <c r="B8356" t="s">
        <v>82</v>
      </c>
      <c r="C8356" s="1">
        <v>2044</v>
      </c>
      <c r="D8356" s="1">
        <v>1.9012</v>
      </c>
    </row>
    <row r="8357" spans="1:4" x14ac:dyDescent="0.35">
      <c r="A8357" t="s">
        <v>40</v>
      </c>
      <c r="B8357" t="s">
        <v>82</v>
      </c>
      <c r="C8357" s="1">
        <v>2046</v>
      </c>
      <c r="D8357" s="1">
        <v>1.8895</v>
      </c>
    </row>
    <row r="8358" spans="1:4" x14ac:dyDescent="0.35">
      <c r="A8358" t="s">
        <v>40</v>
      </c>
      <c r="B8358" t="s">
        <v>82</v>
      </c>
      <c r="C8358" s="1">
        <v>2048</v>
      </c>
      <c r="D8358" s="1">
        <v>1.7930999999999999</v>
      </c>
    </row>
    <row r="8359" spans="1:4" x14ac:dyDescent="0.35">
      <c r="A8359" t="s">
        <v>40</v>
      </c>
      <c r="B8359" t="s">
        <v>82</v>
      </c>
      <c r="C8359" s="1">
        <v>2050</v>
      </c>
      <c r="D8359" s="1">
        <v>1.643</v>
      </c>
    </row>
    <row r="8360" spans="1:4" x14ac:dyDescent="0.35">
      <c r="A8360" t="s">
        <v>41</v>
      </c>
      <c r="B8360" t="s">
        <v>82</v>
      </c>
      <c r="C8360" s="1">
        <v>2010</v>
      </c>
      <c r="D8360" s="1">
        <v>5.2656000000000001</v>
      </c>
    </row>
    <row r="8361" spans="1:4" x14ac:dyDescent="0.35">
      <c r="A8361" t="s">
        <v>41</v>
      </c>
      <c r="B8361" t="s">
        <v>82</v>
      </c>
      <c r="C8361" s="1">
        <v>2012</v>
      </c>
      <c r="D8361" s="1">
        <v>5.2656000000000001</v>
      </c>
    </row>
    <row r="8362" spans="1:4" x14ac:dyDescent="0.35">
      <c r="A8362" t="s">
        <v>41</v>
      </c>
      <c r="B8362" t="s">
        <v>82</v>
      </c>
      <c r="C8362" s="1">
        <v>2014</v>
      </c>
      <c r="D8362" s="1">
        <v>5.2535999999999996</v>
      </c>
    </row>
    <row r="8363" spans="1:4" x14ac:dyDescent="0.35">
      <c r="A8363" t="s">
        <v>41</v>
      </c>
      <c r="B8363" t="s">
        <v>82</v>
      </c>
      <c r="C8363" s="1">
        <v>2016</v>
      </c>
      <c r="D8363" s="1">
        <v>5.2535999999999996</v>
      </c>
    </row>
    <row r="8364" spans="1:4" x14ac:dyDescent="0.35">
      <c r="A8364" t="s">
        <v>41</v>
      </c>
      <c r="B8364" t="s">
        <v>82</v>
      </c>
      <c r="C8364" s="1">
        <v>2018</v>
      </c>
      <c r="D8364" s="1">
        <v>5.7169528523943303</v>
      </c>
    </row>
    <row r="8365" spans="1:4" x14ac:dyDescent="0.35">
      <c r="A8365" t="s">
        <v>41</v>
      </c>
      <c r="B8365" t="s">
        <v>82</v>
      </c>
      <c r="C8365" s="1">
        <v>2020</v>
      </c>
      <c r="D8365" s="1">
        <v>5.67895285239433</v>
      </c>
    </row>
    <row r="8366" spans="1:4" x14ac:dyDescent="0.35">
      <c r="A8366" t="s">
        <v>41</v>
      </c>
      <c r="B8366" t="s">
        <v>82</v>
      </c>
      <c r="C8366" s="1">
        <v>2022</v>
      </c>
      <c r="D8366" s="1">
        <v>5.67895285239433</v>
      </c>
    </row>
    <row r="8367" spans="1:4" x14ac:dyDescent="0.35">
      <c r="A8367" t="s">
        <v>41</v>
      </c>
      <c r="B8367" t="s">
        <v>82</v>
      </c>
      <c r="C8367" s="1">
        <v>2024</v>
      </c>
      <c r="D8367" s="1">
        <v>5.67895285239433</v>
      </c>
    </row>
    <row r="8368" spans="1:4" x14ac:dyDescent="0.35">
      <c r="A8368" t="s">
        <v>41</v>
      </c>
      <c r="B8368" t="s">
        <v>82</v>
      </c>
      <c r="C8368" s="1">
        <v>2026</v>
      </c>
      <c r="D8368" s="1">
        <v>5.6209528523943302</v>
      </c>
    </row>
    <row r="8369" spans="1:4" x14ac:dyDescent="0.35">
      <c r="A8369" t="s">
        <v>41</v>
      </c>
      <c r="B8369" t="s">
        <v>82</v>
      </c>
      <c r="C8369" s="1">
        <v>2028</v>
      </c>
      <c r="D8369" s="1">
        <v>5.6209528523943302</v>
      </c>
    </row>
    <row r="8370" spans="1:4" x14ac:dyDescent="0.35">
      <c r="A8370" t="s">
        <v>41</v>
      </c>
      <c r="B8370" t="s">
        <v>82</v>
      </c>
      <c r="C8370" s="1">
        <v>2030</v>
      </c>
      <c r="D8370" s="1">
        <v>5.6209528523943302</v>
      </c>
    </row>
    <row r="8371" spans="1:4" x14ac:dyDescent="0.35">
      <c r="A8371" t="s">
        <v>41</v>
      </c>
      <c r="B8371" t="s">
        <v>82</v>
      </c>
      <c r="C8371" s="1">
        <v>2032</v>
      </c>
      <c r="D8371" s="1">
        <v>5.6209528523943302</v>
      </c>
    </row>
    <row r="8372" spans="1:4" x14ac:dyDescent="0.35">
      <c r="A8372" t="s">
        <v>41</v>
      </c>
      <c r="B8372" t="s">
        <v>82</v>
      </c>
      <c r="C8372" s="1">
        <v>2034</v>
      </c>
      <c r="D8372" s="1">
        <v>5.6209528523943302</v>
      </c>
    </row>
    <row r="8373" spans="1:4" x14ac:dyDescent="0.35">
      <c r="A8373" t="s">
        <v>41</v>
      </c>
      <c r="B8373" t="s">
        <v>82</v>
      </c>
      <c r="C8373" s="1">
        <v>2036</v>
      </c>
      <c r="D8373" s="1">
        <v>5.6209528523943302</v>
      </c>
    </row>
    <row r="8374" spans="1:4" x14ac:dyDescent="0.35">
      <c r="A8374" t="s">
        <v>41</v>
      </c>
      <c r="B8374" t="s">
        <v>82</v>
      </c>
      <c r="C8374" s="1">
        <v>2038</v>
      </c>
      <c r="D8374" s="1">
        <v>5.6209528523943302</v>
      </c>
    </row>
    <row r="8375" spans="1:4" x14ac:dyDescent="0.35">
      <c r="A8375" t="s">
        <v>41</v>
      </c>
      <c r="B8375" t="s">
        <v>82</v>
      </c>
      <c r="C8375" s="1">
        <v>2040</v>
      </c>
      <c r="D8375" s="1">
        <v>5.6209528523943302</v>
      </c>
    </row>
    <row r="8376" spans="1:4" x14ac:dyDescent="0.35">
      <c r="A8376" t="s">
        <v>41</v>
      </c>
      <c r="B8376" t="s">
        <v>82</v>
      </c>
      <c r="C8376" s="1">
        <v>2042</v>
      </c>
      <c r="D8376" s="1">
        <v>5.6209528523943302</v>
      </c>
    </row>
    <row r="8377" spans="1:4" x14ac:dyDescent="0.35">
      <c r="A8377" t="s">
        <v>41</v>
      </c>
      <c r="B8377" t="s">
        <v>82</v>
      </c>
      <c r="C8377" s="1">
        <v>2044</v>
      </c>
      <c r="D8377" s="1">
        <v>5.4999528523943297</v>
      </c>
    </row>
    <row r="8378" spans="1:4" x14ac:dyDescent="0.35">
      <c r="A8378" t="s">
        <v>41</v>
      </c>
      <c r="B8378" t="s">
        <v>82</v>
      </c>
      <c r="C8378" s="1">
        <v>2046</v>
      </c>
      <c r="D8378" s="1">
        <v>5.1369528523943302</v>
      </c>
    </row>
    <row r="8379" spans="1:4" x14ac:dyDescent="0.35">
      <c r="A8379" t="s">
        <v>41</v>
      </c>
      <c r="B8379" t="s">
        <v>82</v>
      </c>
      <c r="C8379" s="1">
        <v>2048</v>
      </c>
      <c r="D8379" s="1">
        <v>5.1369528523943302</v>
      </c>
    </row>
    <row r="8380" spans="1:4" x14ac:dyDescent="0.35">
      <c r="A8380" t="s">
        <v>41</v>
      </c>
      <c r="B8380" t="s">
        <v>82</v>
      </c>
      <c r="C8380" s="1">
        <v>2050</v>
      </c>
      <c r="D8380" s="1">
        <v>4.5329528523943301</v>
      </c>
    </row>
    <row r="8381" spans="1:4" x14ac:dyDescent="0.35">
      <c r="A8381" t="s">
        <v>42</v>
      </c>
      <c r="B8381" t="s">
        <v>82</v>
      </c>
      <c r="C8381" s="1">
        <v>2010</v>
      </c>
      <c r="D8381" s="1">
        <v>1.3364</v>
      </c>
    </row>
    <row r="8382" spans="1:4" x14ac:dyDescent="0.35">
      <c r="A8382" t="s">
        <v>42</v>
      </c>
      <c r="B8382" t="s">
        <v>82</v>
      </c>
      <c r="C8382" s="1">
        <v>2012</v>
      </c>
      <c r="D8382" s="1">
        <v>1.3704000000000001</v>
      </c>
    </row>
    <row r="8383" spans="1:4" x14ac:dyDescent="0.35">
      <c r="A8383" t="s">
        <v>42</v>
      </c>
      <c r="B8383" t="s">
        <v>82</v>
      </c>
      <c r="C8383" s="1">
        <v>2014</v>
      </c>
      <c r="D8383" s="1">
        <v>1.3704000000000001</v>
      </c>
    </row>
    <row r="8384" spans="1:4" x14ac:dyDescent="0.35">
      <c r="A8384" t="s">
        <v>42</v>
      </c>
      <c r="B8384" t="s">
        <v>82</v>
      </c>
      <c r="C8384" s="1">
        <v>2016</v>
      </c>
      <c r="D8384" s="1">
        <v>1.4208000000000001</v>
      </c>
    </row>
    <row r="8385" spans="1:4" x14ac:dyDescent="0.35">
      <c r="A8385" t="s">
        <v>42</v>
      </c>
      <c r="B8385" t="s">
        <v>82</v>
      </c>
      <c r="C8385" s="1">
        <v>2018</v>
      </c>
      <c r="D8385" s="1">
        <v>1.4208000000000001</v>
      </c>
    </row>
    <row r="8386" spans="1:4" x14ac:dyDescent="0.35">
      <c r="A8386" t="s">
        <v>42</v>
      </c>
      <c r="B8386" t="s">
        <v>82</v>
      </c>
      <c r="C8386" s="1">
        <v>2020</v>
      </c>
      <c r="D8386" s="1">
        <v>1.6708000000000001</v>
      </c>
    </row>
    <row r="8387" spans="1:4" x14ac:dyDescent="0.35">
      <c r="A8387" t="s">
        <v>42</v>
      </c>
      <c r="B8387" t="s">
        <v>82</v>
      </c>
      <c r="C8387" s="1">
        <v>2022</v>
      </c>
      <c r="D8387" s="1">
        <v>1.6583000000000001</v>
      </c>
    </row>
    <row r="8388" spans="1:4" x14ac:dyDescent="0.35">
      <c r="A8388" t="s">
        <v>42</v>
      </c>
      <c r="B8388" t="s">
        <v>82</v>
      </c>
      <c r="C8388" s="1">
        <v>2024</v>
      </c>
      <c r="D8388" s="1">
        <v>1.6583000000000001</v>
      </c>
    </row>
    <row r="8389" spans="1:4" x14ac:dyDescent="0.35">
      <c r="A8389" t="s">
        <v>42</v>
      </c>
      <c r="B8389" t="s">
        <v>82</v>
      </c>
      <c r="C8389" s="1">
        <v>2026</v>
      </c>
      <c r="D8389" s="1">
        <v>1.6583000000000001</v>
      </c>
    </row>
    <row r="8390" spans="1:4" x14ac:dyDescent="0.35">
      <c r="A8390" t="s">
        <v>42</v>
      </c>
      <c r="B8390" t="s">
        <v>82</v>
      </c>
      <c r="C8390" s="1">
        <v>2028</v>
      </c>
      <c r="D8390" s="1">
        <v>1.6583000000000001</v>
      </c>
    </row>
    <row r="8391" spans="1:4" x14ac:dyDescent="0.35">
      <c r="A8391" t="s">
        <v>42</v>
      </c>
      <c r="B8391" t="s">
        <v>82</v>
      </c>
      <c r="C8391" s="1">
        <v>2030</v>
      </c>
      <c r="D8391" s="1">
        <v>1.6583000000000001</v>
      </c>
    </row>
    <row r="8392" spans="1:4" x14ac:dyDescent="0.35">
      <c r="A8392" t="s">
        <v>42</v>
      </c>
      <c r="B8392" t="s">
        <v>82</v>
      </c>
      <c r="C8392" s="1">
        <v>2032</v>
      </c>
      <c r="D8392" s="1">
        <v>1.6583000000000001</v>
      </c>
    </row>
    <row r="8393" spans="1:4" x14ac:dyDescent="0.35">
      <c r="A8393" t="s">
        <v>42</v>
      </c>
      <c r="B8393" t="s">
        <v>82</v>
      </c>
      <c r="C8393" s="1">
        <v>2034</v>
      </c>
      <c r="D8393" s="1">
        <v>1.6583000000000001</v>
      </c>
    </row>
    <row r="8394" spans="1:4" x14ac:dyDescent="0.35">
      <c r="A8394" t="s">
        <v>42</v>
      </c>
      <c r="B8394" t="s">
        <v>82</v>
      </c>
      <c r="C8394" s="1">
        <v>2036</v>
      </c>
      <c r="D8394" s="1">
        <v>1.6583000000000001</v>
      </c>
    </row>
    <row r="8395" spans="1:4" x14ac:dyDescent="0.35">
      <c r="A8395" t="s">
        <v>42</v>
      </c>
      <c r="B8395" t="s">
        <v>82</v>
      </c>
      <c r="C8395" s="1">
        <v>2038</v>
      </c>
      <c r="D8395" s="1">
        <v>1.6583000000000001</v>
      </c>
    </row>
    <row r="8396" spans="1:4" x14ac:dyDescent="0.35">
      <c r="A8396" t="s">
        <v>42</v>
      </c>
      <c r="B8396" t="s">
        <v>82</v>
      </c>
      <c r="C8396" s="1">
        <v>2040</v>
      </c>
      <c r="D8396" s="1">
        <v>1.6583000000000001</v>
      </c>
    </row>
    <row r="8397" spans="1:4" x14ac:dyDescent="0.35">
      <c r="A8397" t="s">
        <v>42</v>
      </c>
      <c r="B8397" t="s">
        <v>82</v>
      </c>
      <c r="C8397" s="1">
        <v>2042</v>
      </c>
      <c r="D8397" s="1">
        <v>1.6583000000000001</v>
      </c>
    </row>
    <row r="8398" spans="1:4" x14ac:dyDescent="0.35">
      <c r="A8398" t="s">
        <v>42</v>
      </c>
      <c r="B8398" t="s">
        <v>82</v>
      </c>
      <c r="C8398" s="1">
        <v>2044</v>
      </c>
      <c r="D8398" s="1">
        <v>1.6583000000000001</v>
      </c>
    </row>
    <row r="8399" spans="1:4" x14ac:dyDescent="0.35">
      <c r="A8399" t="s">
        <v>42</v>
      </c>
      <c r="B8399" t="s">
        <v>82</v>
      </c>
      <c r="C8399" s="1">
        <v>2046</v>
      </c>
      <c r="D8399" s="1">
        <v>1.6583000000000001</v>
      </c>
    </row>
    <row r="8400" spans="1:4" x14ac:dyDescent="0.35">
      <c r="A8400" t="s">
        <v>42</v>
      </c>
      <c r="B8400" t="s">
        <v>82</v>
      </c>
      <c r="C8400" s="1">
        <v>2048</v>
      </c>
      <c r="D8400" s="1">
        <v>1.6583000000000001</v>
      </c>
    </row>
    <row r="8401" spans="1:4" x14ac:dyDescent="0.35">
      <c r="A8401" t="s">
        <v>42</v>
      </c>
      <c r="B8401" t="s">
        <v>82</v>
      </c>
      <c r="C8401" s="1">
        <v>2050</v>
      </c>
      <c r="D8401" s="1">
        <v>1.4191</v>
      </c>
    </row>
    <row r="8402" spans="1:4" x14ac:dyDescent="0.35">
      <c r="A8402" t="s">
        <v>43</v>
      </c>
      <c r="B8402" t="s">
        <v>82</v>
      </c>
      <c r="C8402" s="1">
        <v>2010</v>
      </c>
      <c r="D8402" s="1">
        <v>0.27060200000000001</v>
      </c>
    </row>
    <row r="8403" spans="1:4" x14ac:dyDescent="0.35">
      <c r="A8403" t="s">
        <v>43</v>
      </c>
      <c r="B8403" t="s">
        <v>82</v>
      </c>
      <c r="C8403" s="1">
        <v>2012</v>
      </c>
      <c r="D8403" s="1">
        <v>0.26730199999999998</v>
      </c>
    </row>
    <row r="8404" spans="1:4" x14ac:dyDescent="0.35">
      <c r="A8404" t="s">
        <v>43</v>
      </c>
      <c r="B8404" t="s">
        <v>82</v>
      </c>
      <c r="C8404" s="1">
        <v>2014</v>
      </c>
      <c r="D8404" s="1">
        <v>0.26730199999999998</v>
      </c>
    </row>
    <row r="8405" spans="1:4" x14ac:dyDescent="0.35">
      <c r="A8405" t="s">
        <v>43</v>
      </c>
      <c r="B8405" t="s">
        <v>82</v>
      </c>
      <c r="C8405" s="1">
        <v>2016</v>
      </c>
      <c r="D8405" s="1">
        <v>0.26730199999999998</v>
      </c>
    </row>
    <row r="8406" spans="1:4" x14ac:dyDescent="0.35">
      <c r="A8406" t="s">
        <v>43</v>
      </c>
      <c r="B8406" t="s">
        <v>82</v>
      </c>
      <c r="C8406" s="1">
        <v>2018</v>
      </c>
      <c r="D8406" s="1">
        <v>0.46210199999999901</v>
      </c>
    </row>
    <row r="8407" spans="1:4" x14ac:dyDescent="0.35">
      <c r="A8407" t="s">
        <v>43</v>
      </c>
      <c r="B8407" t="s">
        <v>82</v>
      </c>
      <c r="C8407" s="1">
        <v>2020</v>
      </c>
      <c r="D8407" s="1">
        <v>0.79210199999999997</v>
      </c>
    </row>
    <row r="8408" spans="1:4" x14ac:dyDescent="0.35">
      <c r="A8408" t="s">
        <v>43</v>
      </c>
      <c r="B8408" t="s">
        <v>82</v>
      </c>
      <c r="C8408" s="1">
        <v>2022</v>
      </c>
      <c r="D8408" s="1">
        <v>0.77110199999999995</v>
      </c>
    </row>
    <row r="8409" spans="1:4" x14ac:dyDescent="0.35">
      <c r="A8409" t="s">
        <v>43</v>
      </c>
      <c r="B8409" t="s">
        <v>82</v>
      </c>
      <c r="C8409" s="1">
        <v>2024</v>
      </c>
      <c r="D8409" s="1">
        <v>0.77110199999999995</v>
      </c>
    </row>
    <row r="8410" spans="1:4" x14ac:dyDescent="0.35">
      <c r="A8410" t="s">
        <v>43</v>
      </c>
      <c r="B8410" t="s">
        <v>82</v>
      </c>
      <c r="C8410" s="1">
        <v>2026</v>
      </c>
      <c r="D8410" s="1">
        <v>0.77110199999999995</v>
      </c>
    </row>
    <row r="8411" spans="1:4" x14ac:dyDescent="0.35">
      <c r="A8411" t="s">
        <v>43</v>
      </c>
      <c r="B8411" t="s">
        <v>82</v>
      </c>
      <c r="C8411" s="1">
        <v>2028</v>
      </c>
      <c r="D8411" s="1">
        <v>0.77110199999999995</v>
      </c>
    </row>
    <row r="8412" spans="1:4" x14ac:dyDescent="0.35">
      <c r="A8412" t="s">
        <v>43</v>
      </c>
      <c r="B8412" t="s">
        <v>82</v>
      </c>
      <c r="C8412" s="1">
        <v>2030</v>
      </c>
      <c r="D8412" s="1">
        <v>0.77110199999999995</v>
      </c>
    </row>
    <row r="8413" spans="1:4" x14ac:dyDescent="0.35">
      <c r="A8413" t="s">
        <v>43</v>
      </c>
      <c r="B8413" t="s">
        <v>82</v>
      </c>
      <c r="C8413" s="1">
        <v>2032</v>
      </c>
      <c r="D8413" s="1">
        <v>0.76990199999999998</v>
      </c>
    </row>
    <row r="8414" spans="1:4" x14ac:dyDescent="0.35">
      <c r="A8414" t="s">
        <v>43</v>
      </c>
      <c r="B8414" t="s">
        <v>82</v>
      </c>
      <c r="C8414" s="1">
        <v>2034</v>
      </c>
      <c r="D8414" s="1">
        <v>0.76750199999999902</v>
      </c>
    </row>
    <row r="8415" spans="1:4" x14ac:dyDescent="0.35">
      <c r="A8415" t="s">
        <v>43</v>
      </c>
      <c r="B8415" t="s">
        <v>82</v>
      </c>
      <c r="C8415" s="1">
        <v>2036</v>
      </c>
      <c r="D8415" s="1">
        <v>0.76630200000000004</v>
      </c>
    </row>
    <row r="8416" spans="1:4" x14ac:dyDescent="0.35">
      <c r="A8416" t="s">
        <v>43</v>
      </c>
      <c r="B8416" t="s">
        <v>82</v>
      </c>
      <c r="C8416" s="1">
        <v>2038</v>
      </c>
      <c r="D8416" s="1">
        <v>0.76630200000000004</v>
      </c>
    </row>
    <row r="8417" spans="1:4" x14ac:dyDescent="0.35">
      <c r="A8417" t="s">
        <v>43</v>
      </c>
      <c r="B8417" t="s">
        <v>82</v>
      </c>
      <c r="C8417" s="1">
        <v>2040</v>
      </c>
      <c r="D8417" s="1">
        <v>0.73580199999999996</v>
      </c>
    </row>
    <row r="8418" spans="1:4" x14ac:dyDescent="0.35">
      <c r="A8418" t="s">
        <v>43</v>
      </c>
      <c r="B8418" t="s">
        <v>82</v>
      </c>
      <c r="C8418" s="1">
        <v>2042</v>
      </c>
      <c r="D8418" s="1">
        <v>0.73580199999999996</v>
      </c>
    </row>
    <row r="8419" spans="1:4" x14ac:dyDescent="0.35">
      <c r="A8419" t="s">
        <v>43</v>
      </c>
      <c r="B8419" t="s">
        <v>82</v>
      </c>
      <c r="C8419" s="1">
        <v>2044</v>
      </c>
      <c r="D8419" s="1">
        <v>0.73580199999999996</v>
      </c>
    </row>
    <row r="8420" spans="1:4" x14ac:dyDescent="0.35">
      <c r="A8420" t="s">
        <v>43</v>
      </c>
      <c r="B8420" t="s">
        <v>82</v>
      </c>
      <c r="C8420" s="1">
        <v>2046</v>
      </c>
      <c r="D8420" s="1">
        <v>0.73580199999999996</v>
      </c>
    </row>
    <row r="8421" spans="1:4" x14ac:dyDescent="0.35">
      <c r="A8421" t="s">
        <v>43</v>
      </c>
      <c r="B8421" t="s">
        <v>82</v>
      </c>
      <c r="C8421" s="1">
        <v>2048</v>
      </c>
      <c r="D8421" s="1">
        <v>0.73580199999999996</v>
      </c>
    </row>
    <row r="8422" spans="1:4" x14ac:dyDescent="0.35">
      <c r="A8422" t="s">
        <v>43</v>
      </c>
      <c r="B8422" t="s">
        <v>82</v>
      </c>
      <c r="C8422" s="1">
        <v>2050</v>
      </c>
      <c r="D8422" s="1">
        <v>0.73580199999999996</v>
      </c>
    </row>
    <row r="8423" spans="1:4" x14ac:dyDescent="0.35">
      <c r="A8423" t="s">
        <v>44</v>
      </c>
      <c r="B8423" t="s">
        <v>82</v>
      </c>
      <c r="C8423" s="1">
        <v>2010</v>
      </c>
      <c r="D8423" s="1">
        <v>1.843</v>
      </c>
    </row>
    <row r="8424" spans="1:4" x14ac:dyDescent="0.35">
      <c r="A8424" t="s">
        <v>44</v>
      </c>
      <c r="B8424" t="s">
        <v>82</v>
      </c>
      <c r="C8424" s="1">
        <v>2012</v>
      </c>
      <c r="D8424" s="1">
        <v>1.8317999999999901</v>
      </c>
    </row>
    <row r="8425" spans="1:4" x14ac:dyDescent="0.35">
      <c r="A8425" t="s">
        <v>44</v>
      </c>
      <c r="B8425" t="s">
        <v>82</v>
      </c>
      <c r="C8425" s="1">
        <v>2014</v>
      </c>
      <c r="D8425" s="1">
        <v>1.7167999999999899</v>
      </c>
    </row>
    <row r="8426" spans="1:4" x14ac:dyDescent="0.35">
      <c r="A8426" t="s">
        <v>44</v>
      </c>
      <c r="B8426" t="s">
        <v>82</v>
      </c>
      <c r="C8426" s="1">
        <v>2016</v>
      </c>
      <c r="D8426" s="1">
        <v>1.8266</v>
      </c>
    </row>
    <row r="8427" spans="1:4" x14ac:dyDescent="0.35">
      <c r="A8427" t="s">
        <v>44</v>
      </c>
      <c r="B8427" t="s">
        <v>82</v>
      </c>
      <c r="C8427" s="1">
        <v>2018</v>
      </c>
      <c r="D8427" s="1">
        <v>1.8266</v>
      </c>
    </row>
    <row r="8428" spans="1:4" x14ac:dyDescent="0.35">
      <c r="A8428" t="s">
        <v>44</v>
      </c>
      <c r="B8428" t="s">
        <v>82</v>
      </c>
      <c r="C8428" s="1">
        <v>2020</v>
      </c>
      <c r="D8428" s="1">
        <v>1.5940999999999901</v>
      </c>
    </row>
    <row r="8429" spans="1:4" x14ac:dyDescent="0.35">
      <c r="A8429" t="s">
        <v>44</v>
      </c>
      <c r="B8429" t="s">
        <v>82</v>
      </c>
      <c r="C8429" s="1">
        <v>2022</v>
      </c>
      <c r="D8429" s="1">
        <v>1.5940999999999901</v>
      </c>
    </row>
    <row r="8430" spans="1:4" x14ac:dyDescent="0.35">
      <c r="A8430" t="s">
        <v>44</v>
      </c>
      <c r="B8430" t="s">
        <v>82</v>
      </c>
      <c r="C8430" s="1">
        <v>2024</v>
      </c>
      <c r="D8430" s="1">
        <v>1.5940999999999901</v>
      </c>
    </row>
    <row r="8431" spans="1:4" x14ac:dyDescent="0.35">
      <c r="A8431" t="s">
        <v>44</v>
      </c>
      <c r="B8431" t="s">
        <v>82</v>
      </c>
      <c r="C8431" s="1">
        <v>2026</v>
      </c>
      <c r="D8431" s="1">
        <v>1.5940999999999901</v>
      </c>
    </row>
    <row r="8432" spans="1:4" x14ac:dyDescent="0.35">
      <c r="A8432" t="s">
        <v>44</v>
      </c>
      <c r="B8432" t="s">
        <v>82</v>
      </c>
      <c r="C8432" s="1">
        <v>2028</v>
      </c>
      <c r="D8432" s="1">
        <v>1.5940999999999901</v>
      </c>
    </row>
    <row r="8433" spans="1:4" x14ac:dyDescent="0.35">
      <c r="A8433" t="s">
        <v>44</v>
      </c>
      <c r="B8433" t="s">
        <v>82</v>
      </c>
      <c r="C8433" s="1">
        <v>2030</v>
      </c>
      <c r="D8433" s="1">
        <v>1.5940999999999901</v>
      </c>
    </row>
    <row r="8434" spans="1:4" x14ac:dyDescent="0.35">
      <c r="A8434" t="s">
        <v>44</v>
      </c>
      <c r="B8434" t="s">
        <v>82</v>
      </c>
      <c r="C8434" s="1">
        <v>2032</v>
      </c>
      <c r="D8434" s="1">
        <v>1.5940999999999901</v>
      </c>
    </row>
    <row r="8435" spans="1:4" x14ac:dyDescent="0.35">
      <c r="A8435" t="s">
        <v>44</v>
      </c>
      <c r="B8435" t="s">
        <v>82</v>
      </c>
      <c r="C8435" s="1">
        <v>2034</v>
      </c>
      <c r="D8435" s="1">
        <v>1.5940999999999901</v>
      </c>
    </row>
    <row r="8436" spans="1:4" x14ac:dyDescent="0.35">
      <c r="A8436" t="s">
        <v>44</v>
      </c>
      <c r="B8436" t="s">
        <v>82</v>
      </c>
      <c r="C8436" s="1">
        <v>2036</v>
      </c>
      <c r="D8436" s="1">
        <v>1.5940999999999901</v>
      </c>
    </row>
    <row r="8437" spans="1:4" x14ac:dyDescent="0.35">
      <c r="A8437" t="s">
        <v>44</v>
      </c>
      <c r="B8437" t="s">
        <v>82</v>
      </c>
      <c r="C8437" s="1">
        <v>2038</v>
      </c>
      <c r="D8437" s="1">
        <v>1.5940999999999901</v>
      </c>
    </row>
    <row r="8438" spans="1:4" x14ac:dyDescent="0.35">
      <c r="A8438" t="s">
        <v>44</v>
      </c>
      <c r="B8438" t="s">
        <v>82</v>
      </c>
      <c r="C8438" s="1">
        <v>2040</v>
      </c>
      <c r="D8438" s="1">
        <v>1.5230999999999999</v>
      </c>
    </row>
    <row r="8439" spans="1:4" x14ac:dyDescent="0.35">
      <c r="A8439" t="s">
        <v>44</v>
      </c>
      <c r="B8439" t="s">
        <v>82</v>
      </c>
      <c r="C8439" s="1">
        <v>2042</v>
      </c>
      <c r="D8439" s="1">
        <v>0.92110000000000003</v>
      </c>
    </row>
    <row r="8440" spans="1:4" x14ac:dyDescent="0.35">
      <c r="A8440" t="s">
        <v>44</v>
      </c>
      <c r="B8440" t="s">
        <v>82</v>
      </c>
      <c r="C8440" s="1">
        <v>2044</v>
      </c>
      <c r="D8440" s="1">
        <v>0.92110000000000003</v>
      </c>
    </row>
    <row r="8441" spans="1:4" x14ac:dyDescent="0.35">
      <c r="A8441" t="s">
        <v>44</v>
      </c>
      <c r="B8441" t="s">
        <v>82</v>
      </c>
      <c r="C8441" s="1">
        <v>2046</v>
      </c>
      <c r="D8441" s="1">
        <v>0.78210000000000002</v>
      </c>
    </row>
    <row r="8442" spans="1:4" x14ac:dyDescent="0.35">
      <c r="A8442" t="s">
        <v>44</v>
      </c>
      <c r="B8442" t="s">
        <v>82</v>
      </c>
      <c r="C8442" s="1">
        <v>2048</v>
      </c>
      <c r="D8442" s="1">
        <v>0.78210000000000002</v>
      </c>
    </row>
    <row r="8443" spans="1:4" x14ac:dyDescent="0.35">
      <c r="A8443" t="s">
        <v>44</v>
      </c>
      <c r="B8443" t="s">
        <v>82</v>
      </c>
      <c r="C8443" s="1">
        <v>2050</v>
      </c>
      <c r="D8443" s="1">
        <v>0.78210000000000002</v>
      </c>
    </row>
    <row r="8444" spans="1:4" x14ac:dyDescent="0.35">
      <c r="A8444" t="s">
        <v>45</v>
      </c>
      <c r="B8444" t="s">
        <v>82</v>
      </c>
      <c r="C8444" s="1">
        <v>2010</v>
      </c>
      <c r="D8444" s="1">
        <v>0.15679999999999999</v>
      </c>
    </row>
    <row r="8445" spans="1:4" x14ac:dyDescent="0.35">
      <c r="A8445" t="s">
        <v>45</v>
      </c>
      <c r="B8445" t="s">
        <v>82</v>
      </c>
      <c r="C8445" s="1">
        <v>2012</v>
      </c>
      <c r="D8445" s="1">
        <v>0.15679999999999999</v>
      </c>
    </row>
    <row r="8446" spans="1:4" x14ac:dyDescent="0.35">
      <c r="A8446" t="s">
        <v>45</v>
      </c>
      <c r="B8446" t="s">
        <v>82</v>
      </c>
      <c r="C8446" s="1">
        <v>2014</v>
      </c>
      <c r="D8446" s="1">
        <v>0.15679999999999999</v>
      </c>
    </row>
    <row r="8447" spans="1:4" x14ac:dyDescent="0.35">
      <c r="A8447" t="s">
        <v>45</v>
      </c>
      <c r="B8447" t="s">
        <v>82</v>
      </c>
      <c r="C8447" s="1">
        <v>2016</v>
      </c>
      <c r="D8447" s="1">
        <v>0.15679999999999999</v>
      </c>
    </row>
    <row r="8448" spans="1:4" x14ac:dyDescent="0.35">
      <c r="A8448" t="s">
        <v>45</v>
      </c>
      <c r="B8448" t="s">
        <v>82</v>
      </c>
      <c r="C8448" s="1">
        <v>2018</v>
      </c>
      <c r="D8448" s="1">
        <v>0.15679999999999999</v>
      </c>
    </row>
    <row r="8449" spans="1:4" x14ac:dyDescent="0.35">
      <c r="A8449" t="s">
        <v>45</v>
      </c>
      <c r="B8449" t="s">
        <v>82</v>
      </c>
      <c r="C8449" s="1">
        <v>2020</v>
      </c>
      <c r="D8449" s="1">
        <v>0.15679999999999999</v>
      </c>
    </row>
    <row r="8450" spans="1:4" x14ac:dyDescent="0.35">
      <c r="A8450" t="s">
        <v>45</v>
      </c>
      <c r="B8450" t="s">
        <v>82</v>
      </c>
      <c r="C8450" s="1">
        <v>2022</v>
      </c>
      <c r="D8450" s="1">
        <v>0.15679999999999999</v>
      </c>
    </row>
    <row r="8451" spans="1:4" x14ac:dyDescent="0.35">
      <c r="A8451" t="s">
        <v>45</v>
      </c>
      <c r="B8451" t="s">
        <v>82</v>
      </c>
      <c r="C8451" s="1">
        <v>2024</v>
      </c>
      <c r="D8451" s="1">
        <v>0.15679999999999999</v>
      </c>
    </row>
    <row r="8452" spans="1:4" x14ac:dyDescent="0.35">
      <c r="A8452" t="s">
        <v>45</v>
      </c>
      <c r="B8452" t="s">
        <v>82</v>
      </c>
      <c r="C8452" s="1">
        <v>2026</v>
      </c>
      <c r="D8452" s="1">
        <v>0.15679999999999999</v>
      </c>
    </row>
    <row r="8453" spans="1:4" x14ac:dyDescent="0.35">
      <c r="A8453" t="s">
        <v>45</v>
      </c>
      <c r="B8453" t="s">
        <v>82</v>
      </c>
      <c r="C8453" s="1">
        <v>2028</v>
      </c>
      <c r="D8453" s="1">
        <v>0.15679999999999999</v>
      </c>
    </row>
    <row r="8454" spans="1:4" x14ac:dyDescent="0.35">
      <c r="A8454" t="s">
        <v>45</v>
      </c>
      <c r="B8454" t="s">
        <v>82</v>
      </c>
      <c r="C8454" s="1">
        <v>2030</v>
      </c>
      <c r="D8454" s="1">
        <v>0.15679999999999999</v>
      </c>
    </row>
    <row r="8455" spans="1:4" x14ac:dyDescent="0.35">
      <c r="A8455" t="s">
        <v>45</v>
      </c>
      <c r="B8455" t="s">
        <v>82</v>
      </c>
      <c r="C8455" s="1">
        <v>2032</v>
      </c>
      <c r="D8455" s="1">
        <v>0.15679999999999999</v>
      </c>
    </row>
    <row r="8456" spans="1:4" x14ac:dyDescent="0.35">
      <c r="A8456" t="s">
        <v>45</v>
      </c>
      <c r="B8456" t="s">
        <v>82</v>
      </c>
      <c r="C8456" s="1">
        <v>2034</v>
      </c>
      <c r="D8456" s="1">
        <v>0.15679999999999999</v>
      </c>
    </row>
    <row r="8457" spans="1:4" x14ac:dyDescent="0.35">
      <c r="A8457" t="s">
        <v>45</v>
      </c>
      <c r="B8457" t="s">
        <v>82</v>
      </c>
      <c r="C8457" s="1">
        <v>2036</v>
      </c>
      <c r="D8457" s="1">
        <v>0.15679999999999999</v>
      </c>
    </row>
    <row r="8458" spans="1:4" x14ac:dyDescent="0.35">
      <c r="A8458" t="s">
        <v>45</v>
      </c>
      <c r="B8458" t="s">
        <v>82</v>
      </c>
      <c r="C8458" s="1">
        <v>2038</v>
      </c>
      <c r="D8458" s="1">
        <v>0.15679999999999999</v>
      </c>
    </row>
    <row r="8459" spans="1:4" x14ac:dyDescent="0.35">
      <c r="A8459" t="s">
        <v>45</v>
      </c>
      <c r="B8459" t="s">
        <v>82</v>
      </c>
      <c r="C8459" s="1">
        <v>2040</v>
      </c>
      <c r="D8459" s="1">
        <v>0.15679999999999999</v>
      </c>
    </row>
    <row r="8460" spans="1:4" x14ac:dyDescent="0.35">
      <c r="A8460" t="s">
        <v>45</v>
      </c>
      <c r="B8460" t="s">
        <v>82</v>
      </c>
      <c r="C8460" s="1">
        <v>2042</v>
      </c>
      <c r="D8460" s="1">
        <v>0.15679999999999999</v>
      </c>
    </row>
    <row r="8461" spans="1:4" x14ac:dyDescent="0.35">
      <c r="A8461" t="s">
        <v>45</v>
      </c>
      <c r="B8461" t="s">
        <v>82</v>
      </c>
      <c r="C8461" s="1">
        <v>2044</v>
      </c>
      <c r="D8461" s="1">
        <v>0.15679999999999999</v>
      </c>
    </row>
    <row r="8462" spans="1:4" x14ac:dyDescent="0.35">
      <c r="A8462" t="s">
        <v>45</v>
      </c>
      <c r="B8462" t="s">
        <v>82</v>
      </c>
      <c r="C8462" s="1">
        <v>2046</v>
      </c>
      <c r="D8462" s="1">
        <v>0.15679999999999999</v>
      </c>
    </row>
    <row r="8463" spans="1:4" x14ac:dyDescent="0.35">
      <c r="A8463" t="s">
        <v>45</v>
      </c>
      <c r="B8463" t="s">
        <v>82</v>
      </c>
      <c r="C8463" s="1">
        <v>2048</v>
      </c>
      <c r="D8463" s="1">
        <v>0.15679999999999999</v>
      </c>
    </row>
    <row r="8464" spans="1:4" x14ac:dyDescent="0.35">
      <c r="A8464" t="s">
        <v>45</v>
      </c>
      <c r="B8464" t="s">
        <v>82</v>
      </c>
      <c r="C8464" s="1">
        <v>2050</v>
      </c>
      <c r="D8464" s="1">
        <v>0.15679999999999999</v>
      </c>
    </row>
    <row r="8465" spans="1:4" x14ac:dyDescent="0.35">
      <c r="A8465" t="s">
        <v>46</v>
      </c>
      <c r="B8465" t="s">
        <v>82</v>
      </c>
      <c r="C8465" s="1">
        <v>2010</v>
      </c>
      <c r="D8465" s="1">
        <v>3.802</v>
      </c>
    </row>
    <row r="8466" spans="1:4" x14ac:dyDescent="0.35">
      <c r="A8466" t="s">
        <v>46</v>
      </c>
      <c r="B8466" t="s">
        <v>82</v>
      </c>
      <c r="C8466" s="1">
        <v>2012</v>
      </c>
      <c r="D8466" s="1">
        <v>3.794</v>
      </c>
    </row>
    <row r="8467" spans="1:4" x14ac:dyDescent="0.35">
      <c r="A8467" t="s">
        <v>46</v>
      </c>
      <c r="B8467" t="s">
        <v>82</v>
      </c>
      <c r="C8467" s="1">
        <v>2014</v>
      </c>
      <c r="D8467" s="1">
        <v>3.6855000000000002</v>
      </c>
    </row>
    <row r="8468" spans="1:4" x14ac:dyDescent="0.35">
      <c r="A8468" t="s">
        <v>46</v>
      </c>
      <c r="B8468" t="s">
        <v>82</v>
      </c>
      <c r="C8468" s="1">
        <v>2016</v>
      </c>
      <c r="D8468" s="1">
        <v>3.9551999999999898</v>
      </c>
    </row>
    <row r="8469" spans="1:4" x14ac:dyDescent="0.35">
      <c r="A8469" t="s">
        <v>46</v>
      </c>
      <c r="B8469" t="s">
        <v>82</v>
      </c>
      <c r="C8469" s="1">
        <v>2018</v>
      </c>
      <c r="D8469" s="1">
        <v>3.9258999999999999</v>
      </c>
    </row>
    <row r="8470" spans="1:4" x14ac:dyDescent="0.35">
      <c r="A8470" t="s">
        <v>46</v>
      </c>
      <c r="B8470" t="s">
        <v>82</v>
      </c>
      <c r="C8470" s="1">
        <v>2020</v>
      </c>
      <c r="D8470" s="1">
        <v>3.9674999999999998</v>
      </c>
    </row>
    <row r="8471" spans="1:4" x14ac:dyDescent="0.35">
      <c r="A8471" t="s">
        <v>46</v>
      </c>
      <c r="B8471" t="s">
        <v>82</v>
      </c>
      <c r="C8471" s="1">
        <v>2022</v>
      </c>
      <c r="D8471" s="1">
        <v>3.9260000000000002</v>
      </c>
    </row>
    <row r="8472" spans="1:4" x14ac:dyDescent="0.35">
      <c r="A8472" t="s">
        <v>46</v>
      </c>
      <c r="B8472" t="s">
        <v>82</v>
      </c>
      <c r="C8472" s="1">
        <v>2024</v>
      </c>
      <c r="D8472" s="1">
        <v>3.9125000000000001</v>
      </c>
    </row>
    <row r="8473" spans="1:4" x14ac:dyDescent="0.35">
      <c r="A8473" t="s">
        <v>46</v>
      </c>
      <c r="B8473" t="s">
        <v>82</v>
      </c>
      <c r="C8473" s="1">
        <v>2026</v>
      </c>
      <c r="D8473" s="1">
        <v>3.9064999999999999</v>
      </c>
    </row>
    <row r="8474" spans="1:4" x14ac:dyDescent="0.35">
      <c r="A8474" t="s">
        <v>46</v>
      </c>
      <c r="B8474" t="s">
        <v>82</v>
      </c>
      <c r="C8474" s="1">
        <v>2028</v>
      </c>
      <c r="D8474" s="1">
        <v>3.9009</v>
      </c>
    </row>
    <row r="8475" spans="1:4" x14ac:dyDescent="0.35">
      <c r="A8475" t="s">
        <v>46</v>
      </c>
      <c r="B8475" t="s">
        <v>82</v>
      </c>
      <c r="C8475" s="1">
        <v>2030</v>
      </c>
      <c r="D8475" s="1">
        <v>3.8860000000000001</v>
      </c>
    </row>
    <row r="8476" spans="1:4" x14ac:dyDescent="0.35">
      <c r="A8476" t="s">
        <v>46</v>
      </c>
      <c r="B8476" t="s">
        <v>82</v>
      </c>
      <c r="C8476" s="1">
        <v>2032</v>
      </c>
      <c r="D8476" s="1">
        <v>3.88</v>
      </c>
    </row>
    <row r="8477" spans="1:4" x14ac:dyDescent="0.35">
      <c r="A8477" t="s">
        <v>46</v>
      </c>
      <c r="B8477" t="s">
        <v>82</v>
      </c>
      <c r="C8477" s="1">
        <v>2034</v>
      </c>
      <c r="D8477" s="1">
        <v>3.8734999999999999</v>
      </c>
    </row>
    <row r="8478" spans="1:4" x14ac:dyDescent="0.35">
      <c r="A8478" t="s">
        <v>46</v>
      </c>
      <c r="B8478" t="s">
        <v>82</v>
      </c>
      <c r="C8478" s="1">
        <v>2036</v>
      </c>
      <c r="D8478" s="1">
        <v>3.8697999999999899</v>
      </c>
    </row>
    <row r="8479" spans="1:4" x14ac:dyDescent="0.35">
      <c r="A8479" t="s">
        <v>46</v>
      </c>
      <c r="B8479" t="s">
        <v>82</v>
      </c>
      <c r="C8479" s="1">
        <v>2038</v>
      </c>
      <c r="D8479" s="1">
        <v>3.8697999999999899</v>
      </c>
    </row>
    <row r="8480" spans="1:4" x14ac:dyDescent="0.35">
      <c r="A8480" t="s">
        <v>46</v>
      </c>
      <c r="B8480" t="s">
        <v>82</v>
      </c>
      <c r="C8480" s="1">
        <v>2040</v>
      </c>
      <c r="D8480" s="1">
        <v>3.8697999999999899</v>
      </c>
    </row>
    <row r="8481" spans="1:4" x14ac:dyDescent="0.35">
      <c r="A8481" t="s">
        <v>46</v>
      </c>
      <c r="B8481" t="s">
        <v>82</v>
      </c>
      <c r="C8481" s="1">
        <v>2042</v>
      </c>
      <c r="D8481" s="1">
        <v>3.8057999999999899</v>
      </c>
    </row>
    <row r="8482" spans="1:4" x14ac:dyDescent="0.35">
      <c r="A8482" t="s">
        <v>46</v>
      </c>
      <c r="B8482" t="s">
        <v>82</v>
      </c>
      <c r="C8482" s="1">
        <v>2044</v>
      </c>
      <c r="D8482" s="1">
        <v>3.7907999999999999</v>
      </c>
    </row>
    <row r="8483" spans="1:4" x14ac:dyDescent="0.35">
      <c r="A8483" t="s">
        <v>46</v>
      </c>
      <c r="B8483" t="s">
        <v>82</v>
      </c>
      <c r="C8483" s="1">
        <v>2046</v>
      </c>
      <c r="D8483" s="1">
        <v>3.7879999999999998</v>
      </c>
    </row>
    <row r="8484" spans="1:4" x14ac:dyDescent="0.35">
      <c r="A8484" t="s">
        <v>46</v>
      </c>
      <c r="B8484" t="s">
        <v>82</v>
      </c>
      <c r="C8484" s="1">
        <v>2048</v>
      </c>
      <c r="D8484" s="1">
        <v>3.7879999999999998</v>
      </c>
    </row>
    <row r="8485" spans="1:4" x14ac:dyDescent="0.35">
      <c r="A8485" t="s">
        <v>46</v>
      </c>
      <c r="B8485" t="s">
        <v>82</v>
      </c>
      <c r="C8485" s="1">
        <v>2050</v>
      </c>
      <c r="D8485" s="1">
        <v>2.7324999999999999</v>
      </c>
    </row>
    <row r="8486" spans="1:4" x14ac:dyDescent="0.35">
      <c r="A8486" t="s">
        <v>47</v>
      </c>
      <c r="B8486" t="s">
        <v>82</v>
      </c>
      <c r="C8486" s="1">
        <v>2010</v>
      </c>
      <c r="D8486" s="1">
        <v>2.5754000000000001</v>
      </c>
    </row>
    <row r="8487" spans="1:4" x14ac:dyDescent="0.35">
      <c r="A8487" t="s">
        <v>47</v>
      </c>
      <c r="B8487" t="s">
        <v>82</v>
      </c>
      <c r="C8487" s="1">
        <v>2012</v>
      </c>
      <c r="D8487" s="1">
        <v>2.5655000000000001</v>
      </c>
    </row>
    <row r="8488" spans="1:4" x14ac:dyDescent="0.35">
      <c r="A8488" t="s">
        <v>47</v>
      </c>
      <c r="B8488" t="s">
        <v>82</v>
      </c>
      <c r="C8488" s="1">
        <v>2014</v>
      </c>
      <c r="D8488" s="1">
        <v>2.5953999999999899</v>
      </c>
    </row>
    <row r="8489" spans="1:4" x14ac:dyDescent="0.35">
      <c r="A8489" t="s">
        <v>47</v>
      </c>
      <c r="B8489" t="s">
        <v>82</v>
      </c>
      <c r="C8489" s="1">
        <v>2016</v>
      </c>
      <c r="D8489" s="1">
        <v>2.5456999999999899</v>
      </c>
    </row>
    <row r="8490" spans="1:4" x14ac:dyDescent="0.35">
      <c r="A8490" t="s">
        <v>47</v>
      </c>
      <c r="B8490" t="s">
        <v>82</v>
      </c>
      <c r="C8490" s="1">
        <v>2018</v>
      </c>
      <c r="D8490" s="1">
        <v>2.8961999999999999</v>
      </c>
    </row>
    <row r="8491" spans="1:4" x14ac:dyDescent="0.35">
      <c r="A8491" t="s">
        <v>47</v>
      </c>
      <c r="B8491" t="s">
        <v>82</v>
      </c>
      <c r="C8491" s="1">
        <v>2020</v>
      </c>
      <c r="D8491" s="1">
        <v>2.8917999999999999</v>
      </c>
    </row>
    <row r="8492" spans="1:4" x14ac:dyDescent="0.35">
      <c r="A8492" t="s">
        <v>47</v>
      </c>
      <c r="B8492" t="s">
        <v>82</v>
      </c>
      <c r="C8492" s="1">
        <v>2022</v>
      </c>
      <c r="D8492" s="1">
        <v>2.5949</v>
      </c>
    </row>
    <row r="8493" spans="1:4" x14ac:dyDescent="0.35">
      <c r="A8493" t="s">
        <v>47</v>
      </c>
      <c r="B8493" t="s">
        <v>82</v>
      </c>
      <c r="C8493" s="1">
        <v>2024</v>
      </c>
      <c r="D8493" s="1">
        <v>2.5196000000000001</v>
      </c>
    </row>
    <row r="8494" spans="1:4" x14ac:dyDescent="0.35">
      <c r="A8494" t="s">
        <v>47</v>
      </c>
      <c r="B8494" t="s">
        <v>82</v>
      </c>
      <c r="C8494" s="1">
        <v>2026</v>
      </c>
      <c r="D8494" s="1">
        <v>2.4811000000000001</v>
      </c>
    </row>
    <row r="8495" spans="1:4" x14ac:dyDescent="0.35">
      <c r="A8495" t="s">
        <v>47</v>
      </c>
      <c r="B8495" t="s">
        <v>82</v>
      </c>
      <c r="C8495" s="1">
        <v>2028</v>
      </c>
      <c r="D8495" s="1">
        <v>2.4811000000000001</v>
      </c>
    </row>
    <row r="8496" spans="1:4" x14ac:dyDescent="0.35">
      <c r="A8496" t="s">
        <v>47</v>
      </c>
      <c r="B8496" t="s">
        <v>82</v>
      </c>
      <c r="C8496" s="1">
        <v>2030</v>
      </c>
      <c r="D8496" s="1">
        <v>2.4811000000000001</v>
      </c>
    </row>
    <row r="8497" spans="1:4" x14ac:dyDescent="0.35">
      <c r="A8497" t="s">
        <v>47</v>
      </c>
      <c r="B8497" t="s">
        <v>82</v>
      </c>
      <c r="C8497" s="1">
        <v>2032</v>
      </c>
      <c r="D8497" s="1">
        <v>2.4586000000000001</v>
      </c>
    </row>
    <row r="8498" spans="1:4" x14ac:dyDescent="0.35">
      <c r="A8498" t="s">
        <v>47</v>
      </c>
      <c r="B8498" t="s">
        <v>82</v>
      </c>
      <c r="C8498" s="1">
        <v>2034</v>
      </c>
      <c r="D8498" s="1">
        <v>2.4586000000000001</v>
      </c>
    </row>
    <row r="8499" spans="1:4" x14ac:dyDescent="0.35">
      <c r="A8499" t="s">
        <v>47</v>
      </c>
      <c r="B8499" t="s">
        <v>82</v>
      </c>
      <c r="C8499" s="1">
        <v>2036</v>
      </c>
      <c r="D8499" s="1">
        <v>2.4586000000000001</v>
      </c>
    </row>
    <row r="8500" spans="1:4" x14ac:dyDescent="0.35">
      <c r="A8500" t="s">
        <v>47</v>
      </c>
      <c r="B8500" t="s">
        <v>82</v>
      </c>
      <c r="C8500" s="1">
        <v>2038</v>
      </c>
      <c r="D8500" s="1">
        <v>2.4586000000000001</v>
      </c>
    </row>
    <row r="8501" spans="1:4" x14ac:dyDescent="0.35">
      <c r="A8501" t="s">
        <v>47</v>
      </c>
      <c r="B8501" t="s">
        <v>82</v>
      </c>
      <c r="C8501" s="1">
        <v>2040</v>
      </c>
      <c r="D8501" s="1">
        <v>2.4586000000000001</v>
      </c>
    </row>
    <row r="8502" spans="1:4" x14ac:dyDescent="0.35">
      <c r="A8502" t="s">
        <v>47</v>
      </c>
      <c r="B8502" t="s">
        <v>82</v>
      </c>
      <c r="C8502" s="1">
        <v>2042</v>
      </c>
      <c r="D8502" s="1">
        <v>2.4586000000000001</v>
      </c>
    </row>
    <row r="8503" spans="1:4" x14ac:dyDescent="0.35">
      <c r="A8503" t="s">
        <v>47</v>
      </c>
      <c r="B8503" t="s">
        <v>82</v>
      </c>
      <c r="C8503" s="1">
        <v>2044</v>
      </c>
      <c r="D8503" s="1">
        <v>2.4586000000000001</v>
      </c>
    </row>
    <row r="8504" spans="1:4" x14ac:dyDescent="0.35">
      <c r="A8504" t="s">
        <v>47</v>
      </c>
      <c r="B8504" t="s">
        <v>82</v>
      </c>
      <c r="C8504" s="1">
        <v>2046</v>
      </c>
      <c r="D8504" s="1">
        <v>2.4586000000000001</v>
      </c>
    </row>
    <row r="8505" spans="1:4" x14ac:dyDescent="0.35">
      <c r="A8505" t="s">
        <v>47</v>
      </c>
      <c r="B8505" t="s">
        <v>82</v>
      </c>
      <c r="C8505" s="1">
        <v>2048</v>
      </c>
      <c r="D8505" s="1">
        <v>2.4586000000000001</v>
      </c>
    </row>
    <row r="8506" spans="1:4" x14ac:dyDescent="0.35">
      <c r="A8506" t="s">
        <v>47</v>
      </c>
      <c r="B8506" t="s">
        <v>82</v>
      </c>
      <c r="C8506" s="1">
        <v>2050</v>
      </c>
      <c r="D8506" s="1">
        <v>2.4586000000000001</v>
      </c>
    </row>
    <row r="8507" spans="1:4" x14ac:dyDescent="0.35">
      <c r="A8507" t="s">
        <v>48</v>
      </c>
      <c r="B8507" t="s">
        <v>82</v>
      </c>
      <c r="C8507" s="1">
        <v>2010</v>
      </c>
      <c r="D8507" s="1">
        <v>3.5396999999999998</v>
      </c>
    </row>
    <row r="8508" spans="1:4" x14ac:dyDescent="0.35">
      <c r="A8508" t="s">
        <v>48</v>
      </c>
      <c r="B8508" t="s">
        <v>82</v>
      </c>
      <c r="C8508" s="1">
        <v>2012</v>
      </c>
      <c r="D8508" s="1">
        <v>3.5259999999999998</v>
      </c>
    </row>
    <row r="8509" spans="1:4" x14ac:dyDescent="0.35">
      <c r="A8509" t="s">
        <v>48</v>
      </c>
      <c r="B8509" t="s">
        <v>82</v>
      </c>
      <c r="C8509" s="1">
        <v>2014</v>
      </c>
      <c r="D8509" s="1">
        <v>3.4526999999999899</v>
      </c>
    </row>
    <row r="8510" spans="1:4" x14ac:dyDescent="0.35">
      <c r="A8510" t="s">
        <v>48</v>
      </c>
      <c r="B8510" t="s">
        <v>82</v>
      </c>
      <c r="C8510" s="1">
        <v>2016</v>
      </c>
      <c r="D8510" s="1">
        <v>3.4526999999999899</v>
      </c>
    </row>
    <row r="8511" spans="1:4" x14ac:dyDescent="0.35">
      <c r="A8511" t="s">
        <v>48</v>
      </c>
      <c r="B8511" t="s">
        <v>82</v>
      </c>
      <c r="C8511" s="1">
        <v>2018</v>
      </c>
      <c r="D8511" s="1">
        <v>3.4329000000000001</v>
      </c>
    </row>
    <row r="8512" spans="1:4" x14ac:dyDescent="0.35">
      <c r="A8512" t="s">
        <v>48</v>
      </c>
      <c r="B8512" t="s">
        <v>82</v>
      </c>
      <c r="C8512" s="1">
        <v>2020</v>
      </c>
      <c r="D8512" s="1">
        <v>3.4238</v>
      </c>
    </row>
    <row r="8513" spans="1:4" x14ac:dyDescent="0.35">
      <c r="A8513" t="s">
        <v>48</v>
      </c>
      <c r="B8513" t="s">
        <v>82</v>
      </c>
      <c r="C8513" s="1">
        <v>2022</v>
      </c>
      <c r="D8513" s="1">
        <v>3.3778999999999999</v>
      </c>
    </row>
    <row r="8514" spans="1:4" x14ac:dyDescent="0.35">
      <c r="A8514" t="s">
        <v>48</v>
      </c>
      <c r="B8514" t="s">
        <v>82</v>
      </c>
      <c r="C8514" s="1">
        <v>2024</v>
      </c>
      <c r="D8514" s="1">
        <v>3.2010000000000001</v>
      </c>
    </row>
    <row r="8515" spans="1:4" x14ac:dyDescent="0.35">
      <c r="A8515" t="s">
        <v>48</v>
      </c>
      <c r="B8515" t="s">
        <v>82</v>
      </c>
      <c r="C8515" s="1">
        <v>2026</v>
      </c>
      <c r="D8515" s="1">
        <v>2.9651999999999998</v>
      </c>
    </row>
    <row r="8516" spans="1:4" x14ac:dyDescent="0.35">
      <c r="A8516" t="s">
        <v>48</v>
      </c>
      <c r="B8516" t="s">
        <v>82</v>
      </c>
      <c r="C8516" s="1">
        <v>2028</v>
      </c>
      <c r="D8516" s="1">
        <v>2.8687</v>
      </c>
    </row>
    <row r="8517" spans="1:4" x14ac:dyDescent="0.35">
      <c r="A8517" t="s">
        <v>48</v>
      </c>
      <c r="B8517" t="s">
        <v>82</v>
      </c>
      <c r="C8517" s="1">
        <v>2030</v>
      </c>
      <c r="D8517" s="1">
        <v>2.8086000000000002</v>
      </c>
    </row>
    <row r="8518" spans="1:4" x14ac:dyDescent="0.35">
      <c r="A8518" t="s">
        <v>48</v>
      </c>
      <c r="B8518" t="s">
        <v>82</v>
      </c>
      <c r="C8518" s="1">
        <v>2032</v>
      </c>
      <c r="D8518" s="1">
        <v>2.7345000000000002</v>
      </c>
    </row>
    <row r="8519" spans="1:4" x14ac:dyDescent="0.35">
      <c r="A8519" t="s">
        <v>48</v>
      </c>
      <c r="B8519" t="s">
        <v>82</v>
      </c>
      <c r="C8519" s="1">
        <v>2034</v>
      </c>
      <c r="D8519" s="1">
        <v>2.6278000000000001</v>
      </c>
    </row>
    <row r="8520" spans="1:4" x14ac:dyDescent="0.35">
      <c r="A8520" t="s">
        <v>48</v>
      </c>
      <c r="B8520" t="s">
        <v>82</v>
      </c>
      <c r="C8520" s="1">
        <v>2036</v>
      </c>
      <c r="D8520" s="1">
        <v>2.5478000000000001</v>
      </c>
    </row>
    <row r="8521" spans="1:4" x14ac:dyDescent="0.35">
      <c r="A8521" t="s">
        <v>48</v>
      </c>
      <c r="B8521" t="s">
        <v>82</v>
      </c>
      <c r="C8521" s="1">
        <v>2038</v>
      </c>
      <c r="D8521" s="1">
        <v>2.5478000000000001</v>
      </c>
    </row>
    <row r="8522" spans="1:4" x14ac:dyDescent="0.35">
      <c r="A8522" t="s">
        <v>48</v>
      </c>
      <c r="B8522" t="s">
        <v>82</v>
      </c>
      <c r="C8522" s="1">
        <v>2040</v>
      </c>
      <c r="D8522" s="1">
        <v>2.4727999999999999</v>
      </c>
    </row>
    <row r="8523" spans="1:4" x14ac:dyDescent="0.35">
      <c r="A8523" t="s">
        <v>48</v>
      </c>
      <c r="B8523" t="s">
        <v>82</v>
      </c>
      <c r="C8523" s="1">
        <v>2042</v>
      </c>
      <c r="D8523" s="1">
        <v>2.3927999999999998</v>
      </c>
    </row>
    <row r="8524" spans="1:4" x14ac:dyDescent="0.35">
      <c r="A8524" t="s">
        <v>48</v>
      </c>
      <c r="B8524" t="s">
        <v>82</v>
      </c>
      <c r="C8524" s="1">
        <v>2044</v>
      </c>
      <c r="D8524" s="1">
        <v>2.3927999999999998</v>
      </c>
    </row>
    <row r="8525" spans="1:4" x14ac:dyDescent="0.35">
      <c r="A8525" t="s">
        <v>48</v>
      </c>
      <c r="B8525" t="s">
        <v>82</v>
      </c>
      <c r="C8525" s="1">
        <v>2046</v>
      </c>
      <c r="D8525" s="1">
        <v>2.2612999999999999</v>
      </c>
    </row>
    <row r="8526" spans="1:4" x14ac:dyDescent="0.35">
      <c r="A8526" t="s">
        <v>48</v>
      </c>
      <c r="B8526" t="s">
        <v>82</v>
      </c>
      <c r="C8526" s="1">
        <v>2048</v>
      </c>
      <c r="D8526" s="1">
        <v>2.2612999999999999</v>
      </c>
    </row>
    <row r="8527" spans="1:4" x14ac:dyDescent="0.35">
      <c r="A8527" t="s">
        <v>48</v>
      </c>
      <c r="B8527" t="s">
        <v>82</v>
      </c>
      <c r="C8527" s="1">
        <v>2050</v>
      </c>
      <c r="D8527" s="1">
        <v>1.7370999999999901</v>
      </c>
    </row>
    <row r="8528" spans="1:4" x14ac:dyDescent="0.35">
      <c r="A8528" t="s">
        <v>49</v>
      </c>
      <c r="B8528" t="s">
        <v>82</v>
      </c>
      <c r="C8528" s="1">
        <v>2010</v>
      </c>
      <c r="D8528" s="1">
        <v>1.6931</v>
      </c>
    </row>
    <row r="8529" spans="1:4" x14ac:dyDescent="0.35">
      <c r="A8529" t="s">
        <v>49</v>
      </c>
      <c r="B8529" t="s">
        <v>82</v>
      </c>
      <c r="C8529" s="1">
        <v>2012</v>
      </c>
      <c r="D8529" s="1">
        <v>1.6931</v>
      </c>
    </row>
    <row r="8530" spans="1:4" x14ac:dyDescent="0.35">
      <c r="A8530" t="s">
        <v>49</v>
      </c>
      <c r="B8530" t="s">
        <v>82</v>
      </c>
      <c r="C8530" s="1">
        <v>2014</v>
      </c>
      <c r="D8530" s="1">
        <v>1.6931</v>
      </c>
    </row>
    <row r="8531" spans="1:4" x14ac:dyDescent="0.35">
      <c r="A8531" t="s">
        <v>49</v>
      </c>
      <c r="B8531" t="s">
        <v>82</v>
      </c>
      <c r="C8531" s="1">
        <v>2016</v>
      </c>
      <c r="D8531" s="1">
        <v>1.3331</v>
      </c>
    </row>
    <row r="8532" spans="1:4" x14ac:dyDescent="0.35">
      <c r="A8532" t="s">
        <v>49</v>
      </c>
      <c r="B8532" t="s">
        <v>82</v>
      </c>
      <c r="C8532" s="1">
        <v>2018</v>
      </c>
      <c r="D8532" s="1">
        <v>1.2532000000000001</v>
      </c>
    </row>
    <row r="8533" spans="1:4" x14ac:dyDescent="0.35">
      <c r="A8533" t="s">
        <v>49</v>
      </c>
      <c r="B8533" t="s">
        <v>82</v>
      </c>
      <c r="C8533" s="1">
        <v>2020</v>
      </c>
      <c r="D8533" s="1">
        <v>1.2392000000000001</v>
      </c>
    </row>
    <row r="8534" spans="1:4" x14ac:dyDescent="0.35">
      <c r="A8534" t="s">
        <v>49</v>
      </c>
      <c r="B8534" t="s">
        <v>82</v>
      </c>
      <c r="C8534" s="1">
        <v>2022</v>
      </c>
      <c r="D8534" s="1">
        <v>1.1752</v>
      </c>
    </row>
    <row r="8535" spans="1:4" x14ac:dyDescent="0.35">
      <c r="A8535" t="s">
        <v>49</v>
      </c>
      <c r="B8535" t="s">
        <v>82</v>
      </c>
      <c r="C8535" s="1">
        <v>2024</v>
      </c>
      <c r="D8535" s="1">
        <v>1.1752</v>
      </c>
    </row>
    <row r="8536" spans="1:4" x14ac:dyDescent="0.35">
      <c r="A8536" t="s">
        <v>49</v>
      </c>
      <c r="B8536" t="s">
        <v>82</v>
      </c>
      <c r="C8536" s="1">
        <v>2026</v>
      </c>
      <c r="D8536" s="1">
        <v>1.1752</v>
      </c>
    </row>
    <row r="8537" spans="1:4" x14ac:dyDescent="0.35">
      <c r="A8537" t="s">
        <v>49</v>
      </c>
      <c r="B8537" t="s">
        <v>82</v>
      </c>
      <c r="C8537" s="1">
        <v>2028</v>
      </c>
      <c r="D8537" s="1">
        <v>1.1752</v>
      </c>
    </row>
    <row r="8538" spans="1:4" x14ac:dyDescent="0.35">
      <c r="A8538" t="s">
        <v>49</v>
      </c>
      <c r="B8538" t="s">
        <v>82</v>
      </c>
      <c r="C8538" s="1">
        <v>2030</v>
      </c>
      <c r="D8538" s="1">
        <v>1.1752</v>
      </c>
    </row>
    <row r="8539" spans="1:4" x14ac:dyDescent="0.35">
      <c r="A8539" t="s">
        <v>49</v>
      </c>
      <c r="B8539" t="s">
        <v>82</v>
      </c>
      <c r="C8539" s="1">
        <v>2032</v>
      </c>
      <c r="D8539" s="1">
        <v>1.1752</v>
      </c>
    </row>
    <row r="8540" spans="1:4" x14ac:dyDescent="0.35">
      <c r="A8540" t="s">
        <v>49</v>
      </c>
      <c r="B8540" t="s">
        <v>82</v>
      </c>
      <c r="C8540" s="1">
        <v>2034</v>
      </c>
      <c r="D8540" s="1">
        <v>1.1752</v>
      </c>
    </row>
    <row r="8541" spans="1:4" x14ac:dyDescent="0.35">
      <c r="A8541" t="s">
        <v>49</v>
      </c>
      <c r="B8541" t="s">
        <v>82</v>
      </c>
      <c r="C8541" s="1">
        <v>2036</v>
      </c>
      <c r="D8541" s="1">
        <v>1.1752</v>
      </c>
    </row>
    <row r="8542" spans="1:4" x14ac:dyDescent="0.35">
      <c r="A8542" t="s">
        <v>49</v>
      </c>
      <c r="B8542" t="s">
        <v>82</v>
      </c>
      <c r="C8542" s="1">
        <v>2038</v>
      </c>
      <c r="D8542" s="1">
        <v>1.1752</v>
      </c>
    </row>
    <row r="8543" spans="1:4" x14ac:dyDescent="0.35">
      <c r="A8543" t="s">
        <v>49</v>
      </c>
      <c r="B8543" t="s">
        <v>82</v>
      </c>
      <c r="C8543" s="1">
        <v>2040</v>
      </c>
      <c r="D8543" s="1">
        <v>1.1752</v>
      </c>
    </row>
    <row r="8544" spans="1:4" x14ac:dyDescent="0.35">
      <c r="A8544" t="s">
        <v>49</v>
      </c>
      <c r="B8544" t="s">
        <v>82</v>
      </c>
      <c r="C8544" s="1">
        <v>2042</v>
      </c>
      <c r="D8544" s="1">
        <v>1.1752</v>
      </c>
    </row>
    <row r="8545" spans="1:4" x14ac:dyDescent="0.35">
      <c r="A8545" t="s">
        <v>49</v>
      </c>
      <c r="B8545" t="s">
        <v>82</v>
      </c>
      <c r="C8545" s="1">
        <v>2044</v>
      </c>
      <c r="D8545" s="1">
        <v>1.1052</v>
      </c>
    </row>
    <row r="8546" spans="1:4" x14ac:dyDescent="0.35">
      <c r="A8546" t="s">
        <v>49</v>
      </c>
      <c r="B8546" t="s">
        <v>82</v>
      </c>
      <c r="C8546" s="1">
        <v>2046</v>
      </c>
      <c r="D8546" s="1">
        <v>1.1052</v>
      </c>
    </row>
    <row r="8547" spans="1:4" x14ac:dyDescent="0.35">
      <c r="A8547" t="s">
        <v>49</v>
      </c>
      <c r="B8547" t="s">
        <v>82</v>
      </c>
      <c r="C8547" s="1">
        <v>2048</v>
      </c>
      <c r="D8547" s="1">
        <v>1.0302</v>
      </c>
    </row>
    <row r="8548" spans="1:4" x14ac:dyDescent="0.35">
      <c r="A8548" t="s">
        <v>49</v>
      </c>
      <c r="B8548" t="s">
        <v>82</v>
      </c>
      <c r="C8548" s="1">
        <v>2050</v>
      </c>
      <c r="D8548" s="1">
        <v>1.0302</v>
      </c>
    </row>
    <row r="8549" spans="1:4" x14ac:dyDescent="0.35">
      <c r="A8549" t="s">
        <v>50</v>
      </c>
      <c r="B8549" t="s">
        <v>82</v>
      </c>
      <c r="C8549" s="1">
        <v>2010</v>
      </c>
      <c r="D8549" s="1">
        <v>0.24329999999999999</v>
      </c>
    </row>
    <row r="8550" spans="1:4" x14ac:dyDescent="0.35">
      <c r="A8550" t="s">
        <v>50</v>
      </c>
      <c r="B8550" t="s">
        <v>82</v>
      </c>
      <c r="C8550" s="1">
        <v>2012</v>
      </c>
      <c r="D8550" s="1">
        <v>0.41610000000000003</v>
      </c>
    </row>
    <row r="8551" spans="1:4" x14ac:dyDescent="0.35">
      <c r="A8551" t="s">
        <v>50</v>
      </c>
      <c r="B8551" t="s">
        <v>82</v>
      </c>
      <c r="C8551" s="1">
        <v>2014</v>
      </c>
      <c r="D8551" s="1">
        <v>0.41610000000000003</v>
      </c>
    </row>
    <row r="8552" spans="1:4" x14ac:dyDescent="0.35">
      <c r="A8552" t="s">
        <v>50</v>
      </c>
      <c r="B8552" t="s">
        <v>82</v>
      </c>
      <c r="C8552" s="1">
        <v>2016</v>
      </c>
      <c r="D8552" s="1">
        <v>0.43430000000000002</v>
      </c>
    </row>
    <row r="8553" spans="1:4" x14ac:dyDescent="0.35">
      <c r="A8553" t="s">
        <v>50</v>
      </c>
      <c r="B8553" t="s">
        <v>82</v>
      </c>
      <c r="C8553" s="1">
        <v>2018</v>
      </c>
      <c r="D8553" s="1">
        <v>0.43430000000000002</v>
      </c>
    </row>
    <row r="8554" spans="1:4" x14ac:dyDescent="0.35">
      <c r="A8554" t="s">
        <v>50</v>
      </c>
      <c r="B8554" t="s">
        <v>82</v>
      </c>
      <c r="C8554" s="1">
        <v>2020</v>
      </c>
      <c r="D8554" s="1">
        <v>0.43430000000000002</v>
      </c>
    </row>
    <row r="8555" spans="1:4" x14ac:dyDescent="0.35">
      <c r="A8555" t="s">
        <v>50</v>
      </c>
      <c r="B8555" t="s">
        <v>82</v>
      </c>
      <c r="C8555" s="1">
        <v>2022</v>
      </c>
      <c r="D8555" s="1">
        <v>0.41070000000000001</v>
      </c>
    </row>
    <row r="8556" spans="1:4" x14ac:dyDescent="0.35">
      <c r="A8556" t="s">
        <v>50</v>
      </c>
      <c r="B8556" t="s">
        <v>82</v>
      </c>
      <c r="C8556" s="1">
        <v>2024</v>
      </c>
      <c r="D8556" s="1">
        <v>0.41070000000000001</v>
      </c>
    </row>
    <row r="8557" spans="1:4" x14ac:dyDescent="0.35">
      <c r="A8557" t="s">
        <v>50</v>
      </c>
      <c r="B8557" t="s">
        <v>82</v>
      </c>
      <c r="C8557" s="1">
        <v>2026</v>
      </c>
      <c r="D8557" s="1">
        <v>0.41070000000000001</v>
      </c>
    </row>
    <row r="8558" spans="1:4" x14ac:dyDescent="0.35">
      <c r="A8558" t="s">
        <v>50</v>
      </c>
      <c r="B8558" t="s">
        <v>82</v>
      </c>
      <c r="C8558" s="1">
        <v>2028</v>
      </c>
      <c r="D8558" s="1">
        <v>0.41070000000000001</v>
      </c>
    </row>
    <row r="8559" spans="1:4" x14ac:dyDescent="0.35">
      <c r="A8559" t="s">
        <v>50</v>
      </c>
      <c r="B8559" t="s">
        <v>82</v>
      </c>
      <c r="C8559" s="1">
        <v>2030</v>
      </c>
      <c r="D8559" s="1">
        <v>0.37589999999999901</v>
      </c>
    </row>
    <row r="8560" spans="1:4" x14ac:dyDescent="0.35">
      <c r="A8560" t="s">
        <v>50</v>
      </c>
      <c r="B8560" t="s">
        <v>82</v>
      </c>
      <c r="C8560" s="1">
        <v>2032</v>
      </c>
      <c r="D8560" s="1">
        <v>0.37589999999999901</v>
      </c>
    </row>
    <row r="8561" spans="1:4" x14ac:dyDescent="0.35">
      <c r="A8561" t="s">
        <v>50</v>
      </c>
      <c r="B8561" t="s">
        <v>82</v>
      </c>
      <c r="C8561" s="1">
        <v>2034</v>
      </c>
      <c r="D8561" s="1">
        <v>0.37589999999999901</v>
      </c>
    </row>
    <row r="8562" spans="1:4" x14ac:dyDescent="0.35">
      <c r="A8562" t="s">
        <v>50</v>
      </c>
      <c r="B8562" t="s">
        <v>82</v>
      </c>
      <c r="C8562" s="1">
        <v>2036</v>
      </c>
      <c r="D8562" s="1">
        <v>0.37589999999999901</v>
      </c>
    </row>
    <row r="8563" spans="1:4" x14ac:dyDescent="0.35">
      <c r="A8563" t="s">
        <v>50</v>
      </c>
      <c r="B8563" t="s">
        <v>82</v>
      </c>
      <c r="C8563" s="1">
        <v>2038</v>
      </c>
      <c r="D8563" s="1">
        <v>0.37589999999999901</v>
      </c>
    </row>
    <row r="8564" spans="1:4" x14ac:dyDescent="0.35">
      <c r="A8564" t="s">
        <v>50</v>
      </c>
      <c r="B8564" t="s">
        <v>82</v>
      </c>
      <c r="C8564" s="1">
        <v>2040</v>
      </c>
      <c r="D8564" s="1">
        <v>0.37589999999999901</v>
      </c>
    </row>
    <row r="8565" spans="1:4" x14ac:dyDescent="0.35">
      <c r="A8565" t="s">
        <v>50</v>
      </c>
      <c r="B8565" t="s">
        <v>82</v>
      </c>
      <c r="C8565" s="1">
        <v>2042</v>
      </c>
      <c r="D8565" s="1">
        <v>0.37589999999999901</v>
      </c>
    </row>
    <row r="8566" spans="1:4" x14ac:dyDescent="0.35">
      <c r="A8566" t="s">
        <v>50</v>
      </c>
      <c r="B8566" t="s">
        <v>82</v>
      </c>
      <c r="C8566" s="1">
        <v>2044</v>
      </c>
      <c r="D8566" s="1">
        <v>0.37589999999999901</v>
      </c>
    </row>
    <row r="8567" spans="1:4" x14ac:dyDescent="0.35">
      <c r="A8567" t="s">
        <v>50</v>
      </c>
      <c r="B8567" t="s">
        <v>82</v>
      </c>
      <c r="C8567" s="1">
        <v>2046</v>
      </c>
      <c r="D8567" s="1">
        <v>0.37589999999999901</v>
      </c>
    </row>
    <row r="8568" spans="1:4" x14ac:dyDescent="0.35">
      <c r="A8568" t="s">
        <v>50</v>
      </c>
      <c r="B8568" t="s">
        <v>82</v>
      </c>
      <c r="C8568" s="1">
        <v>2048</v>
      </c>
      <c r="D8568" s="1">
        <v>0.37589999999999901</v>
      </c>
    </row>
    <row r="8569" spans="1:4" x14ac:dyDescent="0.35">
      <c r="A8569" t="s">
        <v>50</v>
      </c>
      <c r="B8569" t="s">
        <v>82</v>
      </c>
      <c r="C8569" s="1">
        <v>2050</v>
      </c>
      <c r="D8569" s="1">
        <v>0.37589999999999901</v>
      </c>
    </row>
    <row r="8570" spans="1:4" x14ac:dyDescent="0.35">
      <c r="A8570" t="s">
        <v>51</v>
      </c>
      <c r="B8570" t="s">
        <v>82</v>
      </c>
      <c r="C8570" s="1">
        <v>2010</v>
      </c>
      <c r="D8570" s="1">
        <v>9.8561492753066098</v>
      </c>
    </row>
    <row r="8571" spans="1:4" x14ac:dyDescent="0.35">
      <c r="A8571" t="s">
        <v>51</v>
      </c>
      <c r="B8571" t="s">
        <v>82</v>
      </c>
      <c r="C8571" s="1">
        <v>2012</v>
      </c>
      <c r="D8571" s="1">
        <v>9.7001492753066199</v>
      </c>
    </row>
    <row r="8572" spans="1:4" x14ac:dyDescent="0.35">
      <c r="A8572" t="s">
        <v>51</v>
      </c>
      <c r="B8572" t="s">
        <v>82</v>
      </c>
      <c r="C8572" s="1">
        <v>2014</v>
      </c>
      <c r="D8572" s="1">
        <v>9.7001492753066199</v>
      </c>
    </row>
    <row r="8573" spans="1:4" x14ac:dyDescent="0.35">
      <c r="A8573" t="s">
        <v>51</v>
      </c>
      <c r="B8573" t="s">
        <v>82</v>
      </c>
      <c r="C8573" s="1">
        <v>2016</v>
      </c>
      <c r="D8573" s="1">
        <v>9.7001492753066199</v>
      </c>
    </row>
    <row r="8574" spans="1:4" x14ac:dyDescent="0.35">
      <c r="A8574" t="s">
        <v>51</v>
      </c>
      <c r="B8574" t="s">
        <v>82</v>
      </c>
      <c r="C8574" s="1">
        <v>2018</v>
      </c>
      <c r="D8574" s="1">
        <v>9.7001492753066199</v>
      </c>
    </row>
    <row r="8575" spans="1:4" x14ac:dyDescent="0.35">
      <c r="A8575" t="s">
        <v>51</v>
      </c>
      <c r="B8575" t="s">
        <v>82</v>
      </c>
      <c r="C8575" s="1">
        <v>2020</v>
      </c>
      <c r="D8575" s="1">
        <v>9.7001492753066199</v>
      </c>
    </row>
    <row r="8576" spans="1:4" x14ac:dyDescent="0.35">
      <c r="A8576" t="s">
        <v>51</v>
      </c>
      <c r="B8576" t="s">
        <v>82</v>
      </c>
      <c r="C8576" s="1">
        <v>2022</v>
      </c>
      <c r="D8576" s="1">
        <v>9.7001492753066199</v>
      </c>
    </row>
    <row r="8577" spans="1:4" x14ac:dyDescent="0.35">
      <c r="A8577" t="s">
        <v>51</v>
      </c>
      <c r="B8577" t="s">
        <v>82</v>
      </c>
      <c r="C8577" s="1">
        <v>2024</v>
      </c>
      <c r="D8577" s="1">
        <v>9.7001492753066199</v>
      </c>
    </row>
    <row r="8578" spans="1:4" x14ac:dyDescent="0.35">
      <c r="A8578" t="s">
        <v>51</v>
      </c>
      <c r="B8578" t="s">
        <v>82</v>
      </c>
      <c r="C8578" s="1">
        <v>2026</v>
      </c>
      <c r="D8578" s="1">
        <v>9.6801492753066203</v>
      </c>
    </row>
    <row r="8579" spans="1:4" x14ac:dyDescent="0.35">
      <c r="A8579" t="s">
        <v>51</v>
      </c>
      <c r="B8579" t="s">
        <v>82</v>
      </c>
      <c r="C8579" s="1">
        <v>2028</v>
      </c>
      <c r="D8579" s="1">
        <v>9.6601492753066101</v>
      </c>
    </row>
    <row r="8580" spans="1:4" x14ac:dyDescent="0.35">
      <c r="A8580" t="s">
        <v>51</v>
      </c>
      <c r="B8580" t="s">
        <v>82</v>
      </c>
      <c r="C8580" s="1">
        <v>2030</v>
      </c>
      <c r="D8580" s="1">
        <v>9.6601492753066101</v>
      </c>
    </row>
    <row r="8581" spans="1:4" x14ac:dyDescent="0.35">
      <c r="A8581" t="s">
        <v>51</v>
      </c>
      <c r="B8581" t="s">
        <v>82</v>
      </c>
      <c r="C8581" s="1">
        <v>2032</v>
      </c>
      <c r="D8581" s="1">
        <v>9.6601492753066101</v>
      </c>
    </row>
    <row r="8582" spans="1:4" x14ac:dyDescent="0.35">
      <c r="A8582" t="s">
        <v>51</v>
      </c>
      <c r="B8582" t="s">
        <v>82</v>
      </c>
      <c r="C8582" s="1">
        <v>2034</v>
      </c>
      <c r="D8582" s="1">
        <v>9.6601492753066101</v>
      </c>
    </row>
    <row r="8583" spans="1:4" x14ac:dyDescent="0.35">
      <c r="A8583" t="s">
        <v>51</v>
      </c>
      <c r="B8583" t="s">
        <v>82</v>
      </c>
      <c r="C8583" s="1">
        <v>2036</v>
      </c>
      <c r="D8583" s="1">
        <v>9.6601492753066101</v>
      </c>
    </row>
    <row r="8584" spans="1:4" x14ac:dyDescent="0.35">
      <c r="A8584" t="s">
        <v>51</v>
      </c>
      <c r="B8584" t="s">
        <v>82</v>
      </c>
      <c r="C8584" s="1">
        <v>2038</v>
      </c>
      <c r="D8584" s="1">
        <v>9.6601492753066101</v>
      </c>
    </row>
    <row r="8585" spans="1:4" x14ac:dyDescent="0.35">
      <c r="A8585" t="s">
        <v>51</v>
      </c>
      <c r="B8585" t="s">
        <v>82</v>
      </c>
      <c r="C8585" s="1">
        <v>2040</v>
      </c>
      <c r="D8585" s="1">
        <v>9.6601492753066101</v>
      </c>
    </row>
    <row r="8586" spans="1:4" x14ac:dyDescent="0.35">
      <c r="A8586" t="s">
        <v>51</v>
      </c>
      <c r="B8586" t="s">
        <v>82</v>
      </c>
      <c r="C8586" s="1">
        <v>2042</v>
      </c>
      <c r="D8586" s="1">
        <v>9.6601492753066101</v>
      </c>
    </row>
    <row r="8587" spans="1:4" x14ac:dyDescent="0.35">
      <c r="A8587" t="s">
        <v>51</v>
      </c>
      <c r="B8587" t="s">
        <v>82</v>
      </c>
      <c r="C8587" s="1">
        <v>2044</v>
      </c>
      <c r="D8587" s="1">
        <v>9.6601492753066101</v>
      </c>
    </row>
    <row r="8588" spans="1:4" x14ac:dyDescent="0.35">
      <c r="A8588" t="s">
        <v>51</v>
      </c>
      <c r="B8588" t="s">
        <v>82</v>
      </c>
      <c r="C8588" s="1">
        <v>2046</v>
      </c>
      <c r="D8588" s="1">
        <v>9.6601492753066101</v>
      </c>
    </row>
    <row r="8589" spans="1:4" x14ac:dyDescent="0.35">
      <c r="A8589" t="s">
        <v>51</v>
      </c>
      <c r="B8589" t="s">
        <v>82</v>
      </c>
      <c r="C8589" s="1">
        <v>2048</v>
      </c>
      <c r="D8589" s="1">
        <v>9.6601492753066101</v>
      </c>
    </row>
    <row r="8590" spans="1:4" x14ac:dyDescent="0.35">
      <c r="A8590" t="s">
        <v>51</v>
      </c>
      <c r="B8590" t="s">
        <v>82</v>
      </c>
      <c r="C8590" s="1">
        <v>2050</v>
      </c>
      <c r="D8590" s="1">
        <v>7.8211492753066203</v>
      </c>
    </row>
    <row r="8591" spans="1:4" x14ac:dyDescent="0.35">
      <c r="A8591" t="s">
        <v>52</v>
      </c>
      <c r="B8591" t="s">
        <v>82</v>
      </c>
      <c r="C8591" s="1">
        <v>2010</v>
      </c>
      <c r="D8591" s="1">
        <v>9.5999999999999992E-3</v>
      </c>
    </row>
    <row r="8592" spans="1:4" x14ac:dyDescent="0.35">
      <c r="A8592" t="s">
        <v>52</v>
      </c>
      <c r="B8592" t="s">
        <v>82</v>
      </c>
      <c r="C8592" s="1">
        <v>2012</v>
      </c>
      <c r="D8592" s="1">
        <v>0</v>
      </c>
    </row>
    <row r="8593" spans="1:4" x14ac:dyDescent="0.35">
      <c r="A8593" t="s">
        <v>52</v>
      </c>
      <c r="B8593" t="s">
        <v>82</v>
      </c>
      <c r="C8593" s="1">
        <v>2014</v>
      </c>
      <c r="D8593" s="1">
        <v>0.248</v>
      </c>
    </row>
    <row r="8594" spans="1:4" x14ac:dyDescent="0.35">
      <c r="A8594" t="s">
        <v>52</v>
      </c>
      <c r="B8594" t="s">
        <v>82</v>
      </c>
      <c r="C8594" s="1">
        <v>2016</v>
      </c>
      <c r="D8594" s="1">
        <v>0.32800000000000001</v>
      </c>
    </row>
    <row r="8595" spans="1:4" x14ac:dyDescent="0.35">
      <c r="A8595" t="s">
        <v>52</v>
      </c>
      <c r="B8595" t="s">
        <v>82</v>
      </c>
      <c r="C8595" s="1">
        <v>2018</v>
      </c>
      <c r="D8595" s="1">
        <v>0.51959999999999995</v>
      </c>
    </row>
    <row r="8596" spans="1:4" x14ac:dyDescent="0.35">
      <c r="A8596" t="s">
        <v>52</v>
      </c>
      <c r="B8596" t="s">
        <v>82</v>
      </c>
      <c r="C8596" s="1">
        <v>2020</v>
      </c>
      <c r="D8596" s="1">
        <v>0.51959999999999995</v>
      </c>
    </row>
    <row r="8597" spans="1:4" x14ac:dyDescent="0.35">
      <c r="A8597" t="s">
        <v>52</v>
      </c>
      <c r="B8597" t="s">
        <v>82</v>
      </c>
      <c r="C8597" s="1">
        <v>2022</v>
      </c>
      <c r="D8597" s="1">
        <v>0.51959999999999995</v>
      </c>
    </row>
    <row r="8598" spans="1:4" x14ac:dyDescent="0.35">
      <c r="A8598" t="s">
        <v>52</v>
      </c>
      <c r="B8598" t="s">
        <v>82</v>
      </c>
      <c r="C8598" s="1">
        <v>2024</v>
      </c>
      <c r="D8598" s="1">
        <v>0.51959999999999995</v>
      </c>
    </row>
    <row r="8599" spans="1:4" x14ac:dyDescent="0.35">
      <c r="A8599" t="s">
        <v>52</v>
      </c>
      <c r="B8599" t="s">
        <v>82</v>
      </c>
      <c r="C8599" s="1">
        <v>2026</v>
      </c>
      <c r="D8599" s="1">
        <v>0.51959999999999995</v>
      </c>
    </row>
    <row r="8600" spans="1:4" x14ac:dyDescent="0.35">
      <c r="A8600" t="s">
        <v>52</v>
      </c>
      <c r="B8600" t="s">
        <v>82</v>
      </c>
      <c r="C8600" s="1">
        <v>2028</v>
      </c>
      <c r="D8600" s="1">
        <v>0.51959999999999995</v>
      </c>
    </row>
    <row r="8601" spans="1:4" x14ac:dyDescent="0.35">
      <c r="A8601" t="s">
        <v>52</v>
      </c>
      <c r="B8601" t="s">
        <v>82</v>
      </c>
      <c r="C8601" s="1">
        <v>2030</v>
      </c>
      <c r="D8601" s="1">
        <v>0.51959999999999995</v>
      </c>
    </row>
    <row r="8602" spans="1:4" x14ac:dyDescent="0.35">
      <c r="A8602" t="s">
        <v>52</v>
      </c>
      <c r="B8602" t="s">
        <v>82</v>
      </c>
      <c r="C8602" s="1">
        <v>2032</v>
      </c>
      <c r="D8602" s="1">
        <v>0.51959999999999995</v>
      </c>
    </row>
    <row r="8603" spans="1:4" x14ac:dyDescent="0.35">
      <c r="A8603" t="s">
        <v>52</v>
      </c>
      <c r="B8603" t="s">
        <v>82</v>
      </c>
      <c r="C8603" s="1">
        <v>2034</v>
      </c>
      <c r="D8603" s="1">
        <v>0.51959999999999995</v>
      </c>
    </row>
    <row r="8604" spans="1:4" x14ac:dyDescent="0.35">
      <c r="A8604" t="s">
        <v>52</v>
      </c>
      <c r="B8604" t="s">
        <v>82</v>
      </c>
      <c r="C8604" s="1">
        <v>2036</v>
      </c>
      <c r="D8604" s="1">
        <v>0.51959999999999995</v>
      </c>
    </row>
    <row r="8605" spans="1:4" x14ac:dyDescent="0.35">
      <c r="A8605" t="s">
        <v>52</v>
      </c>
      <c r="B8605" t="s">
        <v>82</v>
      </c>
      <c r="C8605" s="1">
        <v>2038</v>
      </c>
      <c r="D8605" s="1">
        <v>0.51959999999999995</v>
      </c>
    </row>
    <row r="8606" spans="1:4" x14ac:dyDescent="0.35">
      <c r="A8606" t="s">
        <v>52</v>
      </c>
      <c r="B8606" t="s">
        <v>82</v>
      </c>
      <c r="C8606" s="1">
        <v>2040</v>
      </c>
      <c r="D8606" s="1">
        <v>0.51959999999999995</v>
      </c>
    </row>
    <row r="8607" spans="1:4" x14ac:dyDescent="0.35">
      <c r="A8607" t="s">
        <v>52</v>
      </c>
      <c r="B8607" t="s">
        <v>82</v>
      </c>
      <c r="C8607" s="1">
        <v>2042</v>
      </c>
      <c r="D8607" s="1">
        <v>0.51959999999999995</v>
      </c>
    </row>
    <row r="8608" spans="1:4" x14ac:dyDescent="0.35">
      <c r="A8608" t="s">
        <v>52</v>
      </c>
      <c r="B8608" t="s">
        <v>82</v>
      </c>
      <c r="C8608" s="1">
        <v>2044</v>
      </c>
      <c r="D8608" s="1">
        <v>0.51959999999999995</v>
      </c>
    </row>
    <row r="8609" spans="1:4" x14ac:dyDescent="0.35">
      <c r="A8609" t="s">
        <v>52</v>
      </c>
      <c r="B8609" t="s">
        <v>82</v>
      </c>
      <c r="C8609" s="1">
        <v>2046</v>
      </c>
      <c r="D8609" s="1">
        <v>0.51959999999999995</v>
      </c>
    </row>
    <row r="8610" spans="1:4" x14ac:dyDescent="0.35">
      <c r="A8610" t="s">
        <v>52</v>
      </c>
      <c r="B8610" t="s">
        <v>82</v>
      </c>
      <c r="C8610" s="1">
        <v>2048</v>
      </c>
      <c r="D8610" s="1">
        <v>0.51959999999999995</v>
      </c>
    </row>
    <row r="8611" spans="1:4" x14ac:dyDescent="0.35">
      <c r="A8611" t="s">
        <v>52</v>
      </c>
      <c r="B8611" t="s">
        <v>82</v>
      </c>
      <c r="C8611" s="1">
        <v>2050</v>
      </c>
      <c r="D8611" s="1">
        <v>0.51959999999999995</v>
      </c>
    </row>
    <row r="8612" spans="1:4" x14ac:dyDescent="0.35">
      <c r="A8612" t="s">
        <v>53</v>
      </c>
      <c r="B8612" t="s">
        <v>82</v>
      </c>
      <c r="C8612" s="1">
        <v>2010</v>
      </c>
      <c r="D8612" s="1">
        <v>1.2811999999999999</v>
      </c>
    </row>
    <row r="8613" spans="1:4" x14ac:dyDescent="0.35">
      <c r="A8613" t="s">
        <v>53</v>
      </c>
      <c r="B8613" t="s">
        <v>82</v>
      </c>
      <c r="C8613" s="1">
        <v>2012</v>
      </c>
      <c r="D8613" s="1">
        <v>1.2778</v>
      </c>
    </row>
    <row r="8614" spans="1:4" x14ac:dyDescent="0.35">
      <c r="A8614" t="s">
        <v>53</v>
      </c>
      <c r="B8614" t="s">
        <v>82</v>
      </c>
      <c r="C8614" s="1">
        <v>2014</v>
      </c>
      <c r="D8614" s="1">
        <v>1.2613999999999901</v>
      </c>
    </row>
    <row r="8615" spans="1:4" x14ac:dyDescent="0.35">
      <c r="A8615" t="s">
        <v>53</v>
      </c>
      <c r="B8615" t="s">
        <v>82</v>
      </c>
      <c r="C8615" s="1">
        <v>2016</v>
      </c>
      <c r="D8615" s="1">
        <v>1.2522</v>
      </c>
    </row>
    <row r="8616" spans="1:4" x14ac:dyDescent="0.35">
      <c r="A8616" t="s">
        <v>53</v>
      </c>
      <c r="B8616" t="s">
        <v>82</v>
      </c>
      <c r="C8616" s="1">
        <v>2018</v>
      </c>
      <c r="D8616" s="1">
        <v>2.75664003578206</v>
      </c>
    </row>
    <row r="8617" spans="1:4" x14ac:dyDescent="0.35">
      <c r="A8617" t="s">
        <v>53</v>
      </c>
      <c r="B8617" t="s">
        <v>82</v>
      </c>
      <c r="C8617" s="1">
        <v>2020</v>
      </c>
      <c r="D8617" s="1">
        <v>2.7437400357820598</v>
      </c>
    </row>
    <row r="8618" spans="1:4" x14ac:dyDescent="0.35">
      <c r="A8618" t="s">
        <v>53</v>
      </c>
      <c r="B8618" t="s">
        <v>82</v>
      </c>
      <c r="C8618" s="1">
        <v>2022</v>
      </c>
      <c r="D8618" s="1">
        <v>2.56914003578206</v>
      </c>
    </row>
    <row r="8619" spans="1:4" x14ac:dyDescent="0.35">
      <c r="A8619" t="s">
        <v>53</v>
      </c>
      <c r="B8619" t="s">
        <v>82</v>
      </c>
      <c r="C8619" s="1">
        <v>2024</v>
      </c>
      <c r="D8619" s="1">
        <v>2.4976400357820601</v>
      </c>
    </row>
    <row r="8620" spans="1:4" x14ac:dyDescent="0.35">
      <c r="A8620" t="s">
        <v>53</v>
      </c>
      <c r="B8620" t="s">
        <v>82</v>
      </c>
      <c r="C8620" s="1">
        <v>2026</v>
      </c>
      <c r="D8620" s="1">
        <v>2.4236400357820602</v>
      </c>
    </row>
    <row r="8621" spans="1:4" x14ac:dyDescent="0.35">
      <c r="A8621" t="s">
        <v>53</v>
      </c>
      <c r="B8621" t="s">
        <v>82</v>
      </c>
      <c r="C8621" s="1">
        <v>2028</v>
      </c>
      <c r="D8621" s="1">
        <v>2.4236400357820602</v>
      </c>
    </row>
    <row r="8622" spans="1:4" x14ac:dyDescent="0.35">
      <c r="A8622" t="s">
        <v>53</v>
      </c>
      <c r="B8622" t="s">
        <v>82</v>
      </c>
      <c r="C8622" s="1">
        <v>2030</v>
      </c>
      <c r="D8622" s="1">
        <v>2.41784003578206</v>
      </c>
    </row>
    <row r="8623" spans="1:4" x14ac:dyDescent="0.35">
      <c r="A8623" t="s">
        <v>53</v>
      </c>
      <c r="B8623" t="s">
        <v>82</v>
      </c>
      <c r="C8623" s="1">
        <v>2032</v>
      </c>
      <c r="D8623" s="1">
        <v>2.40964003578206</v>
      </c>
    </row>
    <row r="8624" spans="1:4" x14ac:dyDescent="0.35">
      <c r="A8624" t="s">
        <v>53</v>
      </c>
      <c r="B8624" t="s">
        <v>82</v>
      </c>
      <c r="C8624" s="1">
        <v>2034</v>
      </c>
      <c r="D8624" s="1">
        <v>2.40964003578206</v>
      </c>
    </row>
    <row r="8625" spans="1:4" x14ac:dyDescent="0.35">
      <c r="A8625" t="s">
        <v>53</v>
      </c>
      <c r="B8625" t="s">
        <v>82</v>
      </c>
      <c r="C8625" s="1">
        <v>2036</v>
      </c>
      <c r="D8625" s="1">
        <v>2.40964003578206</v>
      </c>
    </row>
    <row r="8626" spans="1:4" x14ac:dyDescent="0.35">
      <c r="A8626" t="s">
        <v>53</v>
      </c>
      <c r="B8626" t="s">
        <v>82</v>
      </c>
      <c r="C8626" s="1">
        <v>2038</v>
      </c>
      <c r="D8626" s="1">
        <v>2.4044400357820601</v>
      </c>
    </row>
    <row r="8627" spans="1:4" x14ac:dyDescent="0.35">
      <c r="A8627" t="s">
        <v>53</v>
      </c>
      <c r="B8627" t="s">
        <v>82</v>
      </c>
      <c r="C8627" s="1">
        <v>2040</v>
      </c>
      <c r="D8627" s="1">
        <v>2.4044400357820601</v>
      </c>
    </row>
    <row r="8628" spans="1:4" x14ac:dyDescent="0.35">
      <c r="A8628" t="s">
        <v>53</v>
      </c>
      <c r="B8628" t="s">
        <v>82</v>
      </c>
      <c r="C8628" s="1">
        <v>2042</v>
      </c>
      <c r="D8628" s="1">
        <v>2.40334003578206</v>
      </c>
    </row>
    <row r="8629" spans="1:4" x14ac:dyDescent="0.35">
      <c r="A8629" t="s">
        <v>53</v>
      </c>
      <c r="B8629" t="s">
        <v>82</v>
      </c>
      <c r="C8629" s="1">
        <v>2044</v>
      </c>
      <c r="D8629" s="1">
        <v>2.39724003578206</v>
      </c>
    </row>
    <row r="8630" spans="1:4" x14ac:dyDescent="0.35">
      <c r="A8630" t="s">
        <v>53</v>
      </c>
      <c r="B8630" t="s">
        <v>82</v>
      </c>
      <c r="C8630" s="1">
        <v>2046</v>
      </c>
      <c r="D8630" s="1">
        <v>2.2895400357820601</v>
      </c>
    </row>
    <row r="8631" spans="1:4" x14ac:dyDescent="0.35">
      <c r="A8631" t="s">
        <v>53</v>
      </c>
      <c r="B8631" t="s">
        <v>82</v>
      </c>
      <c r="C8631" s="1">
        <v>2048</v>
      </c>
      <c r="D8631" s="1">
        <v>2.1929400357820601</v>
      </c>
    </row>
    <row r="8632" spans="1:4" x14ac:dyDescent="0.35">
      <c r="A8632" t="s">
        <v>53</v>
      </c>
      <c r="B8632" t="s">
        <v>82</v>
      </c>
      <c r="C8632" s="1">
        <v>2050</v>
      </c>
      <c r="D8632" s="1">
        <v>2.0958400357820599</v>
      </c>
    </row>
    <row r="8633" spans="1:4" x14ac:dyDescent="0.35">
      <c r="A8633" t="s">
        <v>54</v>
      </c>
      <c r="B8633" t="s">
        <v>82</v>
      </c>
      <c r="C8633" s="1">
        <v>2010</v>
      </c>
      <c r="D8633" s="1">
        <v>0</v>
      </c>
    </row>
    <row r="8634" spans="1:4" x14ac:dyDescent="0.35">
      <c r="A8634" t="s">
        <v>54</v>
      </c>
      <c r="B8634" t="s">
        <v>82</v>
      </c>
      <c r="C8634" s="1">
        <v>2012</v>
      </c>
      <c r="D8634" s="1">
        <v>0</v>
      </c>
    </row>
    <row r="8635" spans="1:4" x14ac:dyDescent="0.35">
      <c r="A8635" t="s">
        <v>54</v>
      </c>
      <c r="B8635" t="s">
        <v>82</v>
      </c>
      <c r="C8635" s="1">
        <v>2014</v>
      </c>
      <c r="D8635" s="1">
        <v>0</v>
      </c>
    </row>
    <row r="8636" spans="1:4" x14ac:dyDescent="0.35">
      <c r="A8636" t="s">
        <v>54</v>
      </c>
      <c r="B8636" t="s">
        <v>82</v>
      </c>
      <c r="C8636" s="1">
        <v>2016</v>
      </c>
      <c r="D8636" s="1">
        <v>0</v>
      </c>
    </row>
    <row r="8637" spans="1:4" x14ac:dyDescent="0.35">
      <c r="A8637" t="s">
        <v>54</v>
      </c>
      <c r="B8637" t="s">
        <v>82</v>
      </c>
      <c r="C8637" s="1">
        <v>2018</v>
      </c>
      <c r="D8637" s="1">
        <v>0</v>
      </c>
    </row>
    <row r="8638" spans="1:4" x14ac:dyDescent="0.35">
      <c r="A8638" t="s">
        <v>54</v>
      </c>
      <c r="B8638" t="s">
        <v>82</v>
      </c>
      <c r="C8638" s="1">
        <v>2020</v>
      </c>
      <c r="D8638" s="1">
        <v>0</v>
      </c>
    </row>
    <row r="8639" spans="1:4" x14ac:dyDescent="0.35">
      <c r="A8639" t="s">
        <v>54</v>
      </c>
      <c r="B8639" t="s">
        <v>82</v>
      </c>
      <c r="C8639" s="1">
        <v>2022</v>
      </c>
      <c r="D8639" s="1">
        <v>0</v>
      </c>
    </row>
    <row r="8640" spans="1:4" x14ac:dyDescent="0.35">
      <c r="A8640" t="s">
        <v>54</v>
      </c>
      <c r="B8640" t="s">
        <v>82</v>
      </c>
      <c r="C8640" s="1">
        <v>2024</v>
      </c>
      <c r="D8640" s="1">
        <v>0</v>
      </c>
    </row>
    <row r="8641" spans="1:4" x14ac:dyDescent="0.35">
      <c r="A8641" t="s">
        <v>54</v>
      </c>
      <c r="B8641" t="s">
        <v>82</v>
      </c>
      <c r="C8641" s="1">
        <v>2026</v>
      </c>
      <c r="D8641" s="1">
        <v>0</v>
      </c>
    </row>
    <row r="8642" spans="1:4" x14ac:dyDescent="0.35">
      <c r="A8642" t="s">
        <v>54</v>
      </c>
      <c r="B8642" t="s">
        <v>82</v>
      </c>
      <c r="C8642" s="1">
        <v>2028</v>
      </c>
      <c r="D8642" s="1">
        <v>0</v>
      </c>
    </row>
    <row r="8643" spans="1:4" x14ac:dyDescent="0.35">
      <c r="A8643" t="s">
        <v>54</v>
      </c>
      <c r="B8643" t="s">
        <v>82</v>
      </c>
      <c r="C8643" s="1">
        <v>2030</v>
      </c>
      <c r="D8643" s="1">
        <v>0</v>
      </c>
    </row>
    <row r="8644" spans="1:4" x14ac:dyDescent="0.35">
      <c r="A8644" t="s">
        <v>54</v>
      </c>
      <c r="B8644" t="s">
        <v>82</v>
      </c>
      <c r="C8644" s="1">
        <v>2032</v>
      </c>
      <c r="D8644" s="1">
        <v>0</v>
      </c>
    </row>
    <row r="8645" spans="1:4" x14ac:dyDescent="0.35">
      <c r="A8645" t="s">
        <v>54</v>
      </c>
      <c r="B8645" t="s">
        <v>82</v>
      </c>
      <c r="C8645" s="1">
        <v>2034</v>
      </c>
      <c r="D8645" s="1">
        <v>0</v>
      </c>
    </row>
    <row r="8646" spans="1:4" x14ac:dyDescent="0.35">
      <c r="A8646" t="s">
        <v>54</v>
      </c>
      <c r="B8646" t="s">
        <v>82</v>
      </c>
      <c r="C8646" s="1">
        <v>2036</v>
      </c>
      <c r="D8646" s="1">
        <v>0</v>
      </c>
    </row>
    <row r="8647" spans="1:4" x14ac:dyDescent="0.35">
      <c r="A8647" t="s">
        <v>54</v>
      </c>
      <c r="B8647" t="s">
        <v>82</v>
      </c>
      <c r="C8647" s="1">
        <v>2038</v>
      </c>
      <c r="D8647" s="1">
        <v>0</v>
      </c>
    </row>
    <row r="8648" spans="1:4" x14ac:dyDescent="0.35">
      <c r="A8648" t="s">
        <v>54</v>
      </c>
      <c r="B8648" t="s">
        <v>82</v>
      </c>
      <c r="C8648" s="1">
        <v>2040</v>
      </c>
      <c r="D8648" s="1">
        <v>0</v>
      </c>
    </row>
    <row r="8649" spans="1:4" x14ac:dyDescent="0.35">
      <c r="A8649" t="s">
        <v>54</v>
      </c>
      <c r="B8649" t="s">
        <v>82</v>
      </c>
      <c r="C8649" s="1">
        <v>2042</v>
      </c>
      <c r="D8649" s="1">
        <v>0</v>
      </c>
    </row>
    <row r="8650" spans="1:4" x14ac:dyDescent="0.35">
      <c r="A8650" t="s">
        <v>54</v>
      </c>
      <c r="B8650" t="s">
        <v>82</v>
      </c>
      <c r="C8650" s="1">
        <v>2044</v>
      </c>
      <c r="D8650" s="1">
        <v>0</v>
      </c>
    </row>
    <row r="8651" spans="1:4" x14ac:dyDescent="0.35">
      <c r="A8651" t="s">
        <v>54</v>
      </c>
      <c r="B8651" t="s">
        <v>82</v>
      </c>
      <c r="C8651" s="1">
        <v>2046</v>
      </c>
      <c r="D8651" s="1">
        <v>0</v>
      </c>
    </row>
    <row r="8652" spans="1:4" x14ac:dyDescent="0.35">
      <c r="A8652" t="s">
        <v>54</v>
      </c>
      <c r="B8652" t="s">
        <v>82</v>
      </c>
      <c r="C8652" s="1">
        <v>2048</v>
      </c>
      <c r="D8652" s="1">
        <v>0</v>
      </c>
    </row>
    <row r="8653" spans="1:4" x14ac:dyDescent="0.35">
      <c r="A8653" t="s">
        <v>54</v>
      </c>
      <c r="B8653" t="s">
        <v>82</v>
      </c>
      <c r="C8653" s="1">
        <v>2050</v>
      </c>
      <c r="D8653" s="1">
        <v>0</v>
      </c>
    </row>
    <row r="8654" spans="1:4" x14ac:dyDescent="0.35">
      <c r="A8654" t="s">
        <v>55</v>
      </c>
      <c r="B8654" t="s">
        <v>82</v>
      </c>
      <c r="C8654" s="1">
        <v>2010</v>
      </c>
      <c r="D8654" s="1">
        <v>3.2694000000000001</v>
      </c>
    </row>
    <row r="8655" spans="1:4" x14ac:dyDescent="0.35">
      <c r="A8655" t="s">
        <v>55</v>
      </c>
      <c r="B8655" t="s">
        <v>82</v>
      </c>
      <c r="C8655" s="1">
        <v>2012</v>
      </c>
      <c r="D8655" s="1">
        <v>3.3626999999999998</v>
      </c>
    </row>
    <row r="8656" spans="1:4" x14ac:dyDescent="0.35">
      <c r="A8656" t="s">
        <v>55</v>
      </c>
      <c r="B8656" t="s">
        <v>82</v>
      </c>
      <c r="C8656" s="1">
        <v>2014</v>
      </c>
      <c r="D8656" s="1">
        <v>3.3626999999999998</v>
      </c>
    </row>
    <row r="8657" spans="1:4" x14ac:dyDescent="0.35">
      <c r="A8657" t="s">
        <v>55</v>
      </c>
      <c r="B8657" t="s">
        <v>82</v>
      </c>
      <c r="C8657" s="1">
        <v>2016</v>
      </c>
      <c r="D8657" s="1">
        <v>2.0789</v>
      </c>
    </row>
    <row r="8658" spans="1:4" x14ac:dyDescent="0.35">
      <c r="A8658" t="s">
        <v>55</v>
      </c>
      <c r="B8658" t="s">
        <v>82</v>
      </c>
      <c r="C8658" s="1">
        <v>2018</v>
      </c>
      <c r="D8658" s="1">
        <v>1.9849000000000001</v>
      </c>
    </row>
    <row r="8659" spans="1:4" x14ac:dyDescent="0.35">
      <c r="A8659" t="s">
        <v>55</v>
      </c>
      <c r="B8659" t="s">
        <v>82</v>
      </c>
      <c r="C8659" s="1">
        <v>2020</v>
      </c>
      <c r="D8659" s="1">
        <v>1.9849000000000001</v>
      </c>
    </row>
    <row r="8660" spans="1:4" x14ac:dyDescent="0.35">
      <c r="A8660" t="s">
        <v>55</v>
      </c>
      <c r="B8660" t="s">
        <v>82</v>
      </c>
      <c r="C8660" s="1">
        <v>2022</v>
      </c>
      <c r="D8660" s="1">
        <v>1.8958999999999999</v>
      </c>
    </row>
    <row r="8661" spans="1:4" x14ac:dyDescent="0.35">
      <c r="A8661" t="s">
        <v>55</v>
      </c>
      <c r="B8661" t="s">
        <v>82</v>
      </c>
      <c r="C8661" s="1">
        <v>2024</v>
      </c>
      <c r="D8661" s="1">
        <v>1.7524</v>
      </c>
    </row>
    <row r="8662" spans="1:4" x14ac:dyDescent="0.35">
      <c r="A8662" t="s">
        <v>55</v>
      </c>
      <c r="B8662" t="s">
        <v>82</v>
      </c>
      <c r="C8662" s="1">
        <v>2026</v>
      </c>
      <c r="D8662" s="1">
        <v>1.7524</v>
      </c>
    </row>
    <row r="8663" spans="1:4" x14ac:dyDescent="0.35">
      <c r="A8663" t="s">
        <v>55</v>
      </c>
      <c r="B8663" t="s">
        <v>82</v>
      </c>
      <c r="C8663" s="1">
        <v>2028</v>
      </c>
      <c r="D8663" s="1">
        <v>1.7524</v>
      </c>
    </row>
    <row r="8664" spans="1:4" x14ac:dyDescent="0.35">
      <c r="A8664" t="s">
        <v>55</v>
      </c>
      <c r="B8664" t="s">
        <v>82</v>
      </c>
      <c r="C8664" s="1">
        <v>2030</v>
      </c>
      <c r="D8664" s="1">
        <v>1.7524</v>
      </c>
    </row>
    <row r="8665" spans="1:4" x14ac:dyDescent="0.35">
      <c r="A8665" t="s">
        <v>55</v>
      </c>
      <c r="B8665" t="s">
        <v>82</v>
      </c>
      <c r="C8665" s="1">
        <v>2032</v>
      </c>
      <c r="D8665" s="1">
        <v>1.7524</v>
      </c>
    </row>
    <row r="8666" spans="1:4" x14ac:dyDescent="0.35">
      <c r="A8666" t="s">
        <v>55</v>
      </c>
      <c r="B8666" t="s">
        <v>82</v>
      </c>
      <c r="C8666" s="1">
        <v>2034</v>
      </c>
      <c r="D8666" s="1">
        <v>1.7524</v>
      </c>
    </row>
    <row r="8667" spans="1:4" x14ac:dyDescent="0.35">
      <c r="A8667" t="s">
        <v>55</v>
      </c>
      <c r="B8667" t="s">
        <v>82</v>
      </c>
      <c r="C8667" s="1">
        <v>2036</v>
      </c>
      <c r="D8667" s="1">
        <v>1.7524</v>
      </c>
    </row>
    <row r="8668" spans="1:4" x14ac:dyDescent="0.35">
      <c r="A8668" t="s">
        <v>55</v>
      </c>
      <c r="B8668" t="s">
        <v>82</v>
      </c>
      <c r="C8668" s="1">
        <v>2038</v>
      </c>
      <c r="D8668" s="1">
        <v>1.7524</v>
      </c>
    </row>
    <row r="8669" spans="1:4" x14ac:dyDescent="0.35">
      <c r="A8669" t="s">
        <v>55</v>
      </c>
      <c r="B8669" t="s">
        <v>82</v>
      </c>
      <c r="C8669" s="1">
        <v>2040</v>
      </c>
      <c r="D8669" s="1">
        <v>1.6025</v>
      </c>
    </row>
    <row r="8670" spans="1:4" x14ac:dyDescent="0.35">
      <c r="A8670" t="s">
        <v>55</v>
      </c>
      <c r="B8670" t="s">
        <v>82</v>
      </c>
      <c r="C8670" s="1">
        <v>2042</v>
      </c>
      <c r="D8670" s="1">
        <v>1.5201</v>
      </c>
    </row>
    <row r="8671" spans="1:4" x14ac:dyDescent="0.35">
      <c r="A8671" t="s">
        <v>55</v>
      </c>
      <c r="B8671" t="s">
        <v>82</v>
      </c>
      <c r="C8671" s="1">
        <v>2044</v>
      </c>
      <c r="D8671" s="1">
        <v>1.5201</v>
      </c>
    </row>
    <row r="8672" spans="1:4" x14ac:dyDescent="0.35">
      <c r="A8672" t="s">
        <v>55</v>
      </c>
      <c r="B8672" t="s">
        <v>82</v>
      </c>
      <c r="C8672" s="1">
        <v>2046</v>
      </c>
      <c r="D8672" s="1">
        <v>1.3519000000000001</v>
      </c>
    </row>
    <row r="8673" spans="1:4" x14ac:dyDescent="0.35">
      <c r="A8673" t="s">
        <v>55</v>
      </c>
      <c r="B8673" t="s">
        <v>82</v>
      </c>
      <c r="C8673" s="1">
        <v>2048</v>
      </c>
      <c r="D8673" s="1">
        <v>1.3496999999999999</v>
      </c>
    </row>
    <row r="8674" spans="1:4" x14ac:dyDescent="0.35">
      <c r="A8674" t="s">
        <v>55</v>
      </c>
      <c r="B8674" t="s">
        <v>82</v>
      </c>
      <c r="C8674" s="1">
        <v>2050</v>
      </c>
      <c r="D8674" s="1">
        <v>1.0097</v>
      </c>
    </row>
    <row r="8675" spans="1:4" x14ac:dyDescent="0.35">
      <c r="A8675" t="s">
        <v>56</v>
      </c>
      <c r="B8675" t="s">
        <v>82</v>
      </c>
      <c r="C8675" s="1">
        <v>2010</v>
      </c>
      <c r="D8675" s="1">
        <v>0.95740000000000003</v>
      </c>
    </row>
    <row r="8676" spans="1:4" x14ac:dyDescent="0.35">
      <c r="A8676" t="s">
        <v>56</v>
      </c>
      <c r="B8676" t="s">
        <v>82</v>
      </c>
      <c r="C8676" s="1">
        <v>2012</v>
      </c>
      <c r="D8676" s="1">
        <v>0.99360000000000004</v>
      </c>
    </row>
    <row r="8677" spans="1:4" x14ac:dyDescent="0.35">
      <c r="A8677" t="s">
        <v>56</v>
      </c>
      <c r="B8677" t="s">
        <v>82</v>
      </c>
      <c r="C8677" s="1">
        <v>2014</v>
      </c>
      <c r="D8677" s="1">
        <v>0.99360000000000004</v>
      </c>
    </row>
    <row r="8678" spans="1:4" x14ac:dyDescent="0.35">
      <c r="A8678" t="s">
        <v>56</v>
      </c>
      <c r="B8678" t="s">
        <v>82</v>
      </c>
      <c r="C8678" s="1">
        <v>2016</v>
      </c>
      <c r="D8678" s="1">
        <v>0.91300000000000003</v>
      </c>
    </row>
    <row r="8679" spans="1:4" x14ac:dyDescent="0.35">
      <c r="A8679" t="s">
        <v>56</v>
      </c>
      <c r="B8679" t="s">
        <v>82</v>
      </c>
      <c r="C8679" s="1">
        <v>2018</v>
      </c>
      <c r="D8679" s="1">
        <v>0.90300000000000002</v>
      </c>
    </row>
    <row r="8680" spans="1:4" x14ac:dyDescent="0.35">
      <c r="A8680" t="s">
        <v>56</v>
      </c>
      <c r="B8680" t="s">
        <v>82</v>
      </c>
      <c r="C8680" s="1">
        <v>2020</v>
      </c>
      <c r="D8680" s="1">
        <v>0.90300000000000002</v>
      </c>
    </row>
    <row r="8681" spans="1:4" x14ac:dyDescent="0.35">
      <c r="A8681" t="s">
        <v>56</v>
      </c>
      <c r="B8681" t="s">
        <v>82</v>
      </c>
      <c r="C8681" s="1">
        <v>2022</v>
      </c>
      <c r="D8681" s="1">
        <v>0.90300000000000002</v>
      </c>
    </row>
    <row r="8682" spans="1:4" x14ac:dyDescent="0.35">
      <c r="A8682" t="s">
        <v>56</v>
      </c>
      <c r="B8682" t="s">
        <v>82</v>
      </c>
      <c r="C8682" s="1">
        <v>2024</v>
      </c>
      <c r="D8682" s="1">
        <v>0.90300000000000002</v>
      </c>
    </row>
    <row r="8683" spans="1:4" x14ac:dyDescent="0.35">
      <c r="A8683" t="s">
        <v>56</v>
      </c>
      <c r="B8683" t="s">
        <v>82</v>
      </c>
      <c r="C8683" s="1">
        <v>2026</v>
      </c>
      <c r="D8683" s="1">
        <v>0.83199999999999996</v>
      </c>
    </row>
    <row r="8684" spans="1:4" x14ac:dyDescent="0.35">
      <c r="A8684" t="s">
        <v>56</v>
      </c>
      <c r="B8684" t="s">
        <v>82</v>
      </c>
      <c r="C8684" s="1">
        <v>2028</v>
      </c>
      <c r="D8684" s="1">
        <v>0.83199999999999996</v>
      </c>
    </row>
    <row r="8685" spans="1:4" x14ac:dyDescent="0.35">
      <c r="A8685" t="s">
        <v>56</v>
      </c>
      <c r="B8685" t="s">
        <v>82</v>
      </c>
      <c r="C8685" s="1">
        <v>2030</v>
      </c>
      <c r="D8685" s="1">
        <v>0.83199999999999996</v>
      </c>
    </row>
    <row r="8686" spans="1:4" x14ac:dyDescent="0.35">
      <c r="A8686" t="s">
        <v>56</v>
      </c>
      <c r="B8686" t="s">
        <v>82</v>
      </c>
      <c r="C8686" s="1">
        <v>2032</v>
      </c>
      <c r="D8686" s="1">
        <v>0.83199999999999996</v>
      </c>
    </row>
    <row r="8687" spans="1:4" x14ac:dyDescent="0.35">
      <c r="A8687" t="s">
        <v>56</v>
      </c>
      <c r="B8687" t="s">
        <v>82</v>
      </c>
      <c r="C8687" s="1">
        <v>2034</v>
      </c>
      <c r="D8687" s="1">
        <v>0.83199999999999996</v>
      </c>
    </row>
    <row r="8688" spans="1:4" x14ac:dyDescent="0.35">
      <c r="A8688" t="s">
        <v>56</v>
      </c>
      <c r="B8688" t="s">
        <v>82</v>
      </c>
      <c r="C8688" s="1">
        <v>2036</v>
      </c>
      <c r="D8688" s="1">
        <v>0.83199999999999996</v>
      </c>
    </row>
    <row r="8689" spans="1:4" x14ac:dyDescent="0.35">
      <c r="A8689" t="s">
        <v>56</v>
      </c>
      <c r="B8689" t="s">
        <v>82</v>
      </c>
      <c r="C8689" s="1">
        <v>2038</v>
      </c>
      <c r="D8689" s="1">
        <v>0.83199999999999996</v>
      </c>
    </row>
    <row r="8690" spans="1:4" x14ac:dyDescent="0.35">
      <c r="A8690" t="s">
        <v>56</v>
      </c>
      <c r="B8690" t="s">
        <v>82</v>
      </c>
      <c r="C8690" s="1">
        <v>2040</v>
      </c>
      <c r="D8690" s="1">
        <v>0.83199999999999996</v>
      </c>
    </row>
    <row r="8691" spans="1:4" x14ac:dyDescent="0.35">
      <c r="A8691" t="s">
        <v>56</v>
      </c>
      <c r="B8691" t="s">
        <v>82</v>
      </c>
      <c r="C8691" s="1">
        <v>2042</v>
      </c>
      <c r="D8691" s="1">
        <v>0.83199999999999996</v>
      </c>
    </row>
    <row r="8692" spans="1:4" x14ac:dyDescent="0.35">
      <c r="A8692" t="s">
        <v>56</v>
      </c>
      <c r="B8692" t="s">
        <v>82</v>
      </c>
      <c r="C8692" s="1">
        <v>2044</v>
      </c>
      <c r="D8692" s="1">
        <v>0.81499999999999995</v>
      </c>
    </row>
    <row r="8693" spans="1:4" x14ac:dyDescent="0.35">
      <c r="A8693" t="s">
        <v>56</v>
      </c>
      <c r="B8693" t="s">
        <v>82</v>
      </c>
      <c r="C8693" s="1">
        <v>2046</v>
      </c>
      <c r="D8693" s="1">
        <v>0.81499999999999995</v>
      </c>
    </row>
    <row r="8694" spans="1:4" x14ac:dyDescent="0.35">
      <c r="A8694" t="s">
        <v>56</v>
      </c>
      <c r="B8694" t="s">
        <v>82</v>
      </c>
      <c r="C8694" s="1">
        <v>2048</v>
      </c>
      <c r="D8694" s="1">
        <v>0.60299999999999998</v>
      </c>
    </row>
    <row r="8695" spans="1:4" x14ac:dyDescent="0.35">
      <c r="A8695" t="s">
        <v>56</v>
      </c>
      <c r="B8695" t="s">
        <v>82</v>
      </c>
      <c r="C8695" s="1">
        <v>2050</v>
      </c>
      <c r="D8695" s="1">
        <v>0.46500000000000002</v>
      </c>
    </row>
    <row r="8696" spans="1:4" x14ac:dyDescent="0.35">
      <c r="A8696" t="s">
        <v>57</v>
      </c>
      <c r="B8696" t="s">
        <v>82</v>
      </c>
      <c r="C8696" s="1">
        <v>2010</v>
      </c>
      <c r="D8696" s="1">
        <v>1.4616</v>
      </c>
    </row>
    <row r="8697" spans="1:4" x14ac:dyDescent="0.35">
      <c r="A8697" t="s">
        <v>57</v>
      </c>
      <c r="B8697" t="s">
        <v>82</v>
      </c>
      <c r="C8697" s="1">
        <v>2012</v>
      </c>
      <c r="D8697" s="1">
        <v>1.3775999999999999</v>
      </c>
    </row>
    <row r="8698" spans="1:4" x14ac:dyDescent="0.35">
      <c r="A8698" t="s">
        <v>57</v>
      </c>
      <c r="B8698" t="s">
        <v>82</v>
      </c>
      <c r="C8698" s="1">
        <v>2014</v>
      </c>
      <c r="D8698" s="1">
        <v>1.3775999999999999</v>
      </c>
    </row>
    <row r="8699" spans="1:4" x14ac:dyDescent="0.35">
      <c r="A8699" t="s">
        <v>57</v>
      </c>
      <c r="B8699" t="s">
        <v>82</v>
      </c>
      <c r="C8699" s="1">
        <v>2016</v>
      </c>
      <c r="D8699" s="1">
        <v>1.3775999999999999</v>
      </c>
    </row>
    <row r="8700" spans="1:4" x14ac:dyDescent="0.35">
      <c r="A8700" t="s">
        <v>57</v>
      </c>
      <c r="B8700" t="s">
        <v>82</v>
      </c>
      <c r="C8700" s="1">
        <v>2018</v>
      </c>
      <c r="D8700" s="1">
        <v>1.1776</v>
      </c>
    </row>
    <row r="8701" spans="1:4" x14ac:dyDescent="0.35">
      <c r="A8701" t="s">
        <v>57</v>
      </c>
      <c r="B8701" t="s">
        <v>82</v>
      </c>
      <c r="C8701" s="1">
        <v>2020</v>
      </c>
      <c r="D8701" s="1">
        <v>1.1776</v>
      </c>
    </row>
    <row r="8702" spans="1:4" x14ac:dyDescent="0.35">
      <c r="A8702" t="s">
        <v>57</v>
      </c>
      <c r="B8702" t="s">
        <v>82</v>
      </c>
      <c r="C8702" s="1">
        <v>2022</v>
      </c>
      <c r="D8702" s="1">
        <v>1.1776</v>
      </c>
    </row>
    <row r="8703" spans="1:4" x14ac:dyDescent="0.35">
      <c r="A8703" t="s">
        <v>57</v>
      </c>
      <c r="B8703" t="s">
        <v>82</v>
      </c>
      <c r="C8703" s="1">
        <v>2024</v>
      </c>
      <c r="D8703" s="1">
        <v>1.1225999999999901</v>
      </c>
    </row>
    <row r="8704" spans="1:4" x14ac:dyDescent="0.35">
      <c r="A8704" t="s">
        <v>57</v>
      </c>
      <c r="B8704" t="s">
        <v>82</v>
      </c>
      <c r="C8704" s="1">
        <v>2026</v>
      </c>
      <c r="D8704" s="1">
        <v>1.1225999999999901</v>
      </c>
    </row>
    <row r="8705" spans="1:4" x14ac:dyDescent="0.35">
      <c r="A8705" t="s">
        <v>57</v>
      </c>
      <c r="B8705" t="s">
        <v>82</v>
      </c>
      <c r="C8705" s="1">
        <v>2028</v>
      </c>
      <c r="D8705" s="1">
        <v>1.1225999999999901</v>
      </c>
    </row>
    <row r="8706" spans="1:4" x14ac:dyDescent="0.35">
      <c r="A8706" t="s">
        <v>57</v>
      </c>
      <c r="B8706" t="s">
        <v>82</v>
      </c>
      <c r="C8706" s="1">
        <v>2030</v>
      </c>
      <c r="D8706" s="1">
        <v>1.1225999999999901</v>
      </c>
    </row>
    <row r="8707" spans="1:4" x14ac:dyDescent="0.35">
      <c r="A8707" t="s">
        <v>57</v>
      </c>
      <c r="B8707" t="s">
        <v>82</v>
      </c>
      <c r="C8707" s="1">
        <v>2032</v>
      </c>
      <c r="D8707" s="1">
        <v>1.1225999999999901</v>
      </c>
    </row>
    <row r="8708" spans="1:4" x14ac:dyDescent="0.35">
      <c r="A8708" t="s">
        <v>57</v>
      </c>
      <c r="B8708" t="s">
        <v>82</v>
      </c>
      <c r="C8708" s="1">
        <v>2034</v>
      </c>
      <c r="D8708" s="1">
        <v>1.1225999999999901</v>
      </c>
    </row>
    <row r="8709" spans="1:4" x14ac:dyDescent="0.35">
      <c r="A8709" t="s">
        <v>57</v>
      </c>
      <c r="B8709" t="s">
        <v>82</v>
      </c>
      <c r="C8709" s="1">
        <v>2036</v>
      </c>
      <c r="D8709" s="1">
        <v>1.1225999999999901</v>
      </c>
    </row>
    <row r="8710" spans="1:4" x14ac:dyDescent="0.35">
      <c r="A8710" t="s">
        <v>57</v>
      </c>
      <c r="B8710" t="s">
        <v>82</v>
      </c>
      <c r="C8710" s="1">
        <v>2038</v>
      </c>
      <c r="D8710" s="1">
        <v>1.1225999999999901</v>
      </c>
    </row>
    <row r="8711" spans="1:4" x14ac:dyDescent="0.35">
      <c r="A8711" t="s">
        <v>57</v>
      </c>
      <c r="B8711" t="s">
        <v>82</v>
      </c>
      <c r="C8711" s="1">
        <v>2040</v>
      </c>
      <c r="D8711" s="1">
        <v>1.1225999999999901</v>
      </c>
    </row>
    <row r="8712" spans="1:4" x14ac:dyDescent="0.35">
      <c r="A8712" t="s">
        <v>57</v>
      </c>
      <c r="B8712" t="s">
        <v>82</v>
      </c>
      <c r="C8712" s="1">
        <v>2042</v>
      </c>
      <c r="D8712" s="1">
        <v>0.90059999999999996</v>
      </c>
    </row>
    <row r="8713" spans="1:4" x14ac:dyDescent="0.35">
      <c r="A8713" t="s">
        <v>57</v>
      </c>
      <c r="B8713" t="s">
        <v>82</v>
      </c>
      <c r="C8713" s="1">
        <v>2044</v>
      </c>
      <c r="D8713" s="1">
        <v>0.76800000000000002</v>
      </c>
    </row>
    <row r="8714" spans="1:4" x14ac:dyDescent="0.35">
      <c r="A8714" t="s">
        <v>57</v>
      </c>
      <c r="B8714" t="s">
        <v>82</v>
      </c>
      <c r="C8714" s="1">
        <v>2046</v>
      </c>
      <c r="D8714" s="1">
        <v>0.69599999999999995</v>
      </c>
    </row>
    <row r="8715" spans="1:4" x14ac:dyDescent="0.35">
      <c r="A8715" t="s">
        <v>57</v>
      </c>
      <c r="B8715" t="s">
        <v>82</v>
      </c>
      <c r="C8715" s="1">
        <v>2048</v>
      </c>
      <c r="D8715" s="1">
        <v>0.69599999999999995</v>
      </c>
    </row>
    <row r="8716" spans="1:4" x14ac:dyDescent="0.35">
      <c r="A8716" t="s">
        <v>57</v>
      </c>
      <c r="B8716" t="s">
        <v>82</v>
      </c>
      <c r="C8716" s="1">
        <v>2050</v>
      </c>
      <c r="D8716" s="1">
        <v>0.69599999999999995</v>
      </c>
    </row>
    <row r="8717" spans="1:4" x14ac:dyDescent="0.35">
      <c r="A8717" t="s">
        <v>58</v>
      </c>
      <c r="B8717" t="s">
        <v>82</v>
      </c>
      <c r="C8717" s="1">
        <v>2010</v>
      </c>
      <c r="D8717" s="1">
        <v>3.4876928891838599</v>
      </c>
    </row>
    <row r="8718" spans="1:4" x14ac:dyDescent="0.35">
      <c r="A8718" t="s">
        <v>58</v>
      </c>
      <c r="B8718" t="s">
        <v>82</v>
      </c>
      <c r="C8718" s="1">
        <v>2012</v>
      </c>
      <c r="D8718" s="1">
        <v>3.5503</v>
      </c>
    </row>
    <row r="8719" spans="1:4" x14ac:dyDescent="0.35">
      <c r="A8719" t="s">
        <v>58</v>
      </c>
      <c r="B8719" t="s">
        <v>82</v>
      </c>
      <c r="C8719" s="1">
        <v>2014</v>
      </c>
      <c r="D8719" s="1">
        <v>3.5341999999999998</v>
      </c>
    </row>
    <row r="8720" spans="1:4" x14ac:dyDescent="0.35">
      <c r="A8720" t="s">
        <v>58</v>
      </c>
      <c r="B8720" t="s">
        <v>82</v>
      </c>
      <c r="C8720" s="1">
        <v>2016</v>
      </c>
      <c r="D8720" s="1">
        <v>3.5327999999999999</v>
      </c>
    </row>
    <row r="8721" spans="1:4" x14ac:dyDescent="0.35">
      <c r="A8721" t="s">
        <v>58</v>
      </c>
      <c r="B8721" t="s">
        <v>82</v>
      </c>
      <c r="C8721" s="1">
        <v>2018</v>
      </c>
      <c r="D8721" s="1">
        <v>3.62319999999999</v>
      </c>
    </row>
    <row r="8722" spans="1:4" x14ac:dyDescent="0.35">
      <c r="A8722" t="s">
        <v>58</v>
      </c>
      <c r="B8722" t="s">
        <v>82</v>
      </c>
      <c r="C8722" s="1">
        <v>2020</v>
      </c>
      <c r="D8722" s="1">
        <v>2.8202999999999898</v>
      </c>
    </row>
    <row r="8723" spans="1:4" x14ac:dyDescent="0.35">
      <c r="A8723" t="s">
        <v>58</v>
      </c>
      <c r="B8723" t="s">
        <v>82</v>
      </c>
      <c r="C8723" s="1">
        <v>2022</v>
      </c>
      <c r="D8723" s="1">
        <v>2.0291999999999999</v>
      </c>
    </row>
    <row r="8724" spans="1:4" x14ac:dyDescent="0.35">
      <c r="A8724" t="s">
        <v>58</v>
      </c>
      <c r="B8724" t="s">
        <v>82</v>
      </c>
      <c r="C8724" s="1">
        <v>2024</v>
      </c>
      <c r="D8724" s="1">
        <v>2.0236999999999998</v>
      </c>
    </row>
    <row r="8725" spans="1:4" x14ac:dyDescent="0.35">
      <c r="A8725" t="s">
        <v>58</v>
      </c>
      <c r="B8725" t="s">
        <v>82</v>
      </c>
      <c r="C8725" s="1">
        <v>2026</v>
      </c>
      <c r="D8725" s="1">
        <v>2.0236999999999998</v>
      </c>
    </row>
    <row r="8726" spans="1:4" x14ac:dyDescent="0.35">
      <c r="A8726" t="s">
        <v>58</v>
      </c>
      <c r="B8726" t="s">
        <v>82</v>
      </c>
      <c r="C8726" s="1">
        <v>2028</v>
      </c>
      <c r="D8726" s="1">
        <v>2.0236999999999998</v>
      </c>
    </row>
    <row r="8727" spans="1:4" x14ac:dyDescent="0.35">
      <c r="A8727" t="s">
        <v>58</v>
      </c>
      <c r="B8727" t="s">
        <v>82</v>
      </c>
      <c r="C8727" s="1">
        <v>2030</v>
      </c>
      <c r="D8727" s="1">
        <v>2.0236999999999998</v>
      </c>
    </row>
    <row r="8728" spans="1:4" x14ac:dyDescent="0.35">
      <c r="A8728" t="s">
        <v>58</v>
      </c>
      <c r="B8728" t="s">
        <v>82</v>
      </c>
      <c r="C8728" s="1">
        <v>2032</v>
      </c>
      <c r="D8728" s="1">
        <v>2.0236999999999998</v>
      </c>
    </row>
    <row r="8729" spans="1:4" x14ac:dyDescent="0.35">
      <c r="A8729" t="s">
        <v>58</v>
      </c>
      <c r="B8729" t="s">
        <v>82</v>
      </c>
      <c r="C8729" s="1">
        <v>2034</v>
      </c>
      <c r="D8729" s="1">
        <v>2.0236999999999998</v>
      </c>
    </row>
    <row r="8730" spans="1:4" x14ac:dyDescent="0.35">
      <c r="A8730" t="s">
        <v>58</v>
      </c>
      <c r="B8730" t="s">
        <v>82</v>
      </c>
      <c r="C8730" s="1">
        <v>2036</v>
      </c>
      <c r="D8730" s="1">
        <v>2.0236999999999998</v>
      </c>
    </row>
    <row r="8731" spans="1:4" x14ac:dyDescent="0.35">
      <c r="A8731" t="s">
        <v>58</v>
      </c>
      <c r="B8731" t="s">
        <v>82</v>
      </c>
      <c r="C8731" s="1">
        <v>2038</v>
      </c>
      <c r="D8731" s="1">
        <v>2.0236999999999998</v>
      </c>
    </row>
    <row r="8732" spans="1:4" x14ac:dyDescent="0.35">
      <c r="A8732" t="s">
        <v>58</v>
      </c>
      <c r="B8732" t="s">
        <v>82</v>
      </c>
      <c r="C8732" s="1">
        <v>2040</v>
      </c>
      <c r="D8732" s="1">
        <v>2.0236999999999998</v>
      </c>
    </row>
    <row r="8733" spans="1:4" x14ac:dyDescent="0.35">
      <c r="A8733" t="s">
        <v>58</v>
      </c>
      <c r="B8733" t="s">
        <v>82</v>
      </c>
      <c r="C8733" s="1">
        <v>2042</v>
      </c>
      <c r="D8733" s="1">
        <v>2.0236999999999998</v>
      </c>
    </row>
    <row r="8734" spans="1:4" x14ac:dyDescent="0.35">
      <c r="A8734" t="s">
        <v>58</v>
      </c>
      <c r="B8734" t="s">
        <v>82</v>
      </c>
      <c r="C8734" s="1">
        <v>2044</v>
      </c>
      <c r="D8734" s="1">
        <v>2.0175000000000001</v>
      </c>
    </row>
    <row r="8735" spans="1:4" x14ac:dyDescent="0.35">
      <c r="A8735" t="s">
        <v>58</v>
      </c>
      <c r="B8735" t="s">
        <v>82</v>
      </c>
      <c r="C8735" s="1">
        <v>2046</v>
      </c>
      <c r="D8735" s="1">
        <v>1.9730000000000001</v>
      </c>
    </row>
    <row r="8736" spans="1:4" x14ac:dyDescent="0.35">
      <c r="A8736" t="s">
        <v>58</v>
      </c>
      <c r="B8736" t="s">
        <v>82</v>
      </c>
      <c r="C8736" s="1">
        <v>2048</v>
      </c>
      <c r="D8736" s="1">
        <v>1.9730000000000001</v>
      </c>
    </row>
    <row r="8737" spans="1:4" x14ac:dyDescent="0.35">
      <c r="A8737" t="s">
        <v>58</v>
      </c>
      <c r="B8737" t="s">
        <v>82</v>
      </c>
      <c r="C8737" s="1">
        <v>2050</v>
      </c>
      <c r="D8737" s="1">
        <v>1.96769999999999</v>
      </c>
    </row>
    <row r="8738" spans="1:4" x14ac:dyDescent="0.35">
      <c r="A8738" t="s">
        <v>59</v>
      </c>
      <c r="B8738" t="s">
        <v>82</v>
      </c>
      <c r="C8738" s="1">
        <v>2010</v>
      </c>
      <c r="D8738" s="1">
        <v>5.464499</v>
      </c>
    </row>
    <row r="8739" spans="1:4" x14ac:dyDescent="0.35">
      <c r="A8739" t="s">
        <v>59</v>
      </c>
      <c r="B8739" t="s">
        <v>82</v>
      </c>
      <c r="C8739" s="1">
        <v>2012</v>
      </c>
      <c r="D8739" s="1">
        <v>5.4537990000000001</v>
      </c>
    </row>
    <row r="8740" spans="1:4" x14ac:dyDescent="0.35">
      <c r="A8740" t="s">
        <v>59</v>
      </c>
      <c r="B8740" t="s">
        <v>82</v>
      </c>
      <c r="C8740" s="1">
        <v>2014</v>
      </c>
      <c r="D8740" s="1">
        <v>5.4477989999999998</v>
      </c>
    </row>
    <row r="8741" spans="1:4" x14ac:dyDescent="0.35">
      <c r="A8741" t="s">
        <v>59</v>
      </c>
      <c r="B8741" t="s">
        <v>82</v>
      </c>
      <c r="C8741" s="1">
        <v>2016</v>
      </c>
      <c r="D8741" s="1">
        <v>6.9499455820565696</v>
      </c>
    </row>
    <row r="8742" spans="1:4" x14ac:dyDescent="0.35">
      <c r="A8742" t="s">
        <v>59</v>
      </c>
      <c r="B8742" t="s">
        <v>82</v>
      </c>
      <c r="C8742" s="1">
        <v>2018</v>
      </c>
      <c r="D8742" s="1">
        <v>6.9249455820565702</v>
      </c>
    </row>
    <row r="8743" spans="1:4" x14ac:dyDescent="0.35">
      <c r="A8743" t="s">
        <v>59</v>
      </c>
      <c r="B8743" t="s">
        <v>82</v>
      </c>
      <c r="C8743" s="1">
        <v>2020</v>
      </c>
      <c r="D8743" s="1">
        <v>6.76494558205657</v>
      </c>
    </row>
    <row r="8744" spans="1:4" x14ac:dyDescent="0.35">
      <c r="A8744" t="s">
        <v>59</v>
      </c>
      <c r="B8744" t="s">
        <v>82</v>
      </c>
      <c r="C8744" s="1">
        <v>2022</v>
      </c>
      <c r="D8744" s="1">
        <v>6.7369455820565696</v>
      </c>
    </row>
    <row r="8745" spans="1:4" x14ac:dyDescent="0.35">
      <c r="A8745" t="s">
        <v>59</v>
      </c>
      <c r="B8745" t="s">
        <v>82</v>
      </c>
      <c r="C8745" s="1">
        <v>2024</v>
      </c>
      <c r="D8745" s="1">
        <v>6.7369455820565696</v>
      </c>
    </row>
    <row r="8746" spans="1:4" x14ac:dyDescent="0.35">
      <c r="A8746" t="s">
        <v>59</v>
      </c>
      <c r="B8746" t="s">
        <v>82</v>
      </c>
      <c r="C8746" s="1">
        <v>2026</v>
      </c>
      <c r="D8746" s="1">
        <v>6.7369455820565696</v>
      </c>
    </row>
    <row r="8747" spans="1:4" x14ac:dyDescent="0.35">
      <c r="A8747" t="s">
        <v>59</v>
      </c>
      <c r="B8747" t="s">
        <v>82</v>
      </c>
      <c r="C8747" s="1">
        <v>2028</v>
      </c>
      <c r="D8747" s="1">
        <v>6.7369455820565696</v>
      </c>
    </row>
    <row r="8748" spans="1:4" x14ac:dyDescent="0.35">
      <c r="A8748" t="s">
        <v>59</v>
      </c>
      <c r="B8748" t="s">
        <v>82</v>
      </c>
      <c r="C8748" s="1">
        <v>2030</v>
      </c>
      <c r="D8748" s="1">
        <v>6.7369455820565696</v>
      </c>
    </row>
    <row r="8749" spans="1:4" x14ac:dyDescent="0.35">
      <c r="A8749" t="s">
        <v>59</v>
      </c>
      <c r="B8749" t="s">
        <v>82</v>
      </c>
      <c r="C8749" s="1">
        <v>2032</v>
      </c>
      <c r="D8749" s="1">
        <v>6.7369455820565696</v>
      </c>
    </row>
    <row r="8750" spans="1:4" x14ac:dyDescent="0.35">
      <c r="A8750" t="s">
        <v>59</v>
      </c>
      <c r="B8750" t="s">
        <v>82</v>
      </c>
      <c r="C8750" s="1">
        <v>2034</v>
      </c>
      <c r="D8750" s="1">
        <v>6.7369455820565696</v>
      </c>
    </row>
    <row r="8751" spans="1:4" x14ac:dyDescent="0.35">
      <c r="A8751" t="s">
        <v>59</v>
      </c>
      <c r="B8751" t="s">
        <v>82</v>
      </c>
      <c r="C8751" s="1">
        <v>2036</v>
      </c>
      <c r="D8751" s="1">
        <v>6.7369455820565696</v>
      </c>
    </row>
    <row r="8752" spans="1:4" x14ac:dyDescent="0.35">
      <c r="A8752" t="s">
        <v>59</v>
      </c>
      <c r="B8752" t="s">
        <v>82</v>
      </c>
      <c r="C8752" s="1">
        <v>2038</v>
      </c>
      <c r="D8752" s="1">
        <v>6.7244455820565703</v>
      </c>
    </row>
    <row r="8753" spans="1:4" x14ac:dyDescent="0.35">
      <c r="A8753" t="s">
        <v>59</v>
      </c>
      <c r="B8753" t="s">
        <v>82</v>
      </c>
      <c r="C8753" s="1">
        <v>2040</v>
      </c>
      <c r="D8753" s="1">
        <v>6.7235455820565697</v>
      </c>
    </row>
    <row r="8754" spans="1:4" x14ac:dyDescent="0.35">
      <c r="A8754" t="s">
        <v>59</v>
      </c>
      <c r="B8754" t="s">
        <v>82</v>
      </c>
      <c r="C8754" s="1">
        <v>2042</v>
      </c>
      <c r="D8754" s="1">
        <v>6.3102455820565702</v>
      </c>
    </row>
    <row r="8755" spans="1:4" x14ac:dyDescent="0.35">
      <c r="A8755" t="s">
        <v>59</v>
      </c>
      <c r="B8755" t="s">
        <v>82</v>
      </c>
      <c r="C8755" s="1">
        <v>2044</v>
      </c>
      <c r="D8755" s="1">
        <v>6.2322455820565699</v>
      </c>
    </row>
    <row r="8756" spans="1:4" x14ac:dyDescent="0.35">
      <c r="A8756" t="s">
        <v>59</v>
      </c>
      <c r="B8756" t="s">
        <v>82</v>
      </c>
      <c r="C8756" s="1">
        <v>2046</v>
      </c>
      <c r="D8756" s="1">
        <v>6.0531455820565698</v>
      </c>
    </row>
    <row r="8757" spans="1:4" x14ac:dyDescent="0.35">
      <c r="A8757" t="s">
        <v>59</v>
      </c>
      <c r="B8757" t="s">
        <v>82</v>
      </c>
      <c r="C8757" s="1">
        <v>2048</v>
      </c>
      <c r="D8757" s="1">
        <v>5.9741455820565701</v>
      </c>
    </row>
    <row r="8758" spans="1:4" x14ac:dyDescent="0.35">
      <c r="A8758" t="s">
        <v>59</v>
      </c>
      <c r="B8758" t="s">
        <v>82</v>
      </c>
      <c r="C8758" s="1">
        <v>2050</v>
      </c>
      <c r="D8758" s="1">
        <v>5.0297465820565703</v>
      </c>
    </row>
    <row r="8759" spans="1:4" x14ac:dyDescent="0.35">
      <c r="A8759" t="s">
        <v>60</v>
      </c>
      <c r="B8759" t="s">
        <v>82</v>
      </c>
      <c r="C8759" s="1">
        <v>2010</v>
      </c>
      <c r="D8759" s="1">
        <v>1.2472999999999901</v>
      </c>
    </row>
    <row r="8760" spans="1:4" x14ac:dyDescent="0.35">
      <c r="A8760" t="s">
        <v>60</v>
      </c>
      <c r="B8760" t="s">
        <v>82</v>
      </c>
      <c r="C8760" s="1">
        <v>2012</v>
      </c>
      <c r="D8760" s="1">
        <v>1.1941999999999999</v>
      </c>
    </row>
    <row r="8761" spans="1:4" x14ac:dyDescent="0.35">
      <c r="A8761" t="s">
        <v>60</v>
      </c>
      <c r="B8761" t="s">
        <v>82</v>
      </c>
      <c r="C8761" s="1">
        <v>2014</v>
      </c>
      <c r="D8761" s="1">
        <v>1.1941999999999999</v>
      </c>
    </row>
    <row r="8762" spans="1:4" x14ac:dyDescent="0.35">
      <c r="A8762" t="s">
        <v>60</v>
      </c>
      <c r="B8762" t="s">
        <v>82</v>
      </c>
      <c r="C8762" s="1">
        <v>2016</v>
      </c>
      <c r="D8762" s="1">
        <v>1.349</v>
      </c>
    </row>
    <row r="8763" spans="1:4" x14ac:dyDescent="0.35">
      <c r="A8763" t="s">
        <v>60</v>
      </c>
      <c r="B8763" t="s">
        <v>82</v>
      </c>
      <c r="C8763" s="1">
        <v>2018</v>
      </c>
      <c r="D8763" s="1">
        <v>1.7406999999999999</v>
      </c>
    </row>
    <row r="8764" spans="1:4" x14ac:dyDescent="0.35">
      <c r="A8764" t="s">
        <v>60</v>
      </c>
      <c r="B8764" t="s">
        <v>82</v>
      </c>
      <c r="C8764" s="1">
        <v>2020</v>
      </c>
      <c r="D8764" s="1">
        <v>1.7406999999999999</v>
      </c>
    </row>
    <row r="8765" spans="1:4" x14ac:dyDescent="0.35">
      <c r="A8765" t="s">
        <v>60</v>
      </c>
      <c r="B8765" t="s">
        <v>82</v>
      </c>
      <c r="C8765" s="1">
        <v>2022</v>
      </c>
      <c r="D8765" s="1">
        <v>1.6807000000000001</v>
      </c>
    </row>
    <row r="8766" spans="1:4" x14ac:dyDescent="0.35">
      <c r="A8766" t="s">
        <v>60</v>
      </c>
      <c r="B8766" t="s">
        <v>82</v>
      </c>
      <c r="C8766" s="1">
        <v>2024</v>
      </c>
      <c r="D8766" s="1">
        <v>1.6807000000000001</v>
      </c>
    </row>
    <row r="8767" spans="1:4" x14ac:dyDescent="0.35">
      <c r="A8767" t="s">
        <v>60</v>
      </c>
      <c r="B8767" t="s">
        <v>82</v>
      </c>
      <c r="C8767" s="1">
        <v>2026</v>
      </c>
      <c r="D8767" s="1">
        <v>1.5177</v>
      </c>
    </row>
    <row r="8768" spans="1:4" x14ac:dyDescent="0.35">
      <c r="A8768" t="s">
        <v>60</v>
      </c>
      <c r="B8768" t="s">
        <v>82</v>
      </c>
      <c r="C8768" s="1">
        <v>2028</v>
      </c>
      <c r="D8768" s="1">
        <v>1.5177</v>
      </c>
    </row>
    <row r="8769" spans="1:4" x14ac:dyDescent="0.35">
      <c r="A8769" t="s">
        <v>60</v>
      </c>
      <c r="B8769" t="s">
        <v>82</v>
      </c>
      <c r="C8769" s="1">
        <v>2030</v>
      </c>
      <c r="D8769" s="1">
        <v>1.5177</v>
      </c>
    </row>
    <row r="8770" spans="1:4" x14ac:dyDescent="0.35">
      <c r="A8770" t="s">
        <v>60</v>
      </c>
      <c r="B8770" t="s">
        <v>82</v>
      </c>
      <c r="C8770" s="1">
        <v>2032</v>
      </c>
      <c r="D8770" s="1">
        <v>1.5177</v>
      </c>
    </row>
    <row r="8771" spans="1:4" x14ac:dyDescent="0.35">
      <c r="A8771" t="s">
        <v>60</v>
      </c>
      <c r="B8771" t="s">
        <v>82</v>
      </c>
      <c r="C8771" s="1">
        <v>2034</v>
      </c>
      <c r="D8771" s="1">
        <v>1.5177</v>
      </c>
    </row>
    <row r="8772" spans="1:4" x14ac:dyDescent="0.35">
      <c r="A8772" t="s">
        <v>60</v>
      </c>
      <c r="B8772" t="s">
        <v>82</v>
      </c>
      <c r="C8772" s="1">
        <v>2036</v>
      </c>
      <c r="D8772" s="1">
        <v>1.5177</v>
      </c>
    </row>
    <row r="8773" spans="1:4" x14ac:dyDescent="0.35">
      <c r="A8773" t="s">
        <v>60</v>
      </c>
      <c r="B8773" t="s">
        <v>82</v>
      </c>
      <c r="C8773" s="1">
        <v>2038</v>
      </c>
      <c r="D8773" s="1">
        <v>1.5177</v>
      </c>
    </row>
    <row r="8774" spans="1:4" x14ac:dyDescent="0.35">
      <c r="A8774" t="s">
        <v>60</v>
      </c>
      <c r="B8774" t="s">
        <v>82</v>
      </c>
      <c r="C8774" s="1">
        <v>2040</v>
      </c>
      <c r="D8774" s="1">
        <v>1.5177</v>
      </c>
    </row>
    <row r="8775" spans="1:4" x14ac:dyDescent="0.35">
      <c r="A8775" t="s">
        <v>60</v>
      </c>
      <c r="B8775" t="s">
        <v>82</v>
      </c>
      <c r="C8775" s="1">
        <v>2042</v>
      </c>
      <c r="D8775" s="1">
        <v>1.5177</v>
      </c>
    </row>
    <row r="8776" spans="1:4" x14ac:dyDescent="0.35">
      <c r="A8776" t="s">
        <v>60</v>
      </c>
      <c r="B8776" t="s">
        <v>82</v>
      </c>
      <c r="C8776" s="1">
        <v>2044</v>
      </c>
      <c r="D8776" s="1">
        <v>1.5177</v>
      </c>
    </row>
    <row r="8777" spans="1:4" x14ac:dyDescent="0.35">
      <c r="A8777" t="s">
        <v>60</v>
      </c>
      <c r="B8777" t="s">
        <v>82</v>
      </c>
      <c r="C8777" s="1">
        <v>2046</v>
      </c>
      <c r="D8777" s="1">
        <v>1.5177</v>
      </c>
    </row>
    <row r="8778" spans="1:4" x14ac:dyDescent="0.35">
      <c r="A8778" t="s">
        <v>60</v>
      </c>
      <c r="B8778" t="s">
        <v>82</v>
      </c>
      <c r="C8778" s="1">
        <v>2048</v>
      </c>
      <c r="D8778" s="1">
        <v>1.5177</v>
      </c>
    </row>
    <row r="8779" spans="1:4" x14ac:dyDescent="0.35">
      <c r="A8779" t="s">
        <v>60</v>
      </c>
      <c r="B8779" t="s">
        <v>82</v>
      </c>
      <c r="C8779" s="1">
        <v>2050</v>
      </c>
      <c r="D8779" s="1">
        <v>1.5177</v>
      </c>
    </row>
    <row r="8780" spans="1:4" x14ac:dyDescent="0.35">
      <c r="A8780" t="s">
        <v>61</v>
      </c>
      <c r="B8780" t="s">
        <v>82</v>
      </c>
      <c r="C8780" s="1">
        <v>2010</v>
      </c>
      <c r="D8780" s="1">
        <v>2.47441097667659</v>
      </c>
    </row>
    <row r="8781" spans="1:4" x14ac:dyDescent="0.35">
      <c r="A8781" t="s">
        <v>61</v>
      </c>
      <c r="B8781" t="s">
        <v>82</v>
      </c>
      <c r="C8781" s="1">
        <v>2012</v>
      </c>
      <c r="D8781" s="1">
        <v>2.47441097667659</v>
      </c>
    </row>
    <row r="8782" spans="1:4" x14ac:dyDescent="0.35">
      <c r="A8782" t="s">
        <v>61</v>
      </c>
      <c r="B8782" t="s">
        <v>82</v>
      </c>
      <c r="C8782" s="1">
        <v>2014</v>
      </c>
      <c r="D8782" s="1">
        <v>2.47441097667659</v>
      </c>
    </row>
    <row r="8783" spans="1:4" x14ac:dyDescent="0.35">
      <c r="A8783" t="s">
        <v>61</v>
      </c>
      <c r="B8783" t="s">
        <v>82</v>
      </c>
      <c r="C8783" s="1">
        <v>2016</v>
      </c>
      <c r="D8783" s="1">
        <v>2.47441097667659</v>
      </c>
    </row>
    <row r="8784" spans="1:4" x14ac:dyDescent="0.35">
      <c r="A8784" t="s">
        <v>61</v>
      </c>
      <c r="B8784" t="s">
        <v>82</v>
      </c>
      <c r="C8784" s="1">
        <v>2018</v>
      </c>
      <c r="D8784" s="1">
        <v>3.7361362958947999</v>
      </c>
    </row>
    <row r="8785" spans="1:4" x14ac:dyDescent="0.35">
      <c r="A8785" t="s">
        <v>61</v>
      </c>
      <c r="B8785" t="s">
        <v>82</v>
      </c>
      <c r="C8785" s="1">
        <v>2020</v>
      </c>
      <c r="D8785" s="1">
        <v>3.7361362958947999</v>
      </c>
    </row>
    <row r="8786" spans="1:4" x14ac:dyDescent="0.35">
      <c r="A8786" t="s">
        <v>61</v>
      </c>
      <c r="B8786" t="s">
        <v>82</v>
      </c>
      <c r="C8786" s="1">
        <v>2022</v>
      </c>
      <c r="D8786" s="1">
        <v>3.7361362958947999</v>
      </c>
    </row>
    <row r="8787" spans="1:4" x14ac:dyDescent="0.35">
      <c r="A8787" t="s">
        <v>61</v>
      </c>
      <c r="B8787" t="s">
        <v>82</v>
      </c>
      <c r="C8787" s="1">
        <v>2024</v>
      </c>
      <c r="D8787" s="1">
        <v>3.7361362958947999</v>
      </c>
    </row>
    <row r="8788" spans="1:4" x14ac:dyDescent="0.35">
      <c r="A8788" t="s">
        <v>61</v>
      </c>
      <c r="B8788" t="s">
        <v>82</v>
      </c>
      <c r="C8788" s="1">
        <v>2026</v>
      </c>
      <c r="D8788" s="1">
        <v>3.7361362958947999</v>
      </c>
    </row>
    <row r="8789" spans="1:4" x14ac:dyDescent="0.35">
      <c r="A8789" t="s">
        <v>61</v>
      </c>
      <c r="B8789" t="s">
        <v>82</v>
      </c>
      <c r="C8789" s="1">
        <v>2028</v>
      </c>
      <c r="D8789" s="1">
        <v>3.7361362958947999</v>
      </c>
    </row>
    <row r="8790" spans="1:4" x14ac:dyDescent="0.35">
      <c r="A8790" t="s">
        <v>61</v>
      </c>
      <c r="B8790" t="s">
        <v>82</v>
      </c>
      <c r="C8790" s="1">
        <v>2030</v>
      </c>
      <c r="D8790" s="1">
        <v>3.7361362958947999</v>
      </c>
    </row>
    <row r="8791" spans="1:4" x14ac:dyDescent="0.35">
      <c r="A8791" t="s">
        <v>61</v>
      </c>
      <c r="B8791" t="s">
        <v>82</v>
      </c>
      <c r="C8791" s="1">
        <v>2032</v>
      </c>
      <c r="D8791" s="1">
        <v>3.7361362958947999</v>
      </c>
    </row>
    <row r="8792" spans="1:4" x14ac:dyDescent="0.35">
      <c r="A8792" t="s">
        <v>61</v>
      </c>
      <c r="B8792" t="s">
        <v>82</v>
      </c>
      <c r="C8792" s="1">
        <v>2034</v>
      </c>
      <c r="D8792" s="1">
        <v>3.7361362958947999</v>
      </c>
    </row>
    <row r="8793" spans="1:4" x14ac:dyDescent="0.35">
      <c r="A8793" t="s">
        <v>61</v>
      </c>
      <c r="B8793" t="s">
        <v>82</v>
      </c>
      <c r="C8793" s="1">
        <v>2036</v>
      </c>
      <c r="D8793" s="1">
        <v>3.7361362958947999</v>
      </c>
    </row>
    <row r="8794" spans="1:4" x14ac:dyDescent="0.35">
      <c r="A8794" t="s">
        <v>61</v>
      </c>
      <c r="B8794" t="s">
        <v>82</v>
      </c>
      <c r="C8794" s="1">
        <v>2038</v>
      </c>
      <c r="D8794" s="1">
        <v>3.7361362958947999</v>
      </c>
    </row>
    <row r="8795" spans="1:4" x14ac:dyDescent="0.35">
      <c r="A8795" t="s">
        <v>61</v>
      </c>
      <c r="B8795" t="s">
        <v>82</v>
      </c>
      <c r="C8795" s="1">
        <v>2040</v>
      </c>
      <c r="D8795" s="1">
        <v>3.7361362958947999</v>
      </c>
    </row>
    <row r="8796" spans="1:4" x14ac:dyDescent="0.35">
      <c r="A8796" t="s">
        <v>61</v>
      </c>
      <c r="B8796" t="s">
        <v>82</v>
      </c>
      <c r="C8796" s="1">
        <v>2042</v>
      </c>
      <c r="D8796" s="1">
        <v>3.7361362958947999</v>
      </c>
    </row>
    <row r="8797" spans="1:4" x14ac:dyDescent="0.35">
      <c r="A8797" t="s">
        <v>61</v>
      </c>
      <c r="B8797" t="s">
        <v>82</v>
      </c>
      <c r="C8797" s="1">
        <v>2044</v>
      </c>
      <c r="D8797" s="1">
        <v>3.7361362958947999</v>
      </c>
    </row>
    <row r="8798" spans="1:4" x14ac:dyDescent="0.35">
      <c r="A8798" t="s">
        <v>61</v>
      </c>
      <c r="B8798" t="s">
        <v>82</v>
      </c>
      <c r="C8798" s="1">
        <v>2046</v>
      </c>
      <c r="D8798" s="1">
        <v>3.7361362958947999</v>
      </c>
    </row>
    <row r="8799" spans="1:4" x14ac:dyDescent="0.35">
      <c r="A8799" t="s">
        <v>61</v>
      </c>
      <c r="B8799" t="s">
        <v>82</v>
      </c>
      <c r="C8799" s="1">
        <v>2048</v>
      </c>
      <c r="D8799" s="1">
        <v>3.7361362958947999</v>
      </c>
    </row>
    <row r="8800" spans="1:4" x14ac:dyDescent="0.35">
      <c r="A8800" t="s">
        <v>61</v>
      </c>
      <c r="B8800" t="s">
        <v>82</v>
      </c>
      <c r="C8800" s="1">
        <v>2050</v>
      </c>
      <c r="D8800" s="1">
        <v>3.7361362958947999</v>
      </c>
    </row>
    <row r="8801" spans="1:4" x14ac:dyDescent="0.35">
      <c r="A8801" t="s">
        <v>62</v>
      </c>
      <c r="B8801" t="s">
        <v>82</v>
      </c>
      <c r="C8801" s="1">
        <v>2010</v>
      </c>
      <c r="D8801" s="1">
        <v>9.2863320503041908</v>
      </c>
    </row>
    <row r="8802" spans="1:4" x14ac:dyDescent="0.35">
      <c r="A8802" t="s">
        <v>62</v>
      </c>
      <c r="B8802" t="s">
        <v>82</v>
      </c>
      <c r="C8802" s="1">
        <v>2012</v>
      </c>
      <c r="D8802" s="1">
        <v>9.2863320503041908</v>
      </c>
    </row>
    <row r="8803" spans="1:4" x14ac:dyDescent="0.35">
      <c r="A8803" t="s">
        <v>62</v>
      </c>
      <c r="B8803" t="s">
        <v>82</v>
      </c>
      <c r="C8803" s="1">
        <v>2014</v>
      </c>
      <c r="D8803" s="1">
        <v>9.2863320503041908</v>
      </c>
    </row>
    <row r="8804" spans="1:4" x14ac:dyDescent="0.35">
      <c r="A8804" t="s">
        <v>62</v>
      </c>
      <c r="B8804" t="s">
        <v>82</v>
      </c>
      <c r="C8804" s="1">
        <v>2016</v>
      </c>
      <c r="D8804" s="1">
        <v>9.2003320503041905</v>
      </c>
    </row>
    <row r="8805" spans="1:4" x14ac:dyDescent="0.35">
      <c r="A8805" t="s">
        <v>62</v>
      </c>
      <c r="B8805" t="s">
        <v>82</v>
      </c>
      <c r="C8805" s="1">
        <v>2018</v>
      </c>
      <c r="D8805" s="1">
        <v>9.1961320503041897</v>
      </c>
    </row>
    <row r="8806" spans="1:4" x14ac:dyDescent="0.35">
      <c r="A8806" t="s">
        <v>62</v>
      </c>
      <c r="B8806" t="s">
        <v>82</v>
      </c>
      <c r="C8806" s="1">
        <v>2020</v>
      </c>
      <c r="D8806" s="1">
        <v>9.2589320503041801</v>
      </c>
    </row>
    <row r="8807" spans="1:4" x14ac:dyDescent="0.35">
      <c r="A8807" t="s">
        <v>62</v>
      </c>
      <c r="B8807" t="s">
        <v>82</v>
      </c>
      <c r="C8807" s="1">
        <v>2022</v>
      </c>
      <c r="D8807" s="1">
        <v>9.1439320503041799</v>
      </c>
    </row>
    <row r="8808" spans="1:4" x14ac:dyDescent="0.35">
      <c r="A8808" t="s">
        <v>62</v>
      </c>
      <c r="B8808" t="s">
        <v>82</v>
      </c>
      <c r="C8808" s="1">
        <v>2024</v>
      </c>
      <c r="D8808" s="1">
        <v>9.1439320503041799</v>
      </c>
    </row>
    <row r="8809" spans="1:4" x14ac:dyDescent="0.35">
      <c r="A8809" t="s">
        <v>62</v>
      </c>
      <c r="B8809" t="s">
        <v>82</v>
      </c>
      <c r="C8809" s="1">
        <v>2026</v>
      </c>
      <c r="D8809" s="1">
        <v>9.1439320503041799</v>
      </c>
    </row>
    <row r="8810" spans="1:4" x14ac:dyDescent="0.35">
      <c r="A8810" t="s">
        <v>62</v>
      </c>
      <c r="B8810" t="s">
        <v>82</v>
      </c>
      <c r="C8810" s="1">
        <v>2028</v>
      </c>
      <c r="D8810" s="1">
        <v>9.1439320503041799</v>
      </c>
    </row>
    <row r="8811" spans="1:4" x14ac:dyDescent="0.35">
      <c r="A8811" t="s">
        <v>62</v>
      </c>
      <c r="B8811" t="s">
        <v>82</v>
      </c>
      <c r="C8811" s="1">
        <v>2030</v>
      </c>
      <c r="D8811" s="1">
        <v>9.1439320503041799</v>
      </c>
    </row>
    <row r="8812" spans="1:4" x14ac:dyDescent="0.35">
      <c r="A8812" t="s">
        <v>62</v>
      </c>
      <c r="B8812" t="s">
        <v>82</v>
      </c>
      <c r="C8812" s="1">
        <v>2032</v>
      </c>
      <c r="D8812" s="1">
        <v>9.1439320503041799</v>
      </c>
    </row>
    <row r="8813" spans="1:4" x14ac:dyDescent="0.35">
      <c r="A8813" t="s">
        <v>62</v>
      </c>
      <c r="B8813" t="s">
        <v>82</v>
      </c>
      <c r="C8813" s="1">
        <v>2034</v>
      </c>
      <c r="D8813" s="1">
        <v>9.1439320503041799</v>
      </c>
    </row>
    <row r="8814" spans="1:4" x14ac:dyDescent="0.35">
      <c r="A8814" t="s">
        <v>62</v>
      </c>
      <c r="B8814" t="s">
        <v>82</v>
      </c>
      <c r="C8814" s="1">
        <v>2036</v>
      </c>
      <c r="D8814" s="1">
        <v>9.1319320503041794</v>
      </c>
    </row>
    <row r="8815" spans="1:4" x14ac:dyDescent="0.35">
      <c r="A8815" t="s">
        <v>62</v>
      </c>
      <c r="B8815" t="s">
        <v>82</v>
      </c>
      <c r="C8815" s="1">
        <v>2038</v>
      </c>
      <c r="D8815" s="1">
        <v>9.1319320503041794</v>
      </c>
    </row>
    <row r="8816" spans="1:4" x14ac:dyDescent="0.35">
      <c r="A8816" t="s">
        <v>62</v>
      </c>
      <c r="B8816" t="s">
        <v>82</v>
      </c>
      <c r="C8816" s="1">
        <v>2040</v>
      </c>
      <c r="D8816" s="1">
        <v>9.0730320503041906</v>
      </c>
    </row>
    <row r="8817" spans="1:4" x14ac:dyDescent="0.35">
      <c r="A8817" t="s">
        <v>62</v>
      </c>
      <c r="B8817" t="s">
        <v>82</v>
      </c>
      <c r="C8817" s="1">
        <v>2042</v>
      </c>
      <c r="D8817" s="1">
        <v>9.0730320503041906</v>
      </c>
    </row>
    <row r="8818" spans="1:4" x14ac:dyDescent="0.35">
      <c r="A8818" t="s">
        <v>62</v>
      </c>
      <c r="B8818" t="s">
        <v>82</v>
      </c>
      <c r="C8818" s="1">
        <v>2044</v>
      </c>
      <c r="D8818" s="1">
        <v>9.0730320503041906</v>
      </c>
    </row>
    <row r="8819" spans="1:4" x14ac:dyDescent="0.35">
      <c r="A8819" t="s">
        <v>62</v>
      </c>
      <c r="B8819" t="s">
        <v>82</v>
      </c>
      <c r="C8819" s="1">
        <v>2046</v>
      </c>
      <c r="D8819" s="1">
        <v>8.9230320503041902</v>
      </c>
    </row>
    <row r="8820" spans="1:4" x14ac:dyDescent="0.35">
      <c r="A8820" t="s">
        <v>62</v>
      </c>
      <c r="B8820" t="s">
        <v>82</v>
      </c>
      <c r="C8820" s="1">
        <v>2048</v>
      </c>
      <c r="D8820" s="1">
        <v>8.9230320503041902</v>
      </c>
    </row>
    <row r="8821" spans="1:4" x14ac:dyDescent="0.35">
      <c r="A8821" t="s">
        <v>62</v>
      </c>
      <c r="B8821" t="s">
        <v>82</v>
      </c>
      <c r="C8821" s="1">
        <v>2050</v>
      </c>
      <c r="D8821" s="1">
        <v>8.7020320503041901</v>
      </c>
    </row>
    <row r="8822" spans="1:4" x14ac:dyDescent="0.35">
      <c r="A8822" t="s">
        <v>63</v>
      </c>
      <c r="B8822" t="s">
        <v>82</v>
      </c>
      <c r="C8822" s="1">
        <v>2010</v>
      </c>
      <c r="D8822" s="1">
        <v>0</v>
      </c>
    </row>
    <row r="8823" spans="1:4" x14ac:dyDescent="0.35">
      <c r="A8823" t="s">
        <v>63</v>
      </c>
      <c r="B8823" t="s">
        <v>82</v>
      </c>
      <c r="C8823" s="1">
        <v>2012</v>
      </c>
      <c r="D8823" s="1">
        <v>0</v>
      </c>
    </row>
    <row r="8824" spans="1:4" x14ac:dyDescent="0.35">
      <c r="A8824" t="s">
        <v>63</v>
      </c>
      <c r="B8824" t="s">
        <v>82</v>
      </c>
      <c r="C8824" s="1">
        <v>2014</v>
      </c>
      <c r="D8824" s="1">
        <v>0</v>
      </c>
    </row>
    <row r="8825" spans="1:4" x14ac:dyDescent="0.35">
      <c r="A8825" t="s">
        <v>63</v>
      </c>
      <c r="B8825" t="s">
        <v>82</v>
      </c>
      <c r="C8825" s="1">
        <v>2016</v>
      </c>
      <c r="D8825" s="1">
        <v>0</v>
      </c>
    </row>
    <row r="8826" spans="1:4" x14ac:dyDescent="0.35">
      <c r="A8826" t="s">
        <v>63</v>
      </c>
      <c r="B8826" t="s">
        <v>82</v>
      </c>
      <c r="C8826" s="1">
        <v>2018</v>
      </c>
      <c r="D8826" s="1">
        <v>0</v>
      </c>
    </row>
    <row r="8827" spans="1:4" x14ac:dyDescent="0.35">
      <c r="A8827" t="s">
        <v>63</v>
      </c>
      <c r="B8827" t="s">
        <v>82</v>
      </c>
      <c r="C8827" s="1">
        <v>2020</v>
      </c>
      <c r="D8827" s="1">
        <v>0</v>
      </c>
    </row>
    <row r="8828" spans="1:4" x14ac:dyDescent="0.35">
      <c r="A8828" t="s">
        <v>63</v>
      </c>
      <c r="B8828" t="s">
        <v>82</v>
      </c>
      <c r="C8828" s="1">
        <v>2022</v>
      </c>
      <c r="D8828" s="1">
        <v>0</v>
      </c>
    </row>
    <row r="8829" spans="1:4" x14ac:dyDescent="0.35">
      <c r="A8829" t="s">
        <v>63</v>
      </c>
      <c r="B8829" t="s">
        <v>82</v>
      </c>
      <c r="C8829" s="1">
        <v>2024</v>
      </c>
      <c r="D8829" s="1">
        <v>0</v>
      </c>
    </row>
    <row r="8830" spans="1:4" x14ac:dyDescent="0.35">
      <c r="A8830" t="s">
        <v>63</v>
      </c>
      <c r="B8830" t="s">
        <v>82</v>
      </c>
      <c r="C8830" s="1">
        <v>2026</v>
      </c>
      <c r="D8830" s="1">
        <v>0</v>
      </c>
    </row>
    <row r="8831" spans="1:4" x14ac:dyDescent="0.35">
      <c r="A8831" t="s">
        <v>63</v>
      </c>
      <c r="B8831" t="s">
        <v>82</v>
      </c>
      <c r="C8831" s="1">
        <v>2028</v>
      </c>
      <c r="D8831" s="1">
        <v>0</v>
      </c>
    </row>
    <row r="8832" spans="1:4" x14ac:dyDescent="0.35">
      <c r="A8832" t="s">
        <v>63</v>
      </c>
      <c r="B8832" t="s">
        <v>82</v>
      </c>
      <c r="C8832" s="1">
        <v>2030</v>
      </c>
      <c r="D8832" s="1">
        <v>0</v>
      </c>
    </row>
    <row r="8833" spans="1:4" x14ac:dyDescent="0.35">
      <c r="A8833" t="s">
        <v>63</v>
      </c>
      <c r="B8833" t="s">
        <v>82</v>
      </c>
      <c r="C8833" s="1">
        <v>2032</v>
      </c>
      <c r="D8833" s="1">
        <v>0</v>
      </c>
    </row>
    <row r="8834" spans="1:4" x14ac:dyDescent="0.35">
      <c r="A8834" t="s">
        <v>63</v>
      </c>
      <c r="B8834" t="s">
        <v>82</v>
      </c>
      <c r="C8834" s="1">
        <v>2034</v>
      </c>
      <c r="D8834" s="1">
        <v>0</v>
      </c>
    </row>
    <row r="8835" spans="1:4" x14ac:dyDescent="0.35">
      <c r="A8835" t="s">
        <v>63</v>
      </c>
      <c r="B8835" t="s">
        <v>82</v>
      </c>
      <c r="C8835" s="1">
        <v>2036</v>
      </c>
      <c r="D8835" s="1">
        <v>0</v>
      </c>
    </row>
    <row r="8836" spans="1:4" x14ac:dyDescent="0.35">
      <c r="A8836" t="s">
        <v>63</v>
      </c>
      <c r="B8836" t="s">
        <v>82</v>
      </c>
      <c r="C8836" s="1">
        <v>2038</v>
      </c>
      <c r="D8836" s="1">
        <v>0</v>
      </c>
    </row>
    <row r="8837" spans="1:4" x14ac:dyDescent="0.35">
      <c r="A8837" t="s">
        <v>63</v>
      </c>
      <c r="B8837" t="s">
        <v>82</v>
      </c>
      <c r="C8837" s="1">
        <v>2040</v>
      </c>
      <c r="D8837" s="1">
        <v>0</v>
      </c>
    </row>
    <row r="8838" spans="1:4" x14ac:dyDescent="0.35">
      <c r="A8838" t="s">
        <v>63</v>
      </c>
      <c r="B8838" t="s">
        <v>82</v>
      </c>
      <c r="C8838" s="1">
        <v>2042</v>
      </c>
      <c r="D8838" s="1">
        <v>0</v>
      </c>
    </row>
    <row r="8839" spans="1:4" x14ac:dyDescent="0.35">
      <c r="A8839" t="s">
        <v>63</v>
      </c>
      <c r="B8839" t="s">
        <v>82</v>
      </c>
      <c r="C8839" s="1">
        <v>2044</v>
      </c>
      <c r="D8839" s="1">
        <v>0</v>
      </c>
    </row>
    <row r="8840" spans="1:4" x14ac:dyDescent="0.35">
      <c r="A8840" t="s">
        <v>63</v>
      </c>
      <c r="B8840" t="s">
        <v>82</v>
      </c>
      <c r="C8840" s="1">
        <v>2046</v>
      </c>
      <c r="D8840" s="1">
        <v>0</v>
      </c>
    </row>
    <row r="8841" spans="1:4" x14ac:dyDescent="0.35">
      <c r="A8841" t="s">
        <v>63</v>
      </c>
      <c r="B8841" t="s">
        <v>82</v>
      </c>
      <c r="C8841" s="1">
        <v>2048</v>
      </c>
      <c r="D8841" s="1">
        <v>0</v>
      </c>
    </row>
    <row r="8842" spans="1:4" x14ac:dyDescent="0.35">
      <c r="A8842" t="s">
        <v>63</v>
      </c>
      <c r="B8842" t="s">
        <v>82</v>
      </c>
      <c r="C8842" s="1">
        <v>2050</v>
      </c>
      <c r="D8842" s="1">
        <v>0</v>
      </c>
    </row>
    <row r="8843" spans="1:4" x14ac:dyDescent="0.35">
      <c r="A8843" t="s">
        <v>64</v>
      </c>
      <c r="B8843" t="s">
        <v>82</v>
      </c>
      <c r="C8843" s="1">
        <v>2010</v>
      </c>
      <c r="D8843" s="1">
        <v>4.5404404336889401</v>
      </c>
    </row>
    <row r="8844" spans="1:4" x14ac:dyDescent="0.35">
      <c r="A8844" t="s">
        <v>64</v>
      </c>
      <c r="B8844" t="s">
        <v>82</v>
      </c>
      <c r="C8844" s="1">
        <v>2012</v>
      </c>
      <c r="D8844" s="1">
        <v>4.3644404336889497</v>
      </c>
    </row>
    <row r="8845" spans="1:4" x14ac:dyDescent="0.35">
      <c r="A8845" t="s">
        <v>64</v>
      </c>
      <c r="B8845" t="s">
        <v>82</v>
      </c>
      <c r="C8845" s="1">
        <v>2014</v>
      </c>
      <c r="D8845" s="1">
        <v>4.3534404336889496</v>
      </c>
    </row>
    <row r="8846" spans="1:4" x14ac:dyDescent="0.35">
      <c r="A8846" t="s">
        <v>64</v>
      </c>
      <c r="B8846" t="s">
        <v>82</v>
      </c>
      <c r="C8846" s="1">
        <v>2016</v>
      </c>
      <c r="D8846" s="1">
        <v>4.3534404336889496</v>
      </c>
    </row>
    <row r="8847" spans="1:4" x14ac:dyDescent="0.35">
      <c r="A8847" t="s">
        <v>64</v>
      </c>
      <c r="B8847" t="s">
        <v>82</v>
      </c>
      <c r="C8847" s="1">
        <v>2018</v>
      </c>
      <c r="D8847" s="1">
        <v>4.3024404336889503</v>
      </c>
    </row>
    <row r="8848" spans="1:4" x14ac:dyDescent="0.35">
      <c r="A8848" t="s">
        <v>64</v>
      </c>
      <c r="B8848" t="s">
        <v>82</v>
      </c>
      <c r="C8848" s="1">
        <v>2020</v>
      </c>
      <c r="D8848" s="1">
        <v>4.2114404336889502</v>
      </c>
    </row>
    <row r="8849" spans="1:4" x14ac:dyDescent="0.35">
      <c r="A8849" t="s">
        <v>64</v>
      </c>
      <c r="B8849" t="s">
        <v>82</v>
      </c>
      <c r="C8849" s="1">
        <v>2022</v>
      </c>
      <c r="D8849" s="1">
        <v>4.1384404336889498</v>
      </c>
    </row>
    <row r="8850" spans="1:4" x14ac:dyDescent="0.35">
      <c r="A8850" t="s">
        <v>64</v>
      </c>
      <c r="B8850" t="s">
        <v>82</v>
      </c>
      <c r="C8850" s="1">
        <v>2024</v>
      </c>
      <c r="D8850" s="1">
        <v>4.0384404336889501</v>
      </c>
    </row>
    <row r="8851" spans="1:4" x14ac:dyDescent="0.35">
      <c r="A8851" t="s">
        <v>64</v>
      </c>
      <c r="B8851" t="s">
        <v>82</v>
      </c>
      <c r="C8851" s="1">
        <v>2026</v>
      </c>
      <c r="D8851" s="1">
        <v>3.99144043368895</v>
      </c>
    </row>
    <row r="8852" spans="1:4" x14ac:dyDescent="0.35">
      <c r="A8852" t="s">
        <v>64</v>
      </c>
      <c r="B8852" t="s">
        <v>82</v>
      </c>
      <c r="C8852" s="1">
        <v>2028</v>
      </c>
      <c r="D8852" s="1">
        <v>3.99144043368895</v>
      </c>
    </row>
    <row r="8853" spans="1:4" x14ac:dyDescent="0.35">
      <c r="A8853" t="s">
        <v>64</v>
      </c>
      <c r="B8853" t="s">
        <v>82</v>
      </c>
      <c r="C8853" s="1">
        <v>2030</v>
      </c>
      <c r="D8853" s="1">
        <v>3.99144043368895</v>
      </c>
    </row>
    <row r="8854" spans="1:4" x14ac:dyDescent="0.35">
      <c r="A8854" t="s">
        <v>64</v>
      </c>
      <c r="B8854" t="s">
        <v>82</v>
      </c>
      <c r="C8854" s="1">
        <v>2032</v>
      </c>
      <c r="D8854" s="1">
        <v>3.99144043368895</v>
      </c>
    </row>
    <row r="8855" spans="1:4" x14ac:dyDescent="0.35">
      <c r="A8855" t="s">
        <v>64</v>
      </c>
      <c r="B8855" t="s">
        <v>82</v>
      </c>
      <c r="C8855" s="1">
        <v>2034</v>
      </c>
      <c r="D8855" s="1">
        <v>3.99144043368895</v>
      </c>
    </row>
    <row r="8856" spans="1:4" x14ac:dyDescent="0.35">
      <c r="A8856" t="s">
        <v>64</v>
      </c>
      <c r="B8856" t="s">
        <v>82</v>
      </c>
      <c r="C8856" s="1">
        <v>2036</v>
      </c>
      <c r="D8856" s="1">
        <v>3.99144043368895</v>
      </c>
    </row>
    <row r="8857" spans="1:4" x14ac:dyDescent="0.35">
      <c r="A8857" t="s">
        <v>64</v>
      </c>
      <c r="B8857" t="s">
        <v>82</v>
      </c>
      <c r="C8857" s="1">
        <v>2038</v>
      </c>
      <c r="D8857" s="1">
        <v>3.99144043368895</v>
      </c>
    </row>
    <row r="8858" spans="1:4" x14ac:dyDescent="0.35">
      <c r="A8858" t="s">
        <v>64</v>
      </c>
      <c r="B8858" t="s">
        <v>82</v>
      </c>
      <c r="C8858" s="1">
        <v>2040</v>
      </c>
      <c r="D8858" s="1">
        <v>3.99144043368895</v>
      </c>
    </row>
    <row r="8859" spans="1:4" x14ac:dyDescent="0.35">
      <c r="A8859" t="s">
        <v>64</v>
      </c>
      <c r="B8859" t="s">
        <v>82</v>
      </c>
      <c r="C8859" s="1">
        <v>2042</v>
      </c>
      <c r="D8859" s="1">
        <v>3.9034404336889499</v>
      </c>
    </row>
    <row r="8860" spans="1:4" x14ac:dyDescent="0.35">
      <c r="A8860" t="s">
        <v>64</v>
      </c>
      <c r="B8860" t="s">
        <v>82</v>
      </c>
      <c r="C8860" s="1">
        <v>2044</v>
      </c>
      <c r="D8860" s="1">
        <v>3.8950404336889402</v>
      </c>
    </row>
    <row r="8861" spans="1:4" x14ac:dyDescent="0.35">
      <c r="A8861" t="s">
        <v>64</v>
      </c>
      <c r="B8861" t="s">
        <v>82</v>
      </c>
      <c r="C8861" s="1">
        <v>2046</v>
      </c>
      <c r="D8861" s="1">
        <v>3.8950404336889402</v>
      </c>
    </row>
    <row r="8862" spans="1:4" x14ac:dyDescent="0.35">
      <c r="A8862" t="s">
        <v>64</v>
      </c>
      <c r="B8862" t="s">
        <v>82</v>
      </c>
      <c r="C8862" s="1">
        <v>2048</v>
      </c>
      <c r="D8862" s="1">
        <v>3.6610404336889402</v>
      </c>
    </row>
    <row r="8863" spans="1:4" x14ac:dyDescent="0.35">
      <c r="A8863" t="s">
        <v>64</v>
      </c>
      <c r="B8863" t="s">
        <v>82</v>
      </c>
      <c r="C8863" s="1">
        <v>2050</v>
      </c>
      <c r="D8863" s="1">
        <v>3.0997404336889498</v>
      </c>
    </row>
    <row r="8864" spans="1:4" x14ac:dyDescent="0.35">
      <c r="A8864" t="s">
        <v>65</v>
      </c>
      <c r="B8864" t="s">
        <v>82</v>
      </c>
      <c r="C8864" s="1">
        <v>2010</v>
      </c>
      <c r="D8864" s="1">
        <v>0.6552</v>
      </c>
    </row>
    <row r="8865" spans="1:4" x14ac:dyDescent="0.35">
      <c r="A8865" t="s">
        <v>65</v>
      </c>
      <c r="B8865" t="s">
        <v>82</v>
      </c>
      <c r="C8865" s="1">
        <v>2012</v>
      </c>
      <c r="D8865" s="1">
        <v>0.64419999999999999</v>
      </c>
    </row>
    <row r="8866" spans="1:4" x14ac:dyDescent="0.35">
      <c r="A8866" t="s">
        <v>65</v>
      </c>
      <c r="B8866" t="s">
        <v>82</v>
      </c>
      <c r="C8866" s="1">
        <v>2014</v>
      </c>
      <c r="D8866" s="1">
        <v>0.69229999999999903</v>
      </c>
    </row>
    <row r="8867" spans="1:4" x14ac:dyDescent="0.35">
      <c r="A8867" t="s">
        <v>65</v>
      </c>
      <c r="B8867" t="s">
        <v>82</v>
      </c>
      <c r="C8867" s="1">
        <v>2016</v>
      </c>
      <c r="D8867" s="1">
        <v>0.69229999999999903</v>
      </c>
    </row>
    <row r="8868" spans="1:4" x14ac:dyDescent="0.35">
      <c r="A8868" t="s">
        <v>65</v>
      </c>
      <c r="B8868" t="s">
        <v>82</v>
      </c>
      <c r="C8868" s="1">
        <v>2018</v>
      </c>
      <c r="D8868" s="1">
        <v>0.69229999999999903</v>
      </c>
    </row>
    <row r="8869" spans="1:4" x14ac:dyDescent="0.35">
      <c r="A8869" t="s">
        <v>65</v>
      </c>
      <c r="B8869" t="s">
        <v>82</v>
      </c>
      <c r="C8869" s="1">
        <v>2020</v>
      </c>
      <c r="D8869" s="1">
        <v>0.69229999999999903</v>
      </c>
    </row>
    <row r="8870" spans="1:4" x14ac:dyDescent="0.35">
      <c r="A8870" t="s">
        <v>65</v>
      </c>
      <c r="B8870" t="s">
        <v>82</v>
      </c>
      <c r="C8870" s="1">
        <v>2022</v>
      </c>
      <c r="D8870" s="1">
        <v>0.69229999999999903</v>
      </c>
    </row>
    <row r="8871" spans="1:4" x14ac:dyDescent="0.35">
      <c r="A8871" t="s">
        <v>65</v>
      </c>
      <c r="B8871" t="s">
        <v>82</v>
      </c>
      <c r="C8871" s="1">
        <v>2024</v>
      </c>
      <c r="D8871" s="1">
        <v>0.69010000000000005</v>
      </c>
    </row>
    <row r="8872" spans="1:4" x14ac:dyDescent="0.35">
      <c r="A8872" t="s">
        <v>65</v>
      </c>
      <c r="B8872" t="s">
        <v>82</v>
      </c>
      <c r="C8872" s="1">
        <v>2026</v>
      </c>
      <c r="D8872" s="1">
        <v>0.50360000000000005</v>
      </c>
    </row>
    <row r="8873" spans="1:4" x14ac:dyDescent="0.35">
      <c r="A8873" t="s">
        <v>65</v>
      </c>
      <c r="B8873" t="s">
        <v>82</v>
      </c>
      <c r="C8873" s="1">
        <v>2028</v>
      </c>
      <c r="D8873" s="1">
        <v>0.4526</v>
      </c>
    </row>
    <row r="8874" spans="1:4" x14ac:dyDescent="0.35">
      <c r="A8874" t="s">
        <v>65</v>
      </c>
      <c r="B8874" t="s">
        <v>82</v>
      </c>
      <c r="C8874" s="1">
        <v>2030</v>
      </c>
      <c r="D8874" s="1">
        <v>0.43559999999999999</v>
      </c>
    </row>
    <row r="8875" spans="1:4" x14ac:dyDescent="0.35">
      <c r="A8875" t="s">
        <v>65</v>
      </c>
      <c r="B8875" t="s">
        <v>82</v>
      </c>
      <c r="C8875" s="1">
        <v>2032</v>
      </c>
      <c r="D8875" s="1">
        <v>0.43559999999999999</v>
      </c>
    </row>
    <row r="8876" spans="1:4" x14ac:dyDescent="0.35">
      <c r="A8876" t="s">
        <v>65</v>
      </c>
      <c r="B8876" t="s">
        <v>82</v>
      </c>
      <c r="C8876" s="1">
        <v>2034</v>
      </c>
      <c r="D8876" s="1">
        <v>0.43559999999999999</v>
      </c>
    </row>
    <row r="8877" spans="1:4" x14ac:dyDescent="0.35">
      <c r="A8877" t="s">
        <v>65</v>
      </c>
      <c r="B8877" t="s">
        <v>82</v>
      </c>
      <c r="C8877" s="1">
        <v>2036</v>
      </c>
      <c r="D8877" s="1">
        <v>0.43559999999999999</v>
      </c>
    </row>
    <row r="8878" spans="1:4" x14ac:dyDescent="0.35">
      <c r="A8878" t="s">
        <v>65</v>
      </c>
      <c r="B8878" t="s">
        <v>82</v>
      </c>
      <c r="C8878" s="1">
        <v>2038</v>
      </c>
      <c r="D8878" s="1">
        <v>0.43559999999999999</v>
      </c>
    </row>
    <row r="8879" spans="1:4" x14ac:dyDescent="0.35">
      <c r="A8879" t="s">
        <v>65</v>
      </c>
      <c r="B8879" t="s">
        <v>82</v>
      </c>
      <c r="C8879" s="1">
        <v>2040</v>
      </c>
      <c r="D8879" s="1">
        <v>0.43559999999999999</v>
      </c>
    </row>
    <row r="8880" spans="1:4" x14ac:dyDescent="0.35">
      <c r="A8880" t="s">
        <v>65</v>
      </c>
      <c r="B8880" t="s">
        <v>82</v>
      </c>
      <c r="C8880" s="1">
        <v>2042</v>
      </c>
      <c r="D8880" s="1">
        <v>0.39189999999999903</v>
      </c>
    </row>
    <row r="8881" spans="1:4" x14ac:dyDescent="0.35">
      <c r="A8881" t="s">
        <v>65</v>
      </c>
      <c r="B8881" t="s">
        <v>82</v>
      </c>
      <c r="C8881" s="1">
        <v>2044</v>
      </c>
      <c r="D8881" s="1">
        <v>0.39189999999999903</v>
      </c>
    </row>
    <row r="8882" spans="1:4" x14ac:dyDescent="0.35">
      <c r="A8882" t="s">
        <v>65</v>
      </c>
      <c r="B8882" t="s">
        <v>82</v>
      </c>
      <c r="C8882" s="1">
        <v>2046</v>
      </c>
      <c r="D8882" s="1">
        <v>0.39189999999999903</v>
      </c>
    </row>
    <row r="8883" spans="1:4" x14ac:dyDescent="0.35">
      <c r="A8883" t="s">
        <v>65</v>
      </c>
      <c r="B8883" t="s">
        <v>82</v>
      </c>
      <c r="C8883" s="1">
        <v>2048</v>
      </c>
      <c r="D8883" s="1">
        <v>0.39189999999999903</v>
      </c>
    </row>
    <row r="8884" spans="1:4" x14ac:dyDescent="0.35">
      <c r="A8884" t="s">
        <v>65</v>
      </c>
      <c r="B8884" t="s">
        <v>82</v>
      </c>
      <c r="C8884" s="1">
        <v>2050</v>
      </c>
      <c r="D8884" s="1">
        <v>0.39189999999999903</v>
      </c>
    </row>
    <row r="8885" spans="1:4" x14ac:dyDescent="0.35">
      <c r="A8885" t="s">
        <v>66</v>
      </c>
      <c r="B8885" t="s">
        <v>82</v>
      </c>
      <c r="C8885" s="1">
        <v>2010</v>
      </c>
      <c r="D8885" s="1">
        <v>3.7528000000000001</v>
      </c>
    </row>
    <row r="8886" spans="1:4" x14ac:dyDescent="0.35">
      <c r="A8886" t="s">
        <v>66</v>
      </c>
      <c r="B8886" t="s">
        <v>82</v>
      </c>
      <c r="C8886" s="1">
        <v>2012</v>
      </c>
      <c r="D8886" s="1">
        <v>3.7528000000000001</v>
      </c>
    </row>
    <row r="8887" spans="1:4" x14ac:dyDescent="0.35">
      <c r="A8887" t="s">
        <v>66</v>
      </c>
      <c r="B8887" t="s">
        <v>82</v>
      </c>
      <c r="C8887" s="1">
        <v>2014</v>
      </c>
      <c r="D8887" s="1">
        <v>3.7528000000000001</v>
      </c>
    </row>
    <row r="8888" spans="1:4" x14ac:dyDescent="0.35">
      <c r="A8888" t="s">
        <v>66</v>
      </c>
      <c r="B8888" t="s">
        <v>82</v>
      </c>
      <c r="C8888" s="1">
        <v>2016</v>
      </c>
      <c r="D8888" s="1">
        <v>3.7528000000000001</v>
      </c>
    </row>
    <row r="8889" spans="1:4" x14ac:dyDescent="0.35">
      <c r="A8889" t="s">
        <v>66</v>
      </c>
      <c r="B8889" t="s">
        <v>82</v>
      </c>
      <c r="C8889" s="1">
        <v>2018</v>
      </c>
      <c r="D8889" s="1">
        <v>3.7528000000000001</v>
      </c>
    </row>
    <row r="8890" spans="1:4" x14ac:dyDescent="0.35">
      <c r="A8890" t="s">
        <v>66</v>
      </c>
      <c r="B8890" t="s">
        <v>82</v>
      </c>
      <c r="C8890" s="1">
        <v>2020</v>
      </c>
      <c r="D8890" s="1">
        <v>3.7528000000000001</v>
      </c>
    </row>
    <row r="8891" spans="1:4" x14ac:dyDescent="0.35">
      <c r="A8891" t="s">
        <v>66</v>
      </c>
      <c r="B8891" t="s">
        <v>82</v>
      </c>
      <c r="C8891" s="1">
        <v>2022</v>
      </c>
      <c r="D8891" s="1">
        <v>3.3256000000000001</v>
      </c>
    </row>
    <row r="8892" spans="1:4" x14ac:dyDescent="0.35">
      <c r="A8892" t="s">
        <v>66</v>
      </c>
      <c r="B8892" t="s">
        <v>82</v>
      </c>
      <c r="C8892" s="1">
        <v>2024</v>
      </c>
      <c r="D8892" s="1">
        <v>3.3256000000000001</v>
      </c>
    </row>
    <row r="8893" spans="1:4" x14ac:dyDescent="0.35">
      <c r="A8893" t="s">
        <v>66</v>
      </c>
      <c r="B8893" t="s">
        <v>82</v>
      </c>
      <c r="C8893" s="1">
        <v>2026</v>
      </c>
      <c r="D8893" s="1">
        <v>2.286</v>
      </c>
    </row>
    <row r="8894" spans="1:4" x14ac:dyDescent="0.35">
      <c r="A8894" t="s">
        <v>66</v>
      </c>
      <c r="B8894" t="s">
        <v>82</v>
      </c>
      <c r="C8894" s="1">
        <v>2028</v>
      </c>
      <c r="D8894" s="1">
        <v>2.286</v>
      </c>
    </row>
    <row r="8895" spans="1:4" x14ac:dyDescent="0.35">
      <c r="A8895" t="s">
        <v>66</v>
      </c>
      <c r="B8895" t="s">
        <v>82</v>
      </c>
      <c r="C8895" s="1">
        <v>2030</v>
      </c>
      <c r="D8895" s="1">
        <v>2.286</v>
      </c>
    </row>
    <row r="8896" spans="1:4" x14ac:dyDescent="0.35">
      <c r="A8896" t="s">
        <v>66</v>
      </c>
      <c r="B8896" t="s">
        <v>82</v>
      </c>
      <c r="C8896" s="1">
        <v>2032</v>
      </c>
      <c r="D8896" s="1">
        <v>2.286</v>
      </c>
    </row>
    <row r="8897" spans="1:4" x14ac:dyDescent="0.35">
      <c r="A8897" t="s">
        <v>66</v>
      </c>
      <c r="B8897" t="s">
        <v>82</v>
      </c>
      <c r="C8897" s="1">
        <v>2034</v>
      </c>
      <c r="D8897" s="1">
        <v>2.286</v>
      </c>
    </row>
    <row r="8898" spans="1:4" x14ac:dyDescent="0.35">
      <c r="A8898" t="s">
        <v>66</v>
      </c>
      <c r="B8898" t="s">
        <v>82</v>
      </c>
      <c r="C8898" s="1">
        <v>2036</v>
      </c>
      <c r="D8898" s="1">
        <v>2.286</v>
      </c>
    </row>
    <row r="8899" spans="1:4" x14ac:dyDescent="0.35">
      <c r="A8899" t="s">
        <v>66</v>
      </c>
      <c r="B8899" t="s">
        <v>82</v>
      </c>
      <c r="C8899" s="1">
        <v>2038</v>
      </c>
      <c r="D8899" s="1">
        <v>2.286</v>
      </c>
    </row>
    <row r="8900" spans="1:4" x14ac:dyDescent="0.35">
      <c r="A8900" t="s">
        <v>66</v>
      </c>
      <c r="B8900" t="s">
        <v>82</v>
      </c>
      <c r="C8900" s="1">
        <v>2040</v>
      </c>
      <c r="D8900" s="1">
        <v>2.286</v>
      </c>
    </row>
    <row r="8901" spans="1:4" x14ac:dyDescent="0.35">
      <c r="A8901" t="s">
        <v>66</v>
      </c>
      <c r="B8901" t="s">
        <v>82</v>
      </c>
      <c r="C8901" s="1">
        <v>2042</v>
      </c>
      <c r="D8901" s="1">
        <v>2.286</v>
      </c>
    </row>
    <row r="8902" spans="1:4" x14ac:dyDescent="0.35">
      <c r="A8902" t="s">
        <v>66</v>
      </c>
      <c r="B8902" t="s">
        <v>82</v>
      </c>
      <c r="C8902" s="1">
        <v>2044</v>
      </c>
      <c r="D8902" s="1">
        <v>2.286</v>
      </c>
    </row>
    <row r="8903" spans="1:4" x14ac:dyDescent="0.35">
      <c r="A8903" t="s">
        <v>66</v>
      </c>
      <c r="B8903" t="s">
        <v>82</v>
      </c>
      <c r="C8903" s="1">
        <v>2046</v>
      </c>
      <c r="D8903" s="1">
        <v>2.286</v>
      </c>
    </row>
    <row r="8904" spans="1:4" x14ac:dyDescent="0.35">
      <c r="A8904" t="s">
        <v>66</v>
      </c>
      <c r="B8904" t="s">
        <v>82</v>
      </c>
      <c r="C8904" s="1">
        <v>2048</v>
      </c>
      <c r="D8904" s="1">
        <v>2.286</v>
      </c>
    </row>
    <row r="8905" spans="1:4" x14ac:dyDescent="0.35">
      <c r="A8905" t="s">
        <v>66</v>
      </c>
      <c r="B8905" t="s">
        <v>82</v>
      </c>
      <c r="C8905" s="1">
        <v>2050</v>
      </c>
      <c r="D8905" s="1">
        <v>0.88519999999999999</v>
      </c>
    </row>
    <row r="8906" spans="1:4" x14ac:dyDescent="0.35">
      <c r="A8906" t="s">
        <v>67</v>
      </c>
      <c r="B8906" t="s">
        <v>82</v>
      </c>
      <c r="C8906" s="1">
        <v>2010</v>
      </c>
      <c r="D8906" s="1">
        <v>12.2010227597693</v>
      </c>
    </row>
    <row r="8907" spans="1:4" x14ac:dyDescent="0.35">
      <c r="A8907" t="s">
        <v>67</v>
      </c>
      <c r="B8907" t="s">
        <v>82</v>
      </c>
      <c r="C8907" s="1">
        <v>2012</v>
      </c>
      <c r="D8907" s="1">
        <v>12.4998227597693</v>
      </c>
    </row>
    <row r="8908" spans="1:4" x14ac:dyDescent="0.35">
      <c r="A8908" t="s">
        <v>67</v>
      </c>
      <c r="B8908" t="s">
        <v>82</v>
      </c>
      <c r="C8908" s="1">
        <v>2014</v>
      </c>
      <c r="D8908" s="1">
        <v>15.9153523518853</v>
      </c>
    </row>
    <row r="8909" spans="1:4" x14ac:dyDescent="0.35">
      <c r="A8909" t="s">
        <v>67</v>
      </c>
      <c r="B8909" t="s">
        <v>82</v>
      </c>
      <c r="C8909" s="1">
        <v>2016</v>
      </c>
      <c r="D8909" s="1">
        <v>17.4457523518853</v>
      </c>
    </row>
    <row r="8910" spans="1:4" x14ac:dyDescent="0.35">
      <c r="A8910" t="s">
        <v>67</v>
      </c>
      <c r="B8910" t="s">
        <v>82</v>
      </c>
      <c r="C8910" s="1">
        <v>2018</v>
      </c>
      <c r="D8910" s="1">
        <v>18.1406144795777</v>
      </c>
    </row>
    <row r="8911" spans="1:4" x14ac:dyDescent="0.35">
      <c r="A8911" t="s">
        <v>67</v>
      </c>
      <c r="B8911" t="s">
        <v>82</v>
      </c>
      <c r="C8911" s="1">
        <v>2020</v>
      </c>
      <c r="D8911" s="1">
        <v>22.106585888620401</v>
      </c>
    </row>
    <row r="8912" spans="1:4" x14ac:dyDescent="0.35">
      <c r="A8912" t="s">
        <v>67</v>
      </c>
      <c r="B8912" t="s">
        <v>82</v>
      </c>
      <c r="C8912" s="1">
        <v>2022</v>
      </c>
      <c r="D8912" s="1">
        <v>22.090585888620399</v>
      </c>
    </row>
    <row r="8913" spans="1:4" x14ac:dyDescent="0.35">
      <c r="A8913" t="s">
        <v>67</v>
      </c>
      <c r="B8913" t="s">
        <v>82</v>
      </c>
      <c r="C8913" s="1">
        <v>2024</v>
      </c>
      <c r="D8913" s="1">
        <v>22.074585888620401</v>
      </c>
    </row>
    <row r="8914" spans="1:4" x14ac:dyDescent="0.35">
      <c r="A8914" t="s">
        <v>67</v>
      </c>
      <c r="B8914" t="s">
        <v>82</v>
      </c>
      <c r="C8914" s="1">
        <v>2026</v>
      </c>
      <c r="D8914" s="1">
        <v>21.351585888620399</v>
      </c>
    </row>
    <row r="8915" spans="1:4" x14ac:dyDescent="0.35">
      <c r="A8915" t="s">
        <v>67</v>
      </c>
      <c r="B8915" t="s">
        <v>82</v>
      </c>
      <c r="C8915" s="1">
        <v>2028</v>
      </c>
      <c r="D8915" s="1">
        <v>21.351585888620399</v>
      </c>
    </row>
    <row r="8916" spans="1:4" x14ac:dyDescent="0.35">
      <c r="A8916" t="s">
        <v>67</v>
      </c>
      <c r="B8916" t="s">
        <v>82</v>
      </c>
      <c r="C8916" s="1">
        <v>2030</v>
      </c>
      <c r="D8916" s="1">
        <v>21.289585888620401</v>
      </c>
    </row>
    <row r="8917" spans="1:4" x14ac:dyDescent="0.35">
      <c r="A8917" t="s">
        <v>67</v>
      </c>
      <c r="B8917" t="s">
        <v>82</v>
      </c>
      <c r="C8917" s="1">
        <v>2032</v>
      </c>
      <c r="D8917" s="1">
        <v>21.289585888620401</v>
      </c>
    </row>
    <row r="8918" spans="1:4" x14ac:dyDescent="0.35">
      <c r="A8918" t="s">
        <v>67</v>
      </c>
      <c r="B8918" t="s">
        <v>82</v>
      </c>
      <c r="C8918" s="1">
        <v>2034</v>
      </c>
      <c r="D8918" s="1">
        <v>21.217585888620398</v>
      </c>
    </row>
    <row r="8919" spans="1:4" x14ac:dyDescent="0.35">
      <c r="A8919" t="s">
        <v>67</v>
      </c>
      <c r="B8919" t="s">
        <v>82</v>
      </c>
      <c r="C8919" s="1">
        <v>2036</v>
      </c>
      <c r="D8919" s="1">
        <v>21.217585888620398</v>
      </c>
    </row>
    <row r="8920" spans="1:4" x14ac:dyDescent="0.35">
      <c r="A8920" t="s">
        <v>67</v>
      </c>
      <c r="B8920" t="s">
        <v>82</v>
      </c>
      <c r="C8920" s="1">
        <v>2038</v>
      </c>
      <c r="D8920" s="1">
        <v>20.401585888620399</v>
      </c>
    </row>
    <row r="8921" spans="1:4" x14ac:dyDescent="0.35">
      <c r="A8921" t="s">
        <v>67</v>
      </c>
      <c r="B8921" t="s">
        <v>82</v>
      </c>
      <c r="C8921" s="1">
        <v>2040</v>
      </c>
      <c r="D8921" s="1">
        <v>19.964585888620402</v>
      </c>
    </row>
    <row r="8922" spans="1:4" x14ac:dyDescent="0.35">
      <c r="A8922" t="s">
        <v>67</v>
      </c>
      <c r="B8922" t="s">
        <v>82</v>
      </c>
      <c r="C8922" s="1">
        <v>2042</v>
      </c>
      <c r="D8922" s="1">
        <v>19.964585888620402</v>
      </c>
    </row>
    <row r="8923" spans="1:4" x14ac:dyDescent="0.35">
      <c r="A8923" t="s">
        <v>67</v>
      </c>
      <c r="B8923" t="s">
        <v>82</v>
      </c>
      <c r="C8923" s="1">
        <v>2044</v>
      </c>
      <c r="D8923" s="1">
        <v>19.7565858886204</v>
      </c>
    </row>
    <row r="8924" spans="1:4" x14ac:dyDescent="0.35">
      <c r="A8924" t="s">
        <v>67</v>
      </c>
      <c r="B8924" t="s">
        <v>82</v>
      </c>
      <c r="C8924" s="1">
        <v>2046</v>
      </c>
      <c r="D8924" s="1">
        <v>19.594585888620401</v>
      </c>
    </row>
    <row r="8925" spans="1:4" x14ac:dyDescent="0.35">
      <c r="A8925" t="s">
        <v>67</v>
      </c>
      <c r="B8925" t="s">
        <v>82</v>
      </c>
      <c r="C8925" s="1">
        <v>2048</v>
      </c>
      <c r="D8925" s="1">
        <v>19.267585888620399</v>
      </c>
    </row>
    <row r="8926" spans="1:4" x14ac:dyDescent="0.35">
      <c r="A8926" t="s">
        <v>67</v>
      </c>
      <c r="B8926" t="s">
        <v>82</v>
      </c>
      <c r="C8926" s="1">
        <v>2050</v>
      </c>
      <c r="D8926" s="1">
        <v>19.047385888620301</v>
      </c>
    </row>
    <row r="8927" spans="1:4" x14ac:dyDescent="0.35">
      <c r="A8927" t="s">
        <v>68</v>
      </c>
      <c r="B8927" t="s">
        <v>82</v>
      </c>
      <c r="C8927" s="1">
        <v>2010</v>
      </c>
      <c r="D8927" s="1">
        <v>0.5242</v>
      </c>
    </row>
    <row r="8928" spans="1:4" x14ac:dyDescent="0.35">
      <c r="A8928" t="s">
        <v>68</v>
      </c>
      <c r="B8928" t="s">
        <v>82</v>
      </c>
      <c r="C8928" s="1">
        <v>2012</v>
      </c>
      <c r="D8928" s="1">
        <v>0.52569999999999995</v>
      </c>
    </row>
    <row r="8929" spans="1:4" x14ac:dyDescent="0.35">
      <c r="A8929" t="s">
        <v>68</v>
      </c>
      <c r="B8929" t="s">
        <v>82</v>
      </c>
      <c r="C8929" s="1">
        <v>2014</v>
      </c>
      <c r="D8929" s="1">
        <v>0.51870000000000005</v>
      </c>
    </row>
    <row r="8930" spans="1:4" x14ac:dyDescent="0.35">
      <c r="A8930" t="s">
        <v>68</v>
      </c>
      <c r="B8930" t="s">
        <v>82</v>
      </c>
      <c r="C8930" s="1">
        <v>2016</v>
      </c>
      <c r="D8930" s="1">
        <v>0.51790000000000003</v>
      </c>
    </row>
    <row r="8931" spans="1:4" x14ac:dyDescent="0.35">
      <c r="A8931" t="s">
        <v>68</v>
      </c>
      <c r="B8931" t="s">
        <v>82</v>
      </c>
      <c r="C8931" s="1">
        <v>2018</v>
      </c>
      <c r="D8931" s="1">
        <v>0.52989999999999904</v>
      </c>
    </row>
    <row r="8932" spans="1:4" x14ac:dyDescent="0.35">
      <c r="A8932" t="s">
        <v>68</v>
      </c>
      <c r="B8932" t="s">
        <v>82</v>
      </c>
      <c r="C8932" s="1">
        <v>2020</v>
      </c>
      <c r="D8932" s="1">
        <v>0.52989999999999904</v>
      </c>
    </row>
    <row r="8933" spans="1:4" x14ac:dyDescent="0.35">
      <c r="A8933" t="s">
        <v>68</v>
      </c>
      <c r="B8933" t="s">
        <v>82</v>
      </c>
      <c r="C8933" s="1">
        <v>2022</v>
      </c>
      <c r="D8933" s="1">
        <v>0.52989999999999904</v>
      </c>
    </row>
    <row r="8934" spans="1:4" x14ac:dyDescent="0.35">
      <c r="A8934" t="s">
        <v>68</v>
      </c>
      <c r="B8934" t="s">
        <v>82</v>
      </c>
      <c r="C8934" s="1">
        <v>2024</v>
      </c>
      <c r="D8934" s="1">
        <v>0.52989999999999904</v>
      </c>
    </row>
    <row r="8935" spans="1:4" x14ac:dyDescent="0.35">
      <c r="A8935" t="s">
        <v>68</v>
      </c>
      <c r="B8935" t="s">
        <v>82</v>
      </c>
      <c r="C8935" s="1">
        <v>2026</v>
      </c>
      <c r="D8935" s="1">
        <v>0.52989999999999904</v>
      </c>
    </row>
    <row r="8936" spans="1:4" x14ac:dyDescent="0.35">
      <c r="A8936" t="s">
        <v>68</v>
      </c>
      <c r="B8936" t="s">
        <v>82</v>
      </c>
      <c r="C8936" s="1">
        <v>2028</v>
      </c>
      <c r="D8936" s="1">
        <v>0.52989999999999904</v>
      </c>
    </row>
    <row r="8937" spans="1:4" x14ac:dyDescent="0.35">
      <c r="A8937" t="s">
        <v>68</v>
      </c>
      <c r="B8937" t="s">
        <v>82</v>
      </c>
      <c r="C8937" s="1">
        <v>2030</v>
      </c>
      <c r="D8937" s="1">
        <v>0.52989999999999904</v>
      </c>
    </row>
    <row r="8938" spans="1:4" x14ac:dyDescent="0.35">
      <c r="A8938" t="s">
        <v>68</v>
      </c>
      <c r="B8938" t="s">
        <v>82</v>
      </c>
      <c r="C8938" s="1">
        <v>2032</v>
      </c>
      <c r="D8938" s="1">
        <v>0.52989999999999904</v>
      </c>
    </row>
    <row r="8939" spans="1:4" x14ac:dyDescent="0.35">
      <c r="A8939" t="s">
        <v>68</v>
      </c>
      <c r="B8939" t="s">
        <v>82</v>
      </c>
      <c r="C8939" s="1">
        <v>2034</v>
      </c>
      <c r="D8939" s="1">
        <v>0.52989999999999904</v>
      </c>
    </row>
    <row r="8940" spans="1:4" x14ac:dyDescent="0.35">
      <c r="A8940" t="s">
        <v>68</v>
      </c>
      <c r="B8940" t="s">
        <v>82</v>
      </c>
      <c r="C8940" s="1">
        <v>2036</v>
      </c>
      <c r="D8940" s="1">
        <v>0.51800000000000002</v>
      </c>
    </row>
    <row r="8941" spans="1:4" x14ac:dyDescent="0.35">
      <c r="A8941" t="s">
        <v>68</v>
      </c>
      <c r="B8941" t="s">
        <v>82</v>
      </c>
      <c r="C8941" s="1">
        <v>2038</v>
      </c>
      <c r="D8941" s="1">
        <v>0.51279999999999903</v>
      </c>
    </row>
    <row r="8942" spans="1:4" x14ac:dyDescent="0.35">
      <c r="A8942" t="s">
        <v>68</v>
      </c>
      <c r="B8942" t="s">
        <v>82</v>
      </c>
      <c r="C8942" s="1">
        <v>2040</v>
      </c>
      <c r="D8942" s="1">
        <v>0.5121</v>
      </c>
    </row>
    <row r="8943" spans="1:4" x14ac:dyDescent="0.35">
      <c r="A8943" t="s">
        <v>68</v>
      </c>
      <c r="B8943" t="s">
        <v>82</v>
      </c>
      <c r="C8943" s="1">
        <v>2042</v>
      </c>
      <c r="D8943" s="1">
        <v>0.5121</v>
      </c>
    </row>
    <row r="8944" spans="1:4" x14ac:dyDescent="0.35">
      <c r="A8944" t="s">
        <v>68</v>
      </c>
      <c r="B8944" t="s">
        <v>82</v>
      </c>
      <c r="C8944" s="1">
        <v>2044</v>
      </c>
      <c r="D8944" s="1">
        <v>0.5121</v>
      </c>
    </row>
    <row r="8945" spans="1:4" x14ac:dyDescent="0.35">
      <c r="A8945" t="s">
        <v>68</v>
      </c>
      <c r="B8945" t="s">
        <v>82</v>
      </c>
      <c r="C8945" s="1">
        <v>2046</v>
      </c>
      <c r="D8945" s="1">
        <v>0.5081</v>
      </c>
    </row>
    <row r="8946" spans="1:4" x14ac:dyDescent="0.35">
      <c r="A8946" t="s">
        <v>68</v>
      </c>
      <c r="B8946" t="s">
        <v>82</v>
      </c>
      <c r="C8946" s="1">
        <v>2048</v>
      </c>
      <c r="D8946" s="1">
        <v>0.5081</v>
      </c>
    </row>
    <row r="8947" spans="1:4" x14ac:dyDescent="0.35">
      <c r="A8947" t="s">
        <v>68</v>
      </c>
      <c r="B8947" t="s">
        <v>82</v>
      </c>
      <c r="C8947" s="1">
        <v>2050</v>
      </c>
      <c r="D8947" s="1">
        <v>0.50219999999999998</v>
      </c>
    </row>
    <row r="8948" spans="1:4" x14ac:dyDescent="0.35">
      <c r="A8948" t="s">
        <v>69</v>
      </c>
      <c r="B8948" t="s">
        <v>82</v>
      </c>
      <c r="C8948" s="1">
        <v>2010</v>
      </c>
      <c r="D8948" s="1">
        <v>3.8412999999999999</v>
      </c>
    </row>
    <row r="8949" spans="1:4" x14ac:dyDescent="0.35">
      <c r="A8949" t="s">
        <v>69</v>
      </c>
      <c r="B8949" t="s">
        <v>82</v>
      </c>
      <c r="C8949" s="1">
        <v>2012</v>
      </c>
      <c r="D8949" s="1">
        <v>3.8412999999999999</v>
      </c>
    </row>
    <row r="8950" spans="1:4" x14ac:dyDescent="0.35">
      <c r="A8950" t="s">
        <v>69</v>
      </c>
      <c r="B8950" t="s">
        <v>82</v>
      </c>
      <c r="C8950" s="1">
        <v>2014</v>
      </c>
      <c r="D8950" s="1">
        <v>3.8412999999999999</v>
      </c>
    </row>
    <row r="8951" spans="1:4" x14ac:dyDescent="0.35">
      <c r="A8951" t="s">
        <v>69</v>
      </c>
      <c r="B8951" t="s">
        <v>82</v>
      </c>
      <c r="C8951" s="1">
        <v>2016</v>
      </c>
      <c r="D8951" s="1">
        <v>4.5691271250474301</v>
      </c>
    </row>
    <row r="8952" spans="1:4" x14ac:dyDescent="0.35">
      <c r="A8952" t="s">
        <v>69</v>
      </c>
      <c r="B8952" t="s">
        <v>82</v>
      </c>
      <c r="C8952" s="1">
        <v>2018</v>
      </c>
      <c r="D8952" s="1">
        <v>4.8691271250474299</v>
      </c>
    </row>
    <row r="8953" spans="1:4" x14ac:dyDescent="0.35">
      <c r="A8953" t="s">
        <v>69</v>
      </c>
      <c r="B8953" t="s">
        <v>82</v>
      </c>
      <c r="C8953" s="1">
        <v>2020</v>
      </c>
      <c r="D8953" s="1">
        <v>4.8691271250474299</v>
      </c>
    </row>
    <row r="8954" spans="1:4" x14ac:dyDescent="0.35">
      <c r="A8954" t="s">
        <v>69</v>
      </c>
      <c r="B8954" t="s">
        <v>82</v>
      </c>
      <c r="C8954" s="1">
        <v>2022</v>
      </c>
      <c r="D8954" s="1">
        <v>4.8691271250474299</v>
      </c>
    </row>
    <row r="8955" spans="1:4" x14ac:dyDescent="0.35">
      <c r="A8955" t="s">
        <v>69</v>
      </c>
      <c r="B8955" t="s">
        <v>82</v>
      </c>
      <c r="C8955" s="1">
        <v>2024</v>
      </c>
      <c r="D8955" s="1">
        <v>4.8691271250474299</v>
      </c>
    </row>
    <row r="8956" spans="1:4" x14ac:dyDescent="0.35">
      <c r="A8956" t="s">
        <v>69</v>
      </c>
      <c r="B8956" t="s">
        <v>82</v>
      </c>
      <c r="C8956" s="1">
        <v>2026</v>
      </c>
      <c r="D8956" s="1">
        <v>4.8691271250474299</v>
      </c>
    </row>
    <row r="8957" spans="1:4" x14ac:dyDescent="0.35">
      <c r="A8957" t="s">
        <v>69</v>
      </c>
      <c r="B8957" t="s">
        <v>82</v>
      </c>
      <c r="C8957" s="1">
        <v>2028</v>
      </c>
      <c r="D8957" s="1">
        <v>4.8691271250474299</v>
      </c>
    </row>
    <row r="8958" spans="1:4" x14ac:dyDescent="0.35">
      <c r="A8958" t="s">
        <v>69</v>
      </c>
      <c r="B8958" t="s">
        <v>82</v>
      </c>
      <c r="C8958" s="1">
        <v>2030</v>
      </c>
      <c r="D8958" s="1">
        <v>4.8691271250474299</v>
      </c>
    </row>
    <row r="8959" spans="1:4" x14ac:dyDescent="0.35">
      <c r="A8959" t="s">
        <v>69</v>
      </c>
      <c r="B8959" t="s">
        <v>82</v>
      </c>
      <c r="C8959" s="1">
        <v>2032</v>
      </c>
      <c r="D8959" s="1">
        <v>4.8691271250474299</v>
      </c>
    </row>
    <row r="8960" spans="1:4" x14ac:dyDescent="0.35">
      <c r="A8960" t="s">
        <v>69</v>
      </c>
      <c r="B8960" t="s">
        <v>82</v>
      </c>
      <c r="C8960" s="1">
        <v>2034</v>
      </c>
      <c r="D8960" s="1">
        <v>4.8691271250474299</v>
      </c>
    </row>
    <row r="8961" spans="1:4" x14ac:dyDescent="0.35">
      <c r="A8961" t="s">
        <v>69</v>
      </c>
      <c r="B8961" t="s">
        <v>82</v>
      </c>
      <c r="C8961" s="1">
        <v>2036</v>
      </c>
      <c r="D8961" s="1">
        <v>4.8691271250474299</v>
      </c>
    </row>
    <row r="8962" spans="1:4" x14ac:dyDescent="0.35">
      <c r="A8962" t="s">
        <v>69</v>
      </c>
      <c r="B8962" t="s">
        <v>82</v>
      </c>
      <c r="C8962" s="1">
        <v>2038</v>
      </c>
      <c r="D8962" s="1">
        <v>4.8691271250474299</v>
      </c>
    </row>
    <row r="8963" spans="1:4" x14ac:dyDescent="0.35">
      <c r="A8963" t="s">
        <v>69</v>
      </c>
      <c r="B8963" t="s">
        <v>82</v>
      </c>
      <c r="C8963" s="1">
        <v>2040</v>
      </c>
      <c r="D8963" s="1">
        <v>4.1931271250474298</v>
      </c>
    </row>
    <row r="8964" spans="1:4" x14ac:dyDescent="0.35">
      <c r="A8964" t="s">
        <v>69</v>
      </c>
      <c r="B8964" t="s">
        <v>82</v>
      </c>
      <c r="C8964" s="1">
        <v>2042</v>
      </c>
      <c r="D8964" s="1">
        <v>3.8451271250474299</v>
      </c>
    </row>
    <row r="8965" spans="1:4" x14ac:dyDescent="0.35">
      <c r="A8965" t="s">
        <v>69</v>
      </c>
      <c r="B8965" t="s">
        <v>82</v>
      </c>
      <c r="C8965" s="1">
        <v>2044</v>
      </c>
      <c r="D8965" s="1">
        <v>3.8451271250474299</v>
      </c>
    </row>
    <row r="8966" spans="1:4" x14ac:dyDescent="0.35">
      <c r="A8966" t="s">
        <v>69</v>
      </c>
      <c r="B8966" t="s">
        <v>82</v>
      </c>
      <c r="C8966" s="1">
        <v>2046</v>
      </c>
      <c r="D8966" s="1">
        <v>3.8451271250474299</v>
      </c>
    </row>
    <row r="8967" spans="1:4" x14ac:dyDescent="0.35">
      <c r="A8967" t="s">
        <v>69</v>
      </c>
      <c r="B8967" t="s">
        <v>82</v>
      </c>
      <c r="C8967" s="1">
        <v>2048</v>
      </c>
      <c r="D8967" s="1">
        <v>3.8451271250474299</v>
      </c>
    </row>
    <row r="8968" spans="1:4" x14ac:dyDescent="0.35">
      <c r="A8968" t="s">
        <v>69</v>
      </c>
      <c r="B8968" t="s">
        <v>82</v>
      </c>
      <c r="C8968" s="1">
        <v>2050</v>
      </c>
      <c r="D8968" s="1">
        <v>3.2371271250474298</v>
      </c>
    </row>
    <row r="8969" spans="1:4" x14ac:dyDescent="0.35">
      <c r="A8969" t="s">
        <v>70</v>
      </c>
      <c r="B8969" t="s">
        <v>82</v>
      </c>
      <c r="C8969" s="1">
        <v>2010</v>
      </c>
      <c r="D8969" s="1">
        <v>1.2127644353653599</v>
      </c>
    </row>
    <row r="8970" spans="1:4" x14ac:dyDescent="0.35">
      <c r="A8970" t="s">
        <v>70</v>
      </c>
      <c r="B8970" t="s">
        <v>82</v>
      </c>
      <c r="C8970" s="1">
        <v>2012</v>
      </c>
      <c r="D8970" s="1">
        <v>1.2127644353653599</v>
      </c>
    </row>
    <row r="8971" spans="1:4" x14ac:dyDescent="0.35">
      <c r="A8971" t="s">
        <v>70</v>
      </c>
      <c r="B8971" t="s">
        <v>82</v>
      </c>
      <c r="C8971" s="1">
        <v>2014</v>
      </c>
      <c r="D8971" s="1">
        <v>1.2127644353653599</v>
      </c>
    </row>
    <row r="8972" spans="1:4" x14ac:dyDescent="0.35">
      <c r="A8972" t="s">
        <v>70</v>
      </c>
      <c r="B8972" t="s">
        <v>82</v>
      </c>
      <c r="C8972" s="1">
        <v>2016</v>
      </c>
      <c r="D8972" s="1">
        <v>1.2127644353653599</v>
      </c>
    </row>
    <row r="8973" spans="1:4" x14ac:dyDescent="0.35">
      <c r="A8973" t="s">
        <v>70</v>
      </c>
      <c r="B8973" t="s">
        <v>82</v>
      </c>
      <c r="C8973" s="1">
        <v>2018</v>
      </c>
      <c r="D8973" s="1">
        <v>1.2127644353653599</v>
      </c>
    </row>
    <row r="8974" spans="1:4" x14ac:dyDescent="0.35">
      <c r="A8974" t="s">
        <v>70</v>
      </c>
      <c r="B8974" t="s">
        <v>82</v>
      </c>
      <c r="C8974" s="1">
        <v>2020</v>
      </c>
      <c r="D8974" s="1">
        <v>1.2127644353653599</v>
      </c>
    </row>
    <row r="8975" spans="1:4" x14ac:dyDescent="0.35">
      <c r="A8975" t="s">
        <v>70</v>
      </c>
      <c r="B8975" t="s">
        <v>82</v>
      </c>
      <c r="C8975" s="1">
        <v>2022</v>
      </c>
      <c r="D8975" s="1">
        <v>1.2127644353653599</v>
      </c>
    </row>
    <row r="8976" spans="1:4" x14ac:dyDescent="0.35">
      <c r="A8976" t="s">
        <v>70</v>
      </c>
      <c r="B8976" t="s">
        <v>82</v>
      </c>
      <c r="C8976" s="1">
        <v>2024</v>
      </c>
      <c r="D8976" s="1">
        <v>1.2127644353653599</v>
      </c>
    </row>
    <row r="8977" spans="1:4" x14ac:dyDescent="0.35">
      <c r="A8977" t="s">
        <v>70</v>
      </c>
      <c r="B8977" t="s">
        <v>82</v>
      </c>
      <c r="C8977" s="1">
        <v>2026</v>
      </c>
      <c r="D8977" s="1">
        <v>1.2127644353653599</v>
      </c>
    </row>
    <row r="8978" spans="1:4" x14ac:dyDescent="0.35">
      <c r="A8978" t="s">
        <v>70</v>
      </c>
      <c r="B8978" t="s">
        <v>82</v>
      </c>
      <c r="C8978" s="1">
        <v>2028</v>
      </c>
      <c r="D8978" s="1">
        <v>1.2127644353653599</v>
      </c>
    </row>
    <row r="8979" spans="1:4" x14ac:dyDescent="0.35">
      <c r="A8979" t="s">
        <v>70</v>
      </c>
      <c r="B8979" t="s">
        <v>82</v>
      </c>
      <c r="C8979" s="1">
        <v>2030</v>
      </c>
      <c r="D8979" s="1">
        <v>1.2127644353653599</v>
      </c>
    </row>
    <row r="8980" spans="1:4" x14ac:dyDescent="0.35">
      <c r="A8980" t="s">
        <v>70</v>
      </c>
      <c r="B8980" t="s">
        <v>82</v>
      </c>
      <c r="C8980" s="1">
        <v>2032</v>
      </c>
      <c r="D8980" s="1">
        <v>1.2127644353653599</v>
      </c>
    </row>
    <row r="8981" spans="1:4" x14ac:dyDescent="0.35">
      <c r="A8981" t="s">
        <v>70</v>
      </c>
      <c r="B8981" t="s">
        <v>82</v>
      </c>
      <c r="C8981" s="1">
        <v>2034</v>
      </c>
      <c r="D8981" s="1">
        <v>1.2127644353653599</v>
      </c>
    </row>
    <row r="8982" spans="1:4" x14ac:dyDescent="0.35">
      <c r="A8982" t="s">
        <v>70</v>
      </c>
      <c r="B8982" t="s">
        <v>82</v>
      </c>
      <c r="C8982" s="1">
        <v>2036</v>
      </c>
      <c r="D8982" s="1">
        <v>1.2127644353653599</v>
      </c>
    </row>
    <row r="8983" spans="1:4" x14ac:dyDescent="0.35">
      <c r="A8983" t="s">
        <v>70</v>
      </c>
      <c r="B8983" t="s">
        <v>82</v>
      </c>
      <c r="C8983" s="1">
        <v>2038</v>
      </c>
      <c r="D8983" s="1">
        <v>1.2127644353653599</v>
      </c>
    </row>
    <row r="8984" spans="1:4" x14ac:dyDescent="0.35">
      <c r="A8984" t="s">
        <v>70</v>
      </c>
      <c r="B8984" t="s">
        <v>82</v>
      </c>
      <c r="C8984" s="1">
        <v>2040</v>
      </c>
      <c r="D8984" s="1">
        <v>1.2127644353653599</v>
      </c>
    </row>
    <row r="8985" spans="1:4" x14ac:dyDescent="0.35">
      <c r="A8985" t="s">
        <v>70</v>
      </c>
      <c r="B8985" t="s">
        <v>82</v>
      </c>
      <c r="C8985" s="1">
        <v>2042</v>
      </c>
      <c r="D8985" s="1">
        <v>1.2127644353653599</v>
      </c>
    </row>
    <row r="8986" spans="1:4" x14ac:dyDescent="0.35">
      <c r="A8986" t="s">
        <v>70</v>
      </c>
      <c r="B8986" t="s">
        <v>82</v>
      </c>
      <c r="C8986" s="1">
        <v>2044</v>
      </c>
      <c r="D8986" s="1">
        <v>1.2127644353653599</v>
      </c>
    </row>
    <row r="8987" spans="1:4" x14ac:dyDescent="0.35">
      <c r="A8987" t="s">
        <v>70</v>
      </c>
      <c r="B8987" t="s">
        <v>82</v>
      </c>
      <c r="C8987" s="1">
        <v>2046</v>
      </c>
      <c r="D8987" s="1">
        <v>1.2127644353653599</v>
      </c>
    </row>
    <row r="8988" spans="1:4" x14ac:dyDescent="0.35">
      <c r="A8988" t="s">
        <v>70</v>
      </c>
      <c r="B8988" t="s">
        <v>82</v>
      </c>
      <c r="C8988" s="1">
        <v>2048</v>
      </c>
      <c r="D8988" s="1">
        <v>1.2127644353653599</v>
      </c>
    </row>
    <row r="8989" spans="1:4" x14ac:dyDescent="0.35">
      <c r="A8989" t="s">
        <v>70</v>
      </c>
      <c r="B8989" t="s">
        <v>82</v>
      </c>
      <c r="C8989" s="1">
        <v>2050</v>
      </c>
      <c r="D8989" s="1">
        <v>1.2127644353653599</v>
      </c>
    </row>
    <row r="8990" spans="1:4" x14ac:dyDescent="0.35">
      <c r="A8990" t="s">
        <v>71</v>
      </c>
      <c r="B8990" t="s">
        <v>82</v>
      </c>
      <c r="C8990" s="1">
        <v>2010</v>
      </c>
      <c r="D8990" s="1">
        <v>1.95466447139396</v>
      </c>
    </row>
    <row r="8991" spans="1:4" x14ac:dyDescent="0.35">
      <c r="A8991" t="s">
        <v>71</v>
      </c>
      <c r="B8991" t="s">
        <v>82</v>
      </c>
      <c r="C8991" s="1">
        <v>2012</v>
      </c>
      <c r="D8991" s="1">
        <v>1.95466447139396</v>
      </c>
    </row>
    <row r="8992" spans="1:4" x14ac:dyDescent="0.35">
      <c r="A8992" t="s">
        <v>71</v>
      </c>
      <c r="B8992" t="s">
        <v>82</v>
      </c>
      <c r="C8992" s="1">
        <v>2014</v>
      </c>
      <c r="D8992" s="1">
        <v>1.95466447139396</v>
      </c>
    </row>
    <row r="8993" spans="1:4" x14ac:dyDescent="0.35">
      <c r="A8993" t="s">
        <v>71</v>
      </c>
      <c r="B8993" t="s">
        <v>82</v>
      </c>
      <c r="C8993" s="1">
        <v>2016</v>
      </c>
      <c r="D8993" s="1">
        <v>1.91266447139396</v>
      </c>
    </row>
    <row r="8994" spans="1:4" x14ac:dyDescent="0.35">
      <c r="A8994" t="s">
        <v>71</v>
      </c>
      <c r="B8994" t="s">
        <v>82</v>
      </c>
      <c r="C8994" s="1">
        <v>2018</v>
      </c>
      <c r="D8994" s="1">
        <v>2.0519382029448798</v>
      </c>
    </row>
    <row r="8995" spans="1:4" x14ac:dyDescent="0.35">
      <c r="A8995" t="s">
        <v>71</v>
      </c>
      <c r="B8995" t="s">
        <v>82</v>
      </c>
      <c r="C8995" s="1">
        <v>2020</v>
      </c>
      <c r="D8995" s="1">
        <v>2.0519382029448798</v>
      </c>
    </row>
    <row r="8996" spans="1:4" x14ac:dyDescent="0.35">
      <c r="A8996" t="s">
        <v>71</v>
      </c>
      <c r="B8996" t="s">
        <v>82</v>
      </c>
      <c r="C8996" s="1">
        <v>2022</v>
      </c>
      <c r="D8996" s="1">
        <v>2.0519382029448798</v>
      </c>
    </row>
    <row r="8997" spans="1:4" x14ac:dyDescent="0.35">
      <c r="A8997" t="s">
        <v>71</v>
      </c>
      <c r="B8997" t="s">
        <v>82</v>
      </c>
      <c r="C8997" s="1">
        <v>2024</v>
      </c>
      <c r="D8997" s="1">
        <v>2.0519382029448798</v>
      </c>
    </row>
    <row r="8998" spans="1:4" x14ac:dyDescent="0.35">
      <c r="A8998" t="s">
        <v>71</v>
      </c>
      <c r="B8998" t="s">
        <v>82</v>
      </c>
      <c r="C8998" s="1">
        <v>2026</v>
      </c>
      <c r="D8998" s="1">
        <v>2.0519382029448798</v>
      </c>
    </row>
    <row r="8999" spans="1:4" x14ac:dyDescent="0.35">
      <c r="A8999" t="s">
        <v>71</v>
      </c>
      <c r="B8999" t="s">
        <v>82</v>
      </c>
      <c r="C8999" s="1">
        <v>2028</v>
      </c>
      <c r="D8999" s="1">
        <v>2.0069382029448799</v>
      </c>
    </row>
    <row r="9000" spans="1:4" x14ac:dyDescent="0.35">
      <c r="A9000" t="s">
        <v>71</v>
      </c>
      <c r="B9000" t="s">
        <v>82</v>
      </c>
      <c r="C9000" s="1">
        <v>2030</v>
      </c>
      <c r="D9000" s="1">
        <v>2.0069382029448799</v>
      </c>
    </row>
    <row r="9001" spans="1:4" x14ac:dyDescent="0.35">
      <c r="A9001" t="s">
        <v>71</v>
      </c>
      <c r="B9001" t="s">
        <v>82</v>
      </c>
      <c r="C9001" s="1">
        <v>2032</v>
      </c>
      <c r="D9001" s="1">
        <v>1.7389382029448901</v>
      </c>
    </row>
    <row r="9002" spans="1:4" x14ac:dyDescent="0.35">
      <c r="A9002" t="s">
        <v>71</v>
      </c>
      <c r="B9002" t="s">
        <v>82</v>
      </c>
      <c r="C9002" s="1">
        <v>2034</v>
      </c>
      <c r="D9002" s="1">
        <v>1.5529382029448899</v>
      </c>
    </row>
    <row r="9003" spans="1:4" x14ac:dyDescent="0.35">
      <c r="A9003" t="s">
        <v>71</v>
      </c>
      <c r="B9003" t="s">
        <v>82</v>
      </c>
      <c r="C9003" s="1">
        <v>2036</v>
      </c>
      <c r="D9003" s="1">
        <v>1.5529382029448899</v>
      </c>
    </row>
    <row r="9004" spans="1:4" x14ac:dyDescent="0.35">
      <c r="A9004" t="s">
        <v>71</v>
      </c>
      <c r="B9004" t="s">
        <v>82</v>
      </c>
      <c r="C9004" s="1">
        <v>2038</v>
      </c>
      <c r="D9004" s="1">
        <v>1.5529382029448899</v>
      </c>
    </row>
    <row r="9005" spans="1:4" x14ac:dyDescent="0.35">
      <c r="A9005" t="s">
        <v>71</v>
      </c>
      <c r="B9005" t="s">
        <v>82</v>
      </c>
      <c r="C9005" s="1">
        <v>2040</v>
      </c>
      <c r="D9005" s="1">
        <v>1.5529382029448899</v>
      </c>
    </row>
    <row r="9006" spans="1:4" x14ac:dyDescent="0.35">
      <c r="A9006" t="s">
        <v>71</v>
      </c>
      <c r="B9006" t="s">
        <v>82</v>
      </c>
      <c r="C9006" s="1">
        <v>2042</v>
      </c>
      <c r="D9006" s="1">
        <v>1.47333820294489</v>
      </c>
    </row>
    <row r="9007" spans="1:4" x14ac:dyDescent="0.35">
      <c r="A9007" t="s">
        <v>71</v>
      </c>
      <c r="B9007" t="s">
        <v>82</v>
      </c>
      <c r="C9007" s="1">
        <v>2044</v>
      </c>
      <c r="D9007" s="1">
        <v>1.4327382029448901</v>
      </c>
    </row>
    <row r="9008" spans="1:4" x14ac:dyDescent="0.35">
      <c r="A9008" t="s">
        <v>71</v>
      </c>
      <c r="B9008" t="s">
        <v>82</v>
      </c>
      <c r="C9008" s="1">
        <v>2046</v>
      </c>
      <c r="D9008" s="1">
        <v>1.4327382029448901</v>
      </c>
    </row>
    <row r="9009" spans="1:4" x14ac:dyDescent="0.35">
      <c r="A9009" t="s">
        <v>71</v>
      </c>
      <c r="B9009" t="s">
        <v>82</v>
      </c>
      <c r="C9009" s="1">
        <v>2048</v>
      </c>
      <c r="D9009" s="1">
        <v>1.4327382029448901</v>
      </c>
    </row>
    <row r="9010" spans="1:4" x14ac:dyDescent="0.35">
      <c r="A9010" t="s">
        <v>71</v>
      </c>
      <c r="B9010" t="s">
        <v>82</v>
      </c>
      <c r="C9010" s="1">
        <v>2050</v>
      </c>
      <c r="D9010" s="1">
        <v>1.4327382029448901</v>
      </c>
    </row>
    <row r="9011" spans="1:4" x14ac:dyDescent="0.35">
      <c r="A9011" t="s">
        <v>72</v>
      </c>
      <c r="B9011" t="s">
        <v>82</v>
      </c>
      <c r="C9011" s="1">
        <v>2010</v>
      </c>
      <c r="D9011" s="1">
        <v>3.3401000000000001</v>
      </c>
    </row>
    <row r="9012" spans="1:4" x14ac:dyDescent="0.35">
      <c r="A9012" t="s">
        <v>72</v>
      </c>
      <c r="B9012" t="s">
        <v>82</v>
      </c>
      <c r="C9012" s="1">
        <v>2012</v>
      </c>
      <c r="D9012" s="1">
        <v>3.3934000000000002</v>
      </c>
    </row>
    <row r="9013" spans="1:4" x14ac:dyDescent="0.35">
      <c r="A9013" t="s">
        <v>72</v>
      </c>
      <c r="B9013" t="s">
        <v>82</v>
      </c>
      <c r="C9013" s="1">
        <v>2014</v>
      </c>
      <c r="D9013" s="1">
        <v>3.3934000000000002</v>
      </c>
    </row>
    <row r="9014" spans="1:4" x14ac:dyDescent="0.35">
      <c r="A9014" t="s">
        <v>72</v>
      </c>
      <c r="B9014" t="s">
        <v>82</v>
      </c>
      <c r="C9014" s="1">
        <v>2016</v>
      </c>
      <c r="D9014" s="1">
        <v>4.2146834028476201</v>
      </c>
    </row>
    <row r="9015" spans="1:4" x14ac:dyDescent="0.35">
      <c r="A9015" t="s">
        <v>72</v>
      </c>
      <c r="B9015" t="s">
        <v>82</v>
      </c>
      <c r="C9015" s="1">
        <v>2018</v>
      </c>
      <c r="D9015" s="1">
        <v>5.4743723529282304</v>
      </c>
    </row>
    <row r="9016" spans="1:4" x14ac:dyDescent="0.35">
      <c r="A9016" t="s">
        <v>72</v>
      </c>
      <c r="B9016" t="s">
        <v>82</v>
      </c>
      <c r="C9016" s="1">
        <v>2020</v>
      </c>
      <c r="D9016" s="1">
        <v>5.19817235292824</v>
      </c>
    </row>
    <row r="9017" spans="1:4" x14ac:dyDescent="0.35">
      <c r="A9017" t="s">
        <v>72</v>
      </c>
      <c r="B9017" t="s">
        <v>82</v>
      </c>
      <c r="C9017" s="1">
        <v>2022</v>
      </c>
      <c r="D9017" s="1">
        <v>5.1559723529282397</v>
      </c>
    </row>
    <row r="9018" spans="1:4" x14ac:dyDescent="0.35">
      <c r="A9018" t="s">
        <v>72</v>
      </c>
      <c r="B9018" t="s">
        <v>82</v>
      </c>
      <c r="C9018" s="1">
        <v>2024</v>
      </c>
      <c r="D9018" s="1">
        <v>5.0669723529282402</v>
      </c>
    </row>
    <row r="9019" spans="1:4" x14ac:dyDescent="0.35">
      <c r="A9019" t="s">
        <v>72</v>
      </c>
      <c r="B9019" t="s">
        <v>82</v>
      </c>
      <c r="C9019" s="1">
        <v>2026</v>
      </c>
      <c r="D9019" s="1">
        <v>4.8769723529282398</v>
      </c>
    </row>
    <row r="9020" spans="1:4" x14ac:dyDescent="0.35">
      <c r="A9020" t="s">
        <v>72</v>
      </c>
      <c r="B9020" t="s">
        <v>82</v>
      </c>
      <c r="C9020" s="1">
        <v>2028</v>
      </c>
      <c r="D9020" s="1">
        <v>4.8769723529282398</v>
      </c>
    </row>
    <row r="9021" spans="1:4" x14ac:dyDescent="0.35">
      <c r="A9021" t="s">
        <v>72</v>
      </c>
      <c r="B9021" t="s">
        <v>82</v>
      </c>
      <c r="C9021" s="1">
        <v>2030</v>
      </c>
      <c r="D9021" s="1">
        <v>4.8769723529282398</v>
      </c>
    </row>
    <row r="9022" spans="1:4" x14ac:dyDescent="0.35">
      <c r="A9022" t="s">
        <v>72</v>
      </c>
      <c r="B9022" t="s">
        <v>82</v>
      </c>
      <c r="C9022" s="1">
        <v>2032</v>
      </c>
      <c r="D9022" s="1">
        <v>4.8769723529282398</v>
      </c>
    </row>
    <row r="9023" spans="1:4" x14ac:dyDescent="0.35">
      <c r="A9023" t="s">
        <v>72</v>
      </c>
      <c r="B9023" t="s">
        <v>82</v>
      </c>
      <c r="C9023" s="1">
        <v>2034</v>
      </c>
      <c r="D9023" s="1">
        <v>4.8769723529282398</v>
      </c>
    </row>
    <row r="9024" spans="1:4" x14ac:dyDescent="0.35">
      <c r="A9024" t="s">
        <v>72</v>
      </c>
      <c r="B9024" t="s">
        <v>82</v>
      </c>
      <c r="C9024" s="1">
        <v>2036</v>
      </c>
      <c r="D9024" s="1">
        <v>4.8719723529282399</v>
      </c>
    </row>
    <row r="9025" spans="1:4" x14ac:dyDescent="0.35">
      <c r="A9025" t="s">
        <v>72</v>
      </c>
      <c r="B9025" t="s">
        <v>82</v>
      </c>
      <c r="C9025" s="1">
        <v>2038</v>
      </c>
      <c r="D9025" s="1">
        <v>4.8689723529282398</v>
      </c>
    </row>
    <row r="9026" spans="1:4" x14ac:dyDescent="0.35">
      <c r="A9026" t="s">
        <v>72</v>
      </c>
      <c r="B9026" t="s">
        <v>82</v>
      </c>
      <c r="C9026" s="1">
        <v>2040</v>
      </c>
      <c r="D9026" s="1">
        <v>4.8689723529282398</v>
      </c>
    </row>
    <row r="9027" spans="1:4" x14ac:dyDescent="0.35">
      <c r="A9027" t="s">
        <v>72</v>
      </c>
      <c r="B9027" t="s">
        <v>82</v>
      </c>
      <c r="C9027" s="1">
        <v>2042</v>
      </c>
      <c r="D9027" s="1">
        <v>4.8689723529282398</v>
      </c>
    </row>
    <row r="9028" spans="1:4" x14ac:dyDescent="0.35">
      <c r="A9028" t="s">
        <v>72</v>
      </c>
      <c r="B9028" t="s">
        <v>82</v>
      </c>
      <c r="C9028" s="1">
        <v>2044</v>
      </c>
      <c r="D9028" s="1">
        <v>4.20207235292823</v>
      </c>
    </row>
    <row r="9029" spans="1:4" x14ac:dyDescent="0.35">
      <c r="A9029" t="s">
        <v>72</v>
      </c>
      <c r="B9029" t="s">
        <v>82</v>
      </c>
      <c r="C9029" s="1">
        <v>2046</v>
      </c>
      <c r="D9029" s="1">
        <v>3.7671723529282302</v>
      </c>
    </row>
    <row r="9030" spans="1:4" x14ac:dyDescent="0.35">
      <c r="A9030" t="s">
        <v>72</v>
      </c>
      <c r="B9030" t="s">
        <v>82</v>
      </c>
      <c r="C9030" s="1">
        <v>2048</v>
      </c>
      <c r="D9030" s="1">
        <v>3.7671723529282302</v>
      </c>
    </row>
    <row r="9031" spans="1:4" x14ac:dyDescent="0.35">
      <c r="A9031" t="s">
        <v>72</v>
      </c>
      <c r="B9031" t="s">
        <v>82</v>
      </c>
      <c r="C9031" s="1">
        <v>2050</v>
      </c>
      <c r="D9031" s="1">
        <v>3.1202723529282301</v>
      </c>
    </row>
    <row r="9032" spans="1:4" x14ac:dyDescent="0.35">
      <c r="A9032" t="s">
        <v>73</v>
      </c>
      <c r="B9032" t="s">
        <v>82</v>
      </c>
      <c r="C9032" s="1">
        <v>2010</v>
      </c>
      <c r="D9032" s="1">
        <v>0.77129999999999999</v>
      </c>
    </row>
    <row r="9033" spans="1:4" x14ac:dyDescent="0.35">
      <c r="A9033" t="s">
        <v>73</v>
      </c>
      <c r="B9033" t="s">
        <v>82</v>
      </c>
      <c r="C9033" s="1">
        <v>2012</v>
      </c>
      <c r="D9033" s="1">
        <v>0.77129999999999999</v>
      </c>
    </row>
    <row r="9034" spans="1:4" x14ac:dyDescent="0.35">
      <c r="A9034" t="s">
        <v>73</v>
      </c>
      <c r="B9034" t="s">
        <v>82</v>
      </c>
      <c r="C9034" s="1">
        <v>2014</v>
      </c>
      <c r="D9034" s="1">
        <v>0.77129999999999999</v>
      </c>
    </row>
    <row r="9035" spans="1:4" x14ac:dyDescent="0.35">
      <c r="A9035" t="s">
        <v>73</v>
      </c>
      <c r="B9035" t="s">
        <v>82</v>
      </c>
      <c r="C9035" s="1">
        <v>2016</v>
      </c>
      <c r="D9035" s="1">
        <v>0.77129999999999999</v>
      </c>
    </row>
    <row r="9036" spans="1:4" x14ac:dyDescent="0.35">
      <c r="A9036" t="s">
        <v>73</v>
      </c>
      <c r="B9036" t="s">
        <v>82</v>
      </c>
      <c r="C9036" s="1">
        <v>2018</v>
      </c>
      <c r="D9036" s="1">
        <v>0.77129999999999999</v>
      </c>
    </row>
    <row r="9037" spans="1:4" x14ac:dyDescent="0.35">
      <c r="A9037" t="s">
        <v>73</v>
      </c>
      <c r="B9037" t="s">
        <v>82</v>
      </c>
      <c r="C9037" s="1">
        <v>2020</v>
      </c>
      <c r="D9037" s="1">
        <v>0.77129999999999999</v>
      </c>
    </row>
    <row r="9038" spans="1:4" x14ac:dyDescent="0.35">
      <c r="A9038" t="s">
        <v>73</v>
      </c>
      <c r="B9038" t="s">
        <v>82</v>
      </c>
      <c r="C9038" s="1">
        <v>2022</v>
      </c>
      <c r="D9038" s="1">
        <v>0.77129999999999999</v>
      </c>
    </row>
    <row r="9039" spans="1:4" x14ac:dyDescent="0.35">
      <c r="A9039" t="s">
        <v>73</v>
      </c>
      <c r="B9039" t="s">
        <v>82</v>
      </c>
      <c r="C9039" s="1">
        <v>2024</v>
      </c>
      <c r="D9039" s="1">
        <v>0.77129999999999999</v>
      </c>
    </row>
    <row r="9040" spans="1:4" x14ac:dyDescent="0.35">
      <c r="A9040" t="s">
        <v>73</v>
      </c>
      <c r="B9040" t="s">
        <v>82</v>
      </c>
      <c r="C9040" s="1">
        <v>2026</v>
      </c>
      <c r="D9040" s="1">
        <v>0.77129999999999999</v>
      </c>
    </row>
    <row r="9041" spans="1:4" x14ac:dyDescent="0.35">
      <c r="A9041" t="s">
        <v>73</v>
      </c>
      <c r="B9041" t="s">
        <v>82</v>
      </c>
      <c r="C9041" s="1">
        <v>2028</v>
      </c>
      <c r="D9041" s="1">
        <v>0.77129999999999999</v>
      </c>
    </row>
    <row r="9042" spans="1:4" x14ac:dyDescent="0.35">
      <c r="A9042" t="s">
        <v>73</v>
      </c>
      <c r="B9042" t="s">
        <v>82</v>
      </c>
      <c r="C9042" s="1">
        <v>2030</v>
      </c>
      <c r="D9042" s="1">
        <v>0.77129999999999999</v>
      </c>
    </row>
    <row r="9043" spans="1:4" x14ac:dyDescent="0.35">
      <c r="A9043" t="s">
        <v>73</v>
      </c>
      <c r="B9043" t="s">
        <v>82</v>
      </c>
      <c r="C9043" s="1">
        <v>2032</v>
      </c>
      <c r="D9043" s="1">
        <v>0.77129999999999999</v>
      </c>
    </row>
    <row r="9044" spans="1:4" x14ac:dyDescent="0.35">
      <c r="A9044" t="s">
        <v>73</v>
      </c>
      <c r="B9044" t="s">
        <v>82</v>
      </c>
      <c r="C9044" s="1">
        <v>2034</v>
      </c>
      <c r="D9044" s="1">
        <v>0.77129999999999999</v>
      </c>
    </row>
    <row r="9045" spans="1:4" x14ac:dyDescent="0.35">
      <c r="A9045" t="s">
        <v>73</v>
      </c>
      <c r="B9045" t="s">
        <v>82</v>
      </c>
      <c r="C9045" s="1">
        <v>2036</v>
      </c>
      <c r="D9045" s="1">
        <v>0.77129999999999999</v>
      </c>
    </row>
    <row r="9046" spans="1:4" x14ac:dyDescent="0.35">
      <c r="A9046" t="s">
        <v>73</v>
      </c>
      <c r="B9046" t="s">
        <v>82</v>
      </c>
      <c r="C9046" s="1">
        <v>2038</v>
      </c>
      <c r="D9046" s="1">
        <v>0.77129999999999999</v>
      </c>
    </row>
    <row r="9047" spans="1:4" x14ac:dyDescent="0.35">
      <c r="A9047" t="s">
        <v>73</v>
      </c>
      <c r="B9047" t="s">
        <v>82</v>
      </c>
      <c r="C9047" s="1">
        <v>2040</v>
      </c>
      <c r="D9047" s="1">
        <v>0.77129999999999999</v>
      </c>
    </row>
    <row r="9048" spans="1:4" x14ac:dyDescent="0.35">
      <c r="A9048" t="s">
        <v>73</v>
      </c>
      <c r="B9048" t="s">
        <v>82</v>
      </c>
      <c r="C9048" s="1">
        <v>2042</v>
      </c>
      <c r="D9048" s="1">
        <v>0.77129999999999999</v>
      </c>
    </row>
    <row r="9049" spans="1:4" x14ac:dyDescent="0.35">
      <c r="A9049" t="s">
        <v>73</v>
      </c>
      <c r="B9049" t="s">
        <v>82</v>
      </c>
      <c r="C9049" s="1">
        <v>2044</v>
      </c>
      <c r="D9049" s="1">
        <v>0.77129999999999999</v>
      </c>
    </row>
    <row r="9050" spans="1:4" x14ac:dyDescent="0.35">
      <c r="A9050" t="s">
        <v>73</v>
      </c>
      <c r="B9050" t="s">
        <v>82</v>
      </c>
      <c r="C9050" s="1">
        <v>2046</v>
      </c>
      <c r="D9050" s="1">
        <v>0.77129999999999999</v>
      </c>
    </row>
    <row r="9051" spans="1:4" x14ac:dyDescent="0.35">
      <c r="A9051" t="s">
        <v>73</v>
      </c>
      <c r="B9051" t="s">
        <v>82</v>
      </c>
      <c r="C9051" s="1">
        <v>2048</v>
      </c>
      <c r="D9051" s="1">
        <v>0.77129999999999999</v>
      </c>
    </row>
    <row r="9052" spans="1:4" x14ac:dyDescent="0.35">
      <c r="A9052" t="s">
        <v>73</v>
      </c>
      <c r="B9052" t="s">
        <v>82</v>
      </c>
      <c r="C9052" s="1">
        <v>2050</v>
      </c>
      <c r="D9052" s="1">
        <v>0.77129999999999999</v>
      </c>
    </row>
    <row r="9053" spans="1:4" x14ac:dyDescent="0.35">
      <c r="A9053" t="s">
        <v>74</v>
      </c>
      <c r="B9053" t="s">
        <v>82</v>
      </c>
      <c r="C9053" s="1">
        <v>2010</v>
      </c>
      <c r="D9053" s="1">
        <v>0.113</v>
      </c>
    </row>
    <row r="9054" spans="1:4" x14ac:dyDescent="0.35">
      <c r="A9054" t="s">
        <v>74</v>
      </c>
      <c r="B9054" t="s">
        <v>82</v>
      </c>
      <c r="C9054" s="1">
        <v>2012</v>
      </c>
      <c r="D9054" s="1">
        <v>0.113</v>
      </c>
    </row>
    <row r="9055" spans="1:4" x14ac:dyDescent="0.35">
      <c r="A9055" t="s">
        <v>74</v>
      </c>
      <c r="B9055" t="s">
        <v>82</v>
      </c>
      <c r="C9055" s="1">
        <v>2014</v>
      </c>
      <c r="D9055" s="1">
        <v>0.15</v>
      </c>
    </row>
    <row r="9056" spans="1:4" x14ac:dyDescent="0.35">
      <c r="A9056" t="s">
        <v>74</v>
      </c>
      <c r="B9056" t="s">
        <v>82</v>
      </c>
      <c r="C9056" s="1">
        <v>2016</v>
      </c>
      <c r="D9056" s="1">
        <v>0.15</v>
      </c>
    </row>
    <row r="9057" spans="1:4" x14ac:dyDescent="0.35">
      <c r="A9057" t="s">
        <v>74</v>
      </c>
      <c r="B9057" t="s">
        <v>82</v>
      </c>
      <c r="C9057" s="1">
        <v>2018</v>
      </c>
      <c r="D9057" s="1">
        <v>0.15</v>
      </c>
    </row>
    <row r="9058" spans="1:4" x14ac:dyDescent="0.35">
      <c r="A9058" t="s">
        <v>74</v>
      </c>
      <c r="B9058" t="s">
        <v>82</v>
      </c>
      <c r="C9058" s="1">
        <v>2020</v>
      </c>
      <c r="D9058" s="1">
        <v>0.15</v>
      </c>
    </row>
    <row r="9059" spans="1:4" x14ac:dyDescent="0.35">
      <c r="A9059" t="s">
        <v>74</v>
      </c>
      <c r="B9059" t="s">
        <v>82</v>
      </c>
      <c r="C9059" s="1">
        <v>2022</v>
      </c>
      <c r="D9059" s="1">
        <v>0.15</v>
      </c>
    </row>
    <row r="9060" spans="1:4" x14ac:dyDescent="0.35">
      <c r="A9060" t="s">
        <v>74</v>
      </c>
      <c r="B9060" t="s">
        <v>82</v>
      </c>
      <c r="C9060" s="1">
        <v>2024</v>
      </c>
      <c r="D9060" s="1">
        <v>0.15</v>
      </c>
    </row>
    <row r="9061" spans="1:4" x14ac:dyDescent="0.35">
      <c r="A9061" t="s">
        <v>74</v>
      </c>
      <c r="B9061" t="s">
        <v>82</v>
      </c>
      <c r="C9061" s="1">
        <v>2026</v>
      </c>
      <c r="D9061" s="1">
        <v>0.15</v>
      </c>
    </row>
    <row r="9062" spans="1:4" x14ac:dyDescent="0.35">
      <c r="A9062" t="s">
        <v>74</v>
      </c>
      <c r="B9062" t="s">
        <v>82</v>
      </c>
      <c r="C9062" s="1">
        <v>2028</v>
      </c>
      <c r="D9062" s="1">
        <v>0.15</v>
      </c>
    </row>
    <row r="9063" spans="1:4" x14ac:dyDescent="0.35">
      <c r="A9063" t="s">
        <v>74</v>
      </c>
      <c r="B9063" t="s">
        <v>82</v>
      </c>
      <c r="C9063" s="1">
        <v>2030</v>
      </c>
      <c r="D9063" s="1">
        <v>0.15</v>
      </c>
    </row>
    <row r="9064" spans="1:4" x14ac:dyDescent="0.35">
      <c r="A9064" t="s">
        <v>74</v>
      </c>
      <c r="B9064" t="s">
        <v>82</v>
      </c>
      <c r="C9064" s="1">
        <v>2032</v>
      </c>
      <c r="D9064" s="1">
        <v>0.15</v>
      </c>
    </row>
    <row r="9065" spans="1:4" x14ac:dyDescent="0.35">
      <c r="A9065" t="s">
        <v>74</v>
      </c>
      <c r="B9065" t="s">
        <v>82</v>
      </c>
      <c r="C9065" s="1">
        <v>2034</v>
      </c>
      <c r="D9065" s="1">
        <v>0.15</v>
      </c>
    </row>
    <row r="9066" spans="1:4" x14ac:dyDescent="0.35">
      <c r="A9066" t="s">
        <v>74</v>
      </c>
      <c r="B9066" t="s">
        <v>82</v>
      </c>
      <c r="C9066" s="1">
        <v>2036</v>
      </c>
      <c r="D9066" s="1">
        <v>0.15</v>
      </c>
    </row>
    <row r="9067" spans="1:4" x14ac:dyDescent="0.35">
      <c r="A9067" t="s">
        <v>74</v>
      </c>
      <c r="B9067" t="s">
        <v>82</v>
      </c>
      <c r="C9067" s="1">
        <v>2038</v>
      </c>
      <c r="D9067" s="1">
        <v>0.15</v>
      </c>
    </row>
    <row r="9068" spans="1:4" x14ac:dyDescent="0.35">
      <c r="A9068" t="s">
        <v>74</v>
      </c>
      <c r="B9068" t="s">
        <v>82</v>
      </c>
      <c r="C9068" s="1">
        <v>2040</v>
      </c>
      <c r="D9068" s="1">
        <v>0.15</v>
      </c>
    </row>
    <row r="9069" spans="1:4" x14ac:dyDescent="0.35">
      <c r="A9069" t="s">
        <v>74</v>
      </c>
      <c r="B9069" t="s">
        <v>82</v>
      </c>
      <c r="C9069" s="1">
        <v>2042</v>
      </c>
      <c r="D9069" s="1">
        <v>0.15</v>
      </c>
    </row>
    <row r="9070" spans="1:4" x14ac:dyDescent="0.35">
      <c r="A9070" t="s">
        <v>74</v>
      </c>
      <c r="B9070" t="s">
        <v>82</v>
      </c>
      <c r="C9070" s="1">
        <v>2044</v>
      </c>
      <c r="D9070" s="1">
        <v>0.15</v>
      </c>
    </row>
    <row r="9071" spans="1:4" x14ac:dyDescent="0.35">
      <c r="A9071" t="s">
        <v>74</v>
      </c>
      <c r="B9071" t="s">
        <v>82</v>
      </c>
      <c r="C9071" s="1">
        <v>2046</v>
      </c>
      <c r="D9071" s="1">
        <v>0.15</v>
      </c>
    </row>
    <row r="9072" spans="1:4" x14ac:dyDescent="0.35">
      <c r="A9072" t="s">
        <v>74</v>
      </c>
      <c r="B9072" t="s">
        <v>82</v>
      </c>
      <c r="C9072" s="1">
        <v>2048</v>
      </c>
      <c r="D9072" s="1">
        <v>0.15</v>
      </c>
    </row>
    <row r="9073" spans="1:4" x14ac:dyDescent="0.35">
      <c r="A9073" t="s">
        <v>74</v>
      </c>
      <c r="B9073" t="s">
        <v>82</v>
      </c>
      <c r="C9073" s="1">
        <v>2050</v>
      </c>
      <c r="D9073" s="1">
        <v>0.11600000000000001</v>
      </c>
    </row>
    <row r="9074" spans="1:4" x14ac:dyDescent="0.35">
      <c r="A9074" t="s">
        <v>4</v>
      </c>
      <c r="B9074" t="s">
        <v>83</v>
      </c>
      <c r="C9074" s="1">
        <v>2010</v>
      </c>
      <c r="D9074" s="1">
        <v>5.0603999999999996</v>
      </c>
    </row>
    <row r="9075" spans="1:4" x14ac:dyDescent="0.35">
      <c r="A9075" t="s">
        <v>4</v>
      </c>
      <c r="B9075" t="s">
        <v>83</v>
      </c>
      <c r="C9075" s="1">
        <v>2012</v>
      </c>
      <c r="D9075" s="1">
        <v>5.0603999999999996</v>
      </c>
    </row>
    <row r="9076" spans="1:4" x14ac:dyDescent="0.35">
      <c r="A9076" t="s">
        <v>4</v>
      </c>
      <c r="B9076" t="s">
        <v>83</v>
      </c>
      <c r="C9076" s="1">
        <v>2014</v>
      </c>
      <c r="D9076" s="1">
        <v>5.0603999999999996</v>
      </c>
    </row>
    <row r="9077" spans="1:4" x14ac:dyDescent="0.35">
      <c r="A9077" t="s">
        <v>4</v>
      </c>
      <c r="B9077" t="s">
        <v>83</v>
      </c>
      <c r="C9077" s="1">
        <v>2016</v>
      </c>
      <c r="D9077" s="1">
        <v>5.0603999999999996</v>
      </c>
    </row>
    <row r="9078" spans="1:4" x14ac:dyDescent="0.35">
      <c r="A9078" t="s">
        <v>4</v>
      </c>
      <c r="B9078" t="s">
        <v>83</v>
      </c>
      <c r="C9078" s="1">
        <v>2018</v>
      </c>
      <c r="D9078" s="1">
        <v>5.0603999999999996</v>
      </c>
    </row>
    <row r="9079" spans="1:4" x14ac:dyDescent="0.35">
      <c r="A9079" t="s">
        <v>4</v>
      </c>
      <c r="B9079" t="s">
        <v>83</v>
      </c>
      <c r="C9079" s="1">
        <v>2020</v>
      </c>
      <c r="D9079" s="1">
        <v>5.5253999999999897</v>
      </c>
    </row>
    <row r="9080" spans="1:4" x14ac:dyDescent="0.35">
      <c r="A9080" t="s">
        <v>4</v>
      </c>
      <c r="B9080" t="s">
        <v>83</v>
      </c>
      <c r="C9080" s="1">
        <v>2022</v>
      </c>
      <c r="D9080" s="1">
        <v>5.5253999999999897</v>
      </c>
    </row>
    <row r="9081" spans="1:4" x14ac:dyDescent="0.35">
      <c r="A9081" t="s">
        <v>4</v>
      </c>
      <c r="B9081" t="s">
        <v>83</v>
      </c>
      <c r="C9081" s="1">
        <v>2024</v>
      </c>
      <c r="D9081" s="1">
        <v>5.5253999999999897</v>
      </c>
    </row>
    <row r="9082" spans="1:4" x14ac:dyDescent="0.35">
      <c r="A9082" t="s">
        <v>4</v>
      </c>
      <c r="B9082" t="s">
        <v>83</v>
      </c>
      <c r="C9082" s="1">
        <v>2026</v>
      </c>
      <c r="D9082" s="1">
        <v>5.5253999999999897</v>
      </c>
    </row>
    <row r="9083" spans="1:4" x14ac:dyDescent="0.35">
      <c r="A9083" t="s">
        <v>4</v>
      </c>
      <c r="B9083" t="s">
        <v>83</v>
      </c>
      <c r="C9083" s="1">
        <v>2028</v>
      </c>
      <c r="D9083" s="1">
        <v>5.5253999999999897</v>
      </c>
    </row>
    <row r="9084" spans="1:4" x14ac:dyDescent="0.35">
      <c r="A9084" t="s">
        <v>4</v>
      </c>
      <c r="B9084" t="s">
        <v>83</v>
      </c>
      <c r="C9084" s="1">
        <v>2030</v>
      </c>
      <c r="D9084" s="1">
        <v>5.5253999999999897</v>
      </c>
    </row>
    <row r="9085" spans="1:4" x14ac:dyDescent="0.35">
      <c r="A9085" t="s">
        <v>4</v>
      </c>
      <c r="B9085" t="s">
        <v>83</v>
      </c>
      <c r="C9085" s="1">
        <v>2032</v>
      </c>
      <c r="D9085" s="1">
        <v>5.5253999999999897</v>
      </c>
    </row>
    <row r="9086" spans="1:4" x14ac:dyDescent="0.35">
      <c r="A9086" t="s">
        <v>4</v>
      </c>
      <c r="B9086" t="s">
        <v>83</v>
      </c>
      <c r="C9086" s="1">
        <v>2034</v>
      </c>
      <c r="D9086" s="1">
        <v>5.5253999999999897</v>
      </c>
    </row>
    <row r="9087" spans="1:4" x14ac:dyDescent="0.35">
      <c r="A9087" t="s">
        <v>4</v>
      </c>
      <c r="B9087" t="s">
        <v>83</v>
      </c>
      <c r="C9087" s="1">
        <v>2036</v>
      </c>
      <c r="D9087" s="1">
        <v>5.5253999999999897</v>
      </c>
    </row>
    <row r="9088" spans="1:4" x14ac:dyDescent="0.35">
      <c r="A9088" t="s">
        <v>4</v>
      </c>
      <c r="B9088" t="s">
        <v>83</v>
      </c>
      <c r="C9088" s="1">
        <v>2038</v>
      </c>
      <c r="D9088" s="1">
        <v>5.5253999999999897</v>
      </c>
    </row>
    <row r="9089" spans="1:4" x14ac:dyDescent="0.35">
      <c r="A9089" t="s">
        <v>4</v>
      </c>
      <c r="B9089" t="s">
        <v>83</v>
      </c>
      <c r="C9089" s="1">
        <v>2040</v>
      </c>
      <c r="D9089" s="1">
        <v>5.5253999999999897</v>
      </c>
    </row>
    <row r="9090" spans="1:4" x14ac:dyDescent="0.35">
      <c r="A9090" t="s">
        <v>4</v>
      </c>
      <c r="B9090" t="s">
        <v>83</v>
      </c>
      <c r="C9090" s="1">
        <v>2042</v>
      </c>
      <c r="D9090" s="1">
        <v>5.5253999999999897</v>
      </c>
    </row>
    <row r="9091" spans="1:4" x14ac:dyDescent="0.35">
      <c r="A9091" t="s">
        <v>4</v>
      </c>
      <c r="B9091" t="s">
        <v>83</v>
      </c>
      <c r="C9091" s="1">
        <v>2044</v>
      </c>
      <c r="D9091" s="1">
        <v>5.5253999999999897</v>
      </c>
    </row>
    <row r="9092" spans="1:4" x14ac:dyDescent="0.35">
      <c r="A9092" t="s">
        <v>4</v>
      </c>
      <c r="B9092" t="s">
        <v>83</v>
      </c>
      <c r="C9092" s="1">
        <v>2046</v>
      </c>
      <c r="D9092" s="1">
        <v>5.5253999999999897</v>
      </c>
    </row>
    <row r="9093" spans="1:4" x14ac:dyDescent="0.35">
      <c r="A9093" t="s">
        <v>4</v>
      </c>
      <c r="B9093" t="s">
        <v>83</v>
      </c>
      <c r="C9093" s="1">
        <v>2048</v>
      </c>
      <c r="D9093" s="1">
        <v>5.5253999999999897</v>
      </c>
    </row>
    <row r="9094" spans="1:4" x14ac:dyDescent="0.35">
      <c r="A9094" t="s">
        <v>4</v>
      </c>
      <c r="B9094" t="s">
        <v>83</v>
      </c>
      <c r="C9094" s="1">
        <v>2050</v>
      </c>
      <c r="D9094" s="1">
        <v>5.5253999999999897</v>
      </c>
    </row>
    <row r="9095" spans="1:4" x14ac:dyDescent="0.35">
      <c r="A9095" t="s">
        <v>28</v>
      </c>
      <c r="B9095" t="s">
        <v>83</v>
      </c>
      <c r="C9095" s="1">
        <v>2010</v>
      </c>
      <c r="D9095" s="1">
        <v>1.8177999999999901</v>
      </c>
    </row>
    <row r="9096" spans="1:4" x14ac:dyDescent="0.35">
      <c r="A9096" t="s">
        <v>28</v>
      </c>
      <c r="B9096" t="s">
        <v>83</v>
      </c>
      <c r="C9096" s="1">
        <v>2012</v>
      </c>
      <c r="D9096" s="1">
        <v>1.8177999999999901</v>
      </c>
    </row>
    <row r="9097" spans="1:4" x14ac:dyDescent="0.35">
      <c r="A9097" t="s">
        <v>28</v>
      </c>
      <c r="B9097" t="s">
        <v>83</v>
      </c>
      <c r="C9097" s="1">
        <v>2014</v>
      </c>
      <c r="D9097" s="1">
        <v>1.8177999999999901</v>
      </c>
    </row>
    <row r="9098" spans="1:4" x14ac:dyDescent="0.35">
      <c r="A9098" t="s">
        <v>28</v>
      </c>
      <c r="B9098" t="s">
        <v>83</v>
      </c>
      <c r="C9098" s="1">
        <v>2016</v>
      </c>
      <c r="D9098" s="1">
        <v>1.8177999999999901</v>
      </c>
    </row>
    <row r="9099" spans="1:4" x14ac:dyDescent="0.35">
      <c r="A9099" t="s">
        <v>28</v>
      </c>
      <c r="B9099" t="s">
        <v>83</v>
      </c>
      <c r="C9099" s="1">
        <v>2018</v>
      </c>
      <c r="D9099" s="1">
        <v>1.8177999999999901</v>
      </c>
    </row>
    <row r="9100" spans="1:4" x14ac:dyDescent="0.35">
      <c r="A9100" t="s">
        <v>28</v>
      </c>
      <c r="B9100" t="s">
        <v>83</v>
      </c>
      <c r="C9100" s="1">
        <v>2020</v>
      </c>
      <c r="D9100" s="1">
        <v>1.8177999999999901</v>
      </c>
    </row>
    <row r="9101" spans="1:4" x14ac:dyDescent="0.35">
      <c r="A9101" t="s">
        <v>28</v>
      </c>
      <c r="B9101" t="s">
        <v>83</v>
      </c>
      <c r="C9101" s="1">
        <v>2022</v>
      </c>
      <c r="D9101" s="1">
        <v>1.8177999999999901</v>
      </c>
    </row>
    <row r="9102" spans="1:4" x14ac:dyDescent="0.35">
      <c r="A9102" t="s">
        <v>28</v>
      </c>
      <c r="B9102" t="s">
        <v>83</v>
      </c>
      <c r="C9102" s="1">
        <v>2024</v>
      </c>
      <c r="D9102" s="1">
        <v>1.8177999999999901</v>
      </c>
    </row>
    <row r="9103" spans="1:4" x14ac:dyDescent="0.35">
      <c r="A9103" t="s">
        <v>28</v>
      </c>
      <c r="B9103" t="s">
        <v>83</v>
      </c>
      <c r="C9103" s="1">
        <v>2026</v>
      </c>
      <c r="D9103" s="1">
        <v>1.8177999999999901</v>
      </c>
    </row>
    <row r="9104" spans="1:4" x14ac:dyDescent="0.35">
      <c r="A9104" t="s">
        <v>28</v>
      </c>
      <c r="B9104" t="s">
        <v>83</v>
      </c>
      <c r="C9104" s="1">
        <v>2028</v>
      </c>
      <c r="D9104" s="1">
        <v>1.8177999999999901</v>
      </c>
    </row>
    <row r="9105" spans="1:4" x14ac:dyDescent="0.35">
      <c r="A9105" t="s">
        <v>28</v>
      </c>
      <c r="B9105" t="s">
        <v>83</v>
      </c>
      <c r="C9105" s="1">
        <v>2030</v>
      </c>
      <c r="D9105" s="1">
        <v>1.8177999999999901</v>
      </c>
    </row>
    <row r="9106" spans="1:4" x14ac:dyDescent="0.35">
      <c r="A9106" t="s">
        <v>28</v>
      </c>
      <c r="B9106" t="s">
        <v>83</v>
      </c>
      <c r="C9106" s="1">
        <v>2032</v>
      </c>
      <c r="D9106" s="1">
        <v>1.8177999999999901</v>
      </c>
    </row>
    <row r="9107" spans="1:4" x14ac:dyDescent="0.35">
      <c r="A9107" t="s">
        <v>28</v>
      </c>
      <c r="B9107" t="s">
        <v>83</v>
      </c>
      <c r="C9107" s="1">
        <v>2034</v>
      </c>
      <c r="D9107" s="1">
        <v>1.8177999999999901</v>
      </c>
    </row>
    <row r="9108" spans="1:4" x14ac:dyDescent="0.35">
      <c r="A9108" t="s">
        <v>28</v>
      </c>
      <c r="B9108" t="s">
        <v>83</v>
      </c>
      <c r="C9108" s="1">
        <v>2036</v>
      </c>
      <c r="D9108" s="1">
        <v>1.8177999999999901</v>
      </c>
    </row>
    <row r="9109" spans="1:4" x14ac:dyDescent="0.35">
      <c r="A9109" t="s">
        <v>28</v>
      </c>
      <c r="B9109" t="s">
        <v>83</v>
      </c>
      <c r="C9109" s="1">
        <v>2038</v>
      </c>
      <c r="D9109" s="1">
        <v>1.8177999999999901</v>
      </c>
    </row>
    <row r="9110" spans="1:4" x14ac:dyDescent="0.35">
      <c r="A9110" t="s">
        <v>28</v>
      </c>
      <c r="B9110" t="s">
        <v>83</v>
      </c>
      <c r="C9110" s="1">
        <v>2040</v>
      </c>
      <c r="D9110" s="1">
        <v>1.8177999999999901</v>
      </c>
    </row>
    <row r="9111" spans="1:4" x14ac:dyDescent="0.35">
      <c r="A9111" t="s">
        <v>28</v>
      </c>
      <c r="B9111" t="s">
        <v>83</v>
      </c>
      <c r="C9111" s="1">
        <v>2042</v>
      </c>
      <c r="D9111" s="1">
        <v>1.8177999999999901</v>
      </c>
    </row>
    <row r="9112" spans="1:4" x14ac:dyDescent="0.35">
      <c r="A9112" t="s">
        <v>28</v>
      </c>
      <c r="B9112" t="s">
        <v>83</v>
      </c>
      <c r="C9112" s="1">
        <v>2044</v>
      </c>
      <c r="D9112" s="1">
        <v>1.8177999999999901</v>
      </c>
    </row>
    <row r="9113" spans="1:4" x14ac:dyDescent="0.35">
      <c r="A9113" t="s">
        <v>28</v>
      </c>
      <c r="B9113" t="s">
        <v>83</v>
      </c>
      <c r="C9113" s="1">
        <v>2046</v>
      </c>
      <c r="D9113" s="1">
        <v>1.8177999999999901</v>
      </c>
    </row>
    <row r="9114" spans="1:4" x14ac:dyDescent="0.35">
      <c r="A9114" t="s">
        <v>28</v>
      </c>
      <c r="B9114" t="s">
        <v>83</v>
      </c>
      <c r="C9114" s="1">
        <v>2048</v>
      </c>
      <c r="D9114" s="1">
        <v>1.8177999999999901</v>
      </c>
    </row>
    <row r="9115" spans="1:4" x14ac:dyDescent="0.35">
      <c r="A9115" t="s">
        <v>28</v>
      </c>
      <c r="B9115" t="s">
        <v>83</v>
      </c>
      <c r="C9115" s="1">
        <v>2050</v>
      </c>
      <c r="D9115" s="1">
        <v>1.8177999999999901</v>
      </c>
    </row>
    <row r="9116" spans="1:4" x14ac:dyDescent="0.35">
      <c r="A9116" t="s">
        <v>29</v>
      </c>
      <c r="B9116" t="s">
        <v>83</v>
      </c>
      <c r="C9116" s="1">
        <v>2010</v>
      </c>
      <c r="D9116" s="1">
        <v>3.9369999999999998</v>
      </c>
    </row>
    <row r="9117" spans="1:4" x14ac:dyDescent="0.35">
      <c r="A9117" t="s">
        <v>29</v>
      </c>
      <c r="B9117" t="s">
        <v>83</v>
      </c>
      <c r="C9117" s="1">
        <v>2012</v>
      </c>
      <c r="D9117" s="1">
        <v>3.9369999999999998</v>
      </c>
    </row>
    <row r="9118" spans="1:4" x14ac:dyDescent="0.35">
      <c r="A9118" t="s">
        <v>29</v>
      </c>
      <c r="B9118" t="s">
        <v>83</v>
      </c>
      <c r="C9118" s="1">
        <v>2014</v>
      </c>
      <c r="D9118" s="1">
        <v>3.9369999999999998</v>
      </c>
    </row>
    <row r="9119" spans="1:4" x14ac:dyDescent="0.35">
      <c r="A9119" t="s">
        <v>29</v>
      </c>
      <c r="B9119" t="s">
        <v>83</v>
      </c>
      <c r="C9119" s="1">
        <v>2016</v>
      </c>
      <c r="D9119" s="1">
        <v>3.9369999999999998</v>
      </c>
    </row>
    <row r="9120" spans="1:4" x14ac:dyDescent="0.35">
      <c r="A9120" t="s">
        <v>29</v>
      </c>
      <c r="B9120" t="s">
        <v>83</v>
      </c>
      <c r="C9120" s="1">
        <v>2018</v>
      </c>
      <c r="D9120" s="1">
        <v>3.9369999999999998</v>
      </c>
    </row>
    <row r="9121" spans="1:4" x14ac:dyDescent="0.35">
      <c r="A9121" t="s">
        <v>29</v>
      </c>
      <c r="B9121" t="s">
        <v>83</v>
      </c>
      <c r="C9121" s="1">
        <v>2020</v>
      </c>
      <c r="D9121" s="1">
        <v>3.9369999999999998</v>
      </c>
    </row>
    <row r="9122" spans="1:4" x14ac:dyDescent="0.35">
      <c r="A9122" t="s">
        <v>29</v>
      </c>
      <c r="B9122" t="s">
        <v>83</v>
      </c>
      <c r="C9122" s="1">
        <v>2022</v>
      </c>
      <c r="D9122" s="1">
        <v>3.9369999999999998</v>
      </c>
    </row>
    <row r="9123" spans="1:4" x14ac:dyDescent="0.35">
      <c r="A9123" t="s">
        <v>29</v>
      </c>
      <c r="B9123" t="s">
        <v>83</v>
      </c>
      <c r="C9123" s="1">
        <v>2024</v>
      </c>
      <c r="D9123" s="1">
        <v>3.9369999999999998</v>
      </c>
    </row>
    <row r="9124" spans="1:4" x14ac:dyDescent="0.35">
      <c r="A9124" t="s">
        <v>29</v>
      </c>
      <c r="B9124" t="s">
        <v>83</v>
      </c>
      <c r="C9124" s="1">
        <v>2026</v>
      </c>
      <c r="D9124" s="1">
        <v>3.9369999999999998</v>
      </c>
    </row>
    <row r="9125" spans="1:4" x14ac:dyDescent="0.35">
      <c r="A9125" t="s">
        <v>29</v>
      </c>
      <c r="B9125" t="s">
        <v>83</v>
      </c>
      <c r="C9125" s="1">
        <v>2028</v>
      </c>
      <c r="D9125" s="1">
        <v>3.9369999999999998</v>
      </c>
    </row>
    <row r="9126" spans="1:4" x14ac:dyDescent="0.35">
      <c r="A9126" t="s">
        <v>29</v>
      </c>
      <c r="B9126" t="s">
        <v>83</v>
      </c>
      <c r="C9126" s="1">
        <v>2030</v>
      </c>
      <c r="D9126" s="1">
        <v>3.9369999999999998</v>
      </c>
    </row>
    <row r="9127" spans="1:4" x14ac:dyDescent="0.35">
      <c r="A9127" t="s">
        <v>29</v>
      </c>
      <c r="B9127" t="s">
        <v>83</v>
      </c>
      <c r="C9127" s="1">
        <v>2032</v>
      </c>
      <c r="D9127" s="1">
        <v>3.9369999999999998</v>
      </c>
    </row>
    <row r="9128" spans="1:4" x14ac:dyDescent="0.35">
      <c r="A9128" t="s">
        <v>29</v>
      </c>
      <c r="B9128" t="s">
        <v>83</v>
      </c>
      <c r="C9128" s="1">
        <v>2034</v>
      </c>
      <c r="D9128" s="1">
        <v>3.9369999999999998</v>
      </c>
    </row>
    <row r="9129" spans="1:4" x14ac:dyDescent="0.35">
      <c r="A9129" t="s">
        <v>29</v>
      </c>
      <c r="B9129" t="s">
        <v>83</v>
      </c>
      <c r="C9129" s="1">
        <v>2036</v>
      </c>
      <c r="D9129" s="1">
        <v>3.9369999999999998</v>
      </c>
    </row>
    <row r="9130" spans="1:4" x14ac:dyDescent="0.35">
      <c r="A9130" t="s">
        <v>29</v>
      </c>
      <c r="B9130" t="s">
        <v>83</v>
      </c>
      <c r="C9130" s="1">
        <v>2038</v>
      </c>
      <c r="D9130" s="1">
        <v>3.9369999999999998</v>
      </c>
    </row>
    <row r="9131" spans="1:4" x14ac:dyDescent="0.35">
      <c r="A9131" t="s">
        <v>29</v>
      </c>
      <c r="B9131" t="s">
        <v>83</v>
      </c>
      <c r="C9131" s="1">
        <v>2040</v>
      </c>
      <c r="D9131" s="1">
        <v>3.9369999999999998</v>
      </c>
    </row>
    <row r="9132" spans="1:4" x14ac:dyDescent="0.35">
      <c r="A9132" t="s">
        <v>29</v>
      </c>
      <c r="B9132" t="s">
        <v>83</v>
      </c>
      <c r="C9132" s="1">
        <v>2042</v>
      </c>
      <c r="D9132" s="1">
        <v>3.9369999999999998</v>
      </c>
    </row>
    <row r="9133" spans="1:4" x14ac:dyDescent="0.35">
      <c r="A9133" t="s">
        <v>29</v>
      </c>
      <c r="B9133" t="s">
        <v>83</v>
      </c>
      <c r="C9133" s="1">
        <v>2044</v>
      </c>
      <c r="D9133" s="1">
        <v>3.9369999999999998</v>
      </c>
    </row>
    <row r="9134" spans="1:4" x14ac:dyDescent="0.35">
      <c r="A9134" t="s">
        <v>29</v>
      </c>
      <c r="B9134" t="s">
        <v>83</v>
      </c>
      <c r="C9134" s="1">
        <v>2046</v>
      </c>
      <c r="D9134" s="1">
        <v>3.9369999999999998</v>
      </c>
    </row>
    <row r="9135" spans="1:4" x14ac:dyDescent="0.35">
      <c r="A9135" t="s">
        <v>29</v>
      </c>
      <c r="B9135" t="s">
        <v>83</v>
      </c>
      <c r="C9135" s="1">
        <v>2048</v>
      </c>
      <c r="D9135" s="1">
        <v>3.9369999999999998</v>
      </c>
    </row>
    <row r="9136" spans="1:4" x14ac:dyDescent="0.35">
      <c r="A9136" t="s">
        <v>29</v>
      </c>
      <c r="B9136" t="s">
        <v>83</v>
      </c>
      <c r="C9136" s="1">
        <v>2050</v>
      </c>
      <c r="D9136" s="1">
        <v>3.9369999999999998</v>
      </c>
    </row>
    <row r="9137" spans="1:4" x14ac:dyDescent="0.35">
      <c r="A9137" t="s">
        <v>30</v>
      </c>
      <c r="B9137" t="s">
        <v>83</v>
      </c>
      <c r="C9137" s="1">
        <v>2010</v>
      </c>
      <c r="D9137" s="1">
        <v>4.3899999999999997</v>
      </c>
    </row>
    <row r="9138" spans="1:4" x14ac:dyDescent="0.35">
      <c r="A9138" t="s">
        <v>30</v>
      </c>
      <c r="B9138" t="s">
        <v>83</v>
      </c>
      <c r="C9138" s="1">
        <v>2012</v>
      </c>
      <c r="D9138" s="1">
        <v>4.3899999999999997</v>
      </c>
    </row>
    <row r="9139" spans="1:4" x14ac:dyDescent="0.35">
      <c r="A9139" t="s">
        <v>30</v>
      </c>
      <c r="B9139" t="s">
        <v>83</v>
      </c>
      <c r="C9139" s="1">
        <v>2014</v>
      </c>
      <c r="D9139" s="1">
        <v>2.2400000000000002</v>
      </c>
    </row>
    <row r="9140" spans="1:4" x14ac:dyDescent="0.35">
      <c r="A9140" t="s">
        <v>30</v>
      </c>
      <c r="B9140" t="s">
        <v>83</v>
      </c>
      <c r="C9140" s="1">
        <v>2016</v>
      </c>
      <c r="D9140" s="1">
        <v>2.2400000000000002</v>
      </c>
    </row>
    <row r="9141" spans="1:4" x14ac:dyDescent="0.35">
      <c r="A9141" t="s">
        <v>30</v>
      </c>
      <c r="B9141" t="s">
        <v>83</v>
      </c>
      <c r="C9141" s="1">
        <v>2018</v>
      </c>
      <c r="D9141" s="1">
        <v>2.2400000000000002</v>
      </c>
    </row>
    <row r="9142" spans="1:4" x14ac:dyDescent="0.35">
      <c r="A9142" t="s">
        <v>30</v>
      </c>
      <c r="B9142" t="s">
        <v>83</v>
      </c>
      <c r="C9142" s="1">
        <v>2020</v>
      </c>
      <c r="D9142" s="1">
        <v>2.2400000000000002</v>
      </c>
    </row>
    <row r="9143" spans="1:4" x14ac:dyDescent="0.35">
      <c r="A9143" t="s">
        <v>30</v>
      </c>
      <c r="B9143" t="s">
        <v>83</v>
      </c>
      <c r="C9143" s="1">
        <v>2022</v>
      </c>
      <c r="D9143" s="1">
        <v>2.2400000000000002</v>
      </c>
    </row>
    <row r="9144" spans="1:4" x14ac:dyDescent="0.35">
      <c r="A9144" t="s">
        <v>30</v>
      </c>
      <c r="B9144" t="s">
        <v>83</v>
      </c>
      <c r="C9144" s="1">
        <v>2024</v>
      </c>
      <c r="D9144" s="1">
        <v>1.1180000000000001</v>
      </c>
    </row>
    <row r="9145" spans="1:4" x14ac:dyDescent="0.35">
      <c r="A9145" t="s">
        <v>30</v>
      </c>
      <c r="B9145" t="s">
        <v>83</v>
      </c>
      <c r="C9145" s="1">
        <v>2026</v>
      </c>
      <c r="D9145" s="1">
        <v>0</v>
      </c>
    </row>
    <row r="9146" spans="1:4" x14ac:dyDescent="0.35">
      <c r="A9146" t="s">
        <v>30</v>
      </c>
      <c r="B9146" t="s">
        <v>83</v>
      </c>
      <c r="C9146" s="1">
        <v>2028</v>
      </c>
      <c r="D9146" s="1">
        <v>0</v>
      </c>
    </row>
    <row r="9147" spans="1:4" x14ac:dyDescent="0.35">
      <c r="A9147" t="s">
        <v>30</v>
      </c>
      <c r="B9147" t="s">
        <v>83</v>
      </c>
      <c r="C9147" s="1">
        <v>2030</v>
      </c>
      <c r="D9147" s="1">
        <v>0</v>
      </c>
    </row>
    <row r="9148" spans="1:4" x14ac:dyDescent="0.35">
      <c r="A9148" t="s">
        <v>30</v>
      </c>
      <c r="B9148" t="s">
        <v>83</v>
      </c>
      <c r="C9148" s="1">
        <v>2032</v>
      </c>
      <c r="D9148" s="1">
        <v>0</v>
      </c>
    </row>
    <row r="9149" spans="1:4" x14ac:dyDescent="0.35">
      <c r="A9149" t="s">
        <v>30</v>
      </c>
      <c r="B9149" t="s">
        <v>83</v>
      </c>
      <c r="C9149" s="1">
        <v>2034</v>
      </c>
      <c r="D9149" s="1">
        <v>0</v>
      </c>
    </row>
    <row r="9150" spans="1:4" x14ac:dyDescent="0.35">
      <c r="A9150" t="s">
        <v>30</v>
      </c>
      <c r="B9150" t="s">
        <v>83</v>
      </c>
      <c r="C9150" s="1">
        <v>2036</v>
      </c>
      <c r="D9150" s="1">
        <v>0</v>
      </c>
    </row>
    <row r="9151" spans="1:4" x14ac:dyDescent="0.35">
      <c r="A9151" t="s">
        <v>30</v>
      </c>
      <c r="B9151" t="s">
        <v>83</v>
      </c>
      <c r="C9151" s="1">
        <v>2038</v>
      </c>
      <c r="D9151" s="1">
        <v>0</v>
      </c>
    </row>
    <row r="9152" spans="1:4" x14ac:dyDescent="0.35">
      <c r="A9152" t="s">
        <v>30</v>
      </c>
      <c r="B9152" t="s">
        <v>83</v>
      </c>
      <c r="C9152" s="1">
        <v>2040</v>
      </c>
      <c r="D9152" s="1">
        <v>0</v>
      </c>
    </row>
    <row r="9153" spans="1:4" x14ac:dyDescent="0.35">
      <c r="A9153" t="s">
        <v>30</v>
      </c>
      <c r="B9153" t="s">
        <v>83</v>
      </c>
      <c r="C9153" s="1">
        <v>2042</v>
      </c>
      <c r="D9153" s="1">
        <v>0</v>
      </c>
    </row>
    <row r="9154" spans="1:4" x14ac:dyDescent="0.35">
      <c r="A9154" t="s">
        <v>30</v>
      </c>
      <c r="B9154" t="s">
        <v>83</v>
      </c>
      <c r="C9154" s="1">
        <v>2044</v>
      </c>
      <c r="D9154" s="1">
        <v>0</v>
      </c>
    </row>
    <row r="9155" spans="1:4" x14ac:dyDescent="0.35">
      <c r="A9155" t="s">
        <v>30</v>
      </c>
      <c r="B9155" t="s">
        <v>83</v>
      </c>
      <c r="C9155" s="1">
        <v>2046</v>
      </c>
      <c r="D9155" s="1">
        <v>0</v>
      </c>
    </row>
    <row r="9156" spans="1:4" x14ac:dyDescent="0.35">
      <c r="A9156" t="s">
        <v>30</v>
      </c>
      <c r="B9156" t="s">
        <v>83</v>
      </c>
      <c r="C9156" s="1">
        <v>2048</v>
      </c>
      <c r="D9156" s="1">
        <v>0</v>
      </c>
    </row>
    <row r="9157" spans="1:4" x14ac:dyDescent="0.35">
      <c r="A9157" t="s">
        <v>30</v>
      </c>
      <c r="B9157" t="s">
        <v>83</v>
      </c>
      <c r="C9157" s="1">
        <v>2050</v>
      </c>
      <c r="D9157" s="1">
        <v>0</v>
      </c>
    </row>
    <row r="9158" spans="1:4" x14ac:dyDescent="0.35">
      <c r="A9158" t="s">
        <v>31</v>
      </c>
      <c r="B9158" t="s">
        <v>83</v>
      </c>
      <c r="C9158" s="1">
        <v>2010</v>
      </c>
      <c r="D9158" s="1">
        <v>0</v>
      </c>
    </row>
    <row r="9159" spans="1:4" x14ac:dyDescent="0.35">
      <c r="A9159" t="s">
        <v>31</v>
      </c>
      <c r="B9159" t="s">
        <v>83</v>
      </c>
      <c r="C9159" s="1">
        <v>2012</v>
      </c>
      <c r="D9159" s="1">
        <v>0</v>
      </c>
    </row>
    <row r="9160" spans="1:4" x14ac:dyDescent="0.35">
      <c r="A9160" t="s">
        <v>31</v>
      </c>
      <c r="B9160" t="s">
        <v>83</v>
      </c>
      <c r="C9160" s="1">
        <v>2014</v>
      </c>
      <c r="D9160" s="1">
        <v>0</v>
      </c>
    </row>
    <row r="9161" spans="1:4" x14ac:dyDescent="0.35">
      <c r="A9161" t="s">
        <v>31</v>
      </c>
      <c r="B9161" t="s">
        <v>83</v>
      </c>
      <c r="C9161" s="1">
        <v>2016</v>
      </c>
      <c r="D9161" s="1">
        <v>0</v>
      </c>
    </row>
    <row r="9162" spans="1:4" x14ac:dyDescent="0.35">
      <c r="A9162" t="s">
        <v>31</v>
      </c>
      <c r="B9162" t="s">
        <v>83</v>
      </c>
      <c r="C9162" s="1">
        <v>2018</v>
      </c>
      <c r="D9162" s="1">
        <v>0</v>
      </c>
    </row>
    <row r="9163" spans="1:4" x14ac:dyDescent="0.35">
      <c r="A9163" t="s">
        <v>31</v>
      </c>
      <c r="B9163" t="s">
        <v>83</v>
      </c>
      <c r="C9163" s="1">
        <v>2020</v>
      </c>
      <c r="D9163" s="1">
        <v>0</v>
      </c>
    </row>
    <row r="9164" spans="1:4" x14ac:dyDescent="0.35">
      <c r="A9164" t="s">
        <v>31</v>
      </c>
      <c r="B9164" t="s">
        <v>83</v>
      </c>
      <c r="C9164" s="1">
        <v>2022</v>
      </c>
      <c r="D9164" s="1">
        <v>0</v>
      </c>
    </row>
    <row r="9165" spans="1:4" x14ac:dyDescent="0.35">
      <c r="A9165" t="s">
        <v>31</v>
      </c>
      <c r="B9165" t="s">
        <v>83</v>
      </c>
      <c r="C9165" s="1">
        <v>2024</v>
      </c>
      <c r="D9165" s="1">
        <v>0</v>
      </c>
    </row>
    <row r="9166" spans="1:4" x14ac:dyDescent="0.35">
      <c r="A9166" t="s">
        <v>31</v>
      </c>
      <c r="B9166" t="s">
        <v>83</v>
      </c>
      <c r="C9166" s="1">
        <v>2026</v>
      </c>
      <c r="D9166" s="1">
        <v>0</v>
      </c>
    </row>
    <row r="9167" spans="1:4" x14ac:dyDescent="0.35">
      <c r="A9167" t="s">
        <v>31</v>
      </c>
      <c r="B9167" t="s">
        <v>83</v>
      </c>
      <c r="C9167" s="1">
        <v>2028</v>
      </c>
      <c r="D9167" s="1">
        <v>0</v>
      </c>
    </row>
    <row r="9168" spans="1:4" x14ac:dyDescent="0.35">
      <c r="A9168" t="s">
        <v>31</v>
      </c>
      <c r="B9168" t="s">
        <v>83</v>
      </c>
      <c r="C9168" s="1">
        <v>2030</v>
      </c>
      <c r="D9168" s="1">
        <v>0</v>
      </c>
    </row>
    <row r="9169" spans="1:4" x14ac:dyDescent="0.35">
      <c r="A9169" t="s">
        <v>31</v>
      </c>
      <c r="B9169" t="s">
        <v>83</v>
      </c>
      <c r="C9169" s="1">
        <v>2032</v>
      </c>
      <c r="D9169" s="1">
        <v>0</v>
      </c>
    </row>
    <row r="9170" spans="1:4" x14ac:dyDescent="0.35">
      <c r="A9170" t="s">
        <v>31</v>
      </c>
      <c r="B9170" t="s">
        <v>83</v>
      </c>
      <c r="C9170" s="1">
        <v>2034</v>
      </c>
      <c r="D9170" s="1">
        <v>0</v>
      </c>
    </row>
    <row r="9171" spans="1:4" x14ac:dyDescent="0.35">
      <c r="A9171" t="s">
        <v>31</v>
      </c>
      <c r="B9171" t="s">
        <v>83</v>
      </c>
      <c r="C9171" s="1">
        <v>2036</v>
      </c>
      <c r="D9171" s="1">
        <v>0</v>
      </c>
    </row>
    <row r="9172" spans="1:4" x14ac:dyDescent="0.35">
      <c r="A9172" t="s">
        <v>31</v>
      </c>
      <c r="B9172" t="s">
        <v>83</v>
      </c>
      <c r="C9172" s="1">
        <v>2038</v>
      </c>
      <c r="D9172" s="1">
        <v>0</v>
      </c>
    </row>
    <row r="9173" spans="1:4" x14ac:dyDescent="0.35">
      <c r="A9173" t="s">
        <v>31</v>
      </c>
      <c r="B9173" t="s">
        <v>83</v>
      </c>
      <c r="C9173" s="1">
        <v>2040</v>
      </c>
      <c r="D9173" s="1">
        <v>0</v>
      </c>
    </row>
    <row r="9174" spans="1:4" x14ac:dyDescent="0.35">
      <c r="A9174" t="s">
        <v>31</v>
      </c>
      <c r="B9174" t="s">
        <v>83</v>
      </c>
      <c r="C9174" s="1">
        <v>2042</v>
      </c>
      <c r="D9174" s="1">
        <v>0</v>
      </c>
    </row>
    <row r="9175" spans="1:4" x14ac:dyDescent="0.35">
      <c r="A9175" t="s">
        <v>31</v>
      </c>
      <c r="B9175" t="s">
        <v>83</v>
      </c>
      <c r="C9175" s="1">
        <v>2044</v>
      </c>
      <c r="D9175" s="1">
        <v>0</v>
      </c>
    </row>
    <row r="9176" spans="1:4" x14ac:dyDescent="0.35">
      <c r="A9176" t="s">
        <v>31</v>
      </c>
      <c r="B9176" t="s">
        <v>83</v>
      </c>
      <c r="C9176" s="1">
        <v>2046</v>
      </c>
      <c r="D9176" s="1">
        <v>0</v>
      </c>
    </row>
    <row r="9177" spans="1:4" x14ac:dyDescent="0.35">
      <c r="A9177" t="s">
        <v>31</v>
      </c>
      <c r="B9177" t="s">
        <v>83</v>
      </c>
      <c r="C9177" s="1">
        <v>2048</v>
      </c>
      <c r="D9177" s="1">
        <v>0</v>
      </c>
    </row>
    <row r="9178" spans="1:4" x14ac:dyDescent="0.35">
      <c r="A9178" t="s">
        <v>31</v>
      </c>
      <c r="B9178" t="s">
        <v>83</v>
      </c>
      <c r="C9178" s="1">
        <v>2050</v>
      </c>
      <c r="D9178" s="1">
        <v>0</v>
      </c>
    </row>
    <row r="9179" spans="1:4" x14ac:dyDescent="0.35">
      <c r="A9179" t="s">
        <v>32</v>
      </c>
      <c r="B9179" t="s">
        <v>83</v>
      </c>
      <c r="C9179" s="1">
        <v>2010</v>
      </c>
      <c r="D9179" s="1">
        <v>2.0878000000000001</v>
      </c>
    </row>
    <row r="9180" spans="1:4" x14ac:dyDescent="0.35">
      <c r="A9180" t="s">
        <v>32</v>
      </c>
      <c r="B9180" t="s">
        <v>83</v>
      </c>
      <c r="C9180" s="1">
        <v>2012</v>
      </c>
      <c r="D9180" s="1">
        <v>2.0878000000000001</v>
      </c>
    </row>
    <row r="9181" spans="1:4" x14ac:dyDescent="0.35">
      <c r="A9181" t="s">
        <v>32</v>
      </c>
      <c r="B9181" t="s">
        <v>83</v>
      </c>
      <c r="C9181" s="1">
        <v>2014</v>
      </c>
      <c r="D9181" s="1">
        <v>2.0878000000000001</v>
      </c>
    </row>
    <row r="9182" spans="1:4" x14ac:dyDescent="0.35">
      <c r="A9182" t="s">
        <v>32</v>
      </c>
      <c r="B9182" t="s">
        <v>83</v>
      </c>
      <c r="C9182" s="1">
        <v>2016</v>
      </c>
      <c r="D9182" s="1">
        <v>2.0878000000000001</v>
      </c>
    </row>
    <row r="9183" spans="1:4" x14ac:dyDescent="0.35">
      <c r="A9183" t="s">
        <v>32</v>
      </c>
      <c r="B9183" t="s">
        <v>83</v>
      </c>
      <c r="C9183" s="1">
        <v>2018</v>
      </c>
      <c r="D9183" s="1">
        <v>2.0878000000000001</v>
      </c>
    </row>
    <row r="9184" spans="1:4" x14ac:dyDescent="0.35">
      <c r="A9184" t="s">
        <v>32</v>
      </c>
      <c r="B9184" t="s">
        <v>83</v>
      </c>
      <c r="C9184" s="1">
        <v>2020</v>
      </c>
      <c r="D9184" s="1">
        <v>2.0878000000000001</v>
      </c>
    </row>
    <row r="9185" spans="1:4" x14ac:dyDescent="0.35">
      <c r="A9185" t="s">
        <v>32</v>
      </c>
      <c r="B9185" t="s">
        <v>83</v>
      </c>
      <c r="C9185" s="1">
        <v>2022</v>
      </c>
      <c r="D9185" s="1">
        <v>2.0878000000000001</v>
      </c>
    </row>
    <row r="9186" spans="1:4" x14ac:dyDescent="0.35">
      <c r="A9186" t="s">
        <v>32</v>
      </c>
      <c r="B9186" t="s">
        <v>83</v>
      </c>
      <c r="C9186" s="1">
        <v>2024</v>
      </c>
      <c r="D9186" s="1">
        <v>2.0878000000000001</v>
      </c>
    </row>
    <row r="9187" spans="1:4" x14ac:dyDescent="0.35">
      <c r="A9187" t="s">
        <v>32</v>
      </c>
      <c r="B9187" t="s">
        <v>83</v>
      </c>
      <c r="C9187" s="1">
        <v>2026</v>
      </c>
      <c r="D9187" s="1">
        <v>2.0878000000000001</v>
      </c>
    </row>
    <row r="9188" spans="1:4" x14ac:dyDescent="0.35">
      <c r="A9188" t="s">
        <v>32</v>
      </c>
      <c r="B9188" t="s">
        <v>83</v>
      </c>
      <c r="C9188" s="1">
        <v>2028</v>
      </c>
      <c r="D9188" s="1">
        <v>2.0878000000000001</v>
      </c>
    </row>
    <row r="9189" spans="1:4" x14ac:dyDescent="0.35">
      <c r="A9189" t="s">
        <v>32</v>
      </c>
      <c r="B9189" t="s">
        <v>83</v>
      </c>
      <c r="C9189" s="1">
        <v>2030</v>
      </c>
      <c r="D9189" s="1">
        <v>2.0878000000000001</v>
      </c>
    </row>
    <row r="9190" spans="1:4" x14ac:dyDescent="0.35">
      <c r="A9190" t="s">
        <v>32</v>
      </c>
      <c r="B9190" t="s">
        <v>83</v>
      </c>
      <c r="C9190" s="1">
        <v>2032</v>
      </c>
      <c r="D9190" s="1">
        <v>2.0878000000000001</v>
      </c>
    </row>
    <row r="9191" spans="1:4" x14ac:dyDescent="0.35">
      <c r="A9191" t="s">
        <v>32</v>
      </c>
      <c r="B9191" t="s">
        <v>83</v>
      </c>
      <c r="C9191" s="1">
        <v>2034</v>
      </c>
      <c r="D9191" s="1">
        <v>2.0878000000000001</v>
      </c>
    </row>
    <row r="9192" spans="1:4" x14ac:dyDescent="0.35">
      <c r="A9192" t="s">
        <v>32</v>
      </c>
      <c r="B9192" t="s">
        <v>83</v>
      </c>
      <c r="C9192" s="1">
        <v>2036</v>
      </c>
      <c r="D9192" s="1">
        <v>1.22</v>
      </c>
    </row>
    <row r="9193" spans="1:4" x14ac:dyDescent="0.35">
      <c r="A9193" t="s">
        <v>32</v>
      </c>
      <c r="B9193" t="s">
        <v>83</v>
      </c>
      <c r="C9193" s="1">
        <v>2038</v>
      </c>
      <c r="D9193" s="1">
        <v>1.22</v>
      </c>
    </row>
    <row r="9194" spans="1:4" x14ac:dyDescent="0.35">
      <c r="A9194" t="s">
        <v>32</v>
      </c>
      <c r="B9194" t="s">
        <v>83</v>
      </c>
      <c r="C9194" s="1">
        <v>2040</v>
      </c>
      <c r="D9194" s="1">
        <v>1.22</v>
      </c>
    </row>
    <row r="9195" spans="1:4" x14ac:dyDescent="0.35">
      <c r="A9195" t="s">
        <v>32</v>
      </c>
      <c r="B9195" t="s">
        <v>83</v>
      </c>
      <c r="C9195" s="1">
        <v>2042</v>
      </c>
      <c r="D9195" s="1">
        <v>1.22</v>
      </c>
    </row>
    <row r="9196" spans="1:4" x14ac:dyDescent="0.35">
      <c r="A9196" t="s">
        <v>32</v>
      </c>
      <c r="B9196" t="s">
        <v>83</v>
      </c>
      <c r="C9196" s="1">
        <v>2044</v>
      </c>
      <c r="D9196" s="1">
        <v>1.22</v>
      </c>
    </row>
    <row r="9197" spans="1:4" x14ac:dyDescent="0.35">
      <c r="A9197" t="s">
        <v>32</v>
      </c>
      <c r="B9197" t="s">
        <v>83</v>
      </c>
      <c r="C9197" s="1">
        <v>2046</v>
      </c>
      <c r="D9197" s="1">
        <v>0</v>
      </c>
    </row>
    <row r="9198" spans="1:4" x14ac:dyDescent="0.35">
      <c r="A9198" t="s">
        <v>32</v>
      </c>
      <c r="B9198" t="s">
        <v>83</v>
      </c>
      <c r="C9198" s="1">
        <v>2048</v>
      </c>
      <c r="D9198" s="1">
        <v>0</v>
      </c>
    </row>
    <row r="9199" spans="1:4" x14ac:dyDescent="0.35">
      <c r="A9199" t="s">
        <v>32</v>
      </c>
      <c r="B9199" t="s">
        <v>83</v>
      </c>
      <c r="C9199" s="1">
        <v>2050</v>
      </c>
      <c r="D9199" s="1">
        <v>0</v>
      </c>
    </row>
    <row r="9200" spans="1:4" x14ac:dyDescent="0.35">
      <c r="A9200" t="s">
        <v>33</v>
      </c>
      <c r="B9200" t="s">
        <v>83</v>
      </c>
      <c r="C9200" s="1">
        <v>2010</v>
      </c>
      <c r="D9200" s="1">
        <v>0</v>
      </c>
    </row>
    <row r="9201" spans="1:4" x14ac:dyDescent="0.35">
      <c r="A9201" t="s">
        <v>33</v>
      </c>
      <c r="B9201" t="s">
        <v>83</v>
      </c>
      <c r="C9201" s="1">
        <v>2012</v>
      </c>
      <c r="D9201" s="1">
        <v>0</v>
      </c>
    </row>
    <row r="9202" spans="1:4" x14ac:dyDescent="0.35">
      <c r="A9202" t="s">
        <v>33</v>
      </c>
      <c r="B9202" t="s">
        <v>83</v>
      </c>
      <c r="C9202" s="1">
        <v>2014</v>
      </c>
      <c r="D9202" s="1">
        <v>0</v>
      </c>
    </row>
    <row r="9203" spans="1:4" x14ac:dyDescent="0.35">
      <c r="A9203" t="s">
        <v>33</v>
      </c>
      <c r="B9203" t="s">
        <v>83</v>
      </c>
      <c r="C9203" s="1">
        <v>2016</v>
      </c>
      <c r="D9203" s="1">
        <v>0</v>
      </c>
    </row>
    <row r="9204" spans="1:4" x14ac:dyDescent="0.35">
      <c r="A9204" t="s">
        <v>33</v>
      </c>
      <c r="B9204" t="s">
        <v>83</v>
      </c>
      <c r="C9204" s="1">
        <v>2018</v>
      </c>
      <c r="D9204" s="1">
        <v>0</v>
      </c>
    </row>
    <row r="9205" spans="1:4" x14ac:dyDescent="0.35">
      <c r="A9205" t="s">
        <v>33</v>
      </c>
      <c r="B9205" t="s">
        <v>83</v>
      </c>
      <c r="C9205" s="1">
        <v>2020</v>
      </c>
      <c r="D9205" s="1">
        <v>0</v>
      </c>
    </row>
    <row r="9206" spans="1:4" x14ac:dyDescent="0.35">
      <c r="A9206" t="s">
        <v>33</v>
      </c>
      <c r="B9206" t="s">
        <v>83</v>
      </c>
      <c r="C9206" s="1">
        <v>2022</v>
      </c>
      <c r="D9206" s="1">
        <v>0</v>
      </c>
    </row>
    <row r="9207" spans="1:4" x14ac:dyDescent="0.35">
      <c r="A9207" t="s">
        <v>33</v>
      </c>
      <c r="B9207" t="s">
        <v>83</v>
      </c>
      <c r="C9207" s="1">
        <v>2024</v>
      </c>
      <c r="D9207" s="1">
        <v>0</v>
      </c>
    </row>
    <row r="9208" spans="1:4" x14ac:dyDescent="0.35">
      <c r="A9208" t="s">
        <v>33</v>
      </c>
      <c r="B9208" t="s">
        <v>83</v>
      </c>
      <c r="C9208" s="1">
        <v>2026</v>
      </c>
      <c r="D9208" s="1">
        <v>0</v>
      </c>
    </row>
    <row r="9209" spans="1:4" x14ac:dyDescent="0.35">
      <c r="A9209" t="s">
        <v>33</v>
      </c>
      <c r="B9209" t="s">
        <v>83</v>
      </c>
      <c r="C9209" s="1">
        <v>2028</v>
      </c>
      <c r="D9209" s="1">
        <v>0</v>
      </c>
    </row>
    <row r="9210" spans="1:4" x14ac:dyDescent="0.35">
      <c r="A9210" t="s">
        <v>33</v>
      </c>
      <c r="B9210" t="s">
        <v>83</v>
      </c>
      <c r="C9210" s="1">
        <v>2030</v>
      </c>
      <c r="D9210" s="1">
        <v>0</v>
      </c>
    </row>
    <row r="9211" spans="1:4" x14ac:dyDescent="0.35">
      <c r="A9211" t="s">
        <v>33</v>
      </c>
      <c r="B9211" t="s">
        <v>83</v>
      </c>
      <c r="C9211" s="1">
        <v>2032</v>
      </c>
      <c r="D9211" s="1">
        <v>0</v>
      </c>
    </row>
    <row r="9212" spans="1:4" x14ac:dyDescent="0.35">
      <c r="A9212" t="s">
        <v>33</v>
      </c>
      <c r="B9212" t="s">
        <v>83</v>
      </c>
      <c r="C9212" s="1">
        <v>2034</v>
      </c>
      <c r="D9212" s="1">
        <v>0</v>
      </c>
    </row>
    <row r="9213" spans="1:4" x14ac:dyDescent="0.35">
      <c r="A9213" t="s">
        <v>33</v>
      </c>
      <c r="B9213" t="s">
        <v>83</v>
      </c>
      <c r="C9213" s="1">
        <v>2036</v>
      </c>
      <c r="D9213" s="1">
        <v>0</v>
      </c>
    </row>
    <row r="9214" spans="1:4" x14ac:dyDescent="0.35">
      <c r="A9214" t="s">
        <v>33</v>
      </c>
      <c r="B9214" t="s">
        <v>83</v>
      </c>
      <c r="C9214" s="1">
        <v>2038</v>
      </c>
      <c r="D9214" s="1">
        <v>0</v>
      </c>
    </row>
    <row r="9215" spans="1:4" x14ac:dyDescent="0.35">
      <c r="A9215" t="s">
        <v>33</v>
      </c>
      <c r="B9215" t="s">
        <v>83</v>
      </c>
      <c r="C9215" s="1">
        <v>2040</v>
      </c>
      <c r="D9215" s="1">
        <v>0</v>
      </c>
    </row>
    <row r="9216" spans="1:4" x14ac:dyDescent="0.35">
      <c r="A9216" t="s">
        <v>33</v>
      </c>
      <c r="B9216" t="s">
        <v>83</v>
      </c>
      <c r="C9216" s="1">
        <v>2042</v>
      </c>
      <c r="D9216" s="1">
        <v>0</v>
      </c>
    </row>
    <row r="9217" spans="1:4" x14ac:dyDescent="0.35">
      <c r="A9217" t="s">
        <v>33</v>
      </c>
      <c r="B9217" t="s">
        <v>83</v>
      </c>
      <c r="C9217" s="1">
        <v>2044</v>
      </c>
      <c r="D9217" s="1">
        <v>0</v>
      </c>
    </row>
    <row r="9218" spans="1:4" x14ac:dyDescent="0.35">
      <c r="A9218" t="s">
        <v>33</v>
      </c>
      <c r="B9218" t="s">
        <v>83</v>
      </c>
      <c r="C9218" s="1">
        <v>2046</v>
      </c>
      <c r="D9218" s="1">
        <v>0</v>
      </c>
    </row>
    <row r="9219" spans="1:4" x14ac:dyDescent="0.35">
      <c r="A9219" t="s">
        <v>33</v>
      </c>
      <c r="B9219" t="s">
        <v>83</v>
      </c>
      <c r="C9219" s="1">
        <v>2048</v>
      </c>
      <c r="D9219" s="1">
        <v>0</v>
      </c>
    </row>
    <row r="9220" spans="1:4" x14ac:dyDescent="0.35">
      <c r="A9220" t="s">
        <v>33</v>
      </c>
      <c r="B9220" t="s">
        <v>83</v>
      </c>
      <c r="C9220" s="1">
        <v>2050</v>
      </c>
      <c r="D9220" s="1">
        <v>0</v>
      </c>
    </row>
    <row r="9221" spans="1:4" x14ac:dyDescent="0.35">
      <c r="A9221" t="s">
        <v>34</v>
      </c>
      <c r="B9221" t="s">
        <v>83</v>
      </c>
      <c r="C9221" s="1">
        <v>2010</v>
      </c>
      <c r="D9221" s="1">
        <v>4.4320009999999996</v>
      </c>
    </row>
    <row r="9222" spans="1:4" x14ac:dyDescent="0.35">
      <c r="A9222" t="s">
        <v>34</v>
      </c>
      <c r="B9222" t="s">
        <v>83</v>
      </c>
      <c r="C9222" s="1">
        <v>2012</v>
      </c>
      <c r="D9222" s="1">
        <v>4.4320009999999996</v>
      </c>
    </row>
    <row r="9223" spans="1:4" x14ac:dyDescent="0.35">
      <c r="A9223" t="s">
        <v>34</v>
      </c>
      <c r="B9223" t="s">
        <v>83</v>
      </c>
      <c r="C9223" s="1">
        <v>2014</v>
      </c>
      <c r="D9223" s="1">
        <v>3.57200099999999</v>
      </c>
    </row>
    <row r="9224" spans="1:4" x14ac:dyDescent="0.35">
      <c r="A9224" t="s">
        <v>34</v>
      </c>
      <c r="B9224" t="s">
        <v>83</v>
      </c>
      <c r="C9224" s="1">
        <v>2016</v>
      </c>
      <c r="D9224" s="1">
        <v>3.57200099999999</v>
      </c>
    </row>
    <row r="9225" spans="1:4" x14ac:dyDescent="0.35">
      <c r="A9225" t="s">
        <v>34</v>
      </c>
      <c r="B9225" t="s">
        <v>83</v>
      </c>
      <c r="C9225" s="1">
        <v>2018</v>
      </c>
      <c r="D9225" s="1">
        <v>3.57200099999999</v>
      </c>
    </row>
    <row r="9226" spans="1:4" x14ac:dyDescent="0.35">
      <c r="A9226" t="s">
        <v>34</v>
      </c>
      <c r="B9226" t="s">
        <v>83</v>
      </c>
      <c r="C9226" s="1">
        <v>2020</v>
      </c>
      <c r="D9226" s="1">
        <v>3.57200099999999</v>
      </c>
    </row>
    <row r="9227" spans="1:4" x14ac:dyDescent="0.35">
      <c r="A9227" t="s">
        <v>34</v>
      </c>
      <c r="B9227" t="s">
        <v>83</v>
      </c>
      <c r="C9227" s="1">
        <v>2022</v>
      </c>
      <c r="D9227" s="1">
        <v>3.57200099999999</v>
      </c>
    </row>
    <row r="9228" spans="1:4" x14ac:dyDescent="0.35">
      <c r="A9228" t="s">
        <v>34</v>
      </c>
      <c r="B9228" t="s">
        <v>83</v>
      </c>
      <c r="C9228" s="1">
        <v>2024</v>
      </c>
      <c r="D9228" s="1">
        <v>3.57200099999999</v>
      </c>
    </row>
    <row r="9229" spans="1:4" x14ac:dyDescent="0.35">
      <c r="A9229" t="s">
        <v>34</v>
      </c>
      <c r="B9229" t="s">
        <v>83</v>
      </c>
      <c r="C9229" s="1">
        <v>2026</v>
      </c>
      <c r="D9229" s="1">
        <v>3.57200099999999</v>
      </c>
    </row>
    <row r="9230" spans="1:4" x14ac:dyDescent="0.35">
      <c r="A9230" t="s">
        <v>34</v>
      </c>
      <c r="B9230" t="s">
        <v>83</v>
      </c>
      <c r="C9230" s="1">
        <v>2028</v>
      </c>
      <c r="D9230" s="1">
        <v>3.57200099999999</v>
      </c>
    </row>
    <row r="9231" spans="1:4" x14ac:dyDescent="0.35">
      <c r="A9231" t="s">
        <v>34</v>
      </c>
      <c r="B9231" t="s">
        <v>83</v>
      </c>
      <c r="C9231" s="1">
        <v>2030</v>
      </c>
      <c r="D9231" s="1">
        <v>3.57200099999999</v>
      </c>
    </row>
    <row r="9232" spans="1:4" x14ac:dyDescent="0.35">
      <c r="A9232" t="s">
        <v>34</v>
      </c>
      <c r="B9232" t="s">
        <v>83</v>
      </c>
      <c r="C9232" s="1">
        <v>2032</v>
      </c>
      <c r="D9232" s="1">
        <v>3.57200099999999</v>
      </c>
    </row>
    <row r="9233" spans="1:4" x14ac:dyDescent="0.35">
      <c r="A9233" t="s">
        <v>34</v>
      </c>
      <c r="B9233" t="s">
        <v>83</v>
      </c>
      <c r="C9233" s="1">
        <v>2034</v>
      </c>
      <c r="D9233" s="1">
        <v>3.57200099999999</v>
      </c>
    </row>
    <row r="9234" spans="1:4" x14ac:dyDescent="0.35">
      <c r="A9234" t="s">
        <v>34</v>
      </c>
      <c r="B9234" t="s">
        <v>83</v>
      </c>
      <c r="C9234" s="1">
        <v>2036</v>
      </c>
      <c r="D9234" s="1">
        <v>3.57200099999999</v>
      </c>
    </row>
    <row r="9235" spans="1:4" x14ac:dyDescent="0.35">
      <c r="A9235" t="s">
        <v>34</v>
      </c>
      <c r="B9235" t="s">
        <v>83</v>
      </c>
      <c r="C9235" s="1">
        <v>2038</v>
      </c>
      <c r="D9235" s="1">
        <v>3.57200099999999</v>
      </c>
    </row>
    <row r="9236" spans="1:4" x14ac:dyDescent="0.35">
      <c r="A9236" t="s">
        <v>34</v>
      </c>
      <c r="B9236" t="s">
        <v>83</v>
      </c>
      <c r="C9236" s="1">
        <v>2040</v>
      </c>
      <c r="D9236" s="1">
        <v>3.57200099999999</v>
      </c>
    </row>
    <row r="9237" spans="1:4" x14ac:dyDescent="0.35">
      <c r="A9237" t="s">
        <v>34</v>
      </c>
      <c r="B9237" t="s">
        <v>83</v>
      </c>
      <c r="C9237" s="1">
        <v>2042</v>
      </c>
      <c r="D9237" s="1">
        <v>3.57200099999999</v>
      </c>
    </row>
    <row r="9238" spans="1:4" x14ac:dyDescent="0.35">
      <c r="A9238" t="s">
        <v>34</v>
      </c>
      <c r="B9238" t="s">
        <v>83</v>
      </c>
      <c r="C9238" s="1">
        <v>2044</v>
      </c>
      <c r="D9238" s="1">
        <v>3.57200099999999</v>
      </c>
    </row>
    <row r="9239" spans="1:4" x14ac:dyDescent="0.35">
      <c r="A9239" t="s">
        <v>34</v>
      </c>
      <c r="B9239" t="s">
        <v>83</v>
      </c>
      <c r="C9239" s="1">
        <v>2046</v>
      </c>
      <c r="D9239" s="1">
        <v>3.57200099999999</v>
      </c>
    </row>
    <row r="9240" spans="1:4" x14ac:dyDescent="0.35">
      <c r="A9240" t="s">
        <v>34</v>
      </c>
      <c r="B9240" t="s">
        <v>83</v>
      </c>
      <c r="C9240" s="1">
        <v>2048</v>
      </c>
      <c r="D9240" s="1">
        <v>3.57200099999999</v>
      </c>
    </row>
    <row r="9241" spans="1:4" x14ac:dyDescent="0.35">
      <c r="A9241" t="s">
        <v>34</v>
      </c>
      <c r="B9241" t="s">
        <v>83</v>
      </c>
      <c r="C9241" s="1">
        <v>2050</v>
      </c>
      <c r="D9241" s="1">
        <v>3.57200099999999</v>
      </c>
    </row>
    <row r="9242" spans="1:4" x14ac:dyDescent="0.35">
      <c r="A9242" t="s">
        <v>35</v>
      </c>
      <c r="B9242" t="s">
        <v>83</v>
      </c>
      <c r="C9242" s="1">
        <v>2010</v>
      </c>
      <c r="D9242" s="1">
        <v>4.0609999999999999</v>
      </c>
    </row>
    <row r="9243" spans="1:4" x14ac:dyDescent="0.35">
      <c r="A9243" t="s">
        <v>35</v>
      </c>
      <c r="B9243" t="s">
        <v>83</v>
      </c>
      <c r="C9243" s="1">
        <v>2012</v>
      </c>
      <c r="D9243" s="1">
        <v>4.0609999999999999</v>
      </c>
    </row>
    <row r="9244" spans="1:4" x14ac:dyDescent="0.35">
      <c r="A9244" t="s">
        <v>35</v>
      </c>
      <c r="B9244" t="s">
        <v>83</v>
      </c>
      <c r="C9244" s="1">
        <v>2014</v>
      </c>
      <c r="D9244" s="1">
        <v>4.0609999999999999</v>
      </c>
    </row>
    <row r="9245" spans="1:4" x14ac:dyDescent="0.35">
      <c r="A9245" t="s">
        <v>35</v>
      </c>
      <c r="B9245" t="s">
        <v>83</v>
      </c>
      <c r="C9245" s="1">
        <v>2016</v>
      </c>
      <c r="D9245" s="1">
        <v>4.0609999999999999</v>
      </c>
    </row>
    <row r="9246" spans="1:4" x14ac:dyDescent="0.35">
      <c r="A9246" t="s">
        <v>35</v>
      </c>
      <c r="B9246" t="s">
        <v>83</v>
      </c>
      <c r="C9246" s="1">
        <v>2018</v>
      </c>
      <c r="D9246" s="1">
        <v>4.0609999999999999</v>
      </c>
    </row>
    <row r="9247" spans="1:4" x14ac:dyDescent="0.35">
      <c r="A9247" t="s">
        <v>35</v>
      </c>
      <c r="B9247" t="s">
        <v>83</v>
      </c>
      <c r="C9247" s="1">
        <v>2020</v>
      </c>
      <c r="D9247" s="1">
        <v>4.0609999999999999</v>
      </c>
    </row>
    <row r="9248" spans="1:4" x14ac:dyDescent="0.35">
      <c r="A9248" t="s">
        <v>35</v>
      </c>
      <c r="B9248" t="s">
        <v>83</v>
      </c>
      <c r="C9248" s="1">
        <v>2022</v>
      </c>
      <c r="D9248" s="1">
        <v>6.2610000000000001</v>
      </c>
    </row>
    <row r="9249" spans="1:4" x14ac:dyDescent="0.35">
      <c r="A9249" t="s">
        <v>35</v>
      </c>
      <c r="B9249" t="s">
        <v>83</v>
      </c>
      <c r="C9249" s="1">
        <v>2024</v>
      </c>
      <c r="D9249" s="1">
        <v>6.2610000000000001</v>
      </c>
    </row>
    <row r="9250" spans="1:4" x14ac:dyDescent="0.35">
      <c r="A9250" t="s">
        <v>35</v>
      </c>
      <c r="B9250" t="s">
        <v>83</v>
      </c>
      <c r="C9250" s="1">
        <v>2026</v>
      </c>
      <c r="D9250" s="1">
        <v>6.2610000000000001</v>
      </c>
    </row>
    <row r="9251" spans="1:4" x14ac:dyDescent="0.35">
      <c r="A9251" t="s">
        <v>35</v>
      </c>
      <c r="B9251" t="s">
        <v>83</v>
      </c>
      <c r="C9251" s="1">
        <v>2028</v>
      </c>
      <c r="D9251" s="1">
        <v>6.2610000000000001</v>
      </c>
    </row>
    <row r="9252" spans="1:4" x14ac:dyDescent="0.35">
      <c r="A9252" t="s">
        <v>35</v>
      </c>
      <c r="B9252" t="s">
        <v>83</v>
      </c>
      <c r="C9252" s="1">
        <v>2030</v>
      </c>
      <c r="D9252" s="1">
        <v>6.2610000000000001</v>
      </c>
    </row>
    <row r="9253" spans="1:4" x14ac:dyDescent="0.35">
      <c r="A9253" t="s">
        <v>35</v>
      </c>
      <c r="B9253" t="s">
        <v>83</v>
      </c>
      <c r="C9253" s="1">
        <v>2032</v>
      </c>
      <c r="D9253" s="1">
        <v>6.2610000000000001</v>
      </c>
    </row>
    <row r="9254" spans="1:4" x14ac:dyDescent="0.35">
      <c r="A9254" t="s">
        <v>35</v>
      </c>
      <c r="B9254" t="s">
        <v>83</v>
      </c>
      <c r="C9254" s="1">
        <v>2034</v>
      </c>
      <c r="D9254" s="1">
        <v>6.2610000000000001</v>
      </c>
    </row>
    <row r="9255" spans="1:4" x14ac:dyDescent="0.35">
      <c r="A9255" t="s">
        <v>35</v>
      </c>
      <c r="B9255" t="s">
        <v>83</v>
      </c>
      <c r="C9255" s="1">
        <v>2036</v>
      </c>
      <c r="D9255" s="1">
        <v>5.3849999999999998</v>
      </c>
    </row>
    <row r="9256" spans="1:4" x14ac:dyDescent="0.35">
      <c r="A9256" t="s">
        <v>35</v>
      </c>
      <c r="B9256" t="s">
        <v>83</v>
      </c>
      <c r="C9256" s="1">
        <v>2038</v>
      </c>
      <c r="D9256" s="1">
        <v>5.3849999999999998</v>
      </c>
    </row>
    <row r="9257" spans="1:4" x14ac:dyDescent="0.35">
      <c r="A9257" t="s">
        <v>35</v>
      </c>
      <c r="B9257" t="s">
        <v>83</v>
      </c>
      <c r="C9257" s="1">
        <v>2040</v>
      </c>
      <c r="D9257" s="1">
        <v>4.5019999999999998</v>
      </c>
    </row>
    <row r="9258" spans="1:4" x14ac:dyDescent="0.35">
      <c r="A9258" t="s">
        <v>35</v>
      </c>
      <c r="B9258" t="s">
        <v>83</v>
      </c>
      <c r="C9258" s="1">
        <v>2042</v>
      </c>
      <c r="D9258" s="1">
        <v>4.5019999999999998</v>
      </c>
    </row>
    <row r="9259" spans="1:4" x14ac:dyDescent="0.35">
      <c r="A9259" t="s">
        <v>35</v>
      </c>
      <c r="B9259" t="s">
        <v>83</v>
      </c>
      <c r="C9259" s="1">
        <v>2044</v>
      </c>
      <c r="D9259" s="1">
        <v>4.5019999999999998</v>
      </c>
    </row>
    <row r="9260" spans="1:4" x14ac:dyDescent="0.35">
      <c r="A9260" t="s">
        <v>35</v>
      </c>
      <c r="B9260" t="s">
        <v>83</v>
      </c>
      <c r="C9260" s="1">
        <v>2046</v>
      </c>
      <c r="D9260" s="1">
        <v>4.5019999999999998</v>
      </c>
    </row>
    <row r="9261" spans="1:4" x14ac:dyDescent="0.35">
      <c r="A9261" t="s">
        <v>35</v>
      </c>
      <c r="B9261" t="s">
        <v>83</v>
      </c>
      <c r="C9261" s="1">
        <v>2048</v>
      </c>
      <c r="D9261" s="1">
        <v>4.5019999999999998</v>
      </c>
    </row>
    <row r="9262" spans="1:4" x14ac:dyDescent="0.35">
      <c r="A9262" t="s">
        <v>35</v>
      </c>
      <c r="B9262" t="s">
        <v>83</v>
      </c>
      <c r="C9262" s="1">
        <v>2050</v>
      </c>
      <c r="D9262" s="1">
        <v>4.5019999999999998</v>
      </c>
    </row>
    <row r="9263" spans="1:4" x14ac:dyDescent="0.35">
      <c r="A9263" t="s">
        <v>36</v>
      </c>
      <c r="B9263" t="s">
        <v>83</v>
      </c>
      <c r="C9263" s="1">
        <v>2010</v>
      </c>
      <c r="D9263" s="1">
        <v>0.60139999999999905</v>
      </c>
    </row>
    <row r="9264" spans="1:4" x14ac:dyDescent="0.35">
      <c r="A9264" t="s">
        <v>36</v>
      </c>
      <c r="B9264" t="s">
        <v>83</v>
      </c>
      <c r="C9264" s="1">
        <v>2012</v>
      </c>
      <c r="D9264" s="1">
        <v>0.60139999999999905</v>
      </c>
    </row>
    <row r="9265" spans="1:4" x14ac:dyDescent="0.35">
      <c r="A9265" t="s">
        <v>36</v>
      </c>
      <c r="B9265" t="s">
        <v>83</v>
      </c>
      <c r="C9265" s="1">
        <v>2014</v>
      </c>
      <c r="D9265" s="1">
        <v>0.60139999999999905</v>
      </c>
    </row>
    <row r="9266" spans="1:4" x14ac:dyDescent="0.35">
      <c r="A9266" t="s">
        <v>36</v>
      </c>
      <c r="B9266" t="s">
        <v>83</v>
      </c>
      <c r="C9266" s="1">
        <v>2016</v>
      </c>
      <c r="D9266" s="1">
        <v>0.60139999999999905</v>
      </c>
    </row>
    <row r="9267" spans="1:4" x14ac:dyDescent="0.35">
      <c r="A9267" t="s">
        <v>36</v>
      </c>
      <c r="B9267" t="s">
        <v>83</v>
      </c>
      <c r="C9267" s="1">
        <v>2018</v>
      </c>
      <c r="D9267" s="1">
        <v>0.60139999999999905</v>
      </c>
    </row>
    <row r="9268" spans="1:4" x14ac:dyDescent="0.35">
      <c r="A9268" t="s">
        <v>36</v>
      </c>
      <c r="B9268" t="s">
        <v>83</v>
      </c>
      <c r="C9268" s="1">
        <v>2020</v>
      </c>
      <c r="D9268" s="1">
        <v>0</v>
      </c>
    </row>
    <row r="9269" spans="1:4" x14ac:dyDescent="0.35">
      <c r="A9269" t="s">
        <v>36</v>
      </c>
      <c r="B9269" t="s">
        <v>83</v>
      </c>
      <c r="C9269" s="1">
        <v>2022</v>
      </c>
      <c r="D9269" s="1">
        <v>0</v>
      </c>
    </row>
    <row r="9270" spans="1:4" x14ac:dyDescent="0.35">
      <c r="A9270" t="s">
        <v>36</v>
      </c>
      <c r="B9270" t="s">
        <v>83</v>
      </c>
      <c r="C9270" s="1">
        <v>2024</v>
      </c>
      <c r="D9270" s="1">
        <v>0</v>
      </c>
    </row>
    <row r="9271" spans="1:4" x14ac:dyDescent="0.35">
      <c r="A9271" t="s">
        <v>36</v>
      </c>
      <c r="B9271" t="s">
        <v>83</v>
      </c>
      <c r="C9271" s="1">
        <v>2026</v>
      </c>
      <c r="D9271" s="1">
        <v>0</v>
      </c>
    </row>
    <row r="9272" spans="1:4" x14ac:dyDescent="0.35">
      <c r="A9272" t="s">
        <v>36</v>
      </c>
      <c r="B9272" t="s">
        <v>83</v>
      </c>
      <c r="C9272" s="1">
        <v>2028</v>
      </c>
      <c r="D9272" s="1">
        <v>0</v>
      </c>
    </row>
    <row r="9273" spans="1:4" x14ac:dyDescent="0.35">
      <c r="A9273" t="s">
        <v>36</v>
      </c>
      <c r="B9273" t="s">
        <v>83</v>
      </c>
      <c r="C9273" s="1">
        <v>2030</v>
      </c>
      <c r="D9273" s="1">
        <v>0</v>
      </c>
    </row>
    <row r="9274" spans="1:4" x14ac:dyDescent="0.35">
      <c r="A9274" t="s">
        <v>36</v>
      </c>
      <c r="B9274" t="s">
        <v>83</v>
      </c>
      <c r="C9274" s="1">
        <v>2032</v>
      </c>
      <c r="D9274" s="1">
        <v>0</v>
      </c>
    </row>
    <row r="9275" spans="1:4" x14ac:dyDescent="0.35">
      <c r="A9275" t="s">
        <v>36</v>
      </c>
      <c r="B9275" t="s">
        <v>83</v>
      </c>
      <c r="C9275" s="1">
        <v>2034</v>
      </c>
      <c r="D9275" s="1">
        <v>0</v>
      </c>
    </row>
    <row r="9276" spans="1:4" x14ac:dyDescent="0.35">
      <c r="A9276" t="s">
        <v>36</v>
      </c>
      <c r="B9276" t="s">
        <v>83</v>
      </c>
      <c r="C9276" s="1">
        <v>2036</v>
      </c>
      <c r="D9276" s="1">
        <v>0</v>
      </c>
    </row>
    <row r="9277" spans="1:4" x14ac:dyDescent="0.35">
      <c r="A9277" t="s">
        <v>36</v>
      </c>
      <c r="B9277" t="s">
        <v>83</v>
      </c>
      <c r="C9277" s="1">
        <v>2038</v>
      </c>
      <c r="D9277" s="1">
        <v>0</v>
      </c>
    </row>
    <row r="9278" spans="1:4" x14ac:dyDescent="0.35">
      <c r="A9278" t="s">
        <v>36</v>
      </c>
      <c r="B9278" t="s">
        <v>83</v>
      </c>
      <c r="C9278" s="1">
        <v>2040</v>
      </c>
      <c r="D9278" s="1">
        <v>0</v>
      </c>
    </row>
    <row r="9279" spans="1:4" x14ac:dyDescent="0.35">
      <c r="A9279" t="s">
        <v>36</v>
      </c>
      <c r="B9279" t="s">
        <v>83</v>
      </c>
      <c r="C9279" s="1">
        <v>2042</v>
      </c>
      <c r="D9279" s="1">
        <v>0</v>
      </c>
    </row>
    <row r="9280" spans="1:4" x14ac:dyDescent="0.35">
      <c r="A9280" t="s">
        <v>36</v>
      </c>
      <c r="B9280" t="s">
        <v>83</v>
      </c>
      <c r="C9280" s="1">
        <v>2044</v>
      </c>
      <c r="D9280" s="1">
        <v>0</v>
      </c>
    </row>
    <row r="9281" spans="1:4" x14ac:dyDescent="0.35">
      <c r="A9281" t="s">
        <v>36</v>
      </c>
      <c r="B9281" t="s">
        <v>83</v>
      </c>
      <c r="C9281" s="1">
        <v>2046</v>
      </c>
      <c r="D9281" s="1">
        <v>0</v>
      </c>
    </row>
    <row r="9282" spans="1:4" x14ac:dyDescent="0.35">
      <c r="A9282" t="s">
        <v>36</v>
      </c>
      <c r="B9282" t="s">
        <v>83</v>
      </c>
      <c r="C9282" s="1">
        <v>2048</v>
      </c>
      <c r="D9282" s="1">
        <v>0</v>
      </c>
    </row>
    <row r="9283" spans="1:4" x14ac:dyDescent="0.35">
      <c r="A9283" t="s">
        <v>36</v>
      </c>
      <c r="B9283" t="s">
        <v>83</v>
      </c>
      <c r="C9283" s="1">
        <v>2050</v>
      </c>
      <c r="D9283" s="1">
        <v>0</v>
      </c>
    </row>
    <row r="9284" spans="1:4" x14ac:dyDescent="0.35">
      <c r="A9284" t="s">
        <v>37</v>
      </c>
      <c r="B9284" t="s">
        <v>83</v>
      </c>
      <c r="C9284" s="1">
        <v>2010</v>
      </c>
      <c r="D9284" s="1">
        <v>0</v>
      </c>
    </row>
    <row r="9285" spans="1:4" x14ac:dyDescent="0.35">
      <c r="A9285" t="s">
        <v>37</v>
      </c>
      <c r="B9285" t="s">
        <v>83</v>
      </c>
      <c r="C9285" s="1">
        <v>2012</v>
      </c>
      <c r="D9285" s="1">
        <v>0</v>
      </c>
    </row>
    <row r="9286" spans="1:4" x14ac:dyDescent="0.35">
      <c r="A9286" t="s">
        <v>37</v>
      </c>
      <c r="B9286" t="s">
        <v>83</v>
      </c>
      <c r="C9286" s="1">
        <v>2014</v>
      </c>
      <c r="D9286" s="1">
        <v>0</v>
      </c>
    </row>
    <row r="9287" spans="1:4" x14ac:dyDescent="0.35">
      <c r="A9287" t="s">
        <v>37</v>
      </c>
      <c r="B9287" t="s">
        <v>83</v>
      </c>
      <c r="C9287" s="1">
        <v>2016</v>
      </c>
      <c r="D9287" s="1">
        <v>0</v>
      </c>
    </row>
    <row r="9288" spans="1:4" x14ac:dyDescent="0.35">
      <c r="A9288" t="s">
        <v>37</v>
      </c>
      <c r="B9288" t="s">
        <v>83</v>
      </c>
      <c r="C9288" s="1">
        <v>2018</v>
      </c>
      <c r="D9288" s="1">
        <v>0</v>
      </c>
    </row>
    <row r="9289" spans="1:4" x14ac:dyDescent="0.35">
      <c r="A9289" t="s">
        <v>37</v>
      </c>
      <c r="B9289" t="s">
        <v>83</v>
      </c>
      <c r="C9289" s="1">
        <v>2020</v>
      </c>
      <c r="D9289" s="1">
        <v>0</v>
      </c>
    </row>
    <row r="9290" spans="1:4" x14ac:dyDescent="0.35">
      <c r="A9290" t="s">
        <v>37</v>
      </c>
      <c r="B9290" t="s">
        <v>83</v>
      </c>
      <c r="C9290" s="1">
        <v>2022</v>
      </c>
      <c r="D9290" s="1">
        <v>0</v>
      </c>
    </row>
    <row r="9291" spans="1:4" x14ac:dyDescent="0.35">
      <c r="A9291" t="s">
        <v>37</v>
      </c>
      <c r="B9291" t="s">
        <v>83</v>
      </c>
      <c r="C9291" s="1">
        <v>2024</v>
      </c>
      <c r="D9291" s="1">
        <v>0</v>
      </c>
    </row>
    <row r="9292" spans="1:4" x14ac:dyDescent="0.35">
      <c r="A9292" t="s">
        <v>37</v>
      </c>
      <c r="B9292" t="s">
        <v>83</v>
      </c>
      <c r="C9292" s="1">
        <v>2026</v>
      </c>
      <c r="D9292" s="1">
        <v>0</v>
      </c>
    </row>
    <row r="9293" spans="1:4" x14ac:dyDescent="0.35">
      <c r="A9293" t="s">
        <v>37</v>
      </c>
      <c r="B9293" t="s">
        <v>83</v>
      </c>
      <c r="C9293" s="1">
        <v>2028</v>
      </c>
      <c r="D9293" s="1">
        <v>0</v>
      </c>
    </row>
    <row r="9294" spans="1:4" x14ac:dyDescent="0.35">
      <c r="A9294" t="s">
        <v>37</v>
      </c>
      <c r="B9294" t="s">
        <v>83</v>
      </c>
      <c r="C9294" s="1">
        <v>2030</v>
      </c>
      <c r="D9294" s="1">
        <v>0</v>
      </c>
    </row>
    <row r="9295" spans="1:4" x14ac:dyDescent="0.35">
      <c r="A9295" t="s">
        <v>37</v>
      </c>
      <c r="B9295" t="s">
        <v>83</v>
      </c>
      <c r="C9295" s="1">
        <v>2032</v>
      </c>
      <c r="D9295" s="1">
        <v>0</v>
      </c>
    </row>
    <row r="9296" spans="1:4" x14ac:dyDescent="0.35">
      <c r="A9296" t="s">
        <v>37</v>
      </c>
      <c r="B9296" t="s">
        <v>83</v>
      </c>
      <c r="C9296" s="1">
        <v>2034</v>
      </c>
      <c r="D9296" s="1">
        <v>0</v>
      </c>
    </row>
    <row r="9297" spans="1:4" x14ac:dyDescent="0.35">
      <c r="A9297" t="s">
        <v>37</v>
      </c>
      <c r="B9297" t="s">
        <v>83</v>
      </c>
      <c r="C9297" s="1">
        <v>2036</v>
      </c>
      <c r="D9297" s="1">
        <v>0</v>
      </c>
    </row>
    <row r="9298" spans="1:4" x14ac:dyDescent="0.35">
      <c r="A9298" t="s">
        <v>37</v>
      </c>
      <c r="B9298" t="s">
        <v>83</v>
      </c>
      <c r="C9298" s="1">
        <v>2038</v>
      </c>
      <c r="D9298" s="1">
        <v>0</v>
      </c>
    </row>
    <row r="9299" spans="1:4" x14ac:dyDescent="0.35">
      <c r="A9299" t="s">
        <v>37</v>
      </c>
      <c r="B9299" t="s">
        <v>83</v>
      </c>
      <c r="C9299" s="1">
        <v>2040</v>
      </c>
      <c r="D9299" s="1">
        <v>0</v>
      </c>
    </row>
    <row r="9300" spans="1:4" x14ac:dyDescent="0.35">
      <c r="A9300" t="s">
        <v>37</v>
      </c>
      <c r="B9300" t="s">
        <v>83</v>
      </c>
      <c r="C9300" s="1">
        <v>2042</v>
      </c>
      <c r="D9300" s="1">
        <v>0</v>
      </c>
    </row>
    <row r="9301" spans="1:4" x14ac:dyDescent="0.35">
      <c r="A9301" t="s">
        <v>37</v>
      </c>
      <c r="B9301" t="s">
        <v>83</v>
      </c>
      <c r="C9301" s="1">
        <v>2044</v>
      </c>
      <c r="D9301" s="1">
        <v>0</v>
      </c>
    </row>
    <row r="9302" spans="1:4" x14ac:dyDescent="0.35">
      <c r="A9302" t="s">
        <v>37</v>
      </c>
      <c r="B9302" t="s">
        <v>83</v>
      </c>
      <c r="C9302" s="1">
        <v>2046</v>
      </c>
      <c r="D9302" s="1">
        <v>0</v>
      </c>
    </row>
    <row r="9303" spans="1:4" x14ac:dyDescent="0.35">
      <c r="A9303" t="s">
        <v>37</v>
      </c>
      <c r="B9303" t="s">
        <v>83</v>
      </c>
      <c r="C9303" s="1">
        <v>2048</v>
      </c>
      <c r="D9303" s="1">
        <v>0</v>
      </c>
    </row>
    <row r="9304" spans="1:4" x14ac:dyDescent="0.35">
      <c r="A9304" t="s">
        <v>37</v>
      </c>
      <c r="B9304" t="s">
        <v>83</v>
      </c>
      <c r="C9304" s="1">
        <v>2050</v>
      </c>
      <c r="D9304" s="1">
        <v>0</v>
      </c>
    </row>
    <row r="9305" spans="1:4" x14ac:dyDescent="0.35">
      <c r="A9305" t="s">
        <v>38</v>
      </c>
      <c r="B9305" t="s">
        <v>83</v>
      </c>
      <c r="C9305" s="1">
        <v>2010</v>
      </c>
      <c r="D9305" s="1">
        <v>11.5773999999999</v>
      </c>
    </row>
    <row r="9306" spans="1:4" x14ac:dyDescent="0.35">
      <c r="A9306" t="s">
        <v>38</v>
      </c>
      <c r="B9306" t="s">
        <v>83</v>
      </c>
      <c r="C9306" s="1">
        <v>2012</v>
      </c>
      <c r="D9306" s="1">
        <v>11.5773999999999</v>
      </c>
    </row>
    <row r="9307" spans="1:4" x14ac:dyDescent="0.35">
      <c r="A9307" t="s">
        <v>38</v>
      </c>
      <c r="B9307" t="s">
        <v>83</v>
      </c>
      <c r="C9307" s="1">
        <v>2014</v>
      </c>
      <c r="D9307" s="1">
        <v>11.5773999999999</v>
      </c>
    </row>
    <row r="9308" spans="1:4" x14ac:dyDescent="0.35">
      <c r="A9308" t="s">
        <v>38</v>
      </c>
      <c r="B9308" t="s">
        <v>83</v>
      </c>
      <c r="C9308" s="1">
        <v>2016</v>
      </c>
      <c r="D9308" s="1">
        <v>11.5773999999999</v>
      </c>
    </row>
    <row r="9309" spans="1:4" x14ac:dyDescent="0.35">
      <c r="A9309" t="s">
        <v>38</v>
      </c>
      <c r="B9309" t="s">
        <v>83</v>
      </c>
      <c r="C9309" s="1">
        <v>2018</v>
      </c>
      <c r="D9309" s="1">
        <v>11.5773999999999</v>
      </c>
    </row>
    <row r="9310" spans="1:4" x14ac:dyDescent="0.35">
      <c r="A9310" t="s">
        <v>38</v>
      </c>
      <c r="B9310" t="s">
        <v>83</v>
      </c>
      <c r="C9310" s="1">
        <v>2020</v>
      </c>
      <c r="D9310" s="1">
        <v>11.5773999999999</v>
      </c>
    </row>
    <row r="9311" spans="1:4" x14ac:dyDescent="0.35">
      <c r="A9311" t="s">
        <v>38</v>
      </c>
      <c r="B9311" t="s">
        <v>83</v>
      </c>
      <c r="C9311" s="1">
        <v>2022</v>
      </c>
      <c r="D9311" s="1">
        <v>11.5773999999999</v>
      </c>
    </row>
    <row r="9312" spans="1:4" x14ac:dyDescent="0.35">
      <c r="A9312" t="s">
        <v>38</v>
      </c>
      <c r="B9312" t="s">
        <v>83</v>
      </c>
      <c r="C9312" s="1">
        <v>2024</v>
      </c>
      <c r="D9312" s="1">
        <v>11.5773999999999</v>
      </c>
    </row>
    <row r="9313" spans="1:4" x14ac:dyDescent="0.35">
      <c r="A9313" t="s">
        <v>38</v>
      </c>
      <c r="B9313" t="s">
        <v>83</v>
      </c>
      <c r="C9313" s="1">
        <v>2026</v>
      </c>
      <c r="D9313" s="1">
        <v>11.5773999999999</v>
      </c>
    </row>
    <row r="9314" spans="1:4" x14ac:dyDescent="0.35">
      <c r="A9314" t="s">
        <v>38</v>
      </c>
      <c r="B9314" t="s">
        <v>83</v>
      </c>
      <c r="C9314" s="1">
        <v>2028</v>
      </c>
      <c r="D9314" s="1">
        <v>11.5773999999999</v>
      </c>
    </row>
    <row r="9315" spans="1:4" x14ac:dyDescent="0.35">
      <c r="A9315" t="s">
        <v>38</v>
      </c>
      <c r="B9315" t="s">
        <v>83</v>
      </c>
      <c r="C9315" s="1">
        <v>2030</v>
      </c>
      <c r="D9315" s="1">
        <v>10.6754</v>
      </c>
    </row>
    <row r="9316" spans="1:4" x14ac:dyDescent="0.35">
      <c r="A9316" t="s">
        <v>38</v>
      </c>
      <c r="B9316" t="s">
        <v>83</v>
      </c>
      <c r="C9316" s="1">
        <v>2032</v>
      </c>
      <c r="D9316" s="1">
        <v>7.9613999999999896</v>
      </c>
    </row>
    <row r="9317" spans="1:4" x14ac:dyDescent="0.35">
      <c r="A9317" t="s">
        <v>38</v>
      </c>
      <c r="B9317" t="s">
        <v>83</v>
      </c>
      <c r="C9317" s="1">
        <v>2034</v>
      </c>
      <c r="D9317" s="1">
        <v>7.9613999999999896</v>
      </c>
    </row>
    <row r="9318" spans="1:4" x14ac:dyDescent="0.35">
      <c r="A9318" t="s">
        <v>38</v>
      </c>
      <c r="B9318" t="s">
        <v>83</v>
      </c>
      <c r="C9318" s="1">
        <v>2036</v>
      </c>
      <c r="D9318" s="1">
        <v>7.9613999999999896</v>
      </c>
    </row>
    <row r="9319" spans="1:4" x14ac:dyDescent="0.35">
      <c r="A9319" t="s">
        <v>38</v>
      </c>
      <c r="B9319" t="s">
        <v>83</v>
      </c>
      <c r="C9319" s="1">
        <v>2038</v>
      </c>
      <c r="D9319" s="1">
        <v>7.9613999999999896</v>
      </c>
    </row>
    <row r="9320" spans="1:4" x14ac:dyDescent="0.35">
      <c r="A9320" t="s">
        <v>38</v>
      </c>
      <c r="B9320" t="s">
        <v>83</v>
      </c>
      <c r="C9320" s="1">
        <v>2040</v>
      </c>
      <c r="D9320" s="1">
        <v>7.9613999999999896</v>
      </c>
    </row>
    <row r="9321" spans="1:4" x14ac:dyDescent="0.35">
      <c r="A9321" t="s">
        <v>38</v>
      </c>
      <c r="B9321" t="s">
        <v>83</v>
      </c>
      <c r="C9321" s="1">
        <v>2042</v>
      </c>
      <c r="D9321" s="1">
        <v>7.9613999999999896</v>
      </c>
    </row>
    <row r="9322" spans="1:4" x14ac:dyDescent="0.35">
      <c r="A9322" t="s">
        <v>38</v>
      </c>
      <c r="B9322" t="s">
        <v>83</v>
      </c>
      <c r="C9322" s="1">
        <v>2044</v>
      </c>
      <c r="D9322" s="1">
        <v>5.6970000000000001</v>
      </c>
    </row>
    <row r="9323" spans="1:4" x14ac:dyDescent="0.35">
      <c r="A9323" t="s">
        <v>38</v>
      </c>
      <c r="B9323" t="s">
        <v>83</v>
      </c>
      <c r="C9323" s="1">
        <v>2046</v>
      </c>
      <c r="D9323" s="1">
        <v>4.5330000000000004</v>
      </c>
    </row>
    <row r="9324" spans="1:4" x14ac:dyDescent="0.35">
      <c r="A9324" t="s">
        <v>38</v>
      </c>
      <c r="B9324" t="s">
        <v>83</v>
      </c>
      <c r="C9324" s="1">
        <v>2048</v>
      </c>
      <c r="D9324" s="1">
        <v>0</v>
      </c>
    </row>
    <row r="9325" spans="1:4" x14ac:dyDescent="0.35">
      <c r="A9325" t="s">
        <v>38</v>
      </c>
      <c r="B9325" t="s">
        <v>83</v>
      </c>
      <c r="C9325" s="1">
        <v>2050</v>
      </c>
      <c r="D9325" s="1">
        <v>0</v>
      </c>
    </row>
    <row r="9326" spans="1:4" x14ac:dyDescent="0.35">
      <c r="A9326" t="s">
        <v>39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39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39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39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39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39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39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39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39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39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39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39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39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39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39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39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39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39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39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39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39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40</v>
      </c>
      <c r="B9347" t="s">
        <v>83</v>
      </c>
      <c r="C9347" s="1">
        <v>2010</v>
      </c>
      <c r="D9347" s="1">
        <v>1.2250000000000001</v>
      </c>
    </row>
    <row r="9348" spans="1:4" x14ac:dyDescent="0.35">
      <c r="A9348" t="s">
        <v>40</v>
      </c>
      <c r="B9348" t="s">
        <v>83</v>
      </c>
      <c r="C9348" s="1">
        <v>2012</v>
      </c>
      <c r="D9348" s="1">
        <v>1.2250000000000001</v>
      </c>
    </row>
    <row r="9349" spans="1:4" x14ac:dyDescent="0.35">
      <c r="A9349" t="s">
        <v>40</v>
      </c>
      <c r="B9349" t="s">
        <v>83</v>
      </c>
      <c r="C9349" s="1">
        <v>2014</v>
      </c>
      <c r="D9349" s="1">
        <v>1.2250000000000001</v>
      </c>
    </row>
    <row r="9350" spans="1:4" x14ac:dyDescent="0.35">
      <c r="A9350" t="s">
        <v>40</v>
      </c>
      <c r="B9350" t="s">
        <v>83</v>
      </c>
      <c r="C9350" s="1">
        <v>2016</v>
      </c>
      <c r="D9350" s="1">
        <v>1.2250000000000001</v>
      </c>
    </row>
    <row r="9351" spans="1:4" x14ac:dyDescent="0.35">
      <c r="A9351" t="s">
        <v>40</v>
      </c>
      <c r="B9351" t="s">
        <v>83</v>
      </c>
      <c r="C9351" s="1">
        <v>2018</v>
      </c>
      <c r="D9351" s="1">
        <v>1.2250000000000001</v>
      </c>
    </row>
    <row r="9352" spans="1:4" x14ac:dyDescent="0.35">
      <c r="A9352" t="s">
        <v>40</v>
      </c>
      <c r="B9352" t="s">
        <v>83</v>
      </c>
      <c r="C9352" s="1">
        <v>2020</v>
      </c>
      <c r="D9352" s="1">
        <v>1.2250000000000001</v>
      </c>
    </row>
    <row r="9353" spans="1:4" x14ac:dyDescent="0.35">
      <c r="A9353" t="s">
        <v>40</v>
      </c>
      <c r="B9353" t="s">
        <v>83</v>
      </c>
      <c r="C9353" s="1">
        <v>2022</v>
      </c>
      <c r="D9353" s="1">
        <v>1.2250000000000001</v>
      </c>
    </row>
    <row r="9354" spans="1:4" x14ac:dyDescent="0.35">
      <c r="A9354" t="s">
        <v>40</v>
      </c>
      <c r="B9354" t="s">
        <v>83</v>
      </c>
      <c r="C9354" s="1">
        <v>2024</v>
      </c>
      <c r="D9354" s="1">
        <v>1.2250000000000001</v>
      </c>
    </row>
    <row r="9355" spans="1:4" x14ac:dyDescent="0.35">
      <c r="A9355" t="s">
        <v>40</v>
      </c>
      <c r="B9355" t="s">
        <v>83</v>
      </c>
      <c r="C9355" s="1">
        <v>2026</v>
      </c>
      <c r="D9355" s="1">
        <v>1.2250000000000001</v>
      </c>
    </row>
    <row r="9356" spans="1:4" x14ac:dyDescent="0.35">
      <c r="A9356" t="s">
        <v>40</v>
      </c>
      <c r="B9356" t="s">
        <v>83</v>
      </c>
      <c r="C9356" s="1">
        <v>2028</v>
      </c>
      <c r="D9356" s="1">
        <v>1.2250000000000001</v>
      </c>
    </row>
    <row r="9357" spans="1:4" x14ac:dyDescent="0.35">
      <c r="A9357" t="s">
        <v>40</v>
      </c>
      <c r="B9357" t="s">
        <v>83</v>
      </c>
      <c r="C9357" s="1">
        <v>2030</v>
      </c>
      <c r="D9357" s="1">
        <v>1.2250000000000001</v>
      </c>
    </row>
    <row r="9358" spans="1:4" x14ac:dyDescent="0.35">
      <c r="A9358" t="s">
        <v>40</v>
      </c>
      <c r="B9358" t="s">
        <v>83</v>
      </c>
      <c r="C9358" s="1">
        <v>2032</v>
      </c>
      <c r="D9358" s="1">
        <v>1.2250000000000001</v>
      </c>
    </row>
    <row r="9359" spans="1:4" x14ac:dyDescent="0.35">
      <c r="A9359" t="s">
        <v>40</v>
      </c>
      <c r="B9359" t="s">
        <v>83</v>
      </c>
      <c r="C9359" s="1">
        <v>2034</v>
      </c>
      <c r="D9359" s="1">
        <v>1.2250000000000001</v>
      </c>
    </row>
    <row r="9360" spans="1:4" x14ac:dyDescent="0.35">
      <c r="A9360" t="s">
        <v>40</v>
      </c>
      <c r="B9360" t="s">
        <v>83</v>
      </c>
      <c r="C9360" s="1">
        <v>2036</v>
      </c>
      <c r="D9360" s="1">
        <v>1.2250000000000001</v>
      </c>
    </row>
    <row r="9361" spans="1:4" x14ac:dyDescent="0.35">
      <c r="A9361" t="s">
        <v>40</v>
      </c>
      <c r="B9361" t="s">
        <v>83</v>
      </c>
      <c r="C9361" s="1">
        <v>2038</v>
      </c>
      <c r="D9361" s="1">
        <v>1.2250000000000001</v>
      </c>
    </row>
    <row r="9362" spans="1:4" x14ac:dyDescent="0.35">
      <c r="A9362" t="s">
        <v>40</v>
      </c>
      <c r="B9362" t="s">
        <v>83</v>
      </c>
      <c r="C9362" s="1">
        <v>2040</v>
      </c>
      <c r="D9362" s="1">
        <v>1.2250000000000001</v>
      </c>
    </row>
    <row r="9363" spans="1:4" x14ac:dyDescent="0.35">
      <c r="A9363" t="s">
        <v>40</v>
      </c>
      <c r="B9363" t="s">
        <v>83</v>
      </c>
      <c r="C9363" s="1">
        <v>2042</v>
      </c>
      <c r="D9363" s="1">
        <v>1.2250000000000001</v>
      </c>
    </row>
    <row r="9364" spans="1:4" x14ac:dyDescent="0.35">
      <c r="A9364" t="s">
        <v>40</v>
      </c>
      <c r="B9364" t="s">
        <v>83</v>
      </c>
      <c r="C9364" s="1">
        <v>2044</v>
      </c>
      <c r="D9364" s="1">
        <v>1.2250000000000001</v>
      </c>
    </row>
    <row r="9365" spans="1:4" x14ac:dyDescent="0.35">
      <c r="A9365" t="s">
        <v>40</v>
      </c>
      <c r="B9365" t="s">
        <v>83</v>
      </c>
      <c r="C9365" s="1">
        <v>2046</v>
      </c>
      <c r="D9365" s="1">
        <v>0</v>
      </c>
    </row>
    <row r="9366" spans="1:4" x14ac:dyDescent="0.35">
      <c r="A9366" t="s">
        <v>40</v>
      </c>
      <c r="B9366" t="s">
        <v>83</v>
      </c>
      <c r="C9366" s="1">
        <v>2048</v>
      </c>
      <c r="D9366" s="1">
        <v>0</v>
      </c>
    </row>
    <row r="9367" spans="1:4" x14ac:dyDescent="0.35">
      <c r="A9367" t="s">
        <v>40</v>
      </c>
      <c r="B9367" t="s">
        <v>83</v>
      </c>
      <c r="C9367" s="1">
        <v>2050</v>
      </c>
      <c r="D9367" s="1">
        <v>0</v>
      </c>
    </row>
    <row r="9368" spans="1:4" x14ac:dyDescent="0.35">
      <c r="A9368" t="s">
        <v>41</v>
      </c>
      <c r="B9368" t="s">
        <v>83</v>
      </c>
      <c r="C9368" s="1">
        <v>2010</v>
      </c>
      <c r="D9368" s="1">
        <v>0</v>
      </c>
    </row>
    <row r="9369" spans="1:4" x14ac:dyDescent="0.35">
      <c r="A9369" t="s">
        <v>41</v>
      </c>
      <c r="B9369" t="s">
        <v>83</v>
      </c>
      <c r="C9369" s="1">
        <v>2012</v>
      </c>
      <c r="D9369" s="1">
        <v>0</v>
      </c>
    </row>
    <row r="9370" spans="1:4" x14ac:dyDescent="0.35">
      <c r="A9370" t="s">
        <v>41</v>
      </c>
      <c r="B9370" t="s">
        <v>83</v>
      </c>
      <c r="C9370" s="1">
        <v>2014</v>
      </c>
      <c r="D9370" s="1">
        <v>0</v>
      </c>
    </row>
    <row r="9371" spans="1:4" x14ac:dyDescent="0.35">
      <c r="A9371" t="s">
        <v>41</v>
      </c>
      <c r="B9371" t="s">
        <v>83</v>
      </c>
      <c r="C9371" s="1">
        <v>2016</v>
      </c>
      <c r="D9371" s="1">
        <v>0</v>
      </c>
    </row>
    <row r="9372" spans="1:4" x14ac:dyDescent="0.35">
      <c r="A9372" t="s">
        <v>41</v>
      </c>
      <c r="B9372" t="s">
        <v>83</v>
      </c>
      <c r="C9372" s="1">
        <v>2018</v>
      </c>
      <c r="D9372" s="1">
        <v>0</v>
      </c>
    </row>
    <row r="9373" spans="1:4" x14ac:dyDescent="0.35">
      <c r="A9373" t="s">
        <v>41</v>
      </c>
      <c r="B9373" t="s">
        <v>83</v>
      </c>
      <c r="C9373" s="1">
        <v>2020</v>
      </c>
      <c r="D9373" s="1">
        <v>0</v>
      </c>
    </row>
    <row r="9374" spans="1:4" x14ac:dyDescent="0.35">
      <c r="A9374" t="s">
        <v>41</v>
      </c>
      <c r="B9374" t="s">
        <v>83</v>
      </c>
      <c r="C9374" s="1">
        <v>2022</v>
      </c>
      <c r="D9374" s="1">
        <v>0</v>
      </c>
    </row>
    <row r="9375" spans="1:4" x14ac:dyDescent="0.35">
      <c r="A9375" t="s">
        <v>41</v>
      </c>
      <c r="B9375" t="s">
        <v>83</v>
      </c>
      <c r="C9375" s="1">
        <v>2024</v>
      </c>
      <c r="D9375" s="1">
        <v>0</v>
      </c>
    </row>
    <row r="9376" spans="1:4" x14ac:dyDescent="0.35">
      <c r="A9376" t="s">
        <v>41</v>
      </c>
      <c r="B9376" t="s">
        <v>83</v>
      </c>
      <c r="C9376" s="1">
        <v>2026</v>
      </c>
      <c r="D9376" s="1">
        <v>0</v>
      </c>
    </row>
    <row r="9377" spans="1:4" x14ac:dyDescent="0.35">
      <c r="A9377" t="s">
        <v>41</v>
      </c>
      <c r="B9377" t="s">
        <v>83</v>
      </c>
      <c r="C9377" s="1">
        <v>2028</v>
      </c>
      <c r="D9377" s="1">
        <v>0</v>
      </c>
    </row>
    <row r="9378" spans="1:4" x14ac:dyDescent="0.35">
      <c r="A9378" t="s">
        <v>41</v>
      </c>
      <c r="B9378" t="s">
        <v>83</v>
      </c>
      <c r="C9378" s="1">
        <v>2030</v>
      </c>
      <c r="D9378" s="1">
        <v>0</v>
      </c>
    </row>
    <row r="9379" spans="1:4" x14ac:dyDescent="0.35">
      <c r="A9379" t="s">
        <v>41</v>
      </c>
      <c r="B9379" t="s">
        <v>83</v>
      </c>
      <c r="C9379" s="1">
        <v>2032</v>
      </c>
      <c r="D9379" s="1">
        <v>0</v>
      </c>
    </row>
    <row r="9380" spans="1:4" x14ac:dyDescent="0.35">
      <c r="A9380" t="s">
        <v>41</v>
      </c>
      <c r="B9380" t="s">
        <v>83</v>
      </c>
      <c r="C9380" s="1">
        <v>2034</v>
      </c>
      <c r="D9380" s="1">
        <v>0</v>
      </c>
    </row>
    <row r="9381" spans="1:4" x14ac:dyDescent="0.35">
      <c r="A9381" t="s">
        <v>41</v>
      </c>
      <c r="B9381" t="s">
        <v>83</v>
      </c>
      <c r="C9381" s="1">
        <v>2036</v>
      </c>
      <c r="D9381" s="1">
        <v>0</v>
      </c>
    </row>
    <row r="9382" spans="1:4" x14ac:dyDescent="0.35">
      <c r="A9382" t="s">
        <v>41</v>
      </c>
      <c r="B9382" t="s">
        <v>83</v>
      </c>
      <c r="C9382" s="1">
        <v>2038</v>
      </c>
      <c r="D9382" s="1">
        <v>0</v>
      </c>
    </row>
    <row r="9383" spans="1:4" x14ac:dyDescent="0.35">
      <c r="A9383" t="s">
        <v>41</v>
      </c>
      <c r="B9383" t="s">
        <v>83</v>
      </c>
      <c r="C9383" s="1">
        <v>2040</v>
      </c>
      <c r="D9383" s="1">
        <v>0</v>
      </c>
    </row>
    <row r="9384" spans="1:4" x14ac:dyDescent="0.35">
      <c r="A9384" t="s">
        <v>41</v>
      </c>
      <c r="B9384" t="s">
        <v>83</v>
      </c>
      <c r="C9384" s="1">
        <v>2042</v>
      </c>
      <c r="D9384" s="1">
        <v>0</v>
      </c>
    </row>
    <row r="9385" spans="1:4" x14ac:dyDescent="0.35">
      <c r="A9385" t="s">
        <v>41</v>
      </c>
      <c r="B9385" t="s">
        <v>83</v>
      </c>
      <c r="C9385" s="1">
        <v>2044</v>
      </c>
      <c r="D9385" s="1">
        <v>0</v>
      </c>
    </row>
    <row r="9386" spans="1:4" x14ac:dyDescent="0.35">
      <c r="A9386" t="s">
        <v>41</v>
      </c>
      <c r="B9386" t="s">
        <v>83</v>
      </c>
      <c r="C9386" s="1">
        <v>2046</v>
      </c>
      <c r="D9386" s="1">
        <v>0</v>
      </c>
    </row>
    <row r="9387" spans="1:4" x14ac:dyDescent="0.35">
      <c r="A9387" t="s">
        <v>41</v>
      </c>
      <c r="B9387" t="s">
        <v>83</v>
      </c>
      <c r="C9387" s="1">
        <v>2048</v>
      </c>
      <c r="D9387" s="1">
        <v>0</v>
      </c>
    </row>
    <row r="9388" spans="1:4" x14ac:dyDescent="0.35">
      <c r="A9388" t="s">
        <v>41</v>
      </c>
      <c r="B9388" t="s">
        <v>83</v>
      </c>
      <c r="C9388" s="1">
        <v>2050</v>
      </c>
      <c r="D9388" s="1">
        <v>0</v>
      </c>
    </row>
    <row r="9389" spans="1:4" x14ac:dyDescent="0.35">
      <c r="A9389" t="s">
        <v>42</v>
      </c>
      <c r="B9389" t="s">
        <v>83</v>
      </c>
      <c r="C9389" s="1">
        <v>2010</v>
      </c>
      <c r="D9389" s="1">
        <v>2.1328999999999998</v>
      </c>
    </row>
    <row r="9390" spans="1:4" x14ac:dyDescent="0.35">
      <c r="A9390" t="s">
        <v>42</v>
      </c>
      <c r="B9390" t="s">
        <v>83</v>
      </c>
      <c r="C9390" s="1">
        <v>2012</v>
      </c>
      <c r="D9390" s="1">
        <v>2.1328999999999998</v>
      </c>
    </row>
    <row r="9391" spans="1:4" x14ac:dyDescent="0.35">
      <c r="A9391" t="s">
        <v>42</v>
      </c>
      <c r="B9391" t="s">
        <v>83</v>
      </c>
      <c r="C9391" s="1">
        <v>2014</v>
      </c>
      <c r="D9391" s="1">
        <v>2.1328999999999998</v>
      </c>
    </row>
    <row r="9392" spans="1:4" x14ac:dyDescent="0.35">
      <c r="A9392" t="s">
        <v>42</v>
      </c>
      <c r="B9392" t="s">
        <v>83</v>
      </c>
      <c r="C9392" s="1">
        <v>2016</v>
      </c>
      <c r="D9392" s="1">
        <v>2.1328999999999998</v>
      </c>
    </row>
    <row r="9393" spans="1:4" x14ac:dyDescent="0.35">
      <c r="A9393" t="s">
        <v>42</v>
      </c>
      <c r="B9393" t="s">
        <v>83</v>
      </c>
      <c r="C9393" s="1">
        <v>2018</v>
      </c>
      <c r="D9393" s="1">
        <v>2.1328999999999998</v>
      </c>
    </row>
    <row r="9394" spans="1:4" x14ac:dyDescent="0.35">
      <c r="A9394" t="s">
        <v>42</v>
      </c>
      <c r="B9394" t="s">
        <v>83</v>
      </c>
      <c r="C9394" s="1">
        <v>2020</v>
      </c>
      <c r="D9394" s="1">
        <v>2.1328999999999998</v>
      </c>
    </row>
    <row r="9395" spans="1:4" x14ac:dyDescent="0.35">
      <c r="A9395" t="s">
        <v>42</v>
      </c>
      <c r="B9395" t="s">
        <v>83</v>
      </c>
      <c r="C9395" s="1">
        <v>2022</v>
      </c>
      <c r="D9395" s="1">
        <v>2.1328999999999998</v>
      </c>
    </row>
    <row r="9396" spans="1:4" x14ac:dyDescent="0.35">
      <c r="A9396" t="s">
        <v>42</v>
      </c>
      <c r="B9396" t="s">
        <v>83</v>
      </c>
      <c r="C9396" s="1">
        <v>2024</v>
      </c>
      <c r="D9396" s="1">
        <v>2.1328999999999998</v>
      </c>
    </row>
    <row r="9397" spans="1:4" x14ac:dyDescent="0.35">
      <c r="A9397" t="s">
        <v>42</v>
      </c>
      <c r="B9397" t="s">
        <v>83</v>
      </c>
      <c r="C9397" s="1">
        <v>2026</v>
      </c>
      <c r="D9397" s="1">
        <v>2.1328999999999998</v>
      </c>
    </row>
    <row r="9398" spans="1:4" x14ac:dyDescent="0.35">
      <c r="A9398" t="s">
        <v>42</v>
      </c>
      <c r="B9398" t="s">
        <v>83</v>
      </c>
      <c r="C9398" s="1">
        <v>2028</v>
      </c>
      <c r="D9398" s="1">
        <v>2.1328999999999998</v>
      </c>
    </row>
    <row r="9399" spans="1:4" x14ac:dyDescent="0.35">
      <c r="A9399" t="s">
        <v>42</v>
      </c>
      <c r="B9399" t="s">
        <v>83</v>
      </c>
      <c r="C9399" s="1">
        <v>2030</v>
      </c>
      <c r="D9399" s="1">
        <v>2.1328999999999998</v>
      </c>
    </row>
    <row r="9400" spans="1:4" x14ac:dyDescent="0.35">
      <c r="A9400" t="s">
        <v>42</v>
      </c>
      <c r="B9400" t="s">
        <v>83</v>
      </c>
      <c r="C9400" s="1">
        <v>2032</v>
      </c>
      <c r="D9400" s="1">
        <v>2.1328999999999998</v>
      </c>
    </row>
    <row r="9401" spans="1:4" x14ac:dyDescent="0.35">
      <c r="A9401" t="s">
        <v>42</v>
      </c>
      <c r="B9401" t="s">
        <v>83</v>
      </c>
      <c r="C9401" s="1">
        <v>2034</v>
      </c>
      <c r="D9401" s="1">
        <v>2.1328999999999998</v>
      </c>
    </row>
    <row r="9402" spans="1:4" x14ac:dyDescent="0.35">
      <c r="A9402" t="s">
        <v>42</v>
      </c>
      <c r="B9402" t="s">
        <v>83</v>
      </c>
      <c r="C9402" s="1">
        <v>2036</v>
      </c>
      <c r="D9402" s="1">
        <v>2.1328999999999998</v>
      </c>
    </row>
    <row r="9403" spans="1:4" x14ac:dyDescent="0.35">
      <c r="A9403" t="s">
        <v>42</v>
      </c>
      <c r="B9403" t="s">
        <v>83</v>
      </c>
      <c r="C9403" s="1">
        <v>2038</v>
      </c>
      <c r="D9403" s="1">
        <v>2.1328999999999998</v>
      </c>
    </row>
    <row r="9404" spans="1:4" x14ac:dyDescent="0.35">
      <c r="A9404" t="s">
        <v>42</v>
      </c>
      <c r="B9404" t="s">
        <v>83</v>
      </c>
      <c r="C9404" s="1">
        <v>2040</v>
      </c>
      <c r="D9404" s="1">
        <v>2.1328999999999998</v>
      </c>
    </row>
    <row r="9405" spans="1:4" x14ac:dyDescent="0.35">
      <c r="A9405" t="s">
        <v>42</v>
      </c>
      <c r="B9405" t="s">
        <v>83</v>
      </c>
      <c r="C9405" s="1">
        <v>2042</v>
      </c>
      <c r="D9405" s="1">
        <v>2.1328999999999998</v>
      </c>
    </row>
    <row r="9406" spans="1:4" x14ac:dyDescent="0.35">
      <c r="A9406" t="s">
        <v>42</v>
      </c>
      <c r="B9406" t="s">
        <v>83</v>
      </c>
      <c r="C9406" s="1">
        <v>2044</v>
      </c>
      <c r="D9406" s="1">
        <v>2.1328999999999998</v>
      </c>
    </row>
    <row r="9407" spans="1:4" x14ac:dyDescent="0.35">
      <c r="A9407" t="s">
        <v>42</v>
      </c>
      <c r="B9407" t="s">
        <v>83</v>
      </c>
      <c r="C9407" s="1">
        <v>2046</v>
      </c>
      <c r="D9407" s="1">
        <v>0</v>
      </c>
    </row>
    <row r="9408" spans="1:4" x14ac:dyDescent="0.35">
      <c r="A9408" t="s">
        <v>42</v>
      </c>
      <c r="B9408" t="s">
        <v>83</v>
      </c>
      <c r="C9408" s="1">
        <v>2048</v>
      </c>
      <c r="D9408" s="1">
        <v>0</v>
      </c>
    </row>
    <row r="9409" spans="1:4" x14ac:dyDescent="0.35">
      <c r="A9409" t="s">
        <v>42</v>
      </c>
      <c r="B9409" t="s">
        <v>83</v>
      </c>
      <c r="C9409" s="1">
        <v>2050</v>
      </c>
      <c r="D9409" s="1">
        <v>0</v>
      </c>
    </row>
    <row r="9410" spans="1:4" x14ac:dyDescent="0.35">
      <c r="A9410" t="s">
        <v>43</v>
      </c>
      <c r="B9410" t="s">
        <v>83</v>
      </c>
      <c r="C9410" s="1">
        <v>2010</v>
      </c>
      <c r="D9410" s="1">
        <v>0.67720000000000002</v>
      </c>
    </row>
    <row r="9411" spans="1:4" x14ac:dyDescent="0.35">
      <c r="A9411" t="s">
        <v>43</v>
      </c>
      <c r="B9411" t="s">
        <v>83</v>
      </c>
      <c r="C9411" s="1">
        <v>2012</v>
      </c>
      <c r="D9411" s="1">
        <v>0.67720000000000002</v>
      </c>
    </row>
    <row r="9412" spans="1:4" x14ac:dyDescent="0.35">
      <c r="A9412" t="s">
        <v>43</v>
      </c>
      <c r="B9412" t="s">
        <v>83</v>
      </c>
      <c r="C9412" s="1">
        <v>2014</v>
      </c>
      <c r="D9412" s="1">
        <v>0.67720000000000002</v>
      </c>
    </row>
    <row r="9413" spans="1:4" x14ac:dyDescent="0.35">
      <c r="A9413" t="s">
        <v>43</v>
      </c>
      <c r="B9413" t="s">
        <v>83</v>
      </c>
      <c r="C9413" s="1">
        <v>2016</v>
      </c>
      <c r="D9413" s="1">
        <v>0.67720000000000002</v>
      </c>
    </row>
    <row r="9414" spans="1:4" x14ac:dyDescent="0.35">
      <c r="A9414" t="s">
        <v>43</v>
      </c>
      <c r="B9414" t="s">
        <v>83</v>
      </c>
      <c r="C9414" s="1">
        <v>2018</v>
      </c>
      <c r="D9414" s="1">
        <v>0.67720000000000002</v>
      </c>
    </row>
    <row r="9415" spans="1:4" x14ac:dyDescent="0.35">
      <c r="A9415" t="s">
        <v>43</v>
      </c>
      <c r="B9415" t="s">
        <v>83</v>
      </c>
      <c r="C9415" s="1">
        <v>2020</v>
      </c>
      <c r="D9415" s="1">
        <v>0</v>
      </c>
    </row>
    <row r="9416" spans="1:4" x14ac:dyDescent="0.35">
      <c r="A9416" t="s">
        <v>43</v>
      </c>
      <c r="B9416" t="s">
        <v>83</v>
      </c>
      <c r="C9416" s="1">
        <v>2022</v>
      </c>
      <c r="D9416" s="1">
        <v>0</v>
      </c>
    </row>
    <row r="9417" spans="1:4" x14ac:dyDescent="0.35">
      <c r="A9417" t="s">
        <v>43</v>
      </c>
      <c r="B9417" t="s">
        <v>83</v>
      </c>
      <c r="C9417" s="1">
        <v>2024</v>
      </c>
      <c r="D9417" s="1">
        <v>0</v>
      </c>
    </row>
    <row r="9418" spans="1:4" x14ac:dyDescent="0.35">
      <c r="A9418" t="s">
        <v>43</v>
      </c>
      <c r="B9418" t="s">
        <v>83</v>
      </c>
      <c r="C9418" s="1">
        <v>2026</v>
      </c>
      <c r="D9418" s="1">
        <v>0</v>
      </c>
    </row>
    <row r="9419" spans="1:4" x14ac:dyDescent="0.35">
      <c r="A9419" t="s">
        <v>43</v>
      </c>
      <c r="B9419" t="s">
        <v>83</v>
      </c>
      <c r="C9419" s="1">
        <v>2028</v>
      </c>
      <c r="D9419" s="1">
        <v>0</v>
      </c>
    </row>
    <row r="9420" spans="1:4" x14ac:dyDescent="0.35">
      <c r="A9420" t="s">
        <v>43</v>
      </c>
      <c r="B9420" t="s">
        <v>83</v>
      </c>
      <c r="C9420" s="1">
        <v>2030</v>
      </c>
      <c r="D9420" s="1">
        <v>0</v>
      </c>
    </row>
    <row r="9421" spans="1:4" x14ac:dyDescent="0.35">
      <c r="A9421" t="s">
        <v>43</v>
      </c>
      <c r="B9421" t="s">
        <v>83</v>
      </c>
      <c r="C9421" s="1">
        <v>2032</v>
      </c>
      <c r="D9421" s="1">
        <v>0</v>
      </c>
    </row>
    <row r="9422" spans="1:4" x14ac:dyDescent="0.35">
      <c r="A9422" t="s">
        <v>43</v>
      </c>
      <c r="B9422" t="s">
        <v>83</v>
      </c>
      <c r="C9422" s="1">
        <v>2034</v>
      </c>
      <c r="D9422" s="1">
        <v>0</v>
      </c>
    </row>
    <row r="9423" spans="1:4" x14ac:dyDescent="0.35">
      <c r="A9423" t="s">
        <v>43</v>
      </c>
      <c r="B9423" t="s">
        <v>83</v>
      </c>
      <c r="C9423" s="1">
        <v>2036</v>
      </c>
      <c r="D9423" s="1">
        <v>0</v>
      </c>
    </row>
    <row r="9424" spans="1:4" x14ac:dyDescent="0.35">
      <c r="A9424" t="s">
        <v>43</v>
      </c>
      <c r="B9424" t="s">
        <v>83</v>
      </c>
      <c r="C9424" s="1">
        <v>2038</v>
      </c>
      <c r="D9424" s="1">
        <v>0</v>
      </c>
    </row>
    <row r="9425" spans="1:4" x14ac:dyDescent="0.35">
      <c r="A9425" t="s">
        <v>43</v>
      </c>
      <c r="B9425" t="s">
        <v>83</v>
      </c>
      <c r="C9425" s="1">
        <v>2040</v>
      </c>
      <c r="D9425" s="1">
        <v>0</v>
      </c>
    </row>
    <row r="9426" spans="1:4" x14ac:dyDescent="0.35">
      <c r="A9426" t="s">
        <v>43</v>
      </c>
      <c r="B9426" t="s">
        <v>83</v>
      </c>
      <c r="C9426" s="1">
        <v>2042</v>
      </c>
      <c r="D9426" s="1">
        <v>0</v>
      </c>
    </row>
    <row r="9427" spans="1:4" x14ac:dyDescent="0.35">
      <c r="A9427" t="s">
        <v>43</v>
      </c>
      <c r="B9427" t="s">
        <v>83</v>
      </c>
      <c r="C9427" s="1">
        <v>2044</v>
      </c>
      <c r="D9427" s="1">
        <v>0</v>
      </c>
    </row>
    <row r="9428" spans="1:4" x14ac:dyDescent="0.35">
      <c r="A9428" t="s">
        <v>43</v>
      </c>
      <c r="B9428" t="s">
        <v>83</v>
      </c>
      <c r="C9428" s="1">
        <v>2046</v>
      </c>
      <c r="D9428" s="1">
        <v>0</v>
      </c>
    </row>
    <row r="9429" spans="1:4" x14ac:dyDescent="0.35">
      <c r="A9429" t="s">
        <v>43</v>
      </c>
      <c r="B9429" t="s">
        <v>83</v>
      </c>
      <c r="C9429" s="1">
        <v>2048</v>
      </c>
      <c r="D9429" s="1">
        <v>0</v>
      </c>
    </row>
    <row r="9430" spans="1:4" x14ac:dyDescent="0.35">
      <c r="A9430" t="s">
        <v>43</v>
      </c>
      <c r="B9430" t="s">
        <v>83</v>
      </c>
      <c r="C9430" s="1">
        <v>2050</v>
      </c>
      <c r="D9430" s="1">
        <v>0</v>
      </c>
    </row>
    <row r="9431" spans="1:4" x14ac:dyDescent="0.35">
      <c r="A9431" t="s">
        <v>44</v>
      </c>
      <c r="B9431" t="s">
        <v>83</v>
      </c>
      <c r="C9431" s="1">
        <v>2010</v>
      </c>
      <c r="D9431" s="1">
        <v>1.7078</v>
      </c>
    </row>
    <row r="9432" spans="1:4" x14ac:dyDescent="0.35">
      <c r="A9432" t="s">
        <v>44</v>
      </c>
      <c r="B9432" t="s">
        <v>83</v>
      </c>
      <c r="C9432" s="1">
        <v>2012</v>
      </c>
      <c r="D9432" s="1">
        <v>1.7078</v>
      </c>
    </row>
    <row r="9433" spans="1:4" x14ac:dyDescent="0.35">
      <c r="A9433" t="s">
        <v>44</v>
      </c>
      <c r="B9433" t="s">
        <v>83</v>
      </c>
      <c r="C9433" s="1">
        <v>2014</v>
      </c>
      <c r="D9433" s="1">
        <v>1.7078</v>
      </c>
    </row>
    <row r="9434" spans="1:4" x14ac:dyDescent="0.35">
      <c r="A9434" t="s">
        <v>44</v>
      </c>
      <c r="B9434" t="s">
        <v>83</v>
      </c>
      <c r="C9434" s="1">
        <v>2016</v>
      </c>
      <c r="D9434" s="1">
        <v>1.7078</v>
      </c>
    </row>
    <row r="9435" spans="1:4" x14ac:dyDescent="0.35">
      <c r="A9435" t="s">
        <v>44</v>
      </c>
      <c r="B9435" t="s">
        <v>83</v>
      </c>
      <c r="C9435" s="1">
        <v>2018</v>
      </c>
      <c r="D9435" s="1">
        <v>1.7078</v>
      </c>
    </row>
    <row r="9436" spans="1:4" x14ac:dyDescent="0.35">
      <c r="A9436" t="s">
        <v>44</v>
      </c>
      <c r="B9436" t="s">
        <v>83</v>
      </c>
      <c r="C9436" s="1">
        <v>2020</v>
      </c>
      <c r="D9436" s="1">
        <v>1.7078</v>
      </c>
    </row>
    <row r="9437" spans="1:4" x14ac:dyDescent="0.35">
      <c r="A9437" t="s">
        <v>44</v>
      </c>
      <c r="B9437" t="s">
        <v>83</v>
      </c>
      <c r="C9437" s="1">
        <v>2022</v>
      </c>
      <c r="D9437" s="1">
        <v>1.7078</v>
      </c>
    </row>
    <row r="9438" spans="1:4" x14ac:dyDescent="0.35">
      <c r="A9438" t="s">
        <v>44</v>
      </c>
      <c r="B9438" t="s">
        <v>83</v>
      </c>
      <c r="C9438" s="1">
        <v>2024</v>
      </c>
      <c r="D9438" s="1">
        <v>1.7078</v>
      </c>
    </row>
    <row r="9439" spans="1:4" x14ac:dyDescent="0.35">
      <c r="A9439" t="s">
        <v>44</v>
      </c>
      <c r="B9439" t="s">
        <v>83</v>
      </c>
      <c r="C9439" s="1">
        <v>2026</v>
      </c>
      <c r="D9439" s="1">
        <v>1.7078</v>
      </c>
    </row>
    <row r="9440" spans="1:4" x14ac:dyDescent="0.35">
      <c r="A9440" t="s">
        <v>44</v>
      </c>
      <c r="B9440" t="s">
        <v>83</v>
      </c>
      <c r="C9440" s="1">
        <v>2028</v>
      </c>
      <c r="D9440" s="1">
        <v>1.7078</v>
      </c>
    </row>
    <row r="9441" spans="1:4" x14ac:dyDescent="0.35">
      <c r="A9441" t="s">
        <v>44</v>
      </c>
      <c r="B9441" t="s">
        <v>83</v>
      </c>
      <c r="C9441" s="1">
        <v>2030</v>
      </c>
      <c r="D9441" s="1">
        <v>1.7078</v>
      </c>
    </row>
    <row r="9442" spans="1:4" x14ac:dyDescent="0.35">
      <c r="A9442" t="s">
        <v>44</v>
      </c>
      <c r="B9442" t="s">
        <v>83</v>
      </c>
      <c r="C9442" s="1">
        <v>2032</v>
      </c>
      <c r="D9442" s="1">
        <v>1.7078</v>
      </c>
    </row>
    <row r="9443" spans="1:4" x14ac:dyDescent="0.35">
      <c r="A9443" t="s">
        <v>44</v>
      </c>
      <c r="B9443" t="s">
        <v>83</v>
      </c>
      <c r="C9443" s="1">
        <v>2034</v>
      </c>
      <c r="D9443" s="1">
        <v>1.7078</v>
      </c>
    </row>
    <row r="9444" spans="1:4" x14ac:dyDescent="0.35">
      <c r="A9444" t="s">
        <v>44</v>
      </c>
      <c r="B9444" t="s">
        <v>83</v>
      </c>
      <c r="C9444" s="1">
        <v>2036</v>
      </c>
      <c r="D9444" s="1">
        <v>0.84179999999999999</v>
      </c>
    </row>
    <row r="9445" spans="1:4" x14ac:dyDescent="0.35">
      <c r="A9445" t="s">
        <v>44</v>
      </c>
      <c r="B9445" t="s">
        <v>83</v>
      </c>
      <c r="C9445" s="1">
        <v>2038</v>
      </c>
      <c r="D9445" s="1">
        <v>0</v>
      </c>
    </row>
    <row r="9446" spans="1:4" x14ac:dyDescent="0.35">
      <c r="A9446" t="s">
        <v>44</v>
      </c>
      <c r="B9446" t="s">
        <v>83</v>
      </c>
      <c r="C9446" s="1">
        <v>2040</v>
      </c>
      <c r="D9446" s="1">
        <v>0</v>
      </c>
    </row>
    <row r="9447" spans="1:4" x14ac:dyDescent="0.35">
      <c r="A9447" t="s">
        <v>44</v>
      </c>
      <c r="B9447" t="s">
        <v>83</v>
      </c>
      <c r="C9447" s="1">
        <v>2042</v>
      </c>
      <c r="D9447" s="1">
        <v>0</v>
      </c>
    </row>
    <row r="9448" spans="1:4" x14ac:dyDescent="0.35">
      <c r="A9448" t="s">
        <v>44</v>
      </c>
      <c r="B9448" t="s">
        <v>83</v>
      </c>
      <c r="C9448" s="1">
        <v>2044</v>
      </c>
      <c r="D9448" s="1">
        <v>0</v>
      </c>
    </row>
    <row r="9449" spans="1:4" x14ac:dyDescent="0.35">
      <c r="A9449" t="s">
        <v>44</v>
      </c>
      <c r="B9449" t="s">
        <v>83</v>
      </c>
      <c r="C9449" s="1">
        <v>2046</v>
      </c>
      <c r="D9449" s="1">
        <v>0</v>
      </c>
    </row>
    <row r="9450" spans="1:4" x14ac:dyDescent="0.35">
      <c r="A9450" t="s">
        <v>44</v>
      </c>
      <c r="B9450" t="s">
        <v>83</v>
      </c>
      <c r="C9450" s="1">
        <v>2048</v>
      </c>
      <c r="D9450" s="1">
        <v>0</v>
      </c>
    </row>
    <row r="9451" spans="1:4" x14ac:dyDescent="0.35">
      <c r="A9451" t="s">
        <v>44</v>
      </c>
      <c r="B9451" t="s">
        <v>83</v>
      </c>
      <c r="C9451" s="1">
        <v>2050</v>
      </c>
      <c r="D9451" s="1">
        <v>0</v>
      </c>
    </row>
    <row r="9452" spans="1:4" x14ac:dyDescent="0.35">
      <c r="A9452" t="s">
        <v>45</v>
      </c>
      <c r="B9452" t="s">
        <v>83</v>
      </c>
      <c r="C9452" s="1">
        <v>2010</v>
      </c>
      <c r="D9452" s="1">
        <v>0</v>
      </c>
    </row>
    <row r="9453" spans="1:4" x14ac:dyDescent="0.35">
      <c r="A9453" t="s">
        <v>45</v>
      </c>
      <c r="B9453" t="s">
        <v>83</v>
      </c>
      <c r="C9453" s="1">
        <v>2012</v>
      </c>
      <c r="D9453" s="1">
        <v>0</v>
      </c>
    </row>
    <row r="9454" spans="1:4" x14ac:dyDescent="0.35">
      <c r="A9454" t="s">
        <v>45</v>
      </c>
      <c r="B9454" t="s">
        <v>83</v>
      </c>
      <c r="C9454" s="1">
        <v>2014</v>
      </c>
      <c r="D9454" s="1">
        <v>0</v>
      </c>
    </row>
    <row r="9455" spans="1:4" x14ac:dyDescent="0.35">
      <c r="A9455" t="s">
        <v>45</v>
      </c>
      <c r="B9455" t="s">
        <v>83</v>
      </c>
      <c r="C9455" s="1">
        <v>2016</v>
      </c>
      <c r="D9455" s="1">
        <v>0</v>
      </c>
    </row>
    <row r="9456" spans="1:4" x14ac:dyDescent="0.35">
      <c r="A9456" t="s">
        <v>45</v>
      </c>
      <c r="B9456" t="s">
        <v>83</v>
      </c>
      <c r="C9456" s="1">
        <v>2018</v>
      </c>
      <c r="D9456" s="1">
        <v>0</v>
      </c>
    </row>
    <row r="9457" spans="1:4" x14ac:dyDescent="0.35">
      <c r="A9457" t="s">
        <v>45</v>
      </c>
      <c r="B9457" t="s">
        <v>83</v>
      </c>
      <c r="C9457" s="1">
        <v>2020</v>
      </c>
      <c r="D9457" s="1">
        <v>0</v>
      </c>
    </row>
    <row r="9458" spans="1:4" x14ac:dyDescent="0.35">
      <c r="A9458" t="s">
        <v>45</v>
      </c>
      <c r="B9458" t="s">
        <v>83</v>
      </c>
      <c r="C9458" s="1">
        <v>2022</v>
      </c>
      <c r="D9458" s="1">
        <v>0</v>
      </c>
    </row>
    <row r="9459" spans="1:4" x14ac:dyDescent="0.35">
      <c r="A9459" t="s">
        <v>45</v>
      </c>
      <c r="B9459" t="s">
        <v>83</v>
      </c>
      <c r="C9459" s="1">
        <v>2024</v>
      </c>
      <c r="D9459" s="1">
        <v>0</v>
      </c>
    </row>
    <row r="9460" spans="1:4" x14ac:dyDescent="0.35">
      <c r="A9460" t="s">
        <v>45</v>
      </c>
      <c r="B9460" t="s">
        <v>83</v>
      </c>
      <c r="C9460" s="1">
        <v>2026</v>
      </c>
      <c r="D9460" s="1">
        <v>0</v>
      </c>
    </row>
    <row r="9461" spans="1:4" x14ac:dyDescent="0.35">
      <c r="A9461" t="s">
        <v>45</v>
      </c>
      <c r="B9461" t="s">
        <v>83</v>
      </c>
      <c r="C9461" s="1">
        <v>2028</v>
      </c>
      <c r="D9461" s="1">
        <v>0</v>
      </c>
    </row>
    <row r="9462" spans="1:4" x14ac:dyDescent="0.35">
      <c r="A9462" t="s">
        <v>45</v>
      </c>
      <c r="B9462" t="s">
        <v>83</v>
      </c>
      <c r="C9462" s="1">
        <v>2030</v>
      </c>
      <c r="D9462" s="1">
        <v>0</v>
      </c>
    </row>
    <row r="9463" spans="1:4" x14ac:dyDescent="0.35">
      <c r="A9463" t="s">
        <v>45</v>
      </c>
      <c r="B9463" t="s">
        <v>83</v>
      </c>
      <c r="C9463" s="1">
        <v>2032</v>
      </c>
      <c r="D9463" s="1">
        <v>0</v>
      </c>
    </row>
    <row r="9464" spans="1:4" x14ac:dyDescent="0.35">
      <c r="A9464" t="s">
        <v>45</v>
      </c>
      <c r="B9464" t="s">
        <v>83</v>
      </c>
      <c r="C9464" s="1">
        <v>2034</v>
      </c>
      <c r="D9464" s="1">
        <v>0</v>
      </c>
    </row>
    <row r="9465" spans="1:4" x14ac:dyDescent="0.35">
      <c r="A9465" t="s">
        <v>45</v>
      </c>
      <c r="B9465" t="s">
        <v>83</v>
      </c>
      <c r="C9465" s="1">
        <v>2036</v>
      </c>
      <c r="D9465" s="1">
        <v>0</v>
      </c>
    </row>
    <row r="9466" spans="1:4" x14ac:dyDescent="0.35">
      <c r="A9466" t="s">
        <v>45</v>
      </c>
      <c r="B9466" t="s">
        <v>83</v>
      </c>
      <c r="C9466" s="1">
        <v>2038</v>
      </c>
      <c r="D9466" s="1">
        <v>0</v>
      </c>
    </row>
    <row r="9467" spans="1:4" x14ac:dyDescent="0.35">
      <c r="A9467" t="s">
        <v>45</v>
      </c>
      <c r="B9467" t="s">
        <v>83</v>
      </c>
      <c r="C9467" s="1">
        <v>2040</v>
      </c>
      <c r="D9467" s="1">
        <v>0</v>
      </c>
    </row>
    <row r="9468" spans="1:4" x14ac:dyDescent="0.35">
      <c r="A9468" t="s">
        <v>45</v>
      </c>
      <c r="B9468" t="s">
        <v>83</v>
      </c>
      <c r="C9468" s="1">
        <v>2042</v>
      </c>
      <c r="D9468" s="1">
        <v>0</v>
      </c>
    </row>
    <row r="9469" spans="1:4" x14ac:dyDescent="0.35">
      <c r="A9469" t="s">
        <v>45</v>
      </c>
      <c r="B9469" t="s">
        <v>83</v>
      </c>
      <c r="C9469" s="1">
        <v>2044</v>
      </c>
      <c r="D9469" s="1">
        <v>0</v>
      </c>
    </row>
    <row r="9470" spans="1:4" x14ac:dyDescent="0.35">
      <c r="A9470" t="s">
        <v>45</v>
      </c>
      <c r="B9470" t="s">
        <v>83</v>
      </c>
      <c r="C9470" s="1">
        <v>2046</v>
      </c>
      <c r="D9470" s="1">
        <v>0</v>
      </c>
    </row>
    <row r="9471" spans="1:4" x14ac:dyDescent="0.35">
      <c r="A9471" t="s">
        <v>45</v>
      </c>
      <c r="B9471" t="s">
        <v>83</v>
      </c>
      <c r="C9471" s="1">
        <v>2048</v>
      </c>
      <c r="D9471" s="1">
        <v>0</v>
      </c>
    </row>
    <row r="9472" spans="1:4" x14ac:dyDescent="0.35">
      <c r="A9472" t="s">
        <v>45</v>
      </c>
      <c r="B9472" t="s">
        <v>83</v>
      </c>
      <c r="C9472" s="1">
        <v>2050</v>
      </c>
      <c r="D9472" s="1">
        <v>0</v>
      </c>
    </row>
    <row r="9473" spans="1:4" x14ac:dyDescent="0.35">
      <c r="A9473" t="s">
        <v>46</v>
      </c>
      <c r="B9473" t="s">
        <v>83</v>
      </c>
      <c r="C9473" s="1">
        <v>2010</v>
      </c>
      <c r="D9473" s="1">
        <v>4.1197999999999997</v>
      </c>
    </row>
    <row r="9474" spans="1:4" x14ac:dyDescent="0.35">
      <c r="A9474" t="s">
        <v>46</v>
      </c>
      <c r="B9474" t="s">
        <v>83</v>
      </c>
      <c r="C9474" s="1">
        <v>2012</v>
      </c>
      <c r="D9474" s="1">
        <v>4.1197999999999997</v>
      </c>
    </row>
    <row r="9475" spans="1:4" x14ac:dyDescent="0.35">
      <c r="A9475" t="s">
        <v>46</v>
      </c>
      <c r="B9475" t="s">
        <v>83</v>
      </c>
      <c r="C9475" s="1">
        <v>2014</v>
      </c>
      <c r="D9475" s="1">
        <v>4.1197999999999997</v>
      </c>
    </row>
    <row r="9476" spans="1:4" x14ac:dyDescent="0.35">
      <c r="A9476" t="s">
        <v>46</v>
      </c>
      <c r="B9476" t="s">
        <v>83</v>
      </c>
      <c r="C9476" s="1">
        <v>2016</v>
      </c>
      <c r="D9476" s="1">
        <v>4.1197999999999997</v>
      </c>
    </row>
    <row r="9477" spans="1:4" x14ac:dyDescent="0.35">
      <c r="A9477" t="s">
        <v>46</v>
      </c>
      <c r="B9477" t="s">
        <v>83</v>
      </c>
      <c r="C9477" s="1">
        <v>2018</v>
      </c>
      <c r="D9477" s="1">
        <v>4.1197999999999997</v>
      </c>
    </row>
    <row r="9478" spans="1:4" x14ac:dyDescent="0.35">
      <c r="A9478" t="s">
        <v>46</v>
      </c>
      <c r="B9478" t="s">
        <v>83</v>
      </c>
      <c r="C9478" s="1">
        <v>2020</v>
      </c>
      <c r="D9478" s="1">
        <v>4.1197999999999997</v>
      </c>
    </row>
    <row r="9479" spans="1:4" x14ac:dyDescent="0.35">
      <c r="A9479" t="s">
        <v>46</v>
      </c>
      <c r="B9479" t="s">
        <v>83</v>
      </c>
      <c r="C9479" s="1">
        <v>2022</v>
      </c>
      <c r="D9479" s="1">
        <v>3.3180000000000001</v>
      </c>
    </row>
    <row r="9480" spans="1:4" x14ac:dyDescent="0.35">
      <c r="A9480" t="s">
        <v>46</v>
      </c>
      <c r="B9480" t="s">
        <v>83</v>
      </c>
      <c r="C9480" s="1">
        <v>2024</v>
      </c>
      <c r="D9480" s="1">
        <v>3.3180000000000001</v>
      </c>
    </row>
    <row r="9481" spans="1:4" x14ac:dyDescent="0.35">
      <c r="A9481" t="s">
        <v>46</v>
      </c>
      <c r="B9481" t="s">
        <v>83</v>
      </c>
      <c r="C9481" s="1">
        <v>2026</v>
      </c>
      <c r="D9481" s="1">
        <v>3.3180000000000001</v>
      </c>
    </row>
    <row r="9482" spans="1:4" x14ac:dyDescent="0.35">
      <c r="A9482" t="s">
        <v>46</v>
      </c>
      <c r="B9482" t="s">
        <v>83</v>
      </c>
      <c r="C9482" s="1">
        <v>2028</v>
      </c>
      <c r="D9482" s="1">
        <v>3.3180000000000001</v>
      </c>
    </row>
    <row r="9483" spans="1:4" x14ac:dyDescent="0.35">
      <c r="A9483" t="s">
        <v>46</v>
      </c>
      <c r="B9483" t="s">
        <v>83</v>
      </c>
      <c r="C9483" s="1">
        <v>2030</v>
      </c>
      <c r="D9483" s="1">
        <v>3.3180000000000001</v>
      </c>
    </row>
    <row r="9484" spans="1:4" x14ac:dyDescent="0.35">
      <c r="A9484" t="s">
        <v>46</v>
      </c>
      <c r="B9484" t="s">
        <v>83</v>
      </c>
      <c r="C9484" s="1">
        <v>2032</v>
      </c>
      <c r="D9484" s="1">
        <v>3.3180000000000001</v>
      </c>
    </row>
    <row r="9485" spans="1:4" x14ac:dyDescent="0.35">
      <c r="A9485" t="s">
        <v>46</v>
      </c>
      <c r="B9485" t="s">
        <v>83</v>
      </c>
      <c r="C9485" s="1">
        <v>2034</v>
      </c>
      <c r="D9485" s="1">
        <v>3.3180000000000001</v>
      </c>
    </row>
    <row r="9486" spans="1:4" x14ac:dyDescent="0.35">
      <c r="A9486" t="s">
        <v>46</v>
      </c>
      <c r="B9486" t="s">
        <v>83</v>
      </c>
      <c r="C9486" s="1">
        <v>2036</v>
      </c>
      <c r="D9486" s="1">
        <v>3.3180000000000001</v>
      </c>
    </row>
    <row r="9487" spans="1:4" x14ac:dyDescent="0.35">
      <c r="A9487" t="s">
        <v>46</v>
      </c>
      <c r="B9487" t="s">
        <v>83</v>
      </c>
      <c r="C9487" s="1">
        <v>2038</v>
      </c>
      <c r="D9487" s="1">
        <v>3.3180000000000001</v>
      </c>
    </row>
    <row r="9488" spans="1:4" x14ac:dyDescent="0.35">
      <c r="A9488" t="s">
        <v>46</v>
      </c>
      <c r="B9488" t="s">
        <v>83</v>
      </c>
      <c r="C9488" s="1">
        <v>2040</v>
      </c>
      <c r="D9488" s="1">
        <v>3.3180000000000001</v>
      </c>
    </row>
    <row r="9489" spans="1:4" x14ac:dyDescent="0.35">
      <c r="A9489" t="s">
        <v>46</v>
      </c>
      <c r="B9489" t="s">
        <v>83</v>
      </c>
      <c r="C9489" s="1">
        <v>2042</v>
      </c>
      <c r="D9489" s="1">
        <v>3.3180000000000001</v>
      </c>
    </row>
    <row r="9490" spans="1:4" x14ac:dyDescent="0.35">
      <c r="A9490" t="s">
        <v>46</v>
      </c>
      <c r="B9490" t="s">
        <v>83</v>
      </c>
      <c r="C9490" s="1">
        <v>2044</v>
      </c>
      <c r="D9490" s="1">
        <v>3.3180000000000001</v>
      </c>
    </row>
    <row r="9491" spans="1:4" x14ac:dyDescent="0.35">
      <c r="A9491" t="s">
        <v>46</v>
      </c>
      <c r="B9491" t="s">
        <v>83</v>
      </c>
      <c r="C9491" s="1">
        <v>2046</v>
      </c>
      <c r="D9491" s="1">
        <v>3.3180000000000001</v>
      </c>
    </row>
    <row r="9492" spans="1:4" x14ac:dyDescent="0.35">
      <c r="A9492" t="s">
        <v>46</v>
      </c>
      <c r="B9492" t="s">
        <v>83</v>
      </c>
      <c r="C9492" s="1">
        <v>2048</v>
      </c>
      <c r="D9492" s="1">
        <v>2.177</v>
      </c>
    </row>
    <row r="9493" spans="1:4" x14ac:dyDescent="0.35">
      <c r="A9493" t="s">
        <v>46</v>
      </c>
      <c r="B9493" t="s">
        <v>83</v>
      </c>
      <c r="C9493" s="1">
        <v>2050</v>
      </c>
      <c r="D9493" s="1">
        <v>2.177</v>
      </c>
    </row>
    <row r="9494" spans="1:4" x14ac:dyDescent="0.35">
      <c r="A9494" t="s">
        <v>47</v>
      </c>
      <c r="B9494" t="s">
        <v>83</v>
      </c>
      <c r="C9494" s="1">
        <v>2010</v>
      </c>
      <c r="D9494" s="1">
        <v>1.657</v>
      </c>
    </row>
    <row r="9495" spans="1:4" x14ac:dyDescent="0.35">
      <c r="A9495" t="s">
        <v>47</v>
      </c>
      <c r="B9495" t="s">
        <v>83</v>
      </c>
      <c r="C9495" s="1">
        <v>2012</v>
      </c>
      <c r="D9495" s="1">
        <v>1.657</v>
      </c>
    </row>
    <row r="9496" spans="1:4" x14ac:dyDescent="0.35">
      <c r="A9496" t="s">
        <v>47</v>
      </c>
      <c r="B9496" t="s">
        <v>83</v>
      </c>
      <c r="C9496" s="1">
        <v>2014</v>
      </c>
      <c r="D9496" s="1">
        <v>1.657</v>
      </c>
    </row>
    <row r="9497" spans="1:4" x14ac:dyDescent="0.35">
      <c r="A9497" t="s">
        <v>47</v>
      </c>
      <c r="B9497" t="s">
        <v>83</v>
      </c>
      <c r="C9497" s="1">
        <v>2016</v>
      </c>
      <c r="D9497" s="1">
        <v>1.657</v>
      </c>
    </row>
    <row r="9498" spans="1:4" x14ac:dyDescent="0.35">
      <c r="A9498" t="s">
        <v>47</v>
      </c>
      <c r="B9498" t="s">
        <v>83</v>
      </c>
      <c r="C9498" s="1">
        <v>2018</v>
      </c>
      <c r="D9498" s="1">
        <v>1.657</v>
      </c>
    </row>
    <row r="9499" spans="1:4" x14ac:dyDescent="0.35">
      <c r="A9499" t="s">
        <v>47</v>
      </c>
      <c r="B9499" t="s">
        <v>83</v>
      </c>
      <c r="C9499" s="1">
        <v>2020</v>
      </c>
      <c r="D9499" s="1">
        <v>1.657</v>
      </c>
    </row>
    <row r="9500" spans="1:4" x14ac:dyDescent="0.35">
      <c r="A9500" t="s">
        <v>47</v>
      </c>
      <c r="B9500" t="s">
        <v>83</v>
      </c>
      <c r="C9500" s="1">
        <v>2022</v>
      </c>
      <c r="D9500" s="1">
        <v>1.657</v>
      </c>
    </row>
    <row r="9501" spans="1:4" x14ac:dyDescent="0.35">
      <c r="A9501" t="s">
        <v>47</v>
      </c>
      <c r="B9501" t="s">
        <v>83</v>
      </c>
      <c r="C9501" s="1">
        <v>2024</v>
      </c>
      <c r="D9501" s="1">
        <v>1.657</v>
      </c>
    </row>
    <row r="9502" spans="1:4" x14ac:dyDescent="0.35">
      <c r="A9502" t="s">
        <v>47</v>
      </c>
      <c r="B9502" t="s">
        <v>83</v>
      </c>
      <c r="C9502" s="1">
        <v>2026</v>
      </c>
      <c r="D9502" s="1">
        <v>1.657</v>
      </c>
    </row>
    <row r="9503" spans="1:4" x14ac:dyDescent="0.35">
      <c r="A9503" t="s">
        <v>47</v>
      </c>
      <c r="B9503" t="s">
        <v>83</v>
      </c>
      <c r="C9503" s="1">
        <v>2028</v>
      </c>
      <c r="D9503" s="1">
        <v>1.657</v>
      </c>
    </row>
    <row r="9504" spans="1:4" x14ac:dyDescent="0.35">
      <c r="A9504" t="s">
        <v>47</v>
      </c>
      <c r="B9504" t="s">
        <v>83</v>
      </c>
      <c r="C9504" s="1">
        <v>2030</v>
      </c>
      <c r="D9504" s="1">
        <v>1.657</v>
      </c>
    </row>
    <row r="9505" spans="1:4" x14ac:dyDescent="0.35">
      <c r="A9505" t="s">
        <v>47</v>
      </c>
      <c r="B9505" t="s">
        <v>83</v>
      </c>
      <c r="C9505" s="1">
        <v>2032</v>
      </c>
      <c r="D9505" s="1">
        <v>1.04</v>
      </c>
    </row>
    <row r="9506" spans="1:4" x14ac:dyDescent="0.35">
      <c r="A9506" t="s">
        <v>47</v>
      </c>
      <c r="B9506" t="s">
        <v>83</v>
      </c>
      <c r="C9506" s="1">
        <v>2034</v>
      </c>
      <c r="D9506" s="1">
        <v>1.04</v>
      </c>
    </row>
    <row r="9507" spans="1:4" x14ac:dyDescent="0.35">
      <c r="A9507" t="s">
        <v>47</v>
      </c>
      <c r="B9507" t="s">
        <v>83</v>
      </c>
      <c r="C9507" s="1">
        <v>2036</v>
      </c>
      <c r="D9507" s="1">
        <v>1.04</v>
      </c>
    </row>
    <row r="9508" spans="1:4" x14ac:dyDescent="0.35">
      <c r="A9508" t="s">
        <v>47</v>
      </c>
      <c r="B9508" t="s">
        <v>83</v>
      </c>
      <c r="C9508" s="1">
        <v>2038</v>
      </c>
      <c r="D9508" s="1">
        <v>1.04</v>
      </c>
    </row>
    <row r="9509" spans="1:4" x14ac:dyDescent="0.35">
      <c r="A9509" t="s">
        <v>47</v>
      </c>
      <c r="B9509" t="s">
        <v>83</v>
      </c>
      <c r="C9509" s="1">
        <v>2040</v>
      </c>
      <c r="D9509" s="1">
        <v>1.04</v>
      </c>
    </row>
    <row r="9510" spans="1:4" x14ac:dyDescent="0.35">
      <c r="A9510" t="s">
        <v>47</v>
      </c>
      <c r="B9510" t="s">
        <v>83</v>
      </c>
      <c r="C9510" s="1">
        <v>2042</v>
      </c>
      <c r="D9510" s="1">
        <v>1.04</v>
      </c>
    </row>
    <row r="9511" spans="1:4" x14ac:dyDescent="0.35">
      <c r="A9511" t="s">
        <v>47</v>
      </c>
      <c r="B9511" t="s">
        <v>83</v>
      </c>
      <c r="C9511" s="1">
        <v>2044</v>
      </c>
      <c r="D9511" s="1">
        <v>1.04</v>
      </c>
    </row>
    <row r="9512" spans="1:4" x14ac:dyDescent="0.35">
      <c r="A9512" t="s">
        <v>47</v>
      </c>
      <c r="B9512" t="s">
        <v>83</v>
      </c>
      <c r="C9512" s="1">
        <v>2046</v>
      </c>
      <c r="D9512" s="1">
        <v>1.04</v>
      </c>
    </row>
    <row r="9513" spans="1:4" x14ac:dyDescent="0.35">
      <c r="A9513" t="s">
        <v>47</v>
      </c>
      <c r="B9513" t="s">
        <v>83</v>
      </c>
      <c r="C9513" s="1">
        <v>2048</v>
      </c>
      <c r="D9513" s="1">
        <v>1.04</v>
      </c>
    </row>
    <row r="9514" spans="1:4" x14ac:dyDescent="0.35">
      <c r="A9514" t="s">
        <v>47</v>
      </c>
      <c r="B9514" t="s">
        <v>83</v>
      </c>
      <c r="C9514" s="1">
        <v>2050</v>
      </c>
      <c r="D9514" s="1">
        <v>1.04</v>
      </c>
    </row>
    <row r="9515" spans="1:4" x14ac:dyDescent="0.35">
      <c r="A9515" t="s">
        <v>48</v>
      </c>
      <c r="B9515" t="s">
        <v>83</v>
      </c>
      <c r="C9515" s="1">
        <v>2010</v>
      </c>
      <c r="D9515" s="1">
        <v>1.19</v>
      </c>
    </row>
    <row r="9516" spans="1:4" x14ac:dyDescent="0.35">
      <c r="A9516" t="s">
        <v>48</v>
      </c>
      <c r="B9516" t="s">
        <v>83</v>
      </c>
      <c r="C9516" s="1">
        <v>2012</v>
      </c>
      <c r="D9516" s="1">
        <v>1.19</v>
      </c>
    </row>
    <row r="9517" spans="1:4" x14ac:dyDescent="0.35">
      <c r="A9517" t="s">
        <v>48</v>
      </c>
      <c r="B9517" t="s">
        <v>83</v>
      </c>
      <c r="C9517" s="1">
        <v>2014</v>
      </c>
      <c r="D9517" s="1">
        <v>1.19</v>
      </c>
    </row>
    <row r="9518" spans="1:4" x14ac:dyDescent="0.35">
      <c r="A9518" t="s">
        <v>48</v>
      </c>
      <c r="B9518" t="s">
        <v>83</v>
      </c>
      <c r="C9518" s="1">
        <v>2016</v>
      </c>
      <c r="D9518" s="1">
        <v>1.19</v>
      </c>
    </row>
    <row r="9519" spans="1:4" x14ac:dyDescent="0.35">
      <c r="A9519" t="s">
        <v>48</v>
      </c>
      <c r="B9519" t="s">
        <v>83</v>
      </c>
      <c r="C9519" s="1">
        <v>2018</v>
      </c>
      <c r="D9519" s="1">
        <v>1.19</v>
      </c>
    </row>
    <row r="9520" spans="1:4" x14ac:dyDescent="0.35">
      <c r="A9520" t="s">
        <v>48</v>
      </c>
      <c r="B9520" t="s">
        <v>83</v>
      </c>
      <c r="C9520" s="1">
        <v>2020</v>
      </c>
      <c r="D9520" s="1">
        <v>1.19</v>
      </c>
    </row>
    <row r="9521" spans="1:4" x14ac:dyDescent="0.35">
      <c r="A9521" t="s">
        <v>48</v>
      </c>
      <c r="B9521" t="s">
        <v>83</v>
      </c>
      <c r="C9521" s="1">
        <v>2022</v>
      </c>
      <c r="D9521" s="1">
        <v>1.19</v>
      </c>
    </row>
    <row r="9522" spans="1:4" x14ac:dyDescent="0.35">
      <c r="A9522" t="s">
        <v>48</v>
      </c>
      <c r="B9522" t="s">
        <v>83</v>
      </c>
      <c r="C9522" s="1">
        <v>2024</v>
      </c>
      <c r="D9522" s="1">
        <v>1.19</v>
      </c>
    </row>
    <row r="9523" spans="1:4" x14ac:dyDescent="0.35">
      <c r="A9523" t="s">
        <v>48</v>
      </c>
      <c r="B9523" t="s">
        <v>83</v>
      </c>
      <c r="C9523" s="1">
        <v>2026</v>
      </c>
      <c r="D9523" s="1">
        <v>1.19</v>
      </c>
    </row>
    <row r="9524" spans="1:4" x14ac:dyDescent="0.35">
      <c r="A9524" t="s">
        <v>48</v>
      </c>
      <c r="B9524" t="s">
        <v>83</v>
      </c>
      <c r="C9524" s="1">
        <v>2028</v>
      </c>
      <c r="D9524" s="1">
        <v>1.19</v>
      </c>
    </row>
    <row r="9525" spans="1:4" x14ac:dyDescent="0.35">
      <c r="A9525" t="s">
        <v>48</v>
      </c>
      <c r="B9525" t="s">
        <v>83</v>
      </c>
      <c r="C9525" s="1">
        <v>2030</v>
      </c>
      <c r="D9525" s="1">
        <v>1.19</v>
      </c>
    </row>
    <row r="9526" spans="1:4" x14ac:dyDescent="0.35">
      <c r="A9526" t="s">
        <v>48</v>
      </c>
      <c r="B9526" t="s">
        <v>83</v>
      </c>
      <c r="C9526" s="1">
        <v>2032</v>
      </c>
      <c r="D9526" s="1">
        <v>1.19</v>
      </c>
    </row>
    <row r="9527" spans="1:4" x14ac:dyDescent="0.35">
      <c r="A9527" t="s">
        <v>48</v>
      </c>
      <c r="B9527" t="s">
        <v>83</v>
      </c>
      <c r="C9527" s="1">
        <v>2034</v>
      </c>
      <c r="D9527" s="1">
        <v>1.19</v>
      </c>
    </row>
    <row r="9528" spans="1:4" x14ac:dyDescent="0.35">
      <c r="A9528" t="s">
        <v>48</v>
      </c>
      <c r="B9528" t="s">
        <v>83</v>
      </c>
      <c r="C9528" s="1">
        <v>2036</v>
      </c>
      <c r="D9528" s="1">
        <v>1.19</v>
      </c>
    </row>
    <row r="9529" spans="1:4" x14ac:dyDescent="0.35">
      <c r="A9529" t="s">
        <v>48</v>
      </c>
      <c r="B9529" t="s">
        <v>83</v>
      </c>
      <c r="C9529" s="1">
        <v>2038</v>
      </c>
      <c r="D9529" s="1">
        <v>1.19</v>
      </c>
    </row>
    <row r="9530" spans="1:4" x14ac:dyDescent="0.35">
      <c r="A9530" t="s">
        <v>48</v>
      </c>
      <c r="B9530" t="s">
        <v>83</v>
      </c>
      <c r="C9530" s="1">
        <v>2040</v>
      </c>
      <c r="D9530" s="1">
        <v>1.19</v>
      </c>
    </row>
    <row r="9531" spans="1:4" x14ac:dyDescent="0.35">
      <c r="A9531" t="s">
        <v>48</v>
      </c>
      <c r="B9531" t="s">
        <v>83</v>
      </c>
      <c r="C9531" s="1">
        <v>2042</v>
      </c>
      <c r="D9531" s="1">
        <v>1.19</v>
      </c>
    </row>
    <row r="9532" spans="1:4" x14ac:dyDescent="0.35">
      <c r="A9532" t="s">
        <v>48</v>
      </c>
      <c r="B9532" t="s">
        <v>83</v>
      </c>
      <c r="C9532" s="1">
        <v>2044</v>
      </c>
      <c r="D9532" s="1">
        <v>0</v>
      </c>
    </row>
    <row r="9533" spans="1:4" x14ac:dyDescent="0.35">
      <c r="A9533" t="s">
        <v>48</v>
      </c>
      <c r="B9533" t="s">
        <v>83</v>
      </c>
      <c r="C9533" s="1">
        <v>2046</v>
      </c>
      <c r="D9533" s="1">
        <v>0</v>
      </c>
    </row>
    <row r="9534" spans="1:4" x14ac:dyDescent="0.35">
      <c r="A9534" t="s">
        <v>48</v>
      </c>
      <c r="B9534" t="s">
        <v>83</v>
      </c>
      <c r="C9534" s="1">
        <v>2048</v>
      </c>
      <c r="D9534" s="1">
        <v>0</v>
      </c>
    </row>
    <row r="9535" spans="1:4" x14ac:dyDescent="0.35">
      <c r="A9535" t="s">
        <v>48</v>
      </c>
      <c r="B9535" t="s">
        <v>83</v>
      </c>
      <c r="C9535" s="1">
        <v>2050</v>
      </c>
      <c r="D9535" s="1">
        <v>0</v>
      </c>
    </row>
    <row r="9536" spans="1:4" x14ac:dyDescent="0.35">
      <c r="A9536" t="s">
        <v>49</v>
      </c>
      <c r="B9536" t="s">
        <v>83</v>
      </c>
      <c r="C9536" s="1">
        <v>2010</v>
      </c>
      <c r="D9536" s="1">
        <v>1.401</v>
      </c>
    </row>
    <row r="9537" spans="1:4" x14ac:dyDescent="0.35">
      <c r="A9537" t="s">
        <v>49</v>
      </c>
      <c r="B9537" t="s">
        <v>83</v>
      </c>
      <c r="C9537" s="1">
        <v>2012</v>
      </c>
      <c r="D9537" s="1">
        <v>1.401</v>
      </c>
    </row>
    <row r="9538" spans="1:4" x14ac:dyDescent="0.35">
      <c r="A9538" t="s">
        <v>49</v>
      </c>
      <c r="B9538" t="s">
        <v>83</v>
      </c>
      <c r="C9538" s="1">
        <v>2014</v>
      </c>
      <c r="D9538" s="1">
        <v>1.401</v>
      </c>
    </row>
    <row r="9539" spans="1:4" x14ac:dyDescent="0.35">
      <c r="A9539" t="s">
        <v>49</v>
      </c>
      <c r="B9539" t="s">
        <v>83</v>
      </c>
      <c r="C9539" s="1">
        <v>2016</v>
      </c>
      <c r="D9539" s="1">
        <v>1.401</v>
      </c>
    </row>
    <row r="9540" spans="1:4" x14ac:dyDescent="0.35">
      <c r="A9540" t="s">
        <v>49</v>
      </c>
      <c r="B9540" t="s">
        <v>83</v>
      </c>
      <c r="C9540" s="1">
        <v>2018</v>
      </c>
      <c r="D9540" s="1">
        <v>1.401</v>
      </c>
    </row>
    <row r="9541" spans="1:4" x14ac:dyDescent="0.35">
      <c r="A9541" t="s">
        <v>49</v>
      </c>
      <c r="B9541" t="s">
        <v>83</v>
      </c>
      <c r="C9541" s="1">
        <v>2020</v>
      </c>
      <c r="D9541" s="1">
        <v>1.401</v>
      </c>
    </row>
    <row r="9542" spans="1:4" x14ac:dyDescent="0.35">
      <c r="A9542" t="s">
        <v>49</v>
      </c>
      <c r="B9542" t="s">
        <v>83</v>
      </c>
      <c r="C9542" s="1">
        <v>2022</v>
      </c>
      <c r="D9542" s="1">
        <v>1.401</v>
      </c>
    </row>
    <row r="9543" spans="1:4" x14ac:dyDescent="0.35">
      <c r="A9543" t="s">
        <v>49</v>
      </c>
      <c r="B9543" t="s">
        <v>83</v>
      </c>
      <c r="C9543" s="1">
        <v>2024</v>
      </c>
      <c r="D9543" s="1">
        <v>1.401</v>
      </c>
    </row>
    <row r="9544" spans="1:4" x14ac:dyDescent="0.35">
      <c r="A9544" t="s">
        <v>49</v>
      </c>
      <c r="B9544" t="s">
        <v>83</v>
      </c>
      <c r="C9544" s="1">
        <v>2026</v>
      </c>
      <c r="D9544" s="1">
        <v>1.401</v>
      </c>
    </row>
    <row r="9545" spans="1:4" x14ac:dyDescent="0.35">
      <c r="A9545" t="s">
        <v>49</v>
      </c>
      <c r="B9545" t="s">
        <v>83</v>
      </c>
      <c r="C9545" s="1">
        <v>2028</v>
      </c>
      <c r="D9545" s="1">
        <v>1.401</v>
      </c>
    </row>
    <row r="9546" spans="1:4" x14ac:dyDescent="0.35">
      <c r="A9546" t="s">
        <v>49</v>
      </c>
      <c r="B9546" t="s">
        <v>83</v>
      </c>
      <c r="C9546" s="1">
        <v>2030</v>
      </c>
      <c r="D9546" s="1">
        <v>1.401</v>
      </c>
    </row>
    <row r="9547" spans="1:4" x14ac:dyDescent="0.35">
      <c r="A9547" t="s">
        <v>49</v>
      </c>
      <c r="B9547" t="s">
        <v>83</v>
      </c>
      <c r="C9547" s="1">
        <v>2032</v>
      </c>
      <c r="D9547" s="1">
        <v>1.401</v>
      </c>
    </row>
    <row r="9548" spans="1:4" x14ac:dyDescent="0.35">
      <c r="A9548" t="s">
        <v>49</v>
      </c>
      <c r="B9548" t="s">
        <v>83</v>
      </c>
      <c r="C9548" s="1">
        <v>2034</v>
      </c>
      <c r="D9548" s="1">
        <v>1.401</v>
      </c>
    </row>
    <row r="9549" spans="1:4" x14ac:dyDescent="0.35">
      <c r="A9549" t="s">
        <v>49</v>
      </c>
      <c r="B9549" t="s">
        <v>83</v>
      </c>
      <c r="C9549" s="1">
        <v>2036</v>
      </c>
      <c r="D9549" s="1">
        <v>1.401</v>
      </c>
    </row>
    <row r="9550" spans="1:4" x14ac:dyDescent="0.35">
      <c r="A9550" t="s">
        <v>49</v>
      </c>
      <c r="B9550" t="s">
        <v>83</v>
      </c>
      <c r="C9550" s="1">
        <v>2038</v>
      </c>
      <c r="D9550" s="1">
        <v>1.401</v>
      </c>
    </row>
    <row r="9551" spans="1:4" x14ac:dyDescent="0.35">
      <c r="A9551" t="s">
        <v>49</v>
      </c>
      <c r="B9551" t="s">
        <v>83</v>
      </c>
      <c r="C9551" s="1">
        <v>2040</v>
      </c>
      <c r="D9551" s="1">
        <v>1.401</v>
      </c>
    </row>
    <row r="9552" spans="1:4" x14ac:dyDescent="0.35">
      <c r="A9552" t="s">
        <v>49</v>
      </c>
      <c r="B9552" t="s">
        <v>83</v>
      </c>
      <c r="C9552" s="1">
        <v>2042</v>
      </c>
      <c r="D9552" s="1">
        <v>1.401</v>
      </c>
    </row>
    <row r="9553" spans="1:4" x14ac:dyDescent="0.35">
      <c r="A9553" t="s">
        <v>49</v>
      </c>
      <c r="B9553" t="s">
        <v>83</v>
      </c>
      <c r="C9553" s="1">
        <v>2044</v>
      </c>
      <c r="D9553" s="1">
        <v>1.401</v>
      </c>
    </row>
    <row r="9554" spans="1:4" x14ac:dyDescent="0.35">
      <c r="A9554" t="s">
        <v>49</v>
      </c>
      <c r="B9554" t="s">
        <v>83</v>
      </c>
      <c r="C9554" s="1">
        <v>2046</v>
      </c>
      <c r="D9554" s="1">
        <v>0</v>
      </c>
    </row>
    <row r="9555" spans="1:4" x14ac:dyDescent="0.35">
      <c r="A9555" t="s">
        <v>49</v>
      </c>
      <c r="B9555" t="s">
        <v>83</v>
      </c>
      <c r="C9555" s="1">
        <v>2048</v>
      </c>
      <c r="D9555" s="1">
        <v>0</v>
      </c>
    </row>
    <row r="9556" spans="1:4" x14ac:dyDescent="0.35">
      <c r="A9556" t="s">
        <v>49</v>
      </c>
      <c r="B9556" t="s">
        <v>83</v>
      </c>
      <c r="C9556" s="1">
        <v>2050</v>
      </c>
      <c r="D9556" s="1">
        <v>0</v>
      </c>
    </row>
    <row r="9557" spans="1:4" x14ac:dyDescent="0.35">
      <c r="A9557" t="s">
        <v>50</v>
      </c>
      <c r="B9557" t="s">
        <v>83</v>
      </c>
      <c r="C9557" s="1">
        <v>2010</v>
      </c>
      <c r="D9557" s="1">
        <v>0</v>
      </c>
    </row>
    <row r="9558" spans="1:4" x14ac:dyDescent="0.35">
      <c r="A9558" t="s">
        <v>50</v>
      </c>
      <c r="B9558" t="s">
        <v>83</v>
      </c>
      <c r="C9558" s="1">
        <v>2012</v>
      </c>
      <c r="D9558" s="1">
        <v>0</v>
      </c>
    </row>
    <row r="9559" spans="1:4" x14ac:dyDescent="0.35">
      <c r="A9559" t="s">
        <v>50</v>
      </c>
      <c r="B9559" t="s">
        <v>83</v>
      </c>
      <c r="C9559" s="1">
        <v>2014</v>
      </c>
      <c r="D9559" s="1">
        <v>0</v>
      </c>
    </row>
    <row r="9560" spans="1:4" x14ac:dyDescent="0.35">
      <c r="A9560" t="s">
        <v>50</v>
      </c>
      <c r="B9560" t="s">
        <v>83</v>
      </c>
      <c r="C9560" s="1">
        <v>2016</v>
      </c>
      <c r="D9560" s="1">
        <v>0</v>
      </c>
    </row>
    <row r="9561" spans="1:4" x14ac:dyDescent="0.35">
      <c r="A9561" t="s">
        <v>50</v>
      </c>
      <c r="B9561" t="s">
        <v>83</v>
      </c>
      <c r="C9561" s="1">
        <v>2018</v>
      </c>
      <c r="D9561" s="1">
        <v>0</v>
      </c>
    </row>
    <row r="9562" spans="1:4" x14ac:dyDescent="0.35">
      <c r="A9562" t="s">
        <v>50</v>
      </c>
      <c r="B9562" t="s">
        <v>83</v>
      </c>
      <c r="C9562" s="1">
        <v>2020</v>
      </c>
      <c r="D9562" s="1">
        <v>0</v>
      </c>
    </row>
    <row r="9563" spans="1:4" x14ac:dyDescent="0.35">
      <c r="A9563" t="s">
        <v>50</v>
      </c>
      <c r="B9563" t="s">
        <v>83</v>
      </c>
      <c r="C9563" s="1">
        <v>2022</v>
      </c>
      <c r="D9563" s="1">
        <v>0</v>
      </c>
    </row>
    <row r="9564" spans="1:4" x14ac:dyDescent="0.35">
      <c r="A9564" t="s">
        <v>50</v>
      </c>
      <c r="B9564" t="s">
        <v>83</v>
      </c>
      <c r="C9564" s="1">
        <v>2024</v>
      </c>
      <c r="D9564" s="1">
        <v>0</v>
      </c>
    </row>
    <row r="9565" spans="1:4" x14ac:dyDescent="0.35">
      <c r="A9565" t="s">
        <v>50</v>
      </c>
      <c r="B9565" t="s">
        <v>83</v>
      </c>
      <c r="C9565" s="1">
        <v>2026</v>
      </c>
      <c r="D9565" s="1">
        <v>0</v>
      </c>
    </row>
    <row r="9566" spans="1:4" x14ac:dyDescent="0.35">
      <c r="A9566" t="s">
        <v>50</v>
      </c>
      <c r="B9566" t="s">
        <v>83</v>
      </c>
      <c r="C9566" s="1">
        <v>2028</v>
      </c>
      <c r="D9566" s="1">
        <v>0</v>
      </c>
    </row>
    <row r="9567" spans="1:4" x14ac:dyDescent="0.35">
      <c r="A9567" t="s">
        <v>50</v>
      </c>
      <c r="B9567" t="s">
        <v>83</v>
      </c>
      <c r="C9567" s="1">
        <v>2030</v>
      </c>
      <c r="D9567" s="1">
        <v>0</v>
      </c>
    </row>
    <row r="9568" spans="1:4" x14ac:dyDescent="0.35">
      <c r="A9568" t="s">
        <v>50</v>
      </c>
      <c r="B9568" t="s">
        <v>83</v>
      </c>
      <c r="C9568" s="1">
        <v>2032</v>
      </c>
      <c r="D9568" s="1">
        <v>0</v>
      </c>
    </row>
    <row r="9569" spans="1:4" x14ac:dyDescent="0.35">
      <c r="A9569" t="s">
        <v>50</v>
      </c>
      <c r="B9569" t="s">
        <v>83</v>
      </c>
      <c r="C9569" s="1">
        <v>2034</v>
      </c>
      <c r="D9569" s="1">
        <v>0</v>
      </c>
    </row>
    <row r="9570" spans="1:4" x14ac:dyDescent="0.35">
      <c r="A9570" t="s">
        <v>50</v>
      </c>
      <c r="B9570" t="s">
        <v>83</v>
      </c>
      <c r="C9570" s="1">
        <v>2036</v>
      </c>
      <c r="D9570" s="1">
        <v>0</v>
      </c>
    </row>
    <row r="9571" spans="1:4" x14ac:dyDescent="0.35">
      <c r="A9571" t="s">
        <v>50</v>
      </c>
      <c r="B9571" t="s">
        <v>83</v>
      </c>
      <c r="C9571" s="1">
        <v>2038</v>
      </c>
      <c r="D9571" s="1">
        <v>0</v>
      </c>
    </row>
    <row r="9572" spans="1:4" x14ac:dyDescent="0.35">
      <c r="A9572" t="s">
        <v>50</v>
      </c>
      <c r="B9572" t="s">
        <v>83</v>
      </c>
      <c r="C9572" s="1">
        <v>2040</v>
      </c>
      <c r="D9572" s="1">
        <v>0</v>
      </c>
    </row>
    <row r="9573" spans="1:4" x14ac:dyDescent="0.35">
      <c r="A9573" t="s">
        <v>50</v>
      </c>
      <c r="B9573" t="s">
        <v>83</v>
      </c>
      <c r="C9573" s="1">
        <v>2042</v>
      </c>
      <c r="D9573" s="1">
        <v>0</v>
      </c>
    </row>
    <row r="9574" spans="1:4" x14ac:dyDescent="0.35">
      <c r="A9574" t="s">
        <v>50</v>
      </c>
      <c r="B9574" t="s">
        <v>83</v>
      </c>
      <c r="C9574" s="1">
        <v>2044</v>
      </c>
      <c r="D9574" s="1">
        <v>0</v>
      </c>
    </row>
    <row r="9575" spans="1:4" x14ac:dyDescent="0.35">
      <c r="A9575" t="s">
        <v>50</v>
      </c>
      <c r="B9575" t="s">
        <v>83</v>
      </c>
      <c r="C9575" s="1">
        <v>2046</v>
      </c>
      <c r="D9575" s="1">
        <v>0</v>
      </c>
    </row>
    <row r="9576" spans="1:4" x14ac:dyDescent="0.35">
      <c r="A9576" t="s">
        <v>50</v>
      </c>
      <c r="B9576" t="s">
        <v>83</v>
      </c>
      <c r="C9576" s="1">
        <v>2048</v>
      </c>
      <c r="D9576" s="1">
        <v>0</v>
      </c>
    </row>
    <row r="9577" spans="1:4" x14ac:dyDescent="0.35">
      <c r="A9577" t="s">
        <v>50</v>
      </c>
      <c r="B9577" t="s">
        <v>83</v>
      </c>
      <c r="C9577" s="1">
        <v>2050</v>
      </c>
      <c r="D9577" s="1">
        <v>0</v>
      </c>
    </row>
    <row r="9578" spans="1:4" x14ac:dyDescent="0.35">
      <c r="A9578" t="s">
        <v>51</v>
      </c>
      <c r="B9578" t="s">
        <v>83</v>
      </c>
      <c r="C9578" s="1">
        <v>2010</v>
      </c>
      <c r="D9578" s="1">
        <v>5.1176000000000004</v>
      </c>
    </row>
    <row r="9579" spans="1:4" x14ac:dyDescent="0.35">
      <c r="A9579" t="s">
        <v>51</v>
      </c>
      <c r="B9579" t="s">
        <v>83</v>
      </c>
      <c r="C9579" s="1">
        <v>2012</v>
      </c>
      <c r="D9579" s="1">
        <v>5.1176000000000004</v>
      </c>
    </row>
    <row r="9580" spans="1:4" x14ac:dyDescent="0.35">
      <c r="A9580" t="s">
        <v>51</v>
      </c>
      <c r="B9580" t="s">
        <v>83</v>
      </c>
      <c r="C9580" s="1">
        <v>2014</v>
      </c>
      <c r="D9580" s="1">
        <v>5.1176000000000004</v>
      </c>
    </row>
    <row r="9581" spans="1:4" x14ac:dyDescent="0.35">
      <c r="A9581" t="s">
        <v>51</v>
      </c>
      <c r="B9581" t="s">
        <v>83</v>
      </c>
      <c r="C9581" s="1">
        <v>2016</v>
      </c>
      <c r="D9581" s="1">
        <v>5.1176000000000004</v>
      </c>
    </row>
    <row r="9582" spans="1:4" x14ac:dyDescent="0.35">
      <c r="A9582" t="s">
        <v>51</v>
      </c>
      <c r="B9582" t="s">
        <v>83</v>
      </c>
      <c r="C9582" s="1">
        <v>2018</v>
      </c>
      <c r="D9582" s="1">
        <v>5.1215999999999999</v>
      </c>
    </row>
    <row r="9583" spans="1:4" x14ac:dyDescent="0.35">
      <c r="A9583" t="s">
        <v>51</v>
      </c>
      <c r="B9583" t="s">
        <v>83</v>
      </c>
      <c r="C9583" s="1">
        <v>2020</v>
      </c>
      <c r="D9583" s="1">
        <v>5.1215999999999999</v>
      </c>
    </row>
    <row r="9584" spans="1:4" x14ac:dyDescent="0.35">
      <c r="A9584" t="s">
        <v>51</v>
      </c>
      <c r="B9584" t="s">
        <v>83</v>
      </c>
      <c r="C9584" s="1">
        <v>2022</v>
      </c>
      <c r="D9584" s="1">
        <v>5.1215999999999999</v>
      </c>
    </row>
    <row r="9585" spans="1:4" x14ac:dyDescent="0.35">
      <c r="A9585" t="s">
        <v>51</v>
      </c>
      <c r="B9585" t="s">
        <v>83</v>
      </c>
      <c r="C9585" s="1">
        <v>2024</v>
      </c>
      <c r="D9585" s="1">
        <v>5.1215999999999999</v>
      </c>
    </row>
    <row r="9586" spans="1:4" x14ac:dyDescent="0.35">
      <c r="A9586" t="s">
        <v>51</v>
      </c>
      <c r="B9586" t="s">
        <v>83</v>
      </c>
      <c r="C9586" s="1">
        <v>2026</v>
      </c>
      <c r="D9586" s="1">
        <v>5.1215999999999999</v>
      </c>
    </row>
    <row r="9587" spans="1:4" x14ac:dyDescent="0.35">
      <c r="A9587" t="s">
        <v>51</v>
      </c>
      <c r="B9587" t="s">
        <v>83</v>
      </c>
      <c r="C9587" s="1">
        <v>2028</v>
      </c>
      <c r="D9587" s="1">
        <v>5.1215999999999999</v>
      </c>
    </row>
    <row r="9588" spans="1:4" x14ac:dyDescent="0.35">
      <c r="A9588" t="s">
        <v>51</v>
      </c>
      <c r="B9588" t="s">
        <v>83</v>
      </c>
      <c r="C9588" s="1">
        <v>2030</v>
      </c>
      <c r="D9588" s="1">
        <v>5.1215999999999999</v>
      </c>
    </row>
    <row r="9589" spans="1:4" x14ac:dyDescent="0.35">
      <c r="A9589" t="s">
        <v>51</v>
      </c>
      <c r="B9589" t="s">
        <v>83</v>
      </c>
      <c r="C9589" s="1">
        <v>2032</v>
      </c>
      <c r="D9589" s="1">
        <v>5.1215999999999999</v>
      </c>
    </row>
    <row r="9590" spans="1:4" x14ac:dyDescent="0.35">
      <c r="A9590" t="s">
        <v>51</v>
      </c>
      <c r="B9590" t="s">
        <v>83</v>
      </c>
      <c r="C9590" s="1">
        <v>2034</v>
      </c>
      <c r="D9590" s="1">
        <v>5.1215999999999999</v>
      </c>
    </row>
    <row r="9591" spans="1:4" x14ac:dyDescent="0.35">
      <c r="A9591" t="s">
        <v>51</v>
      </c>
      <c r="B9591" t="s">
        <v>83</v>
      </c>
      <c r="C9591" s="1">
        <v>2036</v>
      </c>
      <c r="D9591" s="1">
        <v>5.1215999999999999</v>
      </c>
    </row>
    <row r="9592" spans="1:4" x14ac:dyDescent="0.35">
      <c r="A9592" t="s">
        <v>51</v>
      </c>
      <c r="B9592" t="s">
        <v>83</v>
      </c>
      <c r="C9592" s="1">
        <v>2038</v>
      </c>
      <c r="D9592" s="1">
        <v>5.1215999999999999</v>
      </c>
    </row>
    <row r="9593" spans="1:4" x14ac:dyDescent="0.35">
      <c r="A9593" t="s">
        <v>51</v>
      </c>
      <c r="B9593" t="s">
        <v>83</v>
      </c>
      <c r="C9593" s="1">
        <v>2040</v>
      </c>
      <c r="D9593" s="1">
        <v>5.1215999999999999</v>
      </c>
    </row>
    <row r="9594" spans="1:4" x14ac:dyDescent="0.35">
      <c r="A9594" t="s">
        <v>51</v>
      </c>
      <c r="B9594" t="s">
        <v>83</v>
      </c>
      <c r="C9594" s="1">
        <v>2042</v>
      </c>
      <c r="D9594" s="1">
        <v>5.1215999999999999</v>
      </c>
    </row>
    <row r="9595" spans="1:4" x14ac:dyDescent="0.35">
      <c r="A9595" t="s">
        <v>51</v>
      </c>
      <c r="B9595" t="s">
        <v>83</v>
      </c>
      <c r="C9595" s="1">
        <v>2044</v>
      </c>
      <c r="D9595" s="1">
        <v>5.1215999999999999</v>
      </c>
    </row>
    <row r="9596" spans="1:4" x14ac:dyDescent="0.35">
      <c r="A9596" t="s">
        <v>51</v>
      </c>
      <c r="B9596" t="s">
        <v>83</v>
      </c>
      <c r="C9596" s="1">
        <v>2046</v>
      </c>
      <c r="D9596" s="1">
        <v>5.1215999999999999</v>
      </c>
    </row>
    <row r="9597" spans="1:4" x14ac:dyDescent="0.35">
      <c r="A9597" t="s">
        <v>51</v>
      </c>
      <c r="B9597" t="s">
        <v>83</v>
      </c>
      <c r="C9597" s="1">
        <v>2048</v>
      </c>
      <c r="D9597" s="1">
        <v>4.1896000000000004</v>
      </c>
    </row>
    <row r="9598" spans="1:4" x14ac:dyDescent="0.35">
      <c r="A9598" t="s">
        <v>51</v>
      </c>
      <c r="B9598" t="s">
        <v>83</v>
      </c>
      <c r="C9598" s="1">
        <v>2050</v>
      </c>
      <c r="D9598" s="1">
        <v>4.1896000000000004</v>
      </c>
    </row>
    <row r="9599" spans="1:4" x14ac:dyDescent="0.35">
      <c r="A9599" t="s">
        <v>52</v>
      </c>
      <c r="B9599" t="s">
        <v>83</v>
      </c>
      <c r="C9599" s="1">
        <v>2010</v>
      </c>
      <c r="D9599" s="1">
        <v>0</v>
      </c>
    </row>
    <row r="9600" spans="1:4" x14ac:dyDescent="0.35">
      <c r="A9600" t="s">
        <v>52</v>
      </c>
      <c r="B9600" t="s">
        <v>83</v>
      </c>
      <c r="C9600" s="1">
        <v>2012</v>
      </c>
      <c r="D9600" s="1">
        <v>0</v>
      </c>
    </row>
    <row r="9601" spans="1:4" x14ac:dyDescent="0.35">
      <c r="A9601" t="s">
        <v>52</v>
      </c>
      <c r="B9601" t="s">
        <v>83</v>
      </c>
      <c r="C9601" s="1">
        <v>2014</v>
      </c>
      <c r="D9601" s="1">
        <v>0</v>
      </c>
    </row>
    <row r="9602" spans="1:4" x14ac:dyDescent="0.35">
      <c r="A9602" t="s">
        <v>52</v>
      </c>
      <c r="B9602" t="s">
        <v>83</v>
      </c>
      <c r="C9602" s="1">
        <v>2016</v>
      </c>
      <c r="D9602" s="1">
        <v>0</v>
      </c>
    </row>
    <row r="9603" spans="1:4" x14ac:dyDescent="0.35">
      <c r="A9603" t="s">
        <v>52</v>
      </c>
      <c r="B9603" t="s">
        <v>83</v>
      </c>
      <c r="C9603" s="1">
        <v>2018</v>
      </c>
      <c r="D9603" s="1">
        <v>0</v>
      </c>
    </row>
    <row r="9604" spans="1:4" x14ac:dyDescent="0.35">
      <c r="A9604" t="s">
        <v>52</v>
      </c>
      <c r="B9604" t="s">
        <v>83</v>
      </c>
      <c r="C9604" s="1">
        <v>2020</v>
      </c>
      <c r="D9604" s="1">
        <v>0</v>
      </c>
    </row>
    <row r="9605" spans="1:4" x14ac:dyDescent="0.35">
      <c r="A9605" t="s">
        <v>52</v>
      </c>
      <c r="B9605" t="s">
        <v>83</v>
      </c>
      <c r="C9605" s="1">
        <v>2022</v>
      </c>
      <c r="D9605" s="1">
        <v>0</v>
      </c>
    </row>
    <row r="9606" spans="1:4" x14ac:dyDescent="0.35">
      <c r="A9606" t="s">
        <v>52</v>
      </c>
      <c r="B9606" t="s">
        <v>83</v>
      </c>
      <c r="C9606" s="1">
        <v>2024</v>
      </c>
      <c r="D9606" s="1">
        <v>0</v>
      </c>
    </row>
    <row r="9607" spans="1:4" x14ac:dyDescent="0.35">
      <c r="A9607" t="s">
        <v>52</v>
      </c>
      <c r="B9607" t="s">
        <v>83</v>
      </c>
      <c r="C9607" s="1">
        <v>2026</v>
      </c>
      <c r="D9607" s="1">
        <v>0</v>
      </c>
    </row>
    <row r="9608" spans="1:4" x14ac:dyDescent="0.35">
      <c r="A9608" t="s">
        <v>52</v>
      </c>
      <c r="B9608" t="s">
        <v>83</v>
      </c>
      <c r="C9608" s="1">
        <v>2028</v>
      </c>
      <c r="D9608" s="1">
        <v>0</v>
      </c>
    </row>
    <row r="9609" spans="1:4" x14ac:dyDescent="0.35">
      <c r="A9609" t="s">
        <v>52</v>
      </c>
      <c r="B9609" t="s">
        <v>83</v>
      </c>
      <c r="C9609" s="1">
        <v>2030</v>
      </c>
      <c r="D9609" s="1">
        <v>0</v>
      </c>
    </row>
    <row r="9610" spans="1:4" x14ac:dyDescent="0.35">
      <c r="A9610" t="s">
        <v>52</v>
      </c>
      <c r="B9610" t="s">
        <v>83</v>
      </c>
      <c r="C9610" s="1">
        <v>2032</v>
      </c>
      <c r="D9610" s="1">
        <v>0</v>
      </c>
    </row>
    <row r="9611" spans="1:4" x14ac:dyDescent="0.35">
      <c r="A9611" t="s">
        <v>52</v>
      </c>
      <c r="B9611" t="s">
        <v>83</v>
      </c>
      <c r="C9611" s="1">
        <v>2034</v>
      </c>
      <c r="D9611" s="1">
        <v>0</v>
      </c>
    </row>
    <row r="9612" spans="1:4" x14ac:dyDescent="0.35">
      <c r="A9612" t="s">
        <v>52</v>
      </c>
      <c r="B9612" t="s">
        <v>83</v>
      </c>
      <c r="C9612" s="1">
        <v>2036</v>
      </c>
      <c r="D9612" s="1">
        <v>0</v>
      </c>
    </row>
    <row r="9613" spans="1:4" x14ac:dyDescent="0.35">
      <c r="A9613" t="s">
        <v>52</v>
      </c>
      <c r="B9613" t="s">
        <v>83</v>
      </c>
      <c r="C9613" s="1">
        <v>2038</v>
      </c>
      <c r="D9613" s="1">
        <v>0</v>
      </c>
    </row>
    <row r="9614" spans="1:4" x14ac:dyDescent="0.35">
      <c r="A9614" t="s">
        <v>52</v>
      </c>
      <c r="B9614" t="s">
        <v>83</v>
      </c>
      <c r="C9614" s="1">
        <v>2040</v>
      </c>
      <c r="D9614" s="1">
        <v>0</v>
      </c>
    </row>
    <row r="9615" spans="1:4" x14ac:dyDescent="0.35">
      <c r="A9615" t="s">
        <v>52</v>
      </c>
      <c r="B9615" t="s">
        <v>83</v>
      </c>
      <c r="C9615" s="1">
        <v>2042</v>
      </c>
      <c r="D9615" s="1">
        <v>0</v>
      </c>
    </row>
    <row r="9616" spans="1:4" x14ac:dyDescent="0.35">
      <c r="A9616" t="s">
        <v>52</v>
      </c>
      <c r="B9616" t="s">
        <v>83</v>
      </c>
      <c r="C9616" s="1">
        <v>2044</v>
      </c>
      <c r="D9616" s="1">
        <v>0</v>
      </c>
    </row>
    <row r="9617" spans="1:4" x14ac:dyDescent="0.35">
      <c r="A9617" t="s">
        <v>52</v>
      </c>
      <c r="B9617" t="s">
        <v>83</v>
      </c>
      <c r="C9617" s="1">
        <v>2046</v>
      </c>
      <c r="D9617" s="1">
        <v>0</v>
      </c>
    </row>
    <row r="9618" spans="1:4" x14ac:dyDescent="0.35">
      <c r="A9618" t="s">
        <v>52</v>
      </c>
      <c r="B9618" t="s">
        <v>83</v>
      </c>
      <c r="C9618" s="1">
        <v>2048</v>
      </c>
      <c r="D9618" s="1">
        <v>0</v>
      </c>
    </row>
    <row r="9619" spans="1:4" x14ac:dyDescent="0.35">
      <c r="A9619" t="s">
        <v>52</v>
      </c>
      <c r="B9619" t="s">
        <v>83</v>
      </c>
      <c r="C9619" s="1">
        <v>2050</v>
      </c>
      <c r="D9619" s="1">
        <v>0</v>
      </c>
    </row>
    <row r="9620" spans="1:4" x14ac:dyDescent="0.35">
      <c r="A9620" t="s">
        <v>53</v>
      </c>
      <c r="B9620" t="s">
        <v>83</v>
      </c>
      <c r="C9620" s="1">
        <v>2010</v>
      </c>
      <c r="D9620" s="1">
        <v>1.2527999999999999</v>
      </c>
    </row>
    <row r="9621" spans="1:4" x14ac:dyDescent="0.35">
      <c r="A9621" t="s">
        <v>53</v>
      </c>
      <c r="B9621" t="s">
        <v>83</v>
      </c>
      <c r="C9621" s="1">
        <v>2012</v>
      </c>
      <c r="D9621" s="1">
        <v>1.2527999999999999</v>
      </c>
    </row>
    <row r="9622" spans="1:4" x14ac:dyDescent="0.35">
      <c r="A9622" t="s">
        <v>53</v>
      </c>
      <c r="B9622" t="s">
        <v>83</v>
      </c>
      <c r="C9622" s="1">
        <v>2014</v>
      </c>
      <c r="D9622" s="1">
        <v>1.2527999999999999</v>
      </c>
    </row>
    <row r="9623" spans="1:4" x14ac:dyDescent="0.35">
      <c r="A9623" t="s">
        <v>53</v>
      </c>
      <c r="B9623" t="s">
        <v>83</v>
      </c>
      <c r="C9623" s="1">
        <v>2016</v>
      </c>
      <c r="D9623" s="1">
        <v>0.77</v>
      </c>
    </row>
    <row r="9624" spans="1:4" x14ac:dyDescent="0.35">
      <c r="A9624" t="s">
        <v>53</v>
      </c>
      <c r="B9624" t="s">
        <v>83</v>
      </c>
      <c r="C9624" s="1">
        <v>2018</v>
      </c>
      <c r="D9624" s="1">
        <v>0.77</v>
      </c>
    </row>
    <row r="9625" spans="1:4" x14ac:dyDescent="0.35">
      <c r="A9625" t="s">
        <v>53</v>
      </c>
      <c r="B9625" t="s">
        <v>83</v>
      </c>
      <c r="C9625" s="1">
        <v>2020</v>
      </c>
      <c r="D9625" s="1">
        <v>0.77</v>
      </c>
    </row>
    <row r="9626" spans="1:4" x14ac:dyDescent="0.35">
      <c r="A9626" t="s">
        <v>53</v>
      </c>
      <c r="B9626" t="s">
        <v>83</v>
      </c>
      <c r="C9626" s="1">
        <v>2022</v>
      </c>
      <c r="D9626" s="1">
        <v>0.77</v>
      </c>
    </row>
    <row r="9627" spans="1:4" x14ac:dyDescent="0.35">
      <c r="A9627" t="s">
        <v>53</v>
      </c>
      <c r="B9627" t="s">
        <v>83</v>
      </c>
      <c r="C9627" s="1">
        <v>2024</v>
      </c>
      <c r="D9627" s="1">
        <v>0.77</v>
      </c>
    </row>
    <row r="9628" spans="1:4" x14ac:dyDescent="0.35">
      <c r="A9628" t="s">
        <v>53</v>
      </c>
      <c r="B9628" t="s">
        <v>83</v>
      </c>
      <c r="C9628" s="1">
        <v>2026</v>
      </c>
      <c r="D9628" s="1">
        <v>0.77</v>
      </c>
    </row>
    <row r="9629" spans="1:4" x14ac:dyDescent="0.35">
      <c r="A9629" t="s">
        <v>53</v>
      </c>
      <c r="B9629" t="s">
        <v>83</v>
      </c>
      <c r="C9629" s="1">
        <v>2028</v>
      </c>
      <c r="D9629" s="1">
        <v>0.77</v>
      </c>
    </row>
    <row r="9630" spans="1:4" x14ac:dyDescent="0.35">
      <c r="A9630" t="s">
        <v>53</v>
      </c>
      <c r="B9630" t="s">
        <v>83</v>
      </c>
      <c r="C9630" s="1">
        <v>2030</v>
      </c>
      <c r="D9630" s="1">
        <v>0.77</v>
      </c>
    </row>
    <row r="9631" spans="1:4" x14ac:dyDescent="0.35">
      <c r="A9631" t="s">
        <v>53</v>
      </c>
      <c r="B9631" t="s">
        <v>83</v>
      </c>
      <c r="C9631" s="1">
        <v>2032</v>
      </c>
      <c r="D9631" s="1">
        <v>0.77</v>
      </c>
    </row>
    <row r="9632" spans="1:4" x14ac:dyDescent="0.35">
      <c r="A9632" t="s">
        <v>53</v>
      </c>
      <c r="B9632" t="s">
        <v>83</v>
      </c>
      <c r="C9632" s="1">
        <v>2034</v>
      </c>
      <c r="D9632" s="1">
        <v>0</v>
      </c>
    </row>
    <row r="9633" spans="1:4" x14ac:dyDescent="0.35">
      <c r="A9633" t="s">
        <v>53</v>
      </c>
      <c r="B9633" t="s">
        <v>83</v>
      </c>
      <c r="C9633" s="1">
        <v>2036</v>
      </c>
      <c r="D9633" s="1">
        <v>0</v>
      </c>
    </row>
    <row r="9634" spans="1:4" x14ac:dyDescent="0.35">
      <c r="A9634" t="s">
        <v>53</v>
      </c>
      <c r="B9634" t="s">
        <v>83</v>
      </c>
      <c r="C9634" s="1">
        <v>2038</v>
      </c>
      <c r="D9634" s="1">
        <v>0</v>
      </c>
    </row>
    <row r="9635" spans="1:4" x14ac:dyDescent="0.35">
      <c r="A9635" t="s">
        <v>53</v>
      </c>
      <c r="B9635" t="s">
        <v>83</v>
      </c>
      <c r="C9635" s="1">
        <v>2040</v>
      </c>
      <c r="D9635" s="1">
        <v>0</v>
      </c>
    </row>
    <row r="9636" spans="1:4" x14ac:dyDescent="0.35">
      <c r="A9636" t="s">
        <v>53</v>
      </c>
      <c r="B9636" t="s">
        <v>83</v>
      </c>
      <c r="C9636" s="1">
        <v>2042</v>
      </c>
      <c r="D9636" s="1">
        <v>0</v>
      </c>
    </row>
    <row r="9637" spans="1:4" x14ac:dyDescent="0.35">
      <c r="A9637" t="s">
        <v>53</v>
      </c>
      <c r="B9637" t="s">
        <v>83</v>
      </c>
      <c r="C9637" s="1">
        <v>2044</v>
      </c>
      <c r="D9637" s="1">
        <v>0</v>
      </c>
    </row>
    <row r="9638" spans="1:4" x14ac:dyDescent="0.35">
      <c r="A9638" t="s">
        <v>53</v>
      </c>
      <c r="B9638" t="s">
        <v>83</v>
      </c>
      <c r="C9638" s="1">
        <v>2046</v>
      </c>
      <c r="D9638" s="1">
        <v>0</v>
      </c>
    </row>
    <row r="9639" spans="1:4" x14ac:dyDescent="0.35">
      <c r="A9639" t="s">
        <v>53</v>
      </c>
      <c r="B9639" t="s">
        <v>83</v>
      </c>
      <c r="C9639" s="1">
        <v>2048</v>
      </c>
      <c r="D9639" s="1">
        <v>0</v>
      </c>
    </row>
    <row r="9640" spans="1:4" x14ac:dyDescent="0.35">
      <c r="A9640" t="s">
        <v>53</v>
      </c>
      <c r="B9640" t="s">
        <v>83</v>
      </c>
      <c r="C9640" s="1">
        <v>2050</v>
      </c>
      <c r="D9640" s="1">
        <v>0</v>
      </c>
    </row>
    <row r="9641" spans="1:4" x14ac:dyDescent="0.35">
      <c r="A9641" t="s">
        <v>54</v>
      </c>
      <c r="B9641" t="s">
        <v>83</v>
      </c>
      <c r="C9641" s="1">
        <v>2010</v>
      </c>
      <c r="D9641" s="1">
        <v>1.8533999999999999</v>
      </c>
    </row>
    <row r="9642" spans="1:4" x14ac:dyDescent="0.35">
      <c r="A9642" t="s">
        <v>54</v>
      </c>
      <c r="B9642" t="s">
        <v>83</v>
      </c>
      <c r="C9642" s="1">
        <v>2012</v>
      </c>
      <c r="D9642" s="1">
        <v>1.8533999999999999</v>
      </c>
    </row>
    <row r="9643" spans="1:4" x14ac:dyDescent="0.35">
      <c r="A9643" t="s">
        <v>54</v>
      </c>
      <c r="B9643" t="s">
        <v>83</v>
      </c>
      <c r="C9643" s="1">
        <v>2014</v>
      </c>
      <c r="D9643" s="1">
        <v>1.2490999999999901</v>
      </c>
    </row>
    <row r="9644" spans="1:4" x14ac:dyDescent="0.35">
      <c r="A9644" t="s">
        <v>54</v>
      </c>
      <c r="B9644" t="s">
        <v>83</v>
      </c>
      <c r="C9644" s="1">
        <v>2016</v>
      </c>
      <c r="D9644" s="1">
        <v>1.2490999999999901</v>
      </c>
    </row>
    <row r="9645" spans="1:4" x14ac:dyDescent="0.35">
      <c r="A9645" t="s">
        <v>54</v>
      </c>
      <c r="B9645" t="s">
        <v>83</v>
      </c>
      <c r="C9645" s="1">
        <v>2018</v>
      </c>
      <c r="D9645" s="1">
        <v>1.2490999999999901</v>
      </c>
    </row>
    <row r="9646" spans="1:4" x14ac:dyDescent="0.35">
      <c r="A9646" t="s">
        <v>54</v>
      </c>
      <c r="B9646" t="s">
        <v>83</v>
      </c>
      <c r="C9646" s="1">
        <v>2020</v>
      </c>
      <c r="D9646" s="1">
        <v>1.2490999999999901</v>
      </c>
    </row>
    <row r="9647" spans="1:4" x14ac:dyDescent="0.35">
      <c r="A9647" t="s">
        <v>54</v>
      </c>
      <c r="B9647" t="s">
        <v>83</v>
      </c>
      <c r="C9647" s="1">
        <v>2022</v>
      </c>
      <c r="D9647" s="1">
        <v>1.2490999999999901</v>
      </c>
    </row>
    <row r="9648" spans="1:4" x14ac:dyDescent="0.35">
      <c r="A9648" t="s">
        <v>54</v>
      </c>
      <c r="B9648" t="s">
        <v>83</v>
      </c>
      <c r="C9648" s="1">
        <v>2024</v>
      </c>
      <c r="D9648" s="1">
        <v>1.2490999999999901</v>
      </c>
    </row>
    <row r="9649" spans="1:4" x14ac:dyDescent="0.35">
      <c r="A9649" t="s">
        <v>54</v>
      </c>
      <c r="B9649" t="s">
        <v>83</v>
      </c>
      <c r="C9649" s="1">
        <v>2026</v>
      </c>
      <c r="D9649" s="1">
        <v>1.2490999999999901</v>
      </c>
    </row>
    <row r="9650" spans="1:4" x14ac:dyDescent="0.35">
      <c r="A9650" t="s">
        <v>54</v>
      </c>
      <c r="B9650" t="s">
        <v>83</v>
      </c>
      <c r="C9650" s="1">
        <v>2028</v>
      </c>
      <c r="D9650" s="1">
        <v>1.2490999999999901</v>
      </c>
    </row>
    <row r="9651" spans="1:4" x14ac:dyDescent="0.35">
      <c r="A9651" t="s">
        <v>54</v>
      </c>
      <c r="B9651" t="s">
        <v>83</v>
      </c>
      <c r="C9651" s="1">
        <v>2030</v>
      </c>
      <c r="D9651" s="1">
        <v>1.2490999999999901</v>
      </c>
    </row>
    <row r="9652" spans="1:4" x14ac:dyDescent="0.35">
      <c r="A9652" t="s">
        <v>54</v>
      </c>
      <c r="B9652" t="s">
        <v>83</v>
      </c>
      <c r="C9652" s="1">
        <v>2032</v>
      </c>
      <c r="D9652" s="1">
        <v>1.2490999999999901</v>
      </c>
    </row>
    <row r="9653" spans="1:4" x14ac:dyDescent="0.35">
      <c r="A9653" t="s">
        <v>54</v>
      </c>
      <c r="B9653" t="s">
        <v>83</v>
      </c>
      <c r="C9653" s="1">
        <v>2034</v>
      </c>
      <c r="D9653" s="1">
        <v>1.2490999999999901</v>
      </c>
    </row>
    <row r="9654" spans="1:4" x14ac:dyDescent="0.35">
      <c r="A9654" t="s">
        <v>54</v>
      </c>
      <c r="B9654" t="s">
        <v>83</v>
      </c>
      <c r="C9654" s="1">
        <v>2036</v>
      </c>
      <c r="D9654" s="1">
        <v>1.2490999999999901</v>
      </c>
    </row>
    <row r="9655" spans="1:4" x14ac:dyDescent="0.35">
      <c r="A9655" t="s">
        <v>54</v>
      </c>
      <c r="B9655" t="s">
        <v>83</v>
      </c>
      <c r="C9655" s="1">
        <v>2038</v>
      </c>
      <c r="D9655" s="1">
        <v>1.2490999999999901</v>
      </c>
    </row>
    <row r="9656" spans="1:4" x14ac:dyDescent="0.35">
      <c r="A9656" t="s">
        <v>54</v>
      </c>
      <c r="B9656" t="s">
        <v>83</v>
      </c>
      <c r="C9656" s="1">
        <v>2040</v>
      </c>
      <c r="D9656" s="1">
        <v>1.2490999999999901</v>
      </c>
    </row>
    <row r="9657" spans="1:4" x14ac:dyDescent="0.35">
      <c r="A9657" t="s">
        <v>54</v>
      </c>
      <c r="B9657" t="s">
        <v>83</v>
      </c>
      <c r="C9657" s="1">
        <v>2042</v>
      </c>
      <c r="D9657" s="1">
        <v>1.2490999999999901</v>
      </c>
    </row>
    <row r="9658" spans="1:4" x14ac:dyDescent="0.35">
      <c r="A9658" t="s">
        <v>54</v>
      </c>
      <c r="B9658" t="s">
        <v>83</v>
      </c>
      <c r="C9658" s="1">
        <v>2044</v>
      </c>
      <c r="D9658" s="1">
        <v>1.2490999999999901</v>
      </c>
    </row>
    <row r="9659" spans="1:4" x14ac:dyDescent="0.35">
      <c r="A9659" t="s">
        <v>54</v>
      </c>
      <c r="B9659" t="s">
        <v>83</v>
      </c>
      <c r="C9659" s="1">
        <v>2046</v>
      </c>
      <c r="D9659" s="1">
        <v>1.2490999999999901</v>
      </c>
    </row>
    <row r="9660" spans="1:4" x14ac:dyDescent="0.35">
      <c r="A9660" t="s">
        <v>54</v>
      </c>
      <c r="B9660" t="s">
        <v>83</v>
      </c>
      <c r="C9660" s="1">
        <v>2048</v>
      </c>
      <c r="D9660" s="1">
        <v>1.2490999999999901</v>
      </c>
    </row>
    <row r="9661" spans="1:4" x14ac:dyDescent="0.35">
      <c r="A9661" t="s">
        <v>54</v>
      </c>
      <c r="B9661" t="s">
        <v>83</v>
      </c>
      <c r="C9661" s="1">
        <v>2050</v>
      </c>
      <c r="D9661" s="1">
        <v>1.2490999999999901</v>
      </c>
    </row>
    <row r="9662" spans="1:4" x14ac:dyDescent="0.35">
      <c r="A9662" t="s">
        <v>55</v>
      </c>
      <c r="B9662" t="s">
        <v>83</v>
      </c>
      <c r="C9662" s="1">
        <v>2010</v>
      </c>
      <c r="D9662" s="1">
        <v>4.1078999999999999</v>
      </c>
    </row>
    <row r="9663" spans="1:4" x14ac:dyDescent="0.35">
      <c r="A9663" t="s">
        <v>55</v>
      </c>
      <c r="B9663" t="s">
        <v>83</v>
      </c>
      <c r="C9663" s="1">
        <v>2012</v>
      </c>
      <c r="D9663" s="1">
        <v>4.1078999999999999</v>
      </c>
    </row>
    <row r="9664" spans="1:4" x14ac:dyDescent="0.35">
      <c r="A9664" t="s">
        <v>55</v>
      </c>
      <c r="B9664" t="s">
        <v>83</v>
      </c>
      <c r="C9664" s="1">
        <v>2014</v>
      </c>
      <c r="D9664" s="1">
        <v>4.1078999999999999</v>
      </c>
    </row>
    <row r="9665" spans="1:4" x14ac:dyDescent="0.35">
      <c r="A9665" t="s">
        <v>55</v>
      </c>
      <c r="B9665" t="s">
        <v>83</v>
      </c>
      <c r="C9665" s="1">
        <v>2016</v>
      </c>
      <c r="D9665" s="1">
        <v>4.1078999999999999</v>
      </c>
    </row>
    <row r="9666" spans="1:4" x14ac:dyDescent="0.35">
      <c r="A9666" t="s">
        <v>55</v>
      </c>
      <c r="B9666" t="s">
        <v>83</v>
      </c>
      <c r="C9666" s="1">
        <v>2018</v>
      </c>
      <c r="D9666" s="1">
        <v>3.51819999999999</v>
      </c>
    </row>
    <row r="9667" spans="1:4" x14ac:dyDescent="0.35">
      <c r="A9667" t="s">
        <v>55</v>
      </c>
      <c r="B9667" t="s">
        <v>83</v>
      </c>
      <c r="C9667" s="1">
        <v>2020</v>
      </c>
      <c r="D9667" s="1">
        <v>3.51819999999999</v>
      </c>
    </row>
    <row r="9668" spans="1:4" x14ac:dyDescent="0.35">
      <c r="A9668" t="s">
        <v>55</v>
      </c>
      <c r="B9668" t="s">
        <v>83</v>
      </c>
      <c r="C9668" s="1">
        <v>2022</v>
      </c>
      <c r="D9668" s="1">
        <v>3.51819999999999</v>
      </c>
    </row>
    <row r="9669" spans="1:4" x14ac:dyDescent="0.35">
      <c r="A9669" t="s">
        <v>55</v>
      </c>
      <c r="B9669" t="s">
        <v>83</v>
      </c>
      <c r="C9669" s="1">
        <v>2024</v>
      </c>
      <c r="D9669" s="1">
        <v>3.51819999999999</v>
      </c>
    </row>
    <row r="9670" spans="1:4" x14ac:dyDescent="0.35">
      <c r="A9670" t="s">
        <v>55</v>
      </c>
      <c r="B9670" t="s">
        <v>83</v>
      </c>
      <c r="C9670" s="1">
        <v>2026</v>
      </c>
      <c r="D9670" s="1">
        <v>3.51819999999999</v>
      </c>
    </row>
    <row r="9671" spans="1:4" x14ac:dyDescent="0.35">
      <c r="A9671" t="s">
        <v>55</v>
      </c>
      <c r="B9671" t="s">
        <v>83</v>
      </c>
      <c r="C9671" s="1">
        <v>2028</v>
      </c>
      <c r="D9671" s="1">
        <v>3.51819999999999</v>
      </c>
    </row>
    <row r="9672" spans="1:4" x14ac:dyDescent="0.35">
      <c r="A9672" t="s">
        <v>55</v>
      </c>
      <c r="B9672" t="s">
        <v>83</v>
      </c>
      <c r="C9672" s="1">
        <v>2030</v>
      </c>
      <c r="D9672" s="1">
        <v>3.51819999999999</v>
      </c>
    </row>
    <row r="9673" spans="1:4" x14ac:dyDescent="0.35">
      <c r="A9673" t="s">
        <v>55</v>
      </c>
      <c r="B9673" t="s">
        <v>83</v>
      </c>
      <c r="C9673" s="1">
        <v>2032</v>
      </c>
      <c r="D9673" s="1">
        <v>3.51819999999999</v>
      </c>
    </row>
    <row r="9674" spans="1:4" x14ac:dyDescent="0.35">
      <c r="A9674" t="s">
        <v>55</v>
      </c>
      <c r="B9674" t="s">
        <v>83</v>
      </c>
      <c r="C9674" s="1">
        <v>2034</v>
      </c>
      <c r="D9674" s="1">
        <v>3.51819999999999</v>
      </c>
    </row>
    <row r="9675" spans="1:4" x14ac:dyDescent="0.35">
      <c r="A9675" t="s">
        <v>55</v>
      </c>
      <c r="B9675" t="s">
        <v>83</v>
      </c>
      <c r="C9675" s="1">
        <v>2036</v>
      </c>
      <c r="D9675" s="1">
        <v>3.51819999999999</v>
      </c>
    </row>
    <row r="9676" spans="1:4" x14ac:dyDescent="0.35">
      <c r="A9676" t="s">
        <v>55</v>
      </c>
      <c r="B9676" t="s">
        <v>83</v>
      </c>
      <c r="C9676" s="1">
        <v>2038</v>
      </c>
      <c r="D9676" s="1">
        <v>2.3479999999999999</v>
      </c>
    </row>
    <row r="9677" spans="1:4" x14ac:dyDescent="0.35">
      <c r="A9677" t="s">
        <v>55</v>
      </c>
      <c r="B9677" t="s">
        <v>83</v>
      </c>
      <c r="C9677" s="1">
        <v>2040</v>
      </c>
      <c r="D9677" s="1">
        <v>2.3479999999999999</v>
      </c>
    </row>
    <row r="9678" spans="1:4" x14ac:dyDescent="0.35">
      <c r="A9678" t="s">
        <v>55</v>
      </c>
      <c r="B9678" t="s">
        <v>83</v>
      </c>
      <c r="C9678" s="1">
        <v>2042</v>
      </c>
      <c r="D9678" s="1">
        <v>1.19</v>
      </c>
    </row>
    <row r="9679" spans="1:4" x14ac:dyDescent="0.35">
      <c r="A9679" t="s">
        <v>55</v>
      </c>
      <c r="B9679" t="s">
        <v>83</v>
      </c>
      <c r="C9679" s="1">
        <v>2044</v>
      </c>
      <c r="D9679" s="1">
        <v>1.19</v>
      </c>
    </row>
    <row r="9680" spans="1:4" x14ac:dyDescent="0.35">
      <c r="A9680" t="s">
        <v>55</v>
      </c>
      <c r="B9680" t="s">
        <v>83</v>
      </c>
      <c r="C9680" s="1">
        <v>2046</v>
      </c>
      <c r="D9680" s="1">
        <v>1.7999999999999999E-2</v>
      </c>
    </row>
    <row r="9681" spans="1:4" x14ac:dyDescent="0.35">
      <c r="A9681" t="s">
        <v>55</v>
      </c>
      <c r="B9681" t="s">
        <v>83</v>
      </c>
      <c r="C9681" s="1">
        <v>2048</v>
      </c>
      <c r="D9681" s="1">
        <v>1.7999999999999999E-2</v>
      </c>
    </row>
    <row r="9682" spans="1:4" x14ac:dyDescent="0.35">
      <c r="A9682" t="s">
        <v>55</v>
      </c>
      <c r="B9682" t="s">
        <v>83</v>
      </c>
      <c r="C9682" s="1">
        <v>2050</v>
      </c>
      <c r="D9682" s="1">
        <v>1.7999999999999999E-2</v>
      </c>
    </row>
    <row r="9683" spans="1:4" x14ac:dyDescent="0.35">
      <c r="A9683" t="s">
        <v>56</v>
      </c>
      <c r="B9683" t="s">
        <v>83</v>
      </c>
      <c r="C9683" s="1">
        <v>2010</v>
      </c>
      <c r="D9683" s="1">
        <v>0</v>
      </c>
    </row>
    <row r="9684" spans="1:4" x14ac:dyDescent="0.35">
      <c r="A9684" t="s">
        <v>56</v>
      </c>
      <c r="B9684" t="s">
        <v>83</v>
      </c>
      <c r="C9684" s="1">
        <v>2012</v>
      </c>
      <c r="D9684" s="1">
        <v>0</v>
      </c>
    </row>
    <row r="9685" spans="1:4" x14ac:dyDescent="0.35">
      <c r="A9685" t="s">
        <v>56</v>
      </c>
      <c r="B9685" t="s">
        <v>83</v>
      </c>
      <c r="C9685" s="1">
        <v>2014</v>
      </c>
      <c r="D9685" s="1">
        <v>0</v>
      </c>
    </row>
    <row r="9686" spans="1:4" x14ac:dyDescent="0.35">
      <c r="A9686" t="s">
        <v>56</v>
      </c>
      <c r="B9686" t="s">
        <v>83</v>
      </c>
      <c r="C9686" s="1">
        <v>2016</v>
      </c>
      <c r="D9686" s="1">
        <v>0</v>
      </c>
    </row>
    <row r="9687" spans="1:4" x14ac:dyDescent="0.35">
      <c r="A9687" t="s">
        <v>56</v>
      </c>
      <c r="B9687" t="s">
        <v>83</v>
      </c>
      <c r="C9687" s="1">
        <v>2018</v>
      </c>
      <c r="D9687" s="1">
        <v>0</v>
      </c>
    </row>
    <row r="9688" spans="1:4" x14ac:dyDescent="0.35">
      <c r="A9688" t="s">
        <v>56</v>
      </c>
      <c r="B9688" t="s">
        <v>83</v>
      </c>
      <c r="C9688" s="1">
        <v>2020</v>
      </c>
      <c r="D9688" s="1">
        <v>0</v>
      </c>
    </row>
    <row r="9689" spans="1:4" x14ac:dyDescent="0.35">
      <c r="A9689" t="s">
        <v>56</v>
      </c>
      <c r="B9689" t="s">
        <v>83</v>
      </c>
      <c r="C9689" s="1">
        <v>2022</v>
      </c>
      <c r="D9689" s="1">
        <v>0</v>
      </c>
    </row>
    <row r="9690" spans="1:4" x14ac:dyDescent="0.35">
      <c r="A9690" t="s">
        <v>56</v>
      </c>
      <c r="B9690" t="s">
        <v>83</v>
      </c>
      <c r="C9690" s="1">
        <v>2024</v>
      </c>
      <c r="D9690" s="1">
        <v>0</v>
      </c>
    </row>
    <row r="9691" spans="1:4" x14ac:dyDescent="0.35">
      <c r="A9691" t="s">
        <v>56</v>
      </c>
      <c r="B9691" t="s">
        <v>83</v>
      </c>
      <c r="C9691" s="1">
        <v>2026</v>
      </c>
      <c r="D9691" s="1">
        <v>0</v>
      </c>
    </row>
    <row r="9692" spans="1:4" x14ac:dyDescent="0.35">
      <c r="A9692" t="s">
        <v>56</v>
      </c>
      <c r="B9692" t="s">
        <v>83</v>
      </c>
      <c r="C9692" s="1">
        <v>2028</v>
      </c>
      <c r="D9692" s="1">
        <v>0</v>
      </c>
    </row>
    <row r="9693" spans="1:4" x14ac:dyDescent="0.35">
      <c r="A9693" t="s">
        <v>56</v>
      </c>
      <c r="B9693" t="s">
        <v>83</v>
      </c>
      <c r="C9693" s="1">
        <v>2030</v>
      </c>
      <c r="D9693" s="1">
        <v>0</v>
      </c>
    </row>
    <row r="9694" spans="1:4" x14ac:dyDescent="0.35">
      <c r="A9694" t="s">
        <v>56</v>
      </c>
      <c r="B9694" t="s">
        <v>83</v>
      </c>
      <c r="C9694" s="1">
        <v>2032</v>
      </c>
      <c r="D9694" s="1">
        <v>0</v>
      </c>
    </row>
    <row r="9695" spans="1:4" x14ac:dyDescent="0.35">
      <c r="A9695" t="s">
        <v>56</v>
      </c>
      <c r="B9695" t="s">
        <v>83</v>
      </c>
      <c r="C9695" s="1">
        <v>2034</v>
      </c>
      <c r="D9695" s="1">
        <v>0</v>
      </c>
    </row>
    <row r="9696" spans="1:4" x14ac:dyDescent="0.35">
      <c r="A9696" t="s">
        <v>56</v>
      </c>
      <c r="B9696" t="s">
        <v>83</v>
      </c>
      <c r="C9696" s="1">
        <v>2036</v>
      </c>
      <c r="D9696" s="1">
        <v>0</v>
      </c>
    </row>
    <row r="9697" spans="1:4" x14ac:dyDescent="0.35">
      <c r="A9697" t="s">
        <v>56</v>
      </c>
      <c r="B9697" t="s">
        <v>83</v>
      </c>
      <c r="C9697" s="1">
        <v>2038</v>
      </c>
      <c r="D9697" s="1">
        <v>0</v>
      </c>
    </row>
    <row r="9698" spans="1:4" x14ac:dyDescent="0.35">
      <c r="A9698" t="s">
        <v>56</v>
      </c>
      <c r="B9698" t="s">
        <v>83</v>
      </c>
      <c r="C9698" s="1">
        <v>2040</v>
      </c>
      <c r="D9698" s="1">
        <v>0</v>
      </c>
    </row>
    <row r="9699" spans="1:4" x14ac:dyDescent="0.35">
      <c r="A9699" t="s">
        <v>56</v>
      </c>
      <c r="B9699" t="s">
        <v>83</v>
      </c>
      <c r="C9699" s="1">
        <v>2042</v>
      </c>
      <c r="D9699" s="1">
        <v>0</v>
      </c>
    </row>
    <row r="9700" spans="1:4" x14ac:dyDescent="0.35">
      <c r="A9700" t="s">
        <v>56</v>
      </c>
      <c r="B9700" t="s">
        <v>83</v>
      </c>
      <c r="C9700" s="1">
        <v>2044</v>
      </c>
      <c r="D9700" s="1">
        <v>0</v>
      </c>
    </row>
    <row r="9701" spans="1:4" x14ac:dyDescent="0.35">
      <c r="A9701" t="s">
        <v>56</v>
      </c>
      <c r="B9701" t="s">
        <v>83</v>
      </c>
      <c r="C9701" s="1">
        <v>2046</v>
      </c>
      <c r="D9701" s="1">
        <v>0</v>
      </c>
    </row>
    <row r="9702" spans="1:4" x14ac:dyDescent="0.35">
      <c r="A9702" t="s">
        <v>56</v>
      </c>
      <c r="B9702" t="s">
        <v>83</v>
      </c>
      <c r="C9702" s="1">
        <v>2048</v>
      </c>
      <c r="D9702" s="1">
        <v>0</v>
      </c>
    </row>
    <row r="9703" spans="1:4" x14ac:dyDescent="0.35">
      <c r="A9703" t="s">
        <v>56</v>
      </c>
      <c r="B9703" t="s">
        <v>83</v>
      </c>
      <c r="C9703" s="1">
        <v>2050</v>
      </c>
      <c r="D9703" s="1">
        <v>0</v>
      </c>
    </row>
    <row r="9704" spans="1:4" x14ac:dyDescent="0.35">
      <c r="A9704" t="s">
        <v>57</v>
      </c>
      <c r="B9704" t="s">
        <v>83</v>
      </c>
      <c r="C9704" s="1">
        <v>2010</v>
      </c>
      <c r="D9704" s="1">
        <v>0</v>
      </c>
    </row>
    <row r="9705" spans="1:4" x14ac:dyDescent="0.35">
      <c r="A9705" t="s">
        <v>57</v>
      </c>
      <c r="B9705" t="s">
        <v>83</v>
      </c>
      <c r="C9705" s="1">
        <v>2012</v>
      </c>
      <c r="D9705" s="1">
        <v>0</v>
      </c>
    </row>
    <row r="9706" spans="1:4" x14ac:dyDescent="0.35">
      <c r="A9706" t="s">
        <v>57</v>
      </c>
      <c r="B9706" t="s">
        <v>83</v>
      </c>
      <c r="C9706" s="1">
        <v>2014</v>
      </c>
      <c r="D9706" s="1">
        <v>0</v>
      </c>
    </row>
    <row r="9707" spans="1:4" x14ac:dyDescent="0.35">
      <c r="A9707" t="s">
        <v>57</v>
      </c>
      <c r="B9707" t="s">
        <v>83</v>
      </c>
      <c r="C9707" s="1">
        <v>2016</v>
      </c>
      <c r="D9707" s="1">
        <v>0</v>
      </c>
    </row>
    <row r="9708" spans="1:4" x14ac:dyDescent="0.35">
      <c r="A9708" t="s">
        <v>57</v>
      </c>
      <c r="B9708" t="s">
        <v>83</v>
      </c>
      <c r="C9708" s="1">
        <v>2018</v>
      </c>
      <c r="D9708" s="1">
        <v>0</v>
      </c>
    </row>
    <row r="9709" spans="1:4" x14ac:dyDescent="0.35">
      <c r="A9709" t="s">
        <v>57</v>
      </c>
      <c r="B9709" t="s">
        <v>83</v>
      </c>
      <c r="C9709" s="1">
        <v>2020</v>
      </c>
      <c r="D9709" s="1">
        <v>0</v>
      </c>
    </row>
    <row r="9710" spans="1:4" x14ac:dyDescent="0.35">
      <c r="A9710" t="s">
        <v>57</v>
      </c>
      <c r="B9710" t="s">
        <v>83</v>
      </c>
      <c r="C9710" s="1">
        <v>2022</v>
      </c>
      <c r="D9710" s="1">
        <v>0</v>
      </c>
    </row>
    <row r="9711" spans="1:4" x14ac:dyDescent="0.35">
      <c r="A9711" t="s">
        <v>57</v>
      </c>
      <c r="B9711" t="s">
        <v>83</v>
      </c>
      <c r="C9711" s="1">
        <v>2024</v>
      </c>
      <c r="D9711" s="1">
        <v>0</v>
      </c>
    </row>
    <row r="9712" spans="1:4" x14ac:dyDescent="0.35">
      <c r="A9712" t="s">
        <v>57</v>
      </c>
      <c r="B9712" t="s">
        <v>83</v>
      </c>
      <c r="C9712" s="1">
        <v>2026</v>
      </c>
      <c r="D9712" s="1">
        <v>0</v>
      </c>
    </row>
    <row r="9713" spans="1:4" x14ac:dyDescent="0.35">
      <c r="A9713" t="s">
        <v>57</v>
      </c>
      <c r="B9713" t="s">
        <v>83</v>
      </c>
      <c r="C9713" s="1">
        <v>2028</v>
      </c>
      <c r="D9713" s="1">
        <v>0</v>
      </c>
    </row>
    <row r="9714" spans="1:4" x14ac:dyDescent="0.35">
      <c r="A9714" t="s">
        <v>57</v>
      </c>
      <c r="B9714" t="s">
        <v>83</v>
      </c>
      <c r="C9714" s="1">
        <v>2030</v>
      </c>
      <c r="D9714" s="1">
        <v>0</v>
      </c>
    </row>
    <row r="9715" spans="1:4" x14ac:dyDescent="0.35">
      <c r="A9715" t="s">
        <v>57</v>
      </c>
      <c r="B9715" t="s">
        <v>83</v>
      </c>
      <c r="C9715" s="1">
        <v>2032</v>
      </c>
      <c r="D9715" s="1">
        <v>0</v>
      </c>
    </row>
    <row r="9716" spans="1:4" x14ac:dyDescent="0.35">
      <c r="A9716" t="s">
        <v>57</v>
      </c>
      <c r="B9716" t="s">
        <v>83</v>
      </c>
      <c r="C9716" s="1">
        <v>2034</v>
      </c>
      <c r="D9716" s="1">
        <v>0</v>
      </c>
    </row>
    <row r="9717" spans="1:4" x14ac:dyDescent="0.35">
      <c r="A9717" t="s">
        <v>57</v>
      </c>
      <c r="B9717" t="s">
        <v>83</v>
      </c>
      <c r="C9717" s="1">
        <v>2036</v>
      </c>
      <c r="D9717" s="1">
        <v>0</v>
      </c>
    </row>
    <row r="9718" spans="1:4" x14ac:dyDescent="0.35">
      <c r="A9718" t="s">
        <v>57</v>
      </c>
      <c r="B9718" t="s">
        <v>83</v>
      </c>
      <c r="C9718" s="1">
        <v>2038</v>
      </c>
      <c r="D9718" s="1">
        <v>0</v>
      </c>
    </row>
    <row r="9719" spans="1:4" x14ac:dyDescent="0.35">
      <c r="A9719" t="s">
        <v>57</v>
      </c>
      <c r="B9719" t="s">
        <v>83</v>
      </c>
      <c r="C9719" s="1">
        <v>2040</v>
      </c>
      <c r="D9719" s="1">
        <v>0</v>
      </c>
    </row>
    <row r="9720" spans="1:4" x14ac:dyDescent="0.35">
      <c r="A9720" t="s">
        <v>57</v>
      </c>
      <c r="B9720" t="s">
        <v>83</v>
      </c>
      <c r="C9720" s="1">
        <v>2042</v>
      </c>
      <c r="D9720" s="1">
        <v>0</v>
      </c>
    </row>
    <row r="9721" spans="1:4" x14ac:dyDescent="0.35">
      <c r="A9721" t="s">
        <v>57</v>
      </c>
      <c r="B9721" t="s">
        <v>83</v>
      </c>
      <c r="C9721" s="1">
        <v>2044</v>
      </c>
      <c r="D9721" s="1">
        <v>0</v>
      </c>
    </row>
    <row r="9722" spans="1:4" x14ac:dyDescent="0.35">
      <c r="A9722" t="s">
        <v>57</v>
      </c>
      <c r="B9722" t="s">
        <v>83</v>
      </c>
      <c r="C9722" s="1">
        <v>2046</v>
      </c>
      <c r="D9722" s="1">
        <v>0</v>
      </c>
    </row>
    <row r="9723" spans="1:4" x14ac:dyDescent="0.35">
      <c r="A9723" t="s">
        <v>57</v>
      </c>
      <c r="B9723" t="s">
        <v>83</v>
      </c>
      <c r="C9723" s="1">
        <v>2048</v>
      </c>
      <c r="D9723" s="1">
        <v>0</v>
      </c>
    </row>
    <row r="9724" spans="1:4" x14ac:dyDescent="0.35">
      <c r="A9724" t="s">
        <v>57</v>
      </c>
      <c r="B9724" t="s">
        <v>83</v>
      </c>
      <c r="C9724" s="1">
        <v>2050</v>
      </c>
      <c r="D9724" s="1">
        <v>0</v>
      </c>
    </row>
    <row r="9725" spans="1:4" x14ac:dyDescent="0.35">
      <c r="A9725" t="s">
        <v>58</v>
      </c>
      <c r="B9725" t="s">
        <v>83</v>
      </c>
      <c r="C9725" s="1">
        <v>2010</v>
      </c>
      <c r="D9725" s="1">
        <v>5.390701</v>
      </c>
    </row>
    <row r="9726" spans="1:4" x14ac:dyDescent="0.35">
      <c r="A9726" t="s">
        <v>58</v>
      </c>
      <c r="B9726" t="s">
        <v>83</v>
      </c>
      <c r="C9726" s="1">
        <v>2012</v>
      </c>
      <c r="D9726" s="1">
        <v>5.390701</v>
      </c>
    </row>
    <row r="9727" spans="1:4" x14ac:dyDescent="0.35">
      <c r="A9727" t="s">
        <v>58</v>
      </c>
      <c r="B9727" t="s">
        <v>83</v>
      </c>
      <c r="C9727" s="1">
        <v>2014</v>
      </c>
      <c r="D9727" s="1">
        <v>5.390701</v>
      </c>
    </row>
    <row r="9728" spans="1:4" x14ac:dyDescent="0.35">
      <c r="A9728" t="s">
        <v>58</v>
      </c>
      <c r="B9728" t="s">
        <v>83</v>
      </c>
      <c r="C9728" s="1">
        <v>2016</v>
      </c>
      <c r="D9728" s="1">
        <v>5.390701</v>
      </c>
    </row>
    <row r="9729" spans="1:4" x14ac:dyDescent="0.35">
      <c r="A9729" t="s">
        <v>58</v>
      </c>
      <c r="B9729" t="s">
        <v>83</v>
      </c>
      <c r="C9729" s="1">
        <v>2018</v>
      </c>
      <c r="D9729" s="1">
        <v>5.390701</v>
      </c>
    </row>
    <row r="9730" spans="1:4" x14ac:dyDescent="0.35">
      <c r="A9730" t="s">
        <v>58</v>
      </c>
      <c r="B9730" t="s">
        <v>83</v>
      </c>
      <c r="C9730" s="1">
        <v>2020</v>
      </c>
      <c r="D9730" s="1">
        <v>4.3903009999999902</v>
      </c>
    </row>
    <row r="9731" spans="1:4" x14ac:dyDescent="0.35">
      <c r="A9731" t="s">
        <v>58</v>
      </c>
      <c r="B9731" t="s">
        <v>83</v>
      </c>
      <c r="C9731" s="1">
        <v>2022</v>
      </c>
      <c r="D9731" s="1">
        <v>3.3490009999999999</v>
      </c>
    </row>
    <row r="9732" spans="1:4" x14ac:dyDescent="0.35">
      <c r="A9732" t="s">
        <v>58</v>
      </c>
      <c r="B9732" t="s">
        <v>83</v>
      </c>
      <c r="C9732" s="1">
        <v>2024</v>
      </c>
      <c r="D9732" s="1">
        <v>3.3490009999999999</v>
      </c>
    </row>
    <row r="9733" spans="1:4" x14ac:dyDescent="0.35">
      <c r="A9733" t="s">
        <v>58</v>
      </c>
      <c r="B9733" t="s">
        <v>83</v>
      </c>
      <c r="C9733" s="1">
        <v>2026</v>
      </c>
      <c r="D9733" s="1">
        <v>3.3490009999999999</v>
      </c>
    </row>
    <row r="9734" spans="1:4" x14ac:dyDescent="0.35">
      <c r="A9734" t="s">
        <v>58</v>
      </c>
      <c r="B9734" t="s">
        <v>83</v>
      </c>
      <c r="C9734" s="1">
        <v>2028</v>
      </c>
      <c r="D9734" s="1">
        <v>3.3490009999999999</v>
      </c>
    </row>
    <row r="9735" spans="1:4" x14ac:dyDescent="0.35">
      <c r="A9735" t="s">
        <v>58</v>
      </c>
      <c r="B9735" t="s">
        <v>83</v>
      </c>
      <c r="C9735" s="1">
        <v>2030</v>
      </c>
      <c r="D9735" s="1">
        <v>2.1419999999999999</v>
      </c>
    </row>
    <row r="9736" spans="1:4" x14ac:dyDescent="0.35">
      <c r="A9736" t="s">
        <v>58</v>
      </c>
      <c r="B9736" t="s">
        <v>83</v>
      </c>
      <c r="C9736" s="1">
        <v>2032</v>
      </c>
      <c r="D9736" s="1">
        <v>2.1419999999999999</v>
      </c>
    </row>
    <row r="9737" spans="1:4" x14ac:dyDescent="0.35">
      <c r="A9737" t="s">
        <v>58</v>
      </c>
      <c r="B9737" t="s">
        <v>83</v>
      </c>
      <c r="C9737" s="1">
        <v>2034</v>
      </c>
      <c r="D9737" s="1">
        <v>2.1419999999999999</v>
      </c>
    </row>
    <row r="9738" spans="1:4" x14ac:dyDescent="0.35">
      <c r="A9738" t="s">
        <v>58</v>
      </c>
      <c r="B9738" t="s">
        <v>83</v>
      </c>
      <c r="C9738" s="1">
        <v>2036</v>
      </c>
      <c r="D9738" s="1">
        <v>1.2909999999999999</v>
      </c>
    </row>
    <row r="9739" spans="1:4" x14ac:dyDescent="0.35">
      <c r="A9739" t="s">
        <v>58</v>
      </c>
      <c r="B9739" t="s">
        <v>83</v>
      </c>
      <c r="C9739" s="1">
        <v>2038</v>
      </c>
      <c r="D9739" s="1">
        <v>1.2909999999999999</v>
      </c>
    </row>
    <row r="9740" spans="1:4" x14ac:dyDescent="0.35">
      <c r="A9740" t="s">
        <v>58</v>
      </c>
      <c r="B9740" t="s">
        <v>83</v>
      </c>
      <c r="C9740" s="1">
        <v>2040</v>
      </c>
      <c r="D9740" s="1">
        <v>1.2909999999999999</v>
      </c>
    </row>
    <row r="9741" spans="1:4" x14ac:dyDescent="0.35">
      <c r="A9741" t="s">
        <v>58</v>
      </c>
      <c r="B9741" t="s">
        <v>83</v>
      </c>
      <c r="C9741" s="1">
        <v>2042</v>
      </c>
      <c r="D9741" s="1">
        <v>1.2909999999999999</v>
      </c>
    </row>
    <row r="9742" spans="1:4" x14ac:dyDescent="0.35">
      <c r="A9742" t="s">
        <v>58</v>
      </c>
      <c r="B9742" t="s">
        <v>83</v>
      </c>
      <c r="C9742" s="1">
        <v>2044</v>
      </c>
      <c r="D9742" s="1">
        <v>1.2909999999999999</v>
      </c>
    </row>
    <row r="9743" spans="1:4" x14ac:dyDescent="0.35">
      <c r="A9743" t="s">
        <v>58</v>
      </c>
      <c r="B9743" t="s">
        <v>83</v>
      </c>
      <c r="C9743" s="1">
        <v>2046</v>
      </c>
      <c r="D9743" s="1">
        <v>1.2909999999999999</v>
      </c>
    </row>
    <row r="9744" spans="1:4" x14ac:dyDescent="0.35">
      <c r="A9744" t="s">
        <v>58</v>
      </c>
      <c r="B9744" t="s">
        <v>83</v>
      </c>
      <c r="C9744" s="1">
        <v>2048</v>
      </c>
      <c r="D9744" s="1">
        <v>0</v>
      </c>
    </row>
    <row r="9745" spans="1:4" x14ac:dyDescent="0.35">
      <c r="A9745" t="s">
        <v>58</v>
      </c>
      <c r="B9745" t="s">
        <v>83</v>
      </c>
      <c r="C9745" s="1">
        <v>2050</v>
      </c>
      <c r="D9745" s="1">
        <v>0</v>
      </c>
    </row>
    <row r="9746" spans="1:4" x14ac:dyDescent="0.35">
      <c r="A9746" t="s">
        <v>59</v>
      </c>
      <c r="B9746" t="s">
        <v>83</v>
      </c>
      <c r="C9746" s="1">
        <v>2010</v>
      </c>
      <c r="D9746" s="1">
        <v>2.1339999999999999</v>
      </c>
    </row>
    <row r="9747" spans="1:4" x14ac:dyDescent="0.35">
      <c r="A9747" t="s">
        <v>59</v>
      </c>
      <c r="B9747" t="s">
        <v>83</v>
      </c>
      <c r="C9747" s="1">
        <v>2012</v>
      </c>
      <c r="D9747" s="1">
        <v>2.1339999999999999</v>
      </c>
    </row>
    <row r="9748" spans="1:4" x14ac:dyDescent="0.35">
      <c r="A9748" t="s">
        <v>59</v>
      </c>
      <c r="B9748" t="s">
        <v>83</v>
      </c>
      <c r="C9748" s="1">
        <v>2014</v>
      </c>
      <c r="D9748" s="1">
        <v>2.1339999999999999</v>
      </c>
    </row>
    <row r="9749" spans="1:4" x14ac:dyDescent="0.35">
      <c r="A9749" t="s">
        <v>59</v>
      </c>
      <c r="B9749" t="s">
        <v>83</v>
      </c>
      <c r="C9749" s="1">
        <v>2016</v>
      </c>
      <c r="D9749" s="1">
        <v>2.1339999999999999</v>
      </c>
    </row>
    <row r="9750" spans="1:4" x14ac:dyDescent="0.35">
      <c r="A9750" t="s">
        <v>59</v>
      </c>
      <c r="B9750" t="s">
        <v>83</v>
      </c>
      <c r="C9750" s="1">
        <v>2018</v>
      </c>
      <c r="D9750" s="1">
        <v>2.1339999999999999</v>
      </c>
    </row>
    <row r="9751" spans="1:4" x14ac:dyDescent="0.35">
      <c r="A9751" t="s">
        <v>59</v>
      </c>
      <c r="B9751" t="s">
        <v>83</v>
      </c>
      <c r="C9751" s="1">
        <v>2020</v>
      </c>
      <c r="D9751" s="1">
        <v>1.24</v>
      </c>
    </row>
    <row r="9752" spans="1:4" x14ac:dyDescent="0.35">
      <c r="A9752" t="s">
        <v>59</v>
      </c>
      <c r="B9752" t="s">
        <v>83</v>
      </c>
      <c r="C9752" s="1">
        <v>2022</v>
      </c>
      <c r="D9752" s="1">
        <v>0</v>
      </c>
    </row>
    <row r="9753" spans="1:4" x14ac:dyDescent="0.35">
      <c r="A9753" t="s">
        <v>59</v>
      </c>
      <c r="B9753" t="s">
        <v>83</v>
      </c>
      <c r="C9753" s="1">
        <v>2024</v>
      </c>
      <c r="D9753" s="1">
        <v>0</v>
      </c>
    </row>
    <row r="9754" spans="1:4" x14ac:dyDescent="0.35">
      <c r="A9754" t="s">
        <v>59</v>
      </c>
      <c r="B9754" t="s">
        <v>83</v>
      </c>
      <c r="C9754" s="1">
        <v>2026</v>
      </c>
      <c r="D9754" s="1">
        <v>0</v>
      </c>
    </row>
    <row r="9755" spans="1:4" x14ac:dyDescent="0.35">
      <c r="A9755" t="s">
        <v>59</v>
      </c>
      <c r="B9755" t="s">
        <v>83</v>
      </c>
      <c r="C9755" s="1">
        <v>2028</v>
      </c>
      <c r="D9755" s="1">
        <v>0</v>
      </c>
    </row>
    <row r="9756" spans="1:4" x14ac:dyDescent="0.35">
      <c r="A9756" t="s">
        <v>59</v>
      </c>
      <c r="B9756" t="s">
        <v>83</v>
      </c>
      <c r="C9756" s="1">
        <v>2030</v>
      </c>
      <c r="D9756" s="1">
        <v>0</v>
      </c>
    </row>
    <row r="9757" spans="1:4" x14ac:dyDescent="0.35">
      <c r="A9757" t="s">
        <v>59</v>
      </c>
      <c r="B9757" t="s">
        <v>83</v>
      </c>
      <c r="C9757" s="1">
        <v>2032</v>
      </c>
      <c r="D9757" s="1">
        <v>0</v>
      </c>
    </row>
    <row r="9758" spans="1:4" x14ac:dyDescent="0.35">
      <c r="A9758" t="s">
        <v>59</v>
      </c>
      <c r="B9758" t="s">
        <v>83</v>
      </c>
      <c r="C9758" s="1">
        <v>2034</v>
      </c>
      <c r="D9758" s="1">
        <v>0</v>
      </c>
    </row>
    <row r="9759" spans="1:4" x14ac:dyDescent="0.35">
      <c r="A9759" t="s">
        <v>59</v>
      </c>
      <c r="B9759" t="s">
        <v>83</v>
      </c>
      <c r="C9759" s="1">
        <v>2036</v>
      </c>
      <c r="D9759" s="1">
        <v>0</v>
      </c>
    </row>
    <row r="9760" spans="1:4" x14ac:dyDescent="0.35">
      <c r="A9760" t="s">
        <v>59</v>
      </c>
      <c r="B9760" t="s">
        <v>83</v>
      </c>
      <c r="C9760" s="1">
        <v>2038</v>
      </c>
      <c r="D9760" s="1">
        <v>0</v>
      </c>
    </row>
    <row r="9761" spans="1:4" x14ac:dyDescent="0.35">
      <c r="A9761" t="s">
        <v>59</v>
      </c>
      <c r="B9761" t="s">
        <v>83</v>
      </c>
      <c r="C9761" s="1">
        <v>2040</v>
      </c>
      <c r="D9761" s="1">
        <v>0</v>
      </c>
    </row>
    <row r="9762" spans="1:4" x14ac:dyDescent="0.35">
      <c r="A9762" t="s">
        <v>59</v>
      </c>
      <c r="B9762" t="s">
        <v>83</v>
      </c>
      <c r="C9762" s="1">
        <v>2042</v>
      </c>
      <c r="D9762" s="1">
        <v>0</v>
      </c>
    </row>
    <row r="9763" spans="1:4" x14ac:dyDescent="0.35">
      <c r="A9763" t="s">
        <v>59</v>
      </c>
      <c r="B9763" t="s">
        <v>83</v>
      </c>
      <c r="C9763" s="1">
        <v>2044</v>
      </c>
      <c r="D9763" s="1">
        <v>0</v>
      </c>
    </row>
    <row r="9764" spans="1:4" x14ac:dyDescent="0.35">
      <c r="A9764" t="s">
        <v>59</v>
      </c>
      <c r="B9764" t="s">
        <v>83</v>
      </c>
      <c r="C9764" s="1">
        <v>2046</v>
      </c>
      <c r="D9764" s="1">
        <v>0</v>
      </c>
    </row>
    <row r="9765" spans="1:4" x14ac:dyDescent="0.35">
      <c r="A9765" t="s">
        <v>59</v>
      </c>
      <c r="B9765" t="s">
        <v>83</v>
      </c>
      <c r="C9765" s="1">
        <v>2048</v>
      </c>
      <c r="D9765" s="1">
        <v>0</v>
      </c>
    </row>
    <row r="9766" spans="1:4" x14ac:dyDescent="0.35">
      <c r="A9766" t="s">
        <v>59</v>
      </c>
      <c r="B9766" t="s">
        <v>83</v>
      </c>
      <c r="C9766" s="1">
        <v>2050</v>
      </c>
      <c r="D9766" s="1">
        <v>0</v>
      </c>
    </row>
    <row r="9767" spans="1:4" x14ac:dyDescent="0.35">
      <c r="A9767" t="s">
        <v>60</v>
      </c>
      <c r="B9767" t="s">
        <v>83</v>
      </c>
      <c r="C9767" s="1">
        <v>2010</v>
      </c>
      <c r="D9767" s="1">
        <v>0</v>
      </c>
    </row>
    <row r="9768" spans="1:4" x14ac:dyDescent="0.35">
      <c r="A9768" t="s">
        <v>60</v>
      </c>
      <c r="B9768" t="s">
        <v>83</v>
      </c>
      <c r="C9768" s="1">
        <v>2012</v>
      </c>
      <c r="D9768" s="1">
        <v>0</v>
      </c>
    </row>
    <row r="9769" spans="1:4" x14ac:dyDescent="0.35">
      <c r="A9769" t="s">
        <v>60</v>
      </c>
      <c r="B9769" t="s">
        <v>83</v>
      </c>
      <c r="C9769" s="1">
        <v>2014</v>
      </c>
      <c r="D9769" s="1">
        <v>0</v>
      </c>
    </row>
    <row r="9770" spans="1:4" x14ac:dyDescent="0.35">
      <c r="A9770" t="s">
        <v>60</v>
      </c>
      <c r="B9770" t="s">
        <v>83</v>
      </c>
      <c r="C9770" s="1">
        <v>2016</v>
      </c>
      <c r="D9770" s="1">
        <v>0</v>
      </c>
    </row>
    <row r="9771" spans="1:4" x14ac:dyDescent="0.35">
      <c r="A9771" t="s">
        <v>60</v>
      </c>
      <c r="B9771" t="s">
        <v>83</v>
      </c>
      <c r="C9771" s="1">
        <v>2018</v>
      </c>
      <c r="D9771" s="1">
        <v>0</v>
      </c>
    </row>
    <row r="9772" spans="1:4" x14ac:dyDescent="0.35">
      <c r="A9772" t="s">
        <v>60</v>
      </c>
      <c r="B9772" t="s">
        <v>83</v>
      </c>
      <c r="C9772" s="1">
        <v>2020</v>
      </c>
      <c r="D9772" s="1">
        <v>0</v>
      </c>
    </row>
    <row r="9773" spans="1:4" x14ac:dyDescent="0.35">
      <c r="A9773" t="s">
        <v>60</v>
      </c>
      <c r="B9773" t="s">
        <v>83</v>
      </c>
      <c r="C9773" s="1">
        <v>2022</v>
      </c>
      <c r="D9773" s="1">
        <v>0</v>
      </c>
    </row>
    <row r="9774" spans="1:4" x14ac:dyDescent="0.35">
      <c r="A9774" t="s">
        <v>60</v>
      </c>
      <c r="B9774" t="s">
        <v>83</v>
      </c>
      <c r="C9774" s="1">
        <v>2024</v>
      </c>
      <c r="D9774" s="1">
        <v>0</v>
      </c>
    </row>
    <row r="9775" spans="1:4" x14ac:dyDescent="0.35">
      <c r="A9775" t="s">
        <v>60</v>
      </c>
      <c r="B9775" t="s">
        <v>83</v>
      </c>
      <c r="C9775" s="1">
        <v>2026</v>
      </c>
      <c r="D9775" s="1">
        <v>0</v>
      </c>
    </row>
    <row r="9776" spans="1:4" x14ac:dyDescent="0.35">
      <c r="A9776" t="s">
        <v>60</v>
      </c>
      <c r="B9776" t="s">
        <v>83</v>
      </c>
      <c r="C9776" s="1">
        <v>2028</v>
      </c>
      <c r="D9776" s="1">
        <v>0</v>
      </c>
    </row>
    <row r="9777" spans="1:4" x14ac:dyDescent="0.35">
      <c r="A9777" t="s">
        <v>60</v>
      </c>
      <c r="B9777" t="s">
        <v>83</v>
      </c>
      <c r="C9777" s="1">
        <v>2030</v>
      </c>
      <c r="D9777" s="1">
        <v>0</v>
      </c>
    </row>
    <row r="9778" spans="1:4" x14ac:dyDescent="0.35">
      <c r="A9778" t="s">
        <v>60</v>
      </c>
      <c r="B9778" t="s">
        <v>83</v>
      </c>
      <c r="C9778" s="1">
        <v>2032</v>
      </c>
      <c r="D9778" s="1">
        <v>0</v>
      </c>
    </row>
    <row r="9779" spans="1:4" x14ac:dyDescent="0.35">
      <c r="A9779" t="s">
        <v>60</v>
      </c>
      <c r="B9779" t="s">
        <v>83</v>
      </c>
      <c r="C9779" s="1">
        <v>2034</v>
      </c>
      <c r="D9779" s="1">
        <v>0</v>
      </c>
    </row>
    <row r="9780" spans="1:4" x14ac:dyDescent="0.35">
      <c r="A9780" t="s">
        <v>60</v>
      </c>
      <c r="B9780" t="s">
        <v>83</v>
      </c>
      <c r="C9780" s="1">
        <v>2036</v>
      </c>
      <c r="D9780" s="1">
        <v>0</v>
      </c>
    </row>
    <row r="9781" spans="1:4" x14ac:dyDescent="0.35">
      <c r="A9781" t="s">
        <v>60</v>
      </c>
      <c r="B9781" t="s">
        <v>83</v>
      </c>
      <c r="C9781" s="1">
        <v>2038</v>
      </c>
      <c r="D9781" s="1">
        <v>0</v>
      </c>
    </row>
    <row r="9782" spans="1:4" x14ac:dyDescent="0.35">
      <c r="A9782" t="s">
        <v>60</v>
      </c>
      <c r="B9782" t="s">
        <v>83</v>
      </c>
      <c r="C9782" s="1">
        <v>2040</v>
      </c>
      <c r="D9782" s="1">
        <v>0</v>
      </c>
    </row>
    <row r="9783" spans="1:4" x14ac:dyDescent="0.35">
      <c r="A9783" t="s">
        <v>60</v>
      </c>
      <c r="B9783" t="s">
        <v>83</v>
      </c>
      <c r="C9783" s="1">
        <v>2042</v>
      </c>
      <c r="D9783" s="1">
        <v>0</v>
      </c>
    </row>
    <row r="9784" spans="1:4" x14ac:dyDescent="0.35">
      <c r="A9784" t="s">
        <v>60</v>
      </c>
      <c r="B9784" t="s">
        <v>83</v>
      </c>
      <c r="C9784" s="1">
        <v>2044</v>
      </c>
      <c r="D9784" s="1">
        <v>0</v>
      </c>
    </row>
    <row r="9785" spans="1:4" x14ac:dyDescent="0.35">
      <c r="A9785" t="s">
        <v>60</v>
      </c>
      <c r="B9785" t="s">
        <v>83</v>
      </c>
      <c r="C9785" s="1">
        <v>2046</v>
      </c>
      <c r="D9785" s="1">
        <v>0</v>
      </c>
    </row>
    <row r="9786" spans="1:4" x14ac:dyDescent="0.35">
      <c r="A9786" t="s">
        <v>60</v>
      </c>
      <c r="B9786" t="s">
        <v>83</v>
      </c>
      <c r="C9786" s="1">
        <v>2048</v>
      </c>
      <c r="D9786" s="1">
        <v>0</v>
      </c>
    </row>
    <row r="9787" spans="1:4" x14ac:dyDescent="0.35">
      <c r="A9787" t="s">
        <v>60</v>
      </c>
      <c r="B9787" t="s">
        <v>83</v>
      </c>
      <c r="C9787" s="1">
        <v>2050</v>
      </c>
      <c r="D9787" s="1">
        <v>0</v>
      </c>
    </row>
    <row r="9788" spans="1:4" x14ac:dyDescent="0.35">
      <c r="A9788" t="s">
        <v>61</v>
      </c>
      <c r="B9788" t="s">
        <v>83</v>
      </c>
      <c r="C9788" s="1">
        <v>2010</v>
      </c>
      <c r="D9788" s="1">
        <v>0</v>
      </c>
    </row>
    <row r="9789" spans="1:4" x14ac:dyDescent="0.35">
      <c r="A9789" t="s">
        <v>61</v>
      </c>
      <c r="B9789" t="s">
        <v>83</v>
      </c>
      <c r="C9789" s="1">
        <v>2012</v>
      </c>
      <c r="D9789" s="1">
        <v>0</v>
      </c>
    </row>
    <row r="9790" spans="1:4" x14ac:dyDescent="0.35">
      <c r="A9790" t="s">
        <v>61</v>
      </c>
      <c r="B9790" t="s">
        <v>83</v>
      </c>
      <c r="C9790" s="1">
        <v>2014</v>
      </c>
      <c r="D9790" s="1">
        <v>0</v>
      </c>
    </row>
    <row r="9791" spans="1:4" x14ac:dyDescent="0.35">
      <c r="A9791" t="s">
        <v>61</v>
      </c>
      <c r="B9791" t="s">
        <v>83</v>
      </c>
      <c r="C9791" s="1">
        <v>2016</v>
      </c>
      <c r="D9791" s="1">
        <v>0</v>
      </c>
    </row>
    <row r="9792" spans="1:4" x14ac:dyDescent="0.35">
      <c r="A9792" t="s">
        <v>61</v>
      </c>
      <c r="B9792" t="s">
        <v>83</v>
      </c>
      <c r="C9792" s="1">
        <v>2018</v>
      </c>
      <c r="D9792" s="1">
        <v>0</v>
      </c>
    </row>
    <row r="9793" spans="1:4" x14ac:dyDescent="0.35">
      <c r="A9793" t="s">
        <v>61</v>
      </c>
      <c r="B9793" t="s">
        <v>83</v>
      </c>
      <c r="C9793" s="1">
        <v>2020</v>
      </c>
      <c r="D9793" s="1">
        <v>0</v>
      </c>
    </row>
    <row r="9794" spans="1:4" x14ac:dyDescent="0.35">
      <c r="A9794" t="s">
        <v>61</v>
      </c>
      <c r="B9794" t="s">
        <v>83</v>
      </c>
      <c r="C9794" s="1">
        <v>2022</v>
      </c>
      <c r="D9794" s="1">
        <v>0</v>
      </c>
    </row>
    <row r="9795" spans="1:4" x14ac:dyDescent="0.35">
      <c r="A9795" t="s">
        <v>61</v>
      </c>
      <c r="B9795" t="s">
        <v>83</v>
      </c>
      <c r="C9795" s="1">
        <v>2024</v>
      </c>
      <c r="D9795" s="1">
        <v>0</v>
      </c>
    </row>
    <row r="9796" spans="1:4" x14ac:dyDescent="0.35">
      <c r="A9796" t="s">
        <v>61</v>
      </c>
      <c r="B9796" t="s">
        <v>83</v>
      </c>
      <c r="C9796" s="1">
        <v>2026</v>
      </c>
      <c r="D9796" s="1">
        <v>0</v>
      </c>
    </row>
    <row r="9797" spans="1:4" x14ac:dyDescent="0.35">
      <c r="A9797" t="s">
        <v>61</v>
      </c>
      <c r="B9797" t="s">
        <v>83</v>
      </c>
      <c r="C9797" s="1">
        <v>2028</v>
      </c>
      <c r="D9797" s="1">
        <v>0</v>
      </c>
    </row>
    <row r="9798" spans="1:4" x14ac:dyDescent="0.35">
      <c r="A9798" t="s">
        <v>61</v>
      </c>
      <c r="B9798" t="s">
        <v>83</v>
      </c>
      <c r="C9798" s="1">
        <v>2030</v>
      </c>
      <c r="D9798" s="1">
        <v>0</v>
      </c>
    </row>
    <row r="9799" spans="1:4" x14ac:dyDescent="0.35">
      <c r="A9799" t="s">
        <v>61</v>
      </c>
      <c r="B9799" t="s">
        <v>83</v>
      </c>
      <c r="C9799" s="1">
        <v>2032</v>
      </c>
      <c r="D9799" s="1">
        <v>0</v>
      </c>
    </row>
    <row r="9800" spans="1:4" x14ac:dyDescent="0.35">
      <c r="A9800" t="s">
        <v>61</v>
      </c>
      <c r="B9800" t="s">
        <v>83</v>
      </c>
      <c r="C9800" s="1">
        <v>2034</v>
      </c>
      <c r="D9800" s="1">
        <v>0</v>
      </c>
    </row>
    <row r="9801" spans="1:4" x14ac:dyDescent="0.35">
      <c r="A9801" t="s">
        <v>61</v>
      </c>
      <c r="B9801" t="s">
        <v>83</v>
      </c>
      <c r="C9801" s="1">
        <v>2036</v>
      </c>
      <c r="D9801" s="1">
        <v>0</v>
      </c>
    </row>
    <row r="9802" spans="1:4" x14ac:dyDescent="0.35">
      <c r="A9802" t="s">
        <v>61</v>
      </c>
      <c r="B9802" t="s">
        <v>83</v>
      </c>
      <c r="C9802" s="1">
        <v>2038</v>
      </c>
      <c r="D9802" s="1">
        <v>0</v>
      </c>
    </row>
    <row r="9803" spans="1:4" x14ac:dyDescent="0.35">
      <c r="A9803" t="s">
        <v>61</v>
      </c>
      <c r="B9803" t="s">
        <v>83</v>
      </c>
      <c r="C9803" s="1">
        <v>2040</v>
      </c>
      <c r="D9803" s="1">
        <v>0</v>
      </c>
    </row>
    <row r="9804" spans="1:4" x14ac:dyDescent="0.35">
      <c r="A9804" t="s">
        <v>61</v>
      </c>
      <c r="B9804" t="s">
        <v>83</v>
      </c>
      <c r="C9804" s="1">
        <v>2042</v>
      </c>
      <c r="D9804" s="1">
        <v>0</v>
      </c>
    </row>
    <row r="9805" spans="1:4" x14ac:dyDescent="0.35">
      <c r="A9805" t="s">
        <v>61</v>
      </c>
      <c r="B9805" t="s">
        <v>83</v>
      </c>
      <c r="C9805" s="1">
        <v>2044</v>
      </c>
      <c r="D9805" s="1">
        <v>0</v>
      </c>
    </row>
    <row r="9806" spans="1:4" x14ac:dyDescent="0.35">
      <c r="A9806" t="s">
        <v>61</v>
      </c>
      <c r="B9806" t="s">
        <v>83</v>
      </c>
      <c r="C9806" s="1">
        <v>2046</v>
      </c>
      <c r="D9806" s="1">
        <v>0</v>
      </c>
    </row>
    <row r="9807" spans="1:4" x14ac:dyDescent="0.35">
      <c r="A9807" t="s">
        <v>61</v>
      </c>
      <c r="B9807" t="s">
        <v>83</v>
      </c>
      <c r="C9807" s="1">
        <v>2048</v>
      </c>
      <c r="D9807" s="1">
        <v>0</v>
      </c>
    </row>
    <row r="9808" spans="1:4" x14ac:dyDescent="0.35">
      <c r="A9808" t="s">
        <v>61</v>
      </c>
      <c r="B9808" t="s">
        <v>83</v>
      </c>
      <c r="C9808" s="1">
        <v>2050</v>
      </c>
      <c r="D9808" s="1">
        <v>0</v>
      </c>
    </row>
    <row r="9809" spans="1:4" x14ac:dyDescent="0.35">
      <c r="A9809" t="s">
        <v>62</v>
      </c>
      <c r="B9809" t="s">
        <v>83</v>
      </c>
      <c r="C9809" s="1">
        <v>2010</v>
      </c>
      <c r="D9809" s="1">
        <v>7.3465999999999996</v>
      </c>
    </row>
    <row r="9810" spans="1:4" x14ac:dyDescent="0.35">
      <c r="A9810" t="s">
        <v>62</v>
      </c>
      <c r="B9810" t="s">
        <v>83</v>
      </c>
      <c r="C9810" s="1">
        <v>2012</v>
      </c>
      <c r="D9810" s="1">
        <v>7.3465999999999996</v>
      </c>
    </row>
    <row r="9811" spans="1:4" x14ac:dyDescent="0.35">
      <c r="A9811" t="s">
        <v>62</v>
      </c>
      <c r="B9811" t="s">
        <v>83</v>
      </c>
      <c r="C9811" s="1">
        <v>2014</v>
      </c>
      <c r="D9811" s="1">
        <v>7.3465999999999996</v>
      </c>
    </row>
    <row r="9812" spans="1:4" x14ac:dyDescent="0.35">
      <c r="A9812" t="s">
        <v>62</v>
      </c>
      <c r="B9812" t="s">
        <v>83</v>
      </c>
      <c r="C9812" s="1">
        <v>2016</v>
      </c>
      <c r="D9812" s="1">
        <v>7.3465999999999996</v>
      </c>
    </row>
    <row r="9813" spans="1:4" x14ac:dyDescent="0.35">
      <c r="A9813" t="s">
        <v>62</v>
      </c>
      <c r="B9813" t="s">
        <v>83</v>
      </c>
      <c r="C9813" s="1">
        <v>2018</v>
      </c>
      <c r="D9813" s="1">
        <v>7.3465999999999996</v>
      </c>
    </row>
    <row r="9814" spans="1:4" x14ac:dyDescent="0.35">
      <c r="A9814" t="s">
        <v>62</v>
      </c>
      <c r="B9814" t="s">
        <v>83</v>
      </c>
      <c r="C9814" s="1">
        <v>2020</v>
      </c>
      <c r="D9814" s="1">
        <v>6.5438000000000001</v>
      </c>
    </row>
    <row r="9815" spans="1:4" x14ac:dyDescent="0.35">
      <c r="A9815" t="s">
        <v>62</v>
      </c>
      <c r="B9815" t="s">
        <v>83</v>
      </c>
      <c r="C9815" s="1">
        <v>2022</v>
      </c>
      <c r="D9815" s="1">
        <v>4.7358000000000002</v>
      </c>
    </row>
    <row r="9816" spans="1:4" x14ac:dyDescent="0.35">
      <c r="A9816" t="s">
        <v>62</v>
      </c>
      <c r="B9816" t="s">
        <v>83</v>
      </c>
      <c r="C9816" s="1">
        <v>2024</v>
      </c>
      <c r="D9816" s="1">
        <v>4.7358000000000002</v>
      </c>
    </row>
    <row r="9817" spans="1:4" x14ac:dyDescent="0.35">
      <c r="A9817" t="s">
        <v>62</v>
      </c>
      <c r="B9817" t="s">
        <v>83</v>
      </c>
      <c r="C9817" s="1">
        <v>2026</v>
      </c>
      <c r="D9817" s="1">
        <v>4.7358000000000002</v>
      </c>
    </row>
    <row r="9818" spans="1:4" x14ac:dyDescent="0.35">
      <c r="A9818" t="s">
        <v>62</v>
      </c>
      <c r="B9818" t="s">
        <v>83</v>
      </c>
      <c r="C9818" s="1">
        <v>2028</v>
      </c>
      <c r="D9818" s="1">
        <v>4.7358000000000002</v>
      </c>
    </row>
    <row r="9819" spans="1:4" x14ac:dyDescent="0.35">
      <c r="A9819" t="s">
        <v>62</v>
      </c>
      <c r="B9819" t="s">
        <v>83</v>
      </c>
      <c r="C9819" s="1">
        <v>2030</v>
      </c>
      <c r="D9819" s="1">
        <v>4.7358000000000002</v>
      </c>
    </row>
    <row r="9820" spans="1:4" x14ac:dyDescent="0.35">
      <c r="A9820" t="s">
        <v>62</v>
      </c>
      <c r="B9820" t="s">
        <v>83</v>
      </c>
      <c r="C9820" s="1">
        <v>2032</v>
      </c>
      <c r="D9820" s="1">
        <v>4.7358000000000002</v>
      </c>
    </row>
    <row r="9821" spans="1:4" x14ac:dyDescent="0.35">
      <c r="A9821" t="s">
        <v>62</v>
      </c>
      <c r="B9821" t="s">
        <v>83</v>
      </c>
      <c r="C9821" s="1">
        <v>2034</v>
      </c>
      <c r="D9821" s="1">
        <v>4.7358000000000002</v>
      </c>
    </row>
    <row r="9822" spans="1:4" x14ac:dyDescent="0.35">
      <c r="A9822" t="s">
        <v>62</v>
      </c>
      <c r="B9822" t="s">
        <v>83</v>
      </c>
      <c r="C9822" s="1">
        <v>2036</v>
      </c>
      <c r="D9822" s="1">
        <v>4.7358000000000002</v>
      </c>
    </row>
    <row r="9823" spans="1:4" x14ac:dyDescent="0.35">
      <c r="A9823" t="s">
        <v>62</v>
      </c>
      <c r="B9823" t="s">
        <v>83</v>
      </c>
      <c r="C9823" s="1">
        <v>2038</v>
      </c>
      <c r="D9823" s="1">
        <v>4.7358000000000002</v>
      </c>
    </row>
    <row r="9824" spans="1:4" x14ac:dyDescent="0.35">
      <c r="A9824" t="s">
        <v>62</v>
      </c>
      <c r="B9824" t="s">
        <v>83</v>
      </c>
      <c r="C9824" s="1">
        <v>2040</v>
      </c>
      <c r="D9824" s="1">
        <v>4.7358000000000002</v>
      </c>
    </row>
    <row r="9825" spans="1:4" x14ac:dyDescent="0.35">
      <c r="A9825" t="s">
        <v>62</v>
      </c>
      <c r="B9825" t="s">
        <v>83</v>
      </c>
      <c r="C9825" s="1">
        <v>2042</v>
      </c>
      <c r="D9825" s="1">
        <v>4.7358000000000002</v>
      </c>
    </row>
    <row r="9826" spans="1:4" x14ac:dyDescent="0.35">
      <c r="A9826" t="s">
        <v>62</v>
      </c>
      <c r="B9826" t="s">
        <v>83</v>
      </c>
      <c r="C9826" s="1">
        <v>2044</v>
      </c>
      <c r="D9826" s="1">
        <v>4.7358000000000002</v>
      </c>
    </row>
    <row r="9827" spans="1:4" x14ac:dyDescent="0.35">
      <c r="A9827" t="s">
        <v>62</v>
      </c>
      <c r="B9827" t="s">
        <v>83</v>
      </c>
      <c r="C9827" s="1">
        <v>2046</v>
      </c>
      <c r="D9827" s="1">
        <v>3.6160999999999999</v>
      </c>
    </row>
    <row r="9828" spans="1:4" x14ac:dyDescent="0.35">
      <c r="A9828" t="s">
        <v>62</v>
      </c>
      <c r="B9828" t="s">
        <v>83</v>
      </c>
      <c r="C9828" s="1">
        <v>2048</v>
      </c>
      <c r="D9828" s="1">
        <v>3.6160999999999999</v>
      </c>
    </row>
    <row r="9829" spans="1:4" x14ac:dyDescent="0.35">
      <c r="A9829" t="s">
        <v>62</v>
      </c>
      <c r="B9829" t="s">
        <v>83</v>
      </c>
      <c r="C9829" s="1">
        <v>2050</v>
      </c>
      <c r="D9829" s="1">
        <v>2.4940000000000002</v>
      </c>
    </row>
    <row r="9830" spans="1:4" x14ac:dyDescent="0.35">
      <c r="A9830" t="s">
        <v>63</v>
      </c>
      <c r="B9830" t="s">
        <v>83</v>
      </c>
      <c r="C9830" s="1">
        <v>2010</v>
      </c>
      <c r="D9830" s="1">
        <v>0</v>
      </c>
    </row>
    <row r="9831" spans="1:4" x14ac:dyDescent="0.35">
      <c r="A9831" t="s">
        <v>63</v>
      </c>
      <c r="B9831" t="s">
        <v>83</v>
      </c>
      <c r="C9831" s="1">
        <v>2012</v>
      </c>
      <c r="D9831" s="1">
        <v>0</v>
      </c>
    </row>
    <row r="9832" spans="1:4" x14ac:dyDescent="0.35">
      <c r="A9832" t="s">
        <v>63</v>
      </c>
      <c r="B9832" t="s">
        <v>83</v>
      </c>
      <c r="C9832" s="1">
        <v>2014</v>
      </c>
      <c r="D9832" s="1">
        <v>0</v>
      </c>
    </row>
    <row r="9833" spans="1:4" x14ac:dyDescent="0.35">
      <c r="A9833" t="s">
        <v>63</v>
      </c>
      <c r="B9833" t="s">
        <v>83</v>
      </c>
      <c r="C9833" s="1">
        <v>2016</v>
      </c>
      <c r="D9833" s="1">
        <v>0</v>
      </c>
    </row>
    <row r="9834" spans="1:4" x14ac:dyDescent="0.35">
      <c r="A9834" t="s">
        <v>63</v>
      </c>
      <c r="B9834" t="s">
        <v>83</v>
      </c>
      <c r="C9834" s="1">
        <v>2018</v>
      </c>
      <c r="D9834" s="1">
        <v>0</v>
      </c>
    </row>
    <row r="9835" spans="1:4" x14ac:dyDescent="0.35">
      <c r="A9835" t="s">
        <v>63</v>
      </c>
      <c r="B9835" t="s">
        <v>83</v>
      </c>
      <c r="C9835" s="1">
        <v>2020</v>
      </c>
      <c r="D9835" s="1">
        <v>0</v>
      </c>
    </row>
    <row r="9836" spans="1:4" x14ac:dyDescent="0.35">
      <c r="A9836" t="s">
        <v>63</v>
      </c>
      <c r="B9836" t="s">
        <v>83</v>
      </c>
      <c r="C9836" s="1">
        <v>2022</v>
      </c>
      <c r="D9836" s="1">
        <v>0</v>
      </c>
    </row>
    <row r="9837" spans="1:4" x14ac:dyDescent="0.35">
      <c r="A9837" t="s">
        <v>63</v>
      </c>
      <c r="B9837" t="s">
        <v>83</v>
      </c>
      <c r="C9837" s="1">
        <v>2024</v>
      </c>
      <c r="D9837" s="1">
        <v>0</v>
      </c>
    </row>
    <row r="9838" spans="1:4" x14ac:dyDescent="0.35">
      <c r="A9838" t="s">
        <v>63</v>
      </c>
      <c r="B9838" t="s">
        <v>83</v>
      </c>
      <c r="C9838" s="1">
        <v>2026</v>
      </c>
      <c r="D9838" s="1">
        <v>0</v>
      </c>
    </row>
    <row r="9839" spans="1:4" x14ac:dyDescent="0.35">
      <c r="A9839" t="s">
        <v>63</v>
      </c>
      <c r="B9839" t="s">
        <v>83</v>
      </c>
      <c r="C9839" s="1">
        <v>2028</v>
      </c>
      <c r="D9839" s="1">
        <v>0</v>
      </c>
    </row>
    <row r="9840" spans="1:4" x14ac:dyDescent="0.35">
      <c r="A9840" t="s">
        <v>63</v>
      </c>
      <c r="B9840" t="s">
        <v>83</v>
      </c>
      <c r="C9840" s="1">
        <v>2030</v>
      </c>
      <c r="D9840" s="1">
        <v>0</v>
      </c>
    </row>
    <row r="9841" spans="1:4" x14ac:dyDescent="0.35">
      <c r="A9841" t="s">
        <v>63</v>
      </c>
      <c r="B9841" t="s">
        <v>83</v>
      </c>
      <c r="C9841" s="1">
        <v>2032</v>
      </c>
      <c r="D9841" s="1">
        <v>0</v>
      </c>
    </row>
    <row r="9842" spans="1:4" x14ac:dyDescent="0.35">
      <c r="A9842" t="s">
        <v>63</v>
      </c>
      <c r="B9842" t="s">
        <v>83</v>
      </c>
      <c r="C9842" s="1">
        <v>2034</v>
      </c>
      <c r="D9842" s="1">
        <v>0</v>
      </c>
    </row>
    <row r="9843" spans="1:4" x14ac:dyDescent="0.35">
      <c r="A9843" t="s">
        <v>63</v>
      </c>
      <c r="B9843" t="s">
        <v>83</v>
      </c>
      <c r="C9843" s="1">
        <v>2036</v>
      </c>
      <c r="D9843" s="1">
        <v>0</v>
      </c>
    </row>
    <row r="9844" spans="1:4" x14ac:dyDescent="0.35">
      <c r="A9844" t="s">
        <v>63</v>
      </c>
      <c r="B9844" t="s">
        <v>83</v>
      </c>
      <c r="C9844" s="1">
        <v>2038</v>
      </c>
      <c r="D9844" s="1">
        <v>0</v>
      </c>
    </row>
    <row r="9845" spans="1:4" x14ac:dyDescent="0.35">
      <c r="A9845" t="s">
        <v>63</v>
      </c>
      <c r="B9845" t="s">
        <v>83</v>
      </c>
      <c r="C9845" s="1">
        <v>2040</v>
      </c>
      <c r="D9845" s="1">
        <v>0</v>
      </c>
    </row>
    <row r="9846" spans="1:4" x14ac:dyDescent="0.35">
      <c r="A9846" t="s">
        <v>63</v>
      </c>
      <c r="B9846" t="s">
        <v>83</v>
      </c>
      <c r="C9846" s="1">
        <v>2042</v>
      </c>
      <c r="D9846" s="1">
        <v>0</v>
      </c>
    </row>
    <row r="9847" spans="1:4" x14ac:dyDescent="0.35">
      <c r="A9847" t="s">
        <v>63</v>
      </c>
      <c r="B9847" t="s">
        <v>83</v>
      </c>
      <c r="C9847" s="1">
        <v>2044</v>
      </c>
      <c r="D9847" s="1">
        <v>0</v>
      </c>
    </row>
    <row r="9848" spans="1:4" x14ac:dyDescent="0.35">
      <c r="A9848" t="s">
        <v>63</v>
      </c>
      <c r="B9848" t="s">
        <v>83</v>
      </c>
      <c r="C9848" s="1">
        <v>2046</v>
      </c>
      <c r="D9848" s="1">
        <v>0</v>
      </c>
    </row>
    <row r="9849" spans="1:4" x14ac:dyDescent="0.35">
      <c r="A9849" t="s">
        <v>63</v>
      </c>
      <c r="B9849" t="s">
        <v>83</v>
      </c>
      <c r="C9849" s="1">
        <v>2048</v>
      </c>
      <c r="D9849" s="1">
        <v>0</v>
      </c>
    </row>
    <row r="9850" spans="1:4" x14ac:dyDescent="0.35">
      <c r="A9850" t="s">
        <v>63</v>
      </c>
      <c r="B9850" t="s">
        <v>83</v>
      </c>
      <c r="C9850" s="1">
        <v>2050</v>
      </c>
      <c r="D9850" s="1">
        <v>0</v>
      </c>
    </row>
    <row r="9851" spans="1:4" x14ac:dyDescent="0.35">
      <c r="A9851" t="s">
        <v>64</v>
      </c>
      <c r="B9851" t="s">
        <v>83</v>
      </c>
      <c r="C9851" s="1">
        <v>2010</v>
      </c>
      <c r="D9851" s="1">
        <v>6.5762020000000003</v>
      </c>
    </row>
    <row r="9852" spans="1:4" x14ac:dyDescent="0.35">
      <c r="A9852" t="s">
        <v>64</v>
      </c>
      <c r="B9852" t="s">
        <v>83</v>
      </c>
      <c r="C9852" s="1">
        <v>2012</v>
      </c>
      <c r="D9852" s="1">
        <v>6.5762020000000003</v>
      </c>
    </row>
    <row r="9853" spans="1:4" x14ac:dyDescent="0.35">
      <c r="A9853" t="s">
        <v>64</v>
      </c>
      <c r="B9853" t="s">
        <v>83</v>
      </c>
      <c r="C9853" s="1">
        <v>2014</v>
      </c>
      <c r="D9853" s="1">
        <v>6.5762020000000003</v>
      </c>
    </row>
    <row r="9854" spans="1:4" x14ac:dyDescent="0.35">
      <c r="A9854" t="s">
        <v>64</v>
      </c>
      <c r="B9854" t="s">
        <v>83</v>
      </c>
      <c r="C9854" s="1">
        <v>2016</v>
      </c>
      <c r="D9854" s="1">
        <v>6.5762020000000003</v>
      </c>
    </row>
    <row r="9855" spans="1:4" x14ac:dyDescent="0.35">
      <c r="A9855" t="s">
        <v>64</v>
      </c>
      <c r="B9855" t="s">
        <v>83</v>
      </c>
      <c r="C9855" s="1">
        <v>2018</v>
      </c>
      <c r="D9855" s="1">
        <v>6.5762020000000003</v>
      </c>
    </row>
    <row r="9856" spans="1:4" x14ac:dyDescent="0.35">
      <c r="A9856" t="s">
        <v>64</v>
      </c>
      <c r="B9856" t="s">
        <v>83</v>
      </c>
      <c r="C9856" s="1">
        <v>2020</v>
      </c>
      <c r="D9856" s="1">
        <v>6.5762020000000003</v>
      </c>
    </row>
    <row r="9857" spans="1:4" x14ac:dyDescent="0.35">
      <c r="A9857" t="s">
        <v>64</v>
      </c>
      <c r="B9857" t="s">
        <v>83</v>
      </c>
      <c r="C9857" s="1">
        <v>2022</v>
      </c>
      <c r="D9857" s="1">
        <v>6.5762020000000003</v>
      </c>
    </row>
    <row r="9858" spans="1:4" x14ac:dyDescent="0.35">
      <c r="A9858" t="s">
        <v>64</v>
      </c>
      <c r="B9858" t="s">
        <v>83</v>
      </c>
      <c r="C9858" s="1">
        <v>2024</v>
      </c>
      <c r="D9858" s="1">
        <v>6.5762020000000003</v>
      </c>
    </row>
    <row r="9859" spans="1:4" x14ac:dyDescent="0.35">
      <c r="A9859" t="s">
        <v>64</v>
      </c>
      <c r="B9859" t="s">
        <v>83</v>
      </c>
      <c r="C9859" s="1">
        <v>2026</v>
      </c>
      <c r="D9859" s="1">
        <v>6.5762020000000003</v>
      </c>
    </row>
    <row r="9860" spans="1:4" x14ac:dyDescent="0.35">
      <c r="A9860" t="s">
        <v>64</v>
      </c>
      <c r="B9860" t="s">
        <v>83</v>
      </c>
      <c r="C9860" s="1">
        <v>2028</v>
      </c>
      <c r="D9860" s="1">
        <v>6.5762020000000003</v>
      </c>
    </row>
    <row r="9861" spans="1:4" x14ac:dyDescent="0.35">
      <c r="A9861" t="s">
        <v>64</v>
      </c>
      <c r="B9861" t="s">
        <v>83</v>
      </c>
      <c r="C9861" s="1">
        <v>2030</v>
      </c>
      <c r="D9861" s="1">
        <v>6.5762020000000003</v>
      </c>
    </row>
    <row r="9862" spans="1:4" x14ac:dyDescent="0.35">
      <c r="A9862" t="s">
        <v>64</v>
      </c>
      <c r="B9862" t="s">
        <v>83</v>
      </c>
      <c r="C9862" s="1">
        <v>2032</v>
      </c>
      <c r="D9862" s="1">
        <v>5.8352019999999998</v>
      </c>
    </row>
    <row r="9863" spans="1:4" x14ac:dyDescent="0.35">
      <c r="A9863" t="s">
        <v>64</v>
      </c>
      <c r="B9863" t="s">
        <v>83</v>
      </c>
      <c r="C9863" s="1">
        <v>2034</v>
      </c>
      <c r="D9863" s="1">
        <v>5.8352019999999998</v>
      </c>
    </row>
    <row r="9864" spans="1:4" x14ac:dyDescent="0.35">
      <c r="A9864" t="s">
        <v>64</v>
      </c>
      <c r="B9864" t="s">
        <v>83</v>
      </c>
      <c r="C9864" s="1">
        <v>2036</v>
      </c>
      <c r="D9864" s="1">
        <v>5.8352019999999998</v>
      </c>
    </row>
    <row r="9865" spans="1:4" x14ac:dyDescent="0.35">
      <c r="A9865" t="s">
        <v>64</v>
      </c>
      <c r="B9865" t="s">
        <v>83</v>
      </c>
      <c r="C9865" s="1">
        <v>2038</v>
      </c>
      <c r="D9865" s="1">
        <v>5.8352019999999998</v>
      </c>
    </row>
    <row r="9866" spans="1:4" x14ac:dyDescent="0.35">
      <c r="A9866" t="s">
        <v>64</v>
      </c>
      <c r="B9866" t="s">
        <v>83</v>
      </c>
      <c r="C9866" s="1">
        <v>2040</v>
      </c>
      <c r="D9866" s="1">
        <v>5.8352019999999998</v>
      </c>
    </row>
    <row r="9867" spans="1:4" x14ac:dyDescent="0.35">
      <c r="A9867" t="s">
        <v>64</v>
      </c>
      <c r="B9867" t="s">
        <v>83</v>
      </c>
      <c r="C9867" s="1">
        <v>2042</v>
      </c>
      <c r="D9867" s="1">
        <v>5.8352019999999998</v>
      </c>
    </row>
    <row r="9868" spans="1:4" x14ac:dyDescent="0.35">
      <c r="A9868" t="s">
        <v>64</v>
      </c>
      <c r="B9868" t="s">
        <v>83</v>
      </c>
      <c r="C9868" s="1">
        <v>2044</v>
      </c>
      <c r="D9868" s="1">
        <v>4.8642019999999997</v>
      </c>
    </row>
    <row r="9869" spans="1:4" x14ac:dyDescent="0.35">
      <c r="A9869" t="s">
        <v>64</v>
      </c>
      <c r="B9869" t="s">
        <v>83</v>
      </c>
      <c r="C9869" s="1">
        <v>2046</v>
      </c>
      <c r="D9869" s="1">
        <v>4.8642019999999997</v>
      </c>
    </row>
    <row r="9870" spans="1:4" x14ac:dyDescent="0.35">
      <c r="A9870" t="s">
        <v>64</v>
      </c>
      <c r="B9870" t="s">
        <v>83</v>
      </c>
      <c r="C9870" s="1">
        <v>2048</v>
      </c>
      <c r="D9870" s="1">
        <v>4.8642019999999997</v>
      </c>
    </row>
    <row r="9871" spans="1:4" x14ac:dyDescent="0.35">
      <c r="A9871" t="s">
        <v>64</v>
      </c>
      <c r="B9871" t="s">
        <v>83</v>
      </c>
      <c r="C9871" s="1">
        <v>2050</v>
      </c>
      <c r="D9871" s="1">
        <v>4.8642019999999997</v>
      </c>
    </row>
    <row r="9872" spans="1:4" x14ac:dyDescent="0.35">
      <c r="A9872" t="s">
        <v>65</v>
      </c>
      <c r="B9872" t="s">
        <v>83</v>
      </c>
      <c r="C9872" s="1">
        <v>2010</v>
      </c>
      <c r="D9872" s="1">
        <v>0</v>
      </c>
    </row>
    <row r="9873" spans="1:4" x14ac:dyDescent="0.35">
      <c r="A9873" t="s">
        <v>65</v>
      </c>
      <c r="B9873" t="s">
        <v>83</v>
      </c>
      <c r="C9873" s="1">
        <v>2012</v>
      </c>
      <c r="D9873" s="1">
        <v>0</v>
      </c>
    </row>
    <row r="9874" spans="1:4" x14ac:dyDescent="0.35">
      <c r="A9874" t="s">
        <v>65</v>
      </c>
      <c r="B9874" t="s">
        <v>83</v>
      </c>
      <c r="C9874" s="1">
        <v>2014</v>
      </c>
      <c r="D9874" s="1">
        <v>0</v>
      </c>
    </row>
    <row r="9875" spans="1:4" x14ac:dyDescent="0.35">
      <c r="A9875" t="s">
        <v>65</v>
      </c>
      <c r="B9875" t="s">
        <v>83</v>
      </c>
      <c r="C9875" s="1">
        <v>2016</v>
      </c>
      <c r="D9875" s="1">
        <v>0</v>
      </c>
    </row>
    <row r="9876" spans="1:4" x14ac:dyDescent="0.35">
      <c r="A9876" t="s">
        <v>65</v>
      </c>
      <c r="B9876" t="s">
        <v>83</v>
      </c>
      <c r="C9876" s="1">
        <v>2018</v>
      </c>
      <c r="D9876" s="1">
        <v>0</v>
      </c>
    </row>
    <row r="9877" spans="1:4" x14ac:dyDescent="0.35">
      <c r="A9877" t="s">
        <v>65</v>
      </c>
      <c r="B9877" t="s">
        <v>83</v>
      </c>
      <c r="C9877" s="1">
        <v>2020</v>
      </c>
      <c r="D9877" s="1">
        <v>0</v>
      </c>
    </row>
    <row r="9878" spans="1:4" x14ac:dyDescent="0.35">
      <c r="A9878" t="s">
        <v>65</v>
      </c>
      <c r="B9878" t="s">
        <v>83</v>
      </c>
      <c r="C9878" s="1">
        <v>2022</v>
      </c>
      <c r="D9878" s="1">
        <v>0</v>
      </c>
    </row>
    <row r="9879" spans="1:4" x14ac:dyDescent="0.35">
      <c r="A9879" t="s">
        <v>65</v>
      </c>
      <c r="B9879" t="s">
        <v>83</v>
      </c>
      <c r="C9879" s="1">
        <v>2024</v>
      </c>
      <c r="D9879" s="1">
        <v>0</v>
      </c>
    </row>
    <row r="9880" spans="1:4" x14ac:dyDescent="0.35">
      <c r="A9880" t="s">
        <v>65</v>
      </c>
      <c r="B9880" t="s">
        <v>83</v>
      </c>
      <c r="C9880" s="1">
        <v>2026</v>
      </c>
      <c r="D9880" s="1">
        <v>0</v>
      </c>
    </row>
    <row r="9881" spans="1:4" x14ac:dyDescent="0.35">
      <c r="A9881" t="s">
        <v>65</v>
      </c>
      <c r="B9881" t="s">
        <v>83</v>
      </c>
      <c r="C9881" s="1">
        <v>2028</v>
      </c>
      <c r="D9881" s="1">
        <v>0</v>
      </c>
    </row>
    <row r="9882" spans="1:4" x14ac:dyDescent="0.35">
      <c r="A9882" t="s">
        <v>65</v>
      </c>
      <c r="B9882" t="s">
        <v>83</v>
      </c>
      <c r="C9882" s="1">
        <v>2030</v>
      </c>
      <c r="D9882" s="1">
        <v>0</v>
      </c>
    </row>
    <row r="9883" spans="1:4" x14ac:dyDescent="0.35">
      <c r="A9883" t="s">
        <v>65</v>
      </c>
      <c r="B9883" t="s">
        <v>83</v>
      </c>
      <c r="C9883" s="1">
        <v>2032</v>
      </c>
      <c r="D9883" s="1">
        <v>0</v>
      </c>
    </row>
    <row r="9884" spans="1:4" x14ac:dyDescent="0.35">
      <c r="A9884" t="s">
        <v>65</v>
      </c>
      <c r="B9884" t="s">
        <v>83</v>
      </c>
      <c r="C9884" s="1">
        <v>2034</v>
      </c>
      <c r="D9884" s="1">
        <v>0</v>
      </c>
    </row>
    <row r="9885" spans="1:4" x14ac:dyDescent="0.35">
      <c r="A9885" t="s">
        <v>65</v>
      </c>
      <c r="B9885" t="s">
        <v>83</v>
      </c>
      <c r="C9885" s="1">
        <v>2036</v>
      </c>
      <c r="D9885" s="1">
        <v>0</v>
      </c>
    </row>
    <row r="9886" spans="1:4" x14ac:dyDescent="0.35">
      <c r="A9886" t="s">
        <v>65</v>
      </c>
      <c r="B9886" t="s">
        <v>83</v>
      </c>
      <c r="C9886" s="1">
        <v>2038</v>
      </c>
      <c r="D9886" s="1">
        <v>0</v>
      </c>
    </row>
    <row r="9887" spans="1:4" x14ac:dyDescent="0.35">
      <c r="A9887" t="s">
        <v>65</v>
      </c>
      <c r="B9887" t="s">
        <v>83</v>
      </c>
      <c r="C9887" s="1">
        <v>2040</v>
      </c>
      <c r="D9887" s="1">
        <v>0</v>
      </c>
    </row>
    <row r="9888" spans="1:4" x14ac:dyDescent="0.35">
      <c r="A9888" t="s">
        <v>65</v>
      </c>
      <c r="B9888" t="s">
        <v>83</v>
      </c>
      <c r="C9888" s="1">
        <v>2042</v>
      </c>
      <c r="D9888" s="1">
        <v>0</v>
      </c>
    </row>
    <row r="9889" spans="1:4" x14ac:dyDescent="0.35">
      <c r="A9889" t="s">
        <v>65</v>
      </c>
      <c r="B9889" t="s">
        <v>83</v>
      </c>
      <c r="C9889" s="1">
        <v>2044</v>
      </c>
      <c r="D9889" s="1">
        <v>0</v>
      </c>
    </row>
    <row r="9890" spans="1:4" x14ac:dyDescent="0.35">
      <c r="A9890" t="s">
        <v>65</v>
      </c>
      <c r="B9890" t="s">
        <v>83</v>
      </c>
      <c r="C9890" s="1">
        <v>2046</v>
      </c>
      <c r="D9890" s="1">
        <v>0</v>
      </c>
    </row>
    <row r="9891" spans="1:4" x14ac:dyDescent="0.35">
      <c r="A9891" t="s">
        <v>65</v>
      </c>
      <c r="B9891" t="s">
        <v>83</v>
      </c>
      <c r="C9891" s="1">
        <v>2048</v>
      </c>
      <c r="D9891" s="1">
        <v>0</v>
      </c>
    </row>
    <row r="9892" spans="1:4" x14ac:dyDescent="0.35">
      <c r="A9892" t="s">
        <v>65</v>
      </c>
      <c r="B9892" t="s">
        <v>83</v>
      </c>
      <c r="C9892" s="1">
        <v>2050</v>
      </c>
      <c r="D9892" s="1">
        <v>0</v>
      </c>
    </row>
    <row r="9893" spans="1:4" x14ac:dyDescent="0.35">
      <c r="A9893" t="s">
        <v>66</v>
      </c>
      <c r="B9893" t="s">
        <v>83</v>
      </c>
      <c r="C9893" s="1">
        <v>2010</v>
      </c>
      <c r="D9893" s="1">
        <v>3.4006999999999898</v>
      </c>
    </row>
    <row r="9894" spans="1:4" x14ac:dyDescent="0.35">
      <c r="A9894" t="s">
        <v>66</v>
      </c>
      <c r="B9894" t="s">
        <v>83</v>
      </c>
      <c r="C9894" s="1">
        <v>2012</v>
      </c>
      <c r="D9894" s="1">
        <v>3.4006999999999898</v>
      </c>
    </row>
    <row r="9895" spans="1:4" x14ac:dyDescent="0.35">
      <c r="A9895" t="s">
        <v>66</v>
      </c>
      <c r="B9895" t="s">
        <v>83</v>
      </c>
      <c r="C9895" s="1">
        <v>2014</v>
      </c>
      <c r="D9895" s="1">
        <v>3.4006999999999898</v>
      </c>
    </row>
    <row r="9896" spans="1:4" x14ac:dyDescent="0.35">
      <c r="A9896" t="s">
        <v>66</v>
      </c>
      <c r="B9896" t="s">
        <v>83</v>
      </c>
      <c r="C9896" s="1">
        <v>2016</v>
      </c>
      <c r="D9896" s="1">
        <v>4.5226999999999897</v>
      </c>
    </row>
    <row r="9897" spans="1:4" x14ac:dyDescent="0.35">
      <c r="A9897" t="s">
        <v>66</v>
      </c>
      <c r="B9897" t="s">
        <v>83</v>
      </c>
      <c r="C9897" s="1">
        <v>2018</v>
      </c>
      <c r="D9897" s="1">
        <v>4.5226999999999897</v>
      </c>
    </row>
    <row r="9898" spans="1:4" x14ac:dyDescent="0.35">
      <c r="A9898" t="s">
        <v>66</v>
      </c>
      <c r="B9898" t="s">
        <v>83</v>
      </c>
      <c r="C9898" s="1">
        <v>2020</v>
      </c>
      <c r="D9898" s="1">
        <v>4.5226999999999897</v>
      </c>
    </row>
    <row r="9899" spans="1:4" x14ac:dyDescent="0.35">
      <c r="A9899" t="s">
        <v>66</v>
      </c>
      <c r="B9899" t="s">
        <v>83</v>
      </c>
      <c r="C9899" s="1">
        <v>2022</v>
      </c>
      <c r="D9899" s="1">
        <v>4.5226999999999897</v>
      </c>
    </row>
    <row r="9900" spans="1:4" x14ac:dyDescent="0.35">
      <c r="A9900" t="s">
        <v>66</v>
      </c>
      <c r="B9900" t="s">
        <v>83</v>
      </c>
      <c r="C9900" s="1">
        <v>2024</v>
      </c>
      <c r="D9900" s="1">
        <v>4.5226999999999897</v>
      </c>
    </row>
    <row r="9901" spans="1:4" x14ac:dyDescent="0.35">
      <c r="A9901" t="s">
        <v>66</v>
      </c>
      <c r="B9901" t="s">
        <v>83</v>
      </c>
      <c r="C9901" s="1">
        <v>2026</v>
      </c>
      <c r="D9901" s="1">
        <v>4.5226999999999897</v>
      </c>
    </row>
    <row r="9902" spans="1:4" x14ac:dyDescent="0.35">
      <c r="A9902" t="s">
        <v>66</v>
      </c>
      <c r="B9902" t="s">
        <v>83</v>
      </c>
      <c r="C9902" s="1">
        <v>2028</v>
      </c>
      <c r="D9902" s="1">
        <v>4.5226999999999897</v>
      </c>
    </row>
    <row r="9903" spans="1:4" x14ac:dyDescent="0.35">
      <c r="A9903" t="s">
        <v>66</v>
      </c>
      <c r="B9903" t="s">
        <v>83</v>
      </c>
      <c r="C9903" s="1">
        <v>2030</v>
      </c>
      <c r="D9903" s="1">
        <v>4.5226999999999897</v>
      </c>
    </row>
    <row r="9904" spans="1:4" x14ac:dyDescent="0.35">
      <c r="A9904" t="s">
        <v>66</v>
      </c>
      <c r="B9904" t="s">
        <v>83</v>
      </c>
      <c r="C9904" s="1">
        <v>2032</v>
      </c>
      <c r="D9904" s="1">
        <v>4.5226999999999897</v>
      </c>
    </row>
    <row r="9905" spans="1:4" x14ac:dyDescent="0.35">
      <c r="A9905" t="s">
        <v>66</v>
      </c>
      <c r="B9905" t="s">
        <v>83</v>
      </c>
      <c r="C9905" s="1">
        <v>2034</v>
      </c>
      <c r="D9905" s="1">
        <v>4.5226999999999897</v>
      </c>
    </row>
    <row r="9906" spans="1:4" x14ac:dyDescent="0.35">
      <c r="A9906" t="s">
        <v>66</v>
      </c>
      <c r="B9906" t="s">
        <v>83</v>
      </c>
      <c r="C9906" s="1">
        <v>2036</v>
      </c>
      <c r="D9906" s="1">
        <v>4.5226999999999897</v>
      </c>
    </row>
    <row r="9907" spans="1:4" x14ac:dyDescent="0.35">
      <c r="A9907" t="s">
        <v>66</v>
      </c>
      <c r="B9907" t="s">
        <v>83</v>
      </c>
      <c r="C9907" s="1">
        <v>2038</v>
      </c>
      <c r="D9907" s="1">
        <v>4.5226999999999897</v>
      </c>
    </row>
    <row r="9908" spans="1:4" x14ac:dyDescent="0.35">
      <c r="A9908" t="s">
        <v>66</v>
      </c>
      <c r="B9908" t="s">
        <v>83</v>
      </c>
      <c r="C9908" s="1">
        <v>2040</v>
      </c>
      <c r="D9908" s="1">
        <v>4.5226999999999897</v>
      </c>
    </row>
    <row r="9909" spans="1:4" x14ac:dyDescent="0.35">
      <c r="A9909" t="s">
        <v>66</v>
      </c>
      <c r="B9909" t="s">
        <v>83</v>
      </c>
      <c r="C9909" s="1">
        <v>2042</v>
      </c>
      <c r="D9909" s="1">
        <v>4.5226999999999897</v>
      </c>
    </row>
    <row r="9910" spans="1:4" x14ac:dyDescent="0.35">
      <c r="A9910" t="s">
        <v>66</v>
      </c>
      <c r="B9910" t="s">
        <v>83</v>
      </c>
      <c r="C9910" s="1">
        <v>2044</v>
      </c>
      <c r="D9910" s="1">
        <v>4.5226999999999897</v>
      </c>
    </row>
    <row r="9911" spans="1:4" x14ac:dyDescent="0.35">
      <c r="A9911" t="s">
        <v>66</v>
      </c>
      <c r="B9911" t="s">
        <v>83</v>
      </c>
      <c r="C9911" s="1">
        <v>2046</v>
      </c>
      <c r="D9911" s="1">
        <v>4.5226999999999897</v>
      </c>
    </row>
    <row r="9912" spans="1:4" x14ac:dyDescent="0.35">
      <c r="A9912" t="s">
        <v>66</v>
      </c>
      <c r="B9912" t="s">
        <v>83</v>
      </c>
      <c r="C9912" s="1">
        <v>2048</v>
      </c>
      <c r="D9912" s="1">
        <v>4.5226999999999897</v>
      </c>
    </row>
    <row r="9913" spans="1:4" x14ac:dyDescent="0.35">
      <c r="A9913" t="s">
        <v>66</v>
      </c>
      <c r="B9913" t="s">
        <v>83</v>
      </c>
      <c r="C9913" s="1">
        <v>2050</v>
      </c>
      <c r="D9913" s="1">
        <v>4.5226999999999897</v>
      </c>
    </row>
    <row r="9914" spans="1:4" x14ac:dyDescent="0.35">
      <c r="A9914" t="s">
        <v>67</v>
      </c>
      <c r="B9914" t="s">
        <v>83</v>
      </c>
      <c r="C9914" s="1">
        <v>2010</v>
      </c>
      <c r="D9914" s="1">
        <v>4.96</v>
      </c>
    </row>
    <row r="9915" spans="1:4" x14ac:dyDescent="0.35">
      <c r="A9915" t="s">
        <v>67</v>
      </c>
      <c r="B9915" t="s">
        <v>83</v>
      </c>
      <c r="C9915" s="1">
        <v>2012</v>
      </c>
      <c r="D9915" s="1">
        <v>4.96</v>
      </c>
    </row>
    <row r="9916" spans="1:4" x14ac:dyDescent="0.35">
      <c r="A9916" t="s">
        <v>67</v>
      </c>
      <c r="B9916" t="s">
        <v>83</v>
      </c>
      <c r="C9916" s="1">
        <v>2014</v>
      </c>
      <c r="D9916" s="1">
        <v>4.96</v>
      </c>
    </row>
    <row r="9917" spans="1:4" x14ac:dyDescent="0.35">
      <c r="A9917" t="s">
        <v>67</v>
      </c>
      <c r="B9917" t="s">
        <v>83</v>
      </c>
      <c r="C9917" s="1">
        <v>2016</v>
      </c>
      <c r="D9917" s="1">
        <v>4.96</v>
      </c>
    </row>
    <row r="9918" spans="1:4" x14ac:dyDescent="0.35">
      <c r="A9918" t="s">
        <v>67</v>
      </c>
      <c r="B9918" t="s">
        <v>83</v>
      </c>
      <c r="C9918" s="1">
        <v>2018</v>
      </c>
      <c r="D9918" s="1">
        <v>4.96</v>
      </c>
    </row>
    <row r="9919" spans="1:4" x14ac:dyDescent="0.35">
      <c r="A9919" t="s">
        <v>67</v>
      </c>
      <c r="B9919" t="s">
        <v>83</v>
      </c>
      <c r="C9919" s="1">
        <v>2020</v>
      </c>
      <c r="D9919" s="1">
        <v>4.96</v>
      </c>
    </row>
    <row r="9920" spans="1:4" x14ac:dyDescent="0.35">
      <c r="A9920" t="s">
        <v>67</v>
      </c>
      <c r="B9920" t="s">
        <v>83</v>
      </c>
      <c r="C9920" s="1">
        <v>2022</v>
      </c>
      <c r="D9920" s="1">
        <v>4.96</v>
      </c>
    </row>
    <row r="9921" spans="1:4" x14ac:dyDescent="0.35">
      <c r="A9921" t="s">
        <v>67</v>
      </c>
      <c r="B9921" t="s">
        <v>83</v>
      </c>
      <c r="C9921" s="1">
        <v>2024</v>
      </c>
      <c r="D9921" s="1">
        <v>4.96</v>
      </c>
    </row>
    <row r="9922" spans="1:4" x14ac:dyDescent="0.35">
      <c r="A9922" t="s">
        <v>67</v>
      </c>
      <c r="B9922" t="s">
        <v>83</v>
      </c>
      <c r="C9922" s="1">
        <v>2026</v>
      </c>
      <c r="D9922" s="1">
        <v>4.96</v>
      </c>
    </row>
    <row r="9923" spans="1:4" x14ac:dyDescent="0.35">
      <c r="A9923" t="s">
        <v>67</v>
      </c>
      <c r="B9923" t="s">
        <v>83</v>
      </c>
      <c r="C9923" s="1">
        <v>2028</v>
      </c>
      <c r="D9923" s="1">
        <v>4.96</v>
      </c>
    </row>
    <row r="9924" spans="1:4" x14ac:dyDescent="0.35">
      <c r="A9924" t="s">
        <v>67</v>
      </c>
      <c r="B9924" t="s">
        <v>83</v>
      </c>
      <c r="C9924" s="1">
        <v>2030</v>
      </c>
      <c r="D9924" s="1">
        <v>4.96</v>
      </c>
    </row>
    <row r="9925" spans="1:4" x14ac:dyDescent="0.35">
      <c r="A9925" t="s">
        <v>67</v>
      </c>
      <c r="B9925" t="s">
        <v>83</v>
      </c>
      <c r="C9925" s="1">
        <v>2032</v>
      </c>
      <c r="D9925" s="1">
        <v>4.96</v>
      </c>
    </row>
    <row r="9926" spans="1:4" x14ac:dyDescent="0.35">
      <c r="A9926" t="s">
        <v>67</v>
      </c>
      <c r="B9926" t="s">
        <v>83</v>
      </c>
      <c r="C9926" s="1">
        <v>2034</v>
      </c>
      <c r="D9926" s="1">
        <v>4.96</v>
      </c>
    </row>
    <row r="9927" spans="1:4" x14ac:dyDescent="0.35">
      <c r="A9927" t="s">
        <v>67</v>
      </c>
      <c r="B9927" t="s">
        <v>83</v>
      </c>
      <c r="C9927" s="1">
        <v>2036</v>
      </c>
      <c r="D9927" s="1">
        <v>4.96</v>
      </c>
    </row>
    <row r="9928" spans="1:4" x14ac:dyDescent="0.35">
      <c r="A9928" t="s">
        <v>67</v>
      </c>
      <c r="B9928" t="s">
        <v>83</v>
      </c>
      <c r="C9928" s="1">
        <v>2038</v>
      </c>
      <c r="D9928" s="1">
        <v>4.96</v>
      </c>
    </row>
    <row r="9929" spans="1:4" x14ac:dyDescent="0.35">
      <c r="A9929" t="s">
        <v>67</v>
      </c>
      <c r="B9929" t="s">
        <v>83</v>
      </c>
      <c r="C9929" s="1">
        <v>2040</v>
      </c>
      <c r="D9929" s="1">
        <v>4.96</v>
      </c>
    </row>
    <row r="9930" spans="1:4" x14ac:dyDescent="0.35">
      <c r="A9930" t="s">
        <v>67</v>
      </c>
      <c r="B9930" t="s">
        <v>83</v>
      </c>
      <c r="C9930" s="1">
        <v>2042</v>
      </c>
      <c r="D9930" s="1">
        <v>4.96</v>
      </c>
    </row>
    <row r="9931" spans="1:4" x14ac:dyDescent="0.35">
      <c r="A9931" t="s">
        <v>67</v>
      </c>
      <c r="B9931" t="s">
        <v>83</v>
      </c>
      <c r="C9931" s="1">
        <v>2044</v>
      </c>
      <c r="D9931" s="1">
        <v>4.96</v>
      </c>
    </row>
    <row r="9932" spans="1:4" x14ac:dyDescent="0.35">
      <c r="A9932" t="s">
        <v>67</v>
      </c>
      <c r="B9932" t="s">
        <v>83</v>
      </c>
      <c r="C9932" s="1">
        <v>2046</v>
      </c>
      <c r="D9932" s="1">
        <v>4.96</v>
      </c>
    </row>
    <row r="9933" spans="1:4" x14ac:dyDescent="0.35">
      <c r="A9933" t="s">
        <v>67</v>
      </c>
      <c r="B9933" t="s">
        <v>83</v>
      </c>
      <c r="C9933" s="1">
        <v>2048</v>
      </c>
      <c r="D9933" s="1">
        <v>4.96</v>
      </c>
    </row>
    <row r="9934" spans="1:4" x14ac:dyDescent="0.35">
      <c r="A9934" t="s">
        <v>67</v>
      </c>
      <c r="B9934" t="s">
        <v>83</v>
      </c>
      <c r="C9934" s="1">
        <v>2050</v>
      </c>
      <c r="D9934" s="1">
        <v>3.7549999999999999</v>
      </c>
    </row>
    <row r="9935" spans="1:4" x14ac:dyDescent="0.35">
      <c r="A9935" t="s">
        <v>68</v>
      </c>
      <c r="B9935" t="s">
        <v>83</v>
      </c>
      <c r="C9935" s="1">
        <v>2010</v>
      </c>
      <c r="D9935" s="1">
        <v>0</v>
      </c>
    </row>
    <row r="9936" spans="1:4" x14ac:dyDescent="0.35">
      <c r="A9936" t="s">
        <v>68</v>
      </c>
      <c r="B9936" t="s">
        <v>83</v>
      </c>
      <c r="C9936" s="1">
        <v>2012</v>
      </c>
      <c r="D9936" s="1">
        <v>0</v>
      </c>
    </row>
    <row r="9937" spans="1:4" x14ac:dyDescent="0.35">
      <c r="A9937" t="s">
        <v>68</v>
      </c>
      <c r="B9937" t="s">
        <v>83</v>
      </c>
      <c r="C9937" s="1">
        <v>2014</v>
      </c>
      <c r="D9937" s="1">
        <v>0</v>
      </c>
    </row>
    <row r="9938" spans="1:4" x14ac:dyDescent="0.35">
      <c r="A9938" t="s">
        <v>68</v>
      </c>
      <c r="B9938" t="s">
        <v>83</v>
      </c>
      <c r="C9938" s="1">
        <v>2016</v>
      </c>
      <c r="D9938" s="1">
        <v>0</v>
      </c>
    </row>
    <row r="9939" spans="1:4" x14ac:dyDescent="0.35">
      <c r="A9939" t="s">
        <v>68</v>
      </c>
      <c r="B9939" t="s">
        <v>83</v>
      </c>
      <c r="C9939" s="1">
        <v>2018</v>
      </c>
      <c r="D9939" s="1">
        <v>0</v>
      </c>
    </row>
    <row r="9940" spans="1:4" x14ac:dyDescent="0.35">
      <c r="A9940" t="s">
        <v>68</v>
      </c>
      <c r="B9940" t="s">
        <v>83</v>
      </c>
      <c r="C9940" s="1">
        <v>2020</v>
      </c>
      <c r="D9940" s="1">
        <v>0</v>
      </c>
    </row>
    <row r="9941" spans="1:4" x14ac:dyDescent="0.35">
      <c r="A9941" t="s">
        <v>68</v>
      </c>
      <c r="B9941" t="s">
        <v>83</v>
      </c>
      <c r="C9941" s="1">
        <v>2022</v>
      </c>
      <c r="D9941" s="1">
        <v>0</v>
      </c>
    </row>
    <row r="9942" spans="1:4" x14ac:dyDescent="0.35">
      <c r="A9942" t="s">
        <v>68</v>
      </c>
      <c r="B9942" t="s">
        <v>83</v>
      </c>
      <c r="C9942" s="1">
        <v>2024</v>
      </c>
      <c r="D9942" s="1">
        <v>0</v>
      </c>
    </row>
    <row r="9943" spans="1:4" x14ac:dyDescent="0.35">
      <c r="A9943" t="s">
        <v>68</v>
      </c>
      <c r="B9943" t="s">
        <v>83</v>
      </c>
      <c r="C9943" s="1">
        <v>2026</v>
      </c>
      <c r="D9943" s="1">
        <v>0</v>
      </c>
    </row>
    <row r="9944" spans="1:4" x14ac:dyDescent="0.35">
      <c r="A9944" t="s">
        <v>68</v>
      </c>
      <c r="B9944" t="s">
        <v>83</v>
      </c>
      <c r="C9944" s="1">
        <v>2028</v>
      </c>
      <c r="D9944" s="1">
        <v>0</v>
      </c>
    </row>
    <row r="9945" spans="1:4" x14ac:dyDescent="0.35">
      <c r="A9945" t="s">
        <v>68</v>
      </c>
      <c r="B9945" t="s">
        <v>83</v>
      </c>
      <c r="C9945" s="1">
        <v>2030</v>
      </c>
      <c r="D9945" s="1">
        <v>0</v>
      </c>
    </row>
    <row r="9946" spans="1:4" x14ac:dyDescent="0.35">
      <c r="A9946" t="s">
        <v>68</v>
      </c>
      <c r="B9946" t="s">
        <v>83</v>
      </c>
      <c r="C9946" s="1">
        <v>2032</v>
      </c>
      <c r="D9946" s="1">
        <v>0</v>
      </c>
    </row>
    <row r="9947" spans="1:4" x14ac:dyDescent="0.35">
      <c r="A9947" t="s">
        <v>68</v>
      </c>
      <c r="B9947" t="s">
        <v>83</v>
      </c>
      <c r="C9947" s="1">
        <v>2034</v>
      </c>
      <c r="D9947" s="1">
        <v>0</v>
      </c>
    </row>
    <row r="9948" spans="1:4" x14ac:dyDescent="0.35">
      <c r="A9948" t="s">
        <v>68</v>
      </c>
      <c r="B9948" t="s">
        <v>83</v>
      </c>
      <c r="C9948" s="1">
        <v>2036</v>
      </c>
      <c r="D9948" s="1">
        <v>0</v>
      </c>
    </row>
    <row r="9949" spans="1:4" x14ac:dyDescent="0.35">
      <c r="A9949" t="s">
        <v>68</v>
      </c>
      <c r="B9949" t="s">
        <v>83</v>
      </c>
      <c r="C9949" s="1">
        <v>2038</v>
      </c>
      <c r="D9949" s="1">
        <v>0</v>
      </c>
    </row>
    <row r="9950" spans="1:4" x14ac:dyDescent="0.35">
      <c r="A9950" t="s">
        <v>68</v>
      </c>
      <c r="B9950" t="s">
        <v>83</v>
      </c>
      <c r="C9950" s="1">
        <v>2040</v>
      </c>
      <c r="D9950" s="1">
        <v>0</v>
      </c>
    </row>
    <row r="9951" spans="1:4" x14ac:dyDescent="0.35">
      <c r="A9951" t="s">
        <v>68</v>
      </c>
      <c r="B9951" t="s">
        <v>83</v>
      </c>
      <c r="C9951" s="1">
        <v>2042</v>
      </c>
      <c r="D9951" s="1">
        <v>0</v>
      </c>
    </row>
    <row r="9952" spans="1:4" x14ac:dyDescent="0.35">
      <c r="A9952" t="s">
        <v>68</v>
      </c>
      <c r="B9952" t="s">
        <v>83</v>
      </c>
      <c r="C9952" s="1">
        <v>2044</v>
      </c>
      <c r="D9952" s="1">
        <v>0</v>
      </c>
    </row>
    <row r="9953" spans="1:4" x14ac:dyDescent="0.35">
      <c r="A9953" t="s">
        <v>68</v>
      </c>
      <c r="B9953" t="s">
        <v>83</v>
      </c>
      <c r="C9953" s="1">
        <v>2046</v>
      </c>
      <c r="D9953" s="1">
        <v>0</v>
      </c>
    </row>
    <row r="9954" spans="1:4" x14ac:dyDescent="0.35">
      <c r="A9954" t="s">
        <v>68</v>
      </c>
      <c r="B9954" t="s">
        <v>83</v>
      </c>
      <c r="C9954" s="1">
        <v>2048</v>
      </c>
      <c r="D9954" s="1">
        <v>0</v>
      </c>
    </row>
    <row r="9955" spans="1:4" x14ac:dyDescent="0.35">
      <c r="A9955" t="s">
        <v>68</v>
      </c>
      <c r="B9955" t="s">
        <v>83</v>
      </c>
      <c r="C9955" s="1">
        <v>2050</v>
      </c>
      <c r="D9955" s="1">
        <v>0</v>
      </c>
    </row>
    <row r="9956" spans="1:4" x14ac:dyDescent="0.35">
      <c r="A9956" t="s">
        <v>69</v>
      </c>
      <c r="B9956" t="s">
        <v>83</v>
      </c>
      <c r="C9956" s="1">
        <v>2010</v>
      </c>
      <c r="D9956" s="1">
        <v>3.5680000000000001</v>
      </c>
    </row>
    <row r="9957" spans="1:4" x14ac:dyDescent="0.35">
      <c r="A9957" t="s">
        <v>69</v>
      </c>
      <c r="B9957" t="s">
        <v>83</v>
      </c>
      <c r="C9957" s="1">
        <v>2012</v>
      </c>
      <c r="D9957" s="1">
        <v>3.5680000000000001</v>
      </c>
    </row>
    <row r="9958" spans="1:4" x14ac:dyDescent="0.35">
      <c r="A9958" t="s">
        <v>69</v>
      </c>
      <c r="B9958" t="s">
        <v>83</v>
      </c>
      <c r="C9958" s="1">
        <v>2014</v>
      </c>
      <c r="D9958" s="1">
        <v>3.5680000000000001</v>
      </c>
    </row>
    <row r="9959" spans="1:4" x14ac:dyDescent="0.35">
      <c r="A9959" t="s">
        <v>69</v>
      </c>
      <c r="B9959" t="s">
        <v>83</v>
      </c>
      <c r="C9959" s="1">
        <v>2016</v>
      </c>
      <c r="D9959" s="1">
        <v>3.5680000000000001</v>
      </c>
    </row>
    <row r="9960" spans="1:4" x14ac:dyDescent="0.35">
      <c r="A9960" t="s">
        <v>69</v>
      </c>
      <c r="B9960" t="s">
        <v>83</v>
      </c>
      <c r="C9960" s="1">
        <v>2018</v>
      </c>
      <c r="D9960" s="1">
        <v>3.5680000000000001</v>
      </c>
    </row>
    <row r="9961" spans="1:4" x14ac:dyDescent="0.35">
      <c r="A9961" t="s">
        <v>69</v>
      </c>
      <c r="B9961" t="s">
        <v>83</v>
      </c>
      <c r="C9961" s="1">
        <v>2020</v>
      </c>
      <c r="D9961" s="1">
        <v>3.5680000000000001</v>
      </c>
    </row>
    <row r="9962" spans="1:4" x14ac:dyDescent="0.35">
      <c r="A9962" t="s">
        <v>69</v>
      </c>
      <c r="B9962" t="s">
        <v>83</v>
      </c>
      <c r="C9962" s="1">
        <v>2022</v>
      </c>
      <c r="D9962" s="1">
        <v>3.5680000000000001</v>
      </c>
    </row>
    <row r="9963" spans="1:4" x14ac:dyDescent="0.35">
      <c r="A9963" t="s">
        <v>69</v>
      </c>
      <c r="B9963" t="s">
        <v>83</v>
      </c>
      <c r="C9963" s="1">
        <v>2024</v>
      </c>
      <c r="D9963" s="1">
        <v>3.5680000000000001</v>
      </c>
    </row>
    <row r="9964" spans="1:4" x14ac:dyDescent="0.35">
      <c r="A9964" t="s">
        <v>69</v>
      </c>
      <c r="B9964" t="s">
        <v>83</v>
      </c>
      <c r="C9964" s="1">
        <v>2026</v>
      </c>
      <c r="D9964" s="1">
        <v>3.5680000000000001</v>
      </c>
    </row>
    <row r="9965" spans="1:4" x14ac:dyDescent="0.35">
      <c r="A9965" t="s">
        <v>69</v>
      </c>
      <c r="B9965" t="s">
        <v>83</v>
      </c>
      <c r="C9965" s="1">
        <v>2028</v>
      </c>
      <c r="D9965" s="1">
        <v>3.5680000000000001</v>
      </c>
    </row>
    <row r="9966" spans="1:4" x14ac:dyDescent="0.35">
      <c r="A9966" t="s">
        <v>69</v>
      </c>
      <c r="B9966" t="s">
        <v>83</v>
      </c>
      <c r="C9966" s="1">
        <v>2030</v>
      </c>
      <c r="D9966" s="1">
        <v>3.5680000000000001</v>
      </c>
    </row>
    <row r="9967" spans="1:4" x14ac:dyDescent="0.35">
      <c r="A9967" t="s">
        <v>69</v>
      </c>
      <c r="B9967" t="s">
        <v>83</v>
      </c>
      <c r="C9967" s="1">
        <v>2032</v>
      </c>
      <c r="D9967" s="1">
        <v>3.5680000000000001</v>
      </c>
    </row>
    <row r="9968" spans="1:4" x14ac:dyDescent="0.35">
      <c r="A9968" t="s">
        <v>69</v>
      </c>
      <c r="B9968" t="s">
        <v>83</v>
      </c>
      <c r="C9968" s="1">
        <v>2034</v>
      </c>
      <c r="D9968" s="1">
        <v>3.5680000000000001</v>
      </c>
    </row>
    <row r="9969" spans="1:4" x14ac:dyDescent="0.35">
      <c r="A9969" t="s">
        <v>69</v>
      </c>
      <c r="B9969" t="s">
        <v>83</v>
      </c>
      <c r="C9969" s="1">
        <v>2036</v>
      </c>
      <c r="D9969" s="1">
        <v>3.5680000000000001</v>
      </c>
    </row>
    <row r="9970" spans="1:4" x14ac:dyDescent="0.35">
      <c r="A9970" t="s">
        <v>69</v>
      </c>
      <c r="B9970" t="s">
        <v>83</v>
      </c>
      <c r="C9970" s="1">
        <v>2038</v>
      </c>
      <c r="D9970" s="1">
        <v>3.5680000000000001</v>
      </c>
    </row>
    <row r="9971" spans="1:4" x14ac:dyDescent="0.35">
      <c r="A9971" t="s">
        <v>69</v>
      </c>
      <c r="B9971" t="s">
        <v>83</v>
      </c>
      <c r="C9971" s="1">
        <v>2040</v>
      </c>
      <c r="D9971" s="1">
        <v>3.5680000000000001</v>
      </c>
    </row>
    <row r="9972" spans="1:4" x14ac:dyDescent="0.35">
      <c r="A9972" t="s">
        <v>69</v>
      </c>
      <c r="B9972" t="s">
        <v>83</v>
      </c>
      <c r="C9972" s="1">
        <v>2042</v>
      </c>
      <c r="D9972" s="1">
        <v>3.5680000000000001</v>
      </c>
    </row>
    <row r="9973" spans="1:4" x14ac:dyDescent="0.35">
      <c r="A9973" t="s">
        <v>69</v>
      </c>
      <c r="B9973" t="s">
        <v>83</v>
      </c>
      <c r="C9973" s="1">
        <v>2044</v>
      </c>
      <c r="D9973" s="1">
        <v>3.5680000000000001</v>
      </c>
    </row>
    <row r="9974" spans="1:4" x14ac:dyDescent="0.35">
      <c r="A9974" t="s">
        <v>69</v>
      </c>
      <c r="B9974" t="s">
        <v>83</v>
      </c>
      <c r="C9974" s="1">
        <v>2046</v>
      </c>
      <c r="D9974" s="1">
        <v>3.5680000000000001</v>
      </c>
    </row>
    <row r="9975" spans="1:4" x14ac:dyDescent="0.35">
      <c r="A9975" t="s">
        <v>69</v>
      </c>
      <c r="B9975" t="s">
        <v>83</v>
      </c>
      <c r="C9975" s="1">
        <v>2048</v>
      </c>
      <c r="D9975" s="1">
        <v>3.5680000000000001</v>
      </c>
    </row>
    <row r="9976" spans="1:4" x14ac:dyDescent="0.35">
      <c r="A9976" t="s">
        <v>69</v>
      </c>
      <c r="B9976" t="s">
        <v>83</v>
      </c>
      <c r="C9976" s="1">
        <v>2050</v>
      </c>
      <c r="D9976" s="1">
        <v>3.5680000000000001</v>
      </c>
    </row>
    <row r="9977" spans="1:4" x14ac:dyDescent="0.35">
      <c r="A9977" t="s">
        <v>70</v>
      </c>
      <c r="B9977" t="s">
        <v>83</v>
      </c>
      <c r="C9977" s="1">
        <v>2010</v>
      </c>
      <c r="D9977" s="1">
        <v>0</v>
      </c>
    </row>
    <row r="9978" spans="1:4" x14ac:dyDescent="0.35">
      <c r="A9978" t="s">
        <v>70</v>
      </c>
      <c r="B9978" t="s">
        <v>83</v>
      </c>
      <c r="C9978" s="1">
        <v>2012</v>
      </c>
      <c r="D9978" s="1">
        <v>0</v>
      </c>
    </row>
    <row r="9979" spans="1:4" x14ac:dyDescent="0.35">
      <c r="A9979" t="s">
        <v>70</v>
      </c>
      <c r="B9979" t="s">
        <v>83</v>
      </c>
      <c r="C9979" s="1">
        <v>2014</v>
      </c>
      <c r="D9979" s="1">
        <v>0</v>
      </c>
    </row>
    <row r="9980" spans="1:4" x14ac:dyDescent="0.35">
      <c r="A9980" t="s">
        <v>70</v>
      </c>
      <c r="B9980" t="s">
        <v>83</v>
      </c>
      <c r="C9980" s="1">
        <v>2016</v>
      </c>
      <c r="D9980" s="1">
        <v>0</v>
      </c>
    </row>
    <row r="9981" spans="1:4" x14ac:dyDescent="0.35">
      <c r="A9981" t="s">
        <v>70</v>
      </c>
      <c r="B9981" t="s">
        <v>83</v>
      </c>
      <c r="C9981" s="1">
        <v>2018</v>
      </c>
      <c r="D9981" s="1">
        <v>0</v>
      </c>
    </row>
    <row r="9982" spans="1:4" x14ac:dyDescent="0.35">
      <c r="A9982" t="s">
        <v>70</v>
      </c>
      <c r="B9982" t="s">
        <v>83</v>
      </c>
      <c r="C9982" s="1">
        <v>2020</v>
      </c>
      <c r="D9982" s="1">
        <v>0</v>
      </c>
    </row>
    <row r="9983" spans="1:4" x14ac:dyDescent="0.35">
      <c r="A9983" t="s">
        <v>70</v>
      </c>
      <c r="B9983" t="s">
        <v>83</v>
      </c>
      <c r="C9983" s="1">
        <v>2022</v>
      </c>
      <c r="D9983" s="1">
        <v>0</v>
      </c>
    </row>
    <row r="9984" spans="1:4" x14ac:dyDescent="0.35">
      <c r="A9984" t="s">
        <v>70</v>
      </c>
      <c r="B9984" t="s">
        <v>83</v>
      </c>
      <c r="C9984" s="1">
        <v>2024</v>
      </c>
      <c r="D9984" s="1">
        <v>0</v>
      </c>
    </row>
    <row r="9985" spans="1:4" x14ac:dyDescent="0.35">
      <c r="A9985" t="s">
        <v>70</v>
      </c>
      <c r="B9985" t="s">
        <v>83</v>
      </c>
      <c r="C9985" s="1">
        <v>2026</v>
      </c>
      <c r="D9985" s="1">
        <v>0</v>
      </c>
    </row>
    <row r="9986" spans="1:4" x14ac:dyDescent="0.35">
      <c r="A9986" t="s">
        <v>70</v>
      </c>
      <c r="B9986" t="s">
        <v>83</v>
      </c>
      <c r="C9986" s="1">
        <v>2028</v>
      </c>
      <c r="D9986" s="1">
        <v>0</v>
      </c>
    </row>
    <row r="9987" spans="1:4" x14ac:dyDescent="0.35">
      <c r="A9987" t="s">
        <v>70</v>
      </c>
      <c r="B9987" t="s">
        <v>83</v>
      </c>
      <c r="C9987" s="1">
        <v>2030</v>
      </c>
      <c r="D9987" s="1">
        <v>0</v>
      </c>
    </row>
    <row r="9988" spans="1:4" x14ac:dyDescent="0.35">
      <c r="A9988" t="s">
        <v>70</v>
      </c>
      <c r="B9988" t="s">
        <v>83</v>
      </c>
      <c r="C9988" s="1">
        <v>2032</v>
      </c>
      <c r="D9988" s="1">
        <v>0</v>
      </c>
    </row>
    <row r="9989" spans="1:4" x14ac:dyDescent="0.35">
      <c r="A9989" t="s">
        <v>70</v>
      </c>
      <c r="B9989" t="s">
        <v>83</v>
      </c>
      <c r="C9989" s="1">
        <v>2034</v>
      </c>
      <c r="D9989" s="1">
        <v>0</v>
      </c>
    </row>
    <row r="9990" spans="1:4" x14ac:dyDescent="0.35">
      <c r="A9990" t="s">
        <v>70</v>
      </c>
      <c r="B9990" t="s">
        <v>83</v>
      </c>
      <c r="C9990" s="1">
        <v>2036</v>
      </c>
      <c r="D9990" s="1">
        <v>0</v>
      </c>
    </row>
    <row r="9991" spans="1:4" x14ac:dyDescent="0.35">
      <c r="A9991" t="s">
        <v>70</v>
      </c>
      <c r="B9991" t="s">
        <v>83</v>
      </c>
      <c r="C9991" s="1">
        <v>2038</v>
      </c>
      <c r="D9991" s="1">
        <v>0</v>
      </c>
    </row>
    <row r="9992" spans="1:4" x14ac:dyDescent="0.35">
      <c r="A9992" t="s">
        <v>70</v>
      </c>
      <c r="B9992" t="s">
        <v>83</v>
      </c>
      <c r="C9992" s="1">
        <v>2040</v>
      </c>
      <c r="D9992" s="1">
        <v>0</v>
      </c>
    </row>
    <row r="9993" spans="1:4" x14ac:dyDescent="0.35">
      <c r="A9993" t="s">
        <v>70</v>
      </c>
      <c r="B9993" t="s">
        <v>83</v>
      </c>
      <c r="C9993" s="1">
        <v>2042</v>
      </c>
      <c r="D9993" s="1">
        <v>0</v>
      </c>
    </row>
    <row r="9994" spans="1:4" x14ac:dyDescent="0.35">
      <c r="A9994" t="s">
        <v>70</v>
      </c>
      <c r="B9994" t="s">
        <v>83</v>
      </c>
      <c r="C9994" s="1">
        <v>2044</v>
      </c>
      <c r="D9994" s="1">
        <v>0</v>
      </c>
    </row>
    <row r="9995" spans="1:4" x14ac:dyDescent="0.35">
      <c r="A9995" t="s">
        <v>70</v>
      </c>
      <c r="B9995" t="s">
        <v>83</v>
      </c>
      <c r="C9995" s="1">
        <v>2046</v>
      </c>
      <c r="D9995" s="1">
        <v>0</v>
      </c>
    </row>
    <row r="9996" spans="1:4" x14ac:dyDescent="0.35">
      <c r="A9996" t="s">
        <v>70</v>
      </c>
      <c r="B9996" t="s">
        <v>83</v>
      </c>
      <c r="C9996" s="1">
        <v>2048</v>
      </c>
      <c r="D9996" s="1">
        <v>0</v>
      </c>
    </row>
    <row r="9997" spans="1:4" x14ac:dyDescent="0.35">
      <c r="A9997" t="s">
        <v>70</v>
      </c>
      <c r="B9997" t="s">
        <v>83</v>
      </c>
      <c r="C9997" s="1">
        <v>2050</v>
      </c>
      <c r="D9997" s="1">
        <v>0</v>
      </c>
    </row>
    <row r="9998" spans="1:4" x14ac:dyDescent="0.35">
      <c r="A9998" t="s">
        <v>71</v>
      </c>
      <c r="B9998" t="s">
        <v>83</v>
      </c>
      <c r="C9998" s="1">
        <v>2010</v>
      </c>
      <c r="D9998" s="1">
        <v>1.177</v>
      </c>
    </row>
    <row r="9999" spans="1:4" x14ac:dyDescent="0.35">
      <c r="A9999" t="s">
        <v>71</v>
      </c>
      <c r="B9999" t="s">
        <v>83</v>
      </c>
      <c r="C9999" s="1">
        <v>2012</v>
      </c>
      <c r="D9999" s="1">
        <v>1.177</v>
      </c>
    </row>
    <row r="10000" spans="1:4" x14ac:dyDescent="0.35">
      <c r="A10000" t="s">
        <v>71</v>
      </c>
      <c r="B10000" t="s">
        <v>83</v>
      </c>
      <c r="C10000" s="1">
        <v>2014</v>
      </c>
      <c r="D10000" s="1">
        <v>1.177</v>
      </c>
    </row>
    <row r="10001" spans="1:4" x14ac:dyDescent="0.35">
      <c r="A10001" t="s">
        <v>71</v>
      </c>
      <c r="B10001" t="s">
        <v>83</v>
      </c>
      <c r="C10001" s="1">
        <v>2016</v>
      </c>
      <c r="D10001" s="1">
        <v>1.177</v>
      </c>
    </row>
    <row r="10002" spans="1:4" x14ac:dyDescent="0.35">
      <c r="A10002" t="s">
        <v>71</v>
      </c>
      <c r="B10002" t="s">
        <v>83</v>
      </c>
      <c r="C10002" s="1">
        <v>2018</v>
      </c>
      <c r="D10002" s="1">
        <v>1.196</v>
      </c>
    </row>
    <row r="10003" spans="1:4" x14ac:dyDescent="0.35">
      <c r="A10003" t="s">
        <v>71</v>
      </c>
      <c r="B10003" t="s">
        <v>83</v>
      </c>
      <c r="C10003" s="1">
        <v>2020</v>
      </c>
      <c r="D10003" s="1">
        <v>1.196</v>
      </c>
    </row>
    <row r="10004" spans="1:4" x14ac:dyDescent="0.35">
      <c r="A10004" t="s">
        <v>71</v>
      </c>
      <c r="B10004" t="s">
        <v>83</v>
      </c>
      <c r="C10004" s="1">
        <v>2022</v>
      </c>
      <c r="D10004" s="1">
        <v>1.196</v>
      </c>
    </row>
    <row r="10005" spans="1:4" x14ac:dyDescent="0.35">
      <c r="A10005" t="s">
        <v>71</v>
      </c>
      <c r="B10005" t="s">
        <v>83</v>
      </c>
      <c r="C10005" s="1">
        <v>2024</v>
      </c>
      <c r="D10005" s="1">
        <v>1.196</v>
      </c>
    </row>
    <row r="10006" spans="1:4" x14ac:dyDescent="0.35">
      <c r="A10006" t="s">
        <v>71</v>
      </c>
      <c r="B10006" t="s">
        <v>83</v>
      </c>
      <c r="C10006" s="1">
        <v>2026</v>
      </c>
      <c r="D10006" s="1">
        <v>1.196</v>
      </c>
    </row>
    <row r="10007" spans="1:4" x14ac:dyDescent="0.35">
      <c r="A10007" t="s">
        <v>71</v>
      </c>
      <c r="B10007" t="s">
        <v>83</v>
      </c>
      <c r="C10007" s="1">
        <v>2028</v>
      </c>
      <c r="D10007" s="1">
        <v>1.196</v>
      </c>
    </row>
    <row r="10008" spans="1:4" x14ac:dyDescent="0.35">
      <c r="A10008" t="s">
        <v>71</v>
      </c>
      <c r="B10008" t="s">
        <v>83</v>
      </c>
      <c r="C10008" s="1">
        <v>2030</v>
      </c>
      <c r="D10008" s="1">
        <v>1.196</v>
      </c>
    </row>
    <row r="10009" spans="1:4" x14ac:dyDescent="0.35">
      <c r="A10009" t="s">
        <v>71</v>
      </c>
      <c r="B10009" t="s">
        <v>83</v>
      </c>
      <c r="C10009" s="1">
        <v>2032</v>
      </c>
      <c r="D10009" s="1">
        <v>1.196</v>
      </c>
    </row>
    <row r="10010" spans="1:4" x14ac:dyDescent="0.35">
      <c r="A10010" t="s">
        <v>71</v>
      </c>
      <c r="B10010" t="s">
        <v>83</v>
      </c>
      <c r="C10010" s="1">
        <v>2034</v>
      </c>
      <c r="D10010" s="1">
        <v>1.196</v>
      </c>
    </row>
    <row r="10011" spans="1:4" x14ac:dyDescent="0.35">
      <c r="A10011" t="s">
        <v>71</v>
      </c>
      <c r="B10011" t="s">
        <v>83</v>
      </c>
      <c r="C10011" s="1">
        <v>2036</v>
      </c>
      <c r="D10011" s="1">
        <v>1.196</v>
      </c>
    </row>
    <row r="10012" spans="1:4" x14ac:dyDescent="0.35">
      <c r="A10012" t="s">
        <v>71</v>
      </c>
      <c r="B10012" t="s">
        <v>83</v>
      </c>
      <c r="C10012" s="1">
        <v>2038</v>
      </c>
      <c r="D10012" s="1">
        <v>1.196</v>
      </c>
    </row>
    <row r="10013" spans="1:4" x14ac:dyDescent="0.35">
      <c r="A10013" t="s">
        <v>71</v>
      </c>
      <c r="B10013" t="s">
        <v>83</v>
      </c>
      <c r="C10013" s="1">
        <v>2040</v>
      </c>
      <c r="D10013" s="1">
        <v>1.196</v>
      </c>
    </row>
    <row r="10014" spans="1:4" x14ac:dyDescent="0.35">
      <c r="A10014" t="s">
        <v>71</v>
      </c>
      <c r="B10014" t="s">
        <v>83</v>
      </c>
      <c r="C10014" s="1">
        <v>2042</v>
      </c>
      <c r="D10014" s="1">
        <v>1.196</v>
      </c>
    </row>
    <row r="10015" spans="1:4" x14ac:dyDescent="0.35">
      <c r="A10015" t="s">
        <v>71</v>
      </c>
      <c r="B10015" t="s">
        <v>83</v>
      </c>
      <c r="C10015" s="1">
        <v>2044</v>
      </c>
      <c r="D10015" s="1">
        <v>1.9E-2</v>
      </c>
    </row>
    <row r="10016" spans="1:4" x14ac:dyDescent="0.35">
      <c r="A10016" t="s">
        <v>71</v>
      </c>
      <c r="B10016" t="s">
        <v>83</v>
      </c>
      <c r="C10016" s="1">
        <v>2046</v>
      </c>
      <c r="D10016" s="1">
        <v>1.9E-2</v>
      </c>
    </row>
    <row r="10017" spans="1:4" x14ac:dyDescent="0.35">
      <c r="A10017" t="s">
        <v>71</v>
      </c>
      <c r="B10017" t="s">
        <v>83</v>
      </c>
      <c r="C10017" s="1">
        <v>2048</v>
      </c>
      <c r="D10017" s="1">
        <v>1.9E-2</v>
      </c>
    </row>
    <row r="10018" spans="1:4" x14ac:dyDescent="0.35">
      <c r="A10018" t="s">
        <v>71</v>
      </c>
      <c r="B10018" t="s">
        <v>83</v>
      </c>
      <c r="C10018" s="1">
        <v>2050</v>
      </c>
      <c r="D10018" s="1">
        <v>1.9E-2</v>
      </c>
    </row>
    <row r="10019" spans="1:4" x14ac:dyDescent="0.35">
      <c r="A10019" t="s">
        <v>72</v>
      </c>
      <c r="B10019" t="s">
        <v>83</v>
      </c>
      <c r="C10019" s="1">
        <v>2010</v>
      </c>
      <c r="D10019" s="1">
        <v>1.7592000000000001</v>
      </c>
    </row>
    <row r="10020" spans="1:4" x14ac:dyDescent="0.35">
      <c r="A10020" t="s">
        <v>72</v>
      </c>
      <c r="B10020" t="s">
        <v>83</v>
      </c>
      <c r="C10020" s="1">
        <v>2012</v>
      </c>
      <c r="D10020" s="1">
        <v>1.7592000000000001</v>
      </c>
    </row>
    <row r="10021" spans="1:4" x14ac:dyDescent="0.35">
      <c r="A10021" t="s">
        <v>72</v>
      </c>
      <c r="B10021" t="s">
        <v>83</v>
      </c>
      <c r="C10021" s="1">
        <v>2014</v>
      </c>
      <c r="D10021" s="1">
        <v>1.1932</v>
      </c>
    </row>
    <row r="10022" spans="1:4" x14ac:dyDescent="0.35">
      <c r="A10022" t="s">
        <v>72</v>
      </c>
      <c r="B10022" t="s">
        <v>83</v>
      </c>
      <c r="C10022" s="1">
        <v>2016</v>
      </c>
      <c r="D10022" s="1">
        <v>1.1932</v>
      </c>
    </row>
    <row r="10023" spans="1:4" x14ac:dyDescent="0.35">
      <c r="A10023" t="s">
        <v>72</v>
      </c>
      <c r="B10023" t="s">
        <v>83</v>
      </c>
      <c r="C10023" s="1">
        <v>2018</v>
      </c>
      <c r="D10023" s="1">
        <v>1.1932</v>
      </c>
    </row>
    <row r="10024" spans="1:4" x14ac:dyDescent="0.35">
      <c r="A10024" t="s">
        <v>72</v>
      </c>
      <c r="B10024" t="s">
        <v>83</v>
      </c>
      <c r="C10024" s="1">
        <v>2020</v>
      </c>
      <c r="D10024" s="1">
        <v>1.1932</v>
      </c>
    </row>
    <row r="10025" spans="1:4" x14ac:dyDescent="0.35">
      <c r="A10025" t="s">
        <v>72</v>
      </c>
      <c r="B10025" t="s">
        <v>83</v>
      </c>
      <c r="C10025" s="1">
        <v>2022</v>
      </c>
      <c r="D10025" s="1">
        <v>1.1932</v>
      </c>
    </row>
    <row r="10026" spans="1:4" x14ac:dyDescent="0.35">
      <c r="A10026" t="s">
        <v>72</v>
      </c>
      <c r="B10026" t="s">
        <v>83</v>
      </c>
      <c r="C10026" s="1">
        <v>2024</v>
      </c>
      <c r="D10026" s="1">
        <v>1.1932</v>
      </c>
    </row>
    <row r="10027" spans="1:4" x14ac:dyDescent="0.35">
      <c r="A10027" t="s">
        <v>72</v>
      </c>
      <c r="B10027" t="s">
        <v>83</v>
      </c>
      <c r="C10027" s="1">
        <v>2026</v>
      </c>
      <c r="D10027" s="1">
        <v>1.1932</v>
      </c>
    </row>
    <row r="10028" spans="1:4" x14ac:dyDescent="0.35">
      <c r="A10028" t="s">
        <v>72</v>
      </c>
      <c r="B10028" t="s">
        <v>83</v>
      </c>
      <c r="C10028" s="1">
        <v>2028</v>
      </c>
      <c r="D10028" s="1">
        <v>1.1932</v>
      </c>
    </row>
    <row r="10029" spans="1:4" x14ac:dyDescent="0.35">
      <c r="A10029" t="s">
        <v>72</v>
      </c>
      <c r="B10029" t="s">
        <v>83</v>
      </c>
      <c r="C10029" s="1">
        <v>2030</v>
      </c>
      <c r="D10029" s="1">
        <v>0.59899999999999998</v>
      </c>
    </row>
    <row r="10030" spans="1:4" x14ac:dyDescent="0.35">
      <c r="A10030" t="s">
        <v>72</v>
      </c>
      <c r="B10030" t="s">
        <v>83</v>
      </c>
      <c r="C10030" s="1">
        <v>2032</v>
      </c>
      <c r="D10030" s="1">
        <v>0</v>
      </c>
    </row>
    <row r="10031" spans="1:4" x14ac:dyDescent="0.35">
      <c r="A10031" t="s">
        <v>72</v>
      </c>
      <c r="B10031" t="s">
        <v>83</v>
      </c>
      <c r="C10031" s="1">
        <v>2034</v>
      </c>
      <c r="D10031" s="1">
        <v>0</v>
      </c>
    </row>
    <row r="10032" spans="1:4" x14ac:dyDescent="0.35">
      <c r="A10032" t="s">
        <v>72</v>
      </c>
      <c r="B10032" t="s">
        <v>83</v>
      </c>
      <c r="C10032" s="1">
        <v>2036</v>
      </c>
      <c r="D10032" s="1">
        <v>0</v>
      </c>
    </row>
    <row r="10033" spans="1:4" x14ac:dyDescent="0.35">
      <c r="A10033" t="s">
        <v>72</v>
      </c>
      <c r="B10033" t="s">
        <v>83</v>
      </c>
      <c r="C10033" s="1">
        <v>2038</v>
      </c>
      <c r="D10033" s="1">
        <v>0</v>
      </c>
    </row>
    <row r="10034" spans="1:4" x14ac:dyDescent="0.35">
      <c r="A10034" t="s">
        <v>72</v>
      </c>
      <c r="B10034" t="s">
        <v>83</v>
      </c>
      <c r="C10034" s="1">
        <v>2040</v>
      </c>
      <c r="D10034" s="1">
        <v>0</v>
      </c>
    </row>
    <row r="10035" spans="1:4" x14ac:dyDescent="0.35">
      <c r="A10035" t="s">
        <v>72</v>
      </c>
      <c r="B10035" t="s">
        <v>83</v>
      </c>
      <c r="C10035" s="1">
        <v>2042</v>
      </c>
      <c r="D10035" s="1">
        <v>0</v>
      </c>
    </row>
    <row r="10036" spans="1:4" x14ac:dyDescent="0.35">
      <c r="A10036" t="s">
        <v>72</v>
      </c>
      <c r="B10036" t="s">
        <v>83</v>
      </c>
      <c r="C10036" s="1">
        <v>2044</v>
      </c>
      <c r="D10036" s="1">
        <v>0</v>
      </c>
    </row>
    <row r="10037" spans="1:4" x14ac:dyDescent="0.35">
      <c r="A10037" t="s">
        <v>72</v>
      </c>
      <c r="B10037" t="s">
        <v>83</v>
      </c>
      <c r="C10037" s="1">
        <v>2046</v>
      </c>
      <c r="D10037" s="1">
        <v>0</v>
      </c>
    </row>
    <row r="10038" spans="1:4" x14ac:dyDescent="0.35">
      <c r="A10038" t="s">
        <v>72</v>
      </c>
      <c r="B10038" t="s">
        <v>83</v>
      </c>
      <c r="C10038" s="1">
        <v>2048</v>
      </c>
      <c r="D10038" s="1">
        <v>0</v>
      </c>
    </row>
    <row r="10039" spans="1:4" x14ac:dyDescent="0.35">
      <c r="A10039" t="s">
        <v>72</v>
      </c>
      <c r="B10039" t="s">
        <v>83</v>
      </c>
      <c r="C10039" s="1">
        <v>2050</v>
      </c>
      <c r="D10039" s="1">
        <v>0</v>
      </c>
    </row>
    <row r="10040" spans="1:4" x14ac:dyDescent="0.35">
      <c r="A10040" t="s">
        <v>73</v>
      </c>
      <c r="B10040" t="s">
        <v>83</v>
      </c>
      <c r="C10040" s="1">
        <v>2010</v>
      </c>
      <c r="D10040" s="1">
        <v>0</v>
      </c>
    </row>
    <row r="10041" spans="1:4" x14ac:dyDescent="0.35">
      <c r="A10041" t="s">
        <v>73</v>
      </c>
      <c r="B10041" t="s">
        <v>83</v>
      </c>
      <c r="C10041" s="1">
        <v>2012</v>
      </c>
      <c r="D10041" s="1">
        <v>0</v>
      </c>
    </row>
    <row r="10042" spans="1:4" x14ac:dyDescent="0.35">
      <c r="A10042" t="s">
        <v>73</v>
      </c>
      <c r="B10042" t="s">
        <v>83</v>
      </c>
      <c r="C10042" s="1">
        <v>2014</v>
      </c>
      <c r="D10042" s="1">
        <v>0</v>
      </c>
    </row>
    <row r="10043" spans="1:4" x14ac:dyDescent="0.35">
      <c r="A10043" t="s">
        <v>73</v>
      </c>
      <c r="B10043" t="s">
        <v>83</v>
      </c>
      <c r="C10043" s="1">
        <v>2016</v>
      </c>
      <c r="D10043" s="1">
        <v>0</v>
      </c>
    </row>
    <row r="10044" spans="1:4" x14ac:dyDescent="0.35">
      <c r="A10044" t="s">
        <v>73</v>
      </c>
      <c r="B10044" t="s">
        <v>83</v>
      </c>
      <c r="C10044" s="1">
        <v>2018</v>
      </c>
      <c r="D10044" s="1">
        <v>0</v>
      </c>
    </row>
    <row r="10045" spans="1:4" x14ac:dyDescent="0.35">
      <c r="A10045" t="s">
        <v>73</v>
      </c>
      <c r="B10045" t="s">
        <v>83</v>
      </c>
      <c r="C10045" s="1">
        <v>2020</v>
      </c>
      <c r="D10045" s="1">
        <v>0</v>
      </c>
    </row>
    <row r="10046" spans="1:4" x14ac:dyDescent="0.35">
      <c r="A10046" t="s">
        <v>73</v>
      </c>
      <c r="B10046" t="s">
        <v>83</v>
      </c>
      <c r="C10046" s="1">
        <v>2022</v>
      </c>
      <c r="D10046" s="1">
        <v>0</v>
      </c>
    </row>
    <row r="10047" spans="1:4" x14ac:dyDescent="0.35">
      <c r="A10047" t="s">
        <v>73</v>
      </c>
      <c r="B10047" t="s">
        <v>83</v>
      </c>
      <c r="C10047" s="1">
        <v>2024</v>
      </c>
      <c r="D10047" s="1">
        <v>0</v>
      </c>
    </row>
    <row r="10048" spans="1:4" x14ac:dyDescent="0.35">
      <c r="A10048" t="s">
        <v>73</v>
      </c>
      <c r="B10048" t="s">
        <v>83</v>
      </c>
      <c r="C10048" s="1">
        <v>2026</v>
      </c>
      <c r="D10048" s="1">
        <v>0</v>
      </c>
    </row>
    <row r="10049" spans="1:4" x14ac:dyDescent="0.35">
      <c r="A10049" t="s">
        <v>73</v>
      </c>
      <c r="B10049" t="s">
        <v>83</v>
      </c>
      <c r="C10049" s="1">
        <v>2028</v>
      </c>
      <c r="D10049" s="1">
        <v>0</v>
      </c>
    </row>
    <row r="10050" spans="1:4" x14ac:dyDescent="0.35">
      <c r="A10050" t="s">
        <v>73</v>
      </c>
      <c r="B10050" t="s">
        <v>83</v>
      </c>
      <c r="C10050" s="1">
        <v>2030</v>
      </c>
      <c r="D10050" s="1">
        <v>0</v>
      </c>
    </row>
    <row r="10051" spans="1:4" x14ac:dyDescent="0.35">
      <c r="A10051" t="s">
        <v>73</v>
      </c>
      <c r="B10051" t="s">
        <v>83</v>
      </c>
      <c r="C10051" s="1">
        <v>2032</v>
      </c>
      <c r="D10051" s="1">
        <v>0</v>
      </c>
    </row>
    <row r="10052" spans="1:4" x14ac:dyDescent="0.35">
      <c r="A10052" t="s">
        <v>73</v>
      </c>
      <c r="B10052" t="s">
        <v>83</v>
      </c>
      <c r="C10052" s="1">
        <v>2034</v>
      </c>
      <c r="D10052" s="1">
        <v>0</v>
      </c>
    </row>
    <row r="10053" spans="1:4" x14ac:dyDescent="0.35">
      <c r="A10053" t="s">
        <v>73</v>
      </c>
      <c r="B10053" t="s">
        <v>83</v>
      </c>
      <c r="C10053" s="1">
        <v>2036</v>
      </c>
      <c r="D10053" s="1">
        <v>0</v>
      </c>
    </row>
    <row r="10054" spans="1:4" x14ac:dyDescent="0.35">
      <c r="A10054" t="s">
        <v>73</v>
      </c>
      <c r="B10054" t="s">
        <v>83</v>
      </c>
      <c r="C10054" s="1">
        <v>2038</v>
      </c>
      <c r="D10054" s="1">
        <v>0</v>
      </c>
    </row>
    <row r="10055" spans="1:4" x14ac:dyDescent="0.35">
      <c r="A10055" t="s">
        <v>73</v>
      </c>
      <c r="B10055" t="s">
        <v>83</v>
      </c>
      <c r="C10055" s="1">
        <v>2040</v>
      </c>
      <c r="D10055" s="1">
        <v>0</v>
      </c>
    </row>
    <row r="10056" spans="1:4" x14ac:dyDescent="0.35">
      <c r="A10056" t="s">
        <v>73</v>
      </c>
      <c r="B10056" t="s">
        <v>83</v>
      </c>
      <c r="C10056" s="1">
        <v>2042</v>
      </c>
      <c r="D10056" s="1">
        <v>0</v>
      </c>
    </row>
    <row r="10057" spans="1:4" x14ac:dyDescent="0.35">
      <c r="A10057" t="s">
        <v>73</v>
      </c>
      <c r="B10057" t="s">
        <v>83</v>
      </c>
      <c r="C10057" s="1">
        <v>2044</v>
      </c>
      <c r="D10057" s="1">
        <v>0</v>
      </c>
    </row>
    <row r="10058" spans="1:4" x14ac:dyDescent="0.35">
      <c r="A10058" t="s">
        <v>73</v>
      </c>
      <c r="B10058" t="s">
        <v>83</v>
      </c>
      <c r="C10058" s="1">
        <v>2046</v>
      </c>
      <c r="D10058" s="1">
        <v>0</v>
      </c>
    </row>
    <row r="10059" spans="1:4" x14ac:dyDescent="0.35">
      <c r="A10059" t="s">
        <v>73</v>
      </c>
      <c r="B10059" t="s">
        <v>83</v>
      </c>
      <c r="C10059" s="1">
        <v>2048</v>
      </c>
      <c r="D10059" s="1">
        <v>0</v>
      </c>
    </row>
    <row r="10060" spans="1:4" x14ac:dyDescent="0.35">
      <c r="A10060" t="s">
        <v>73</v>
      </c>
      <c r="B10060" t="s">
        <v>83</v>
      </c>
      <c r="C10060" s="1">
        <v>2050</v>
      </c>
      <c r="D10060" s="1">
        <v>0</v>
      </c>
    </row>
    <row r="10061" spans="1:4" x14ac:dyDescent="0.35">
      <c r="A10061" t="s">
        <v>74</v>
      </c>
      <c r="B10061" t="s">
        <v>83</v>
      </c>
      <c r="C10061" s="1">
        <v>2010</v>
      </c>
      <c r="D10061" s="1">
        <v>0</v>
      </c>
    </row>
    <row r="10062" spans="1:4" x14ac:dyDescent="0.35">
      <c r="A10062" t="s">
        <v>74</v>
      </c>
      <c r="B10062" t="s">
        <v>83</v>
      </c>
      <c r="C10062" s="1">
        <v>2012</v>
      </c>
      <c r="D10062" s="1">
        <v>0</v>
      </c>
    </row>
    <row r="10063" spans="1:4" x14ac:dyDescent="0.35">
      <c r="A10063" t="s">
        <v>74</v>
      </c>
      <c r="B10063" t="s">
        <v>83</v>
      </c>
      <c r="C10063" s="1">
        <v>2014</v>
      </c>
      <c r="D10063" s="1">
        <v>0</v>
      </c>
    </row>
    <row r="10064" spans="1:4" x14ac:dyDescent="0.35">
      <c r="A10064" t="s">
        <v>74</v>
      </c>
      <c r="B10064" t="s">
        <v>83</v>
      </c>
      <c r="C10064" s="1">
        <v>2016</v>
      </c>
      <c r="D10064" s="1">
        <v>0</v>
      </c>
    </row>
    <row r="10065" spans="1:4" x14ac:dyDescent="0.35">
      <c r="A10065" t="s">
        <v>74</v>
      </c>
      <c r="B10065" t="s">
        <v>83</v>
      </c>
      <c r="C10065" s="1">
        <v>2018</v>
      </c>
      <c r="D10065" s="1">
        <v>0</v>
      </c>
    </row>
    <row r="10066" spans="1:4" x14ac:dyDescent="0.35">
      <c r="A10066" t="s">
        <v>74</v>
      </c>
      <c r="B10066" t="s">
        <v>83</v>
      </c>
      <c r="C10066" s="1">
        <v>2020</v>
      </c>
      <c r="D10066" s="1">
        <v>0</v>
      </c>
    </row>
    <row r="10067" spans="1:4" x14ac:dyDescent="0.35">
      <c r="A10067" t="s">
        <v>74</v>
      </c>
      <c r="B10067" t="s">
        <v>83</v>
      </c>
      <c r="C10067" s="1">
        <v>2022</v>
      </c>
      <c r="D10067" s="1">
        <v>0</v>
      </c>
    </row>
    <row r="10068" spans="1:4" x14ac:dyDescent="0.35">
      <c r="A10068" t="s">
        <v>74</v>
      </c>
      <c r="B10068" t="s">
        <v>83</v>
      </c>
      <c r="C10068" s="1">
        <v>2024</v>
      </c>
      <c r="D10068" s="1">
        <v>0</v>
      </c>
    </row>
    <row r="10069" spans="1:4" x14ac:dyDescent="0.35">
      <c r="A10069" t="s">
        <v>74</v>
      </c>
      <c r="B10069" t="s">
        <v>83</v>
      </c>
      <c r="C10069" s="1">
        <v>2026</v>
      </c>
      <c r="D10069" s="1">
        <v>0</v>
      </c>
    </row>
    <row r="10070" spans="1:4" x14ac:dyDescent="0.35">
      <c r="A10070" t="s">
        <v>74</v>
      </c>
      <c r="B10070" t="s">
        <v>83</v>
      </c>
      <c r="C10070" s="1">
        <v>2028</v>
      </c>
      <c r="D10070" s="1">
        <v>0</v>
      </c>
    </row>
    <row r="10071" spans="1:4" x14ac:dyDescent="0.35">
      <c r="A10071" t="s">
        <v>74</v>
      </c>
      <c r="B10071" t="s">
        <v>83</v>
      </c>
      <c r="C10071" s="1">
        <v>2030</v>
      </c>
      <c r="D10071" s="1">
        <v>0</v>
      </c>
    </row>
    <row r="10072" spans="1:4" x14ac:dyDescent="0.35">
      <c r="A10072" t="s">
        <v>74</v>
      </c>
      <c r="B10072" t="s">
        <v>83</v>
      </c>
      <c r="C10072" s="1">
        <v>2032</v>
      </c>
      <c r="D10072" s="1">
        <v>0</v>
      </c>
    </row>
    <row r="10073" spans="1:4" x14ac:dyDescent="0.35">
      <c r="A10073" t="s">
        <v>74</v>
      </c>
      <c r="B10073" t="s">
        <v>83</v>
      </c>
      <c r="C10073" s="1">
        <v>2034</v>
      </c>
      <c r="D10073" s="1">
        <v>0</v>
      </c>
    </row>
    <row r="10074" spans="1:4" x14ac:dyDescent="0.35">
      <c r="A10074" t="s">
        <v>74</v>
      </c>
      <c r="B10074" t="s">
        <v>83</v>
      </c>
      <c r="C10074" s="1">
        <v>2036</v>
      </c>
      <c r="D10074" s="1">
        <v>0</v>
      </c>
    </row>
    <row r="10075" spans="1:4" x14ac:dyDescent="0.35">
      <c r="A10075" t="s">
        <v>74</v>
      </c>
      <c r="B10075" t="s">
        <v>83</v>
      </c>
      <c r="C10075" s="1">
        <v>2038</v>
      </c>
      <c r="D10075" s="1">
        <v>0</v>
      </c>
    </row>
    <row r="10076" spans="1:4" x14ac:dyDescent="0.35">
      <c r="A10076" t="s">
        <v>74</v>
      </c>
      <c r="B10076" t="s">
        <v>83</v>
      </c>
      <c r="C10076" s="1">
        <v>2040</v>
      </c>
      <c r="D10076" s="1">
        <v>0</v>
      </c>
    </row>
    <row r="10077" spans="1:4" x14ac:dyDescent="0.35">
      <c r="A10077" t="s">
        <v>74</v>
      </c>
      <c r="B10077" t="s">
        <v>83</v>
      </c>
      <c r="C10077" s="1">
        <v>2042</v>
      </c>
      <c r="D10077" s="1">
        <v>0</v>
      </c>
    </row>
    <row r="10078" spans="1:4" x14ac:dyDescent="0.35">
      <c r="A10078" t="s">
        <v>74</v>
      </c>
      <c r="B10078" t="s">
        <v>83</v>
      </c>
      <c r="C10078" s="1">
        <v>2044</v>
      </c>
      <c r="D10078" s="1">
        <v>0</v>
      </c>
    </row>
    <row r="10079" spans="1:4" x14ac:dyDescent="0.35">
      <c r="A10079" t="s">
        <v>74</v>
      </c>
      <c r="B10079" t="s">
        <v>83</v>
      </c>
      <c r="C10079" s="1">
        <v>2046</v>
      </c>
      <c r="D10079" s="1">
        <v>0</v>
      </c>
    </row>
    <row r="10080" spans="1:4" x14ac:dyDescent="0.35">
      <c r="A10080" t="s">
        <v>74</v>
      </c>
      <c r="B10080" t="s">
        <v>83</v>
      </c>
      <c r="C10080" s="1">
        <v>2048</v>
      </c>
      <c r="D10080" s="1">
        <v>0</v>
      </c>
    </row>
    <row r="10081" spans="1:4" x14ac:dyDescent="0.35">
      <c r="A10081" t="s">
        <v>74</v>
      </c>
      <c r="B10081" t="s">
        <v>83</v>
      </c>
      <c r="C10081" s="1">
        <v>2050</v>
      </c>
      <c r="D10081" s="1">
        <v>0</v>
      </c>
    </row>
    <row r="10082" spans="1:4" x14ac:dyDescent="0.35">
      <c r="A10082" t="s">
        <v>4</v>
      </c>
      <c r="B10082" t="s">
        <v>84</v>
      </c>
      <c r="C10082" s="1">
        <v>2010</v>
      </c>
      <c r="D10082" s="1">
        <v>0</v>
      </c>
    </row>
    <row r="10083" spans="1:4" x14ac:dyDescent="0.35">
      <c r="A10083" t="s">
        <v>4</v>
      </c>
      <c r="B10083" t="s">
        <v>84</v>
      </c>
      <c r="C10083" s="1">
        <v>2012</v>
      </c>
      <c r="D10083" s="1">
        <v>0</v>
      </c>
    </row>
    <row r="10084" spans="1:4" x14ac:dyDescent="0.35">
      <c r="A10084" t="s">
        <v>4</v>
      </c>
      <c r="B10084" t="s">
        <v>84</v>
      </c>
      <c r="C10084" s="1">
        <v>2014</v>
      </c>
      <c r="D10084" s="1">
        <v>0</v>
      </c>
    </row>
    <row r="10085" spans="1:4" x14ac:dyDescent="0.35">
      <c r="A10085" t="s">
        <v>4</v>
      </c>
      <c r="B10085" t="s">
        <v>84</v>
      </c>
      <c r="C10085" s="1">
        <v>2016</v>
      </c>
      <c r="D10085" s="1">
        <v>0</v>
      </c>
    </row>
    <row r="10086" spans="1:4" x14ac:dyDescent="0.35">
      <c r="A10086" t="s">
        <v>4</v>
      </c>
      <c r="B10086" t="s">
        <v>84</v>
      </c>
      <c r="C10086" s="1">
        <v>2018</v>
      </c>
      <c r="D10086" s="1">
        <v>0</v>
      </c>
    </row>
    <row r="10087" spans="1:4" x14ac:dyDescent="0.35">
      <c r="A10087" t="s">
        <v>4</v>
      </c>
      <c r="B10087" t="s">
        <v>84</v>
      </c>
      <c r="C10087" s="1">
        <v>2020</v>
      </c>
      <c r="D10087" s="1">
        <v>0</v>
      </c>
    </row>
    <row r="10088" spans="1:4" x14ac:dyDescent="0.35">
      <c r="A10088" t="s">
        <v>4</v>
      </c>
      <c r="B10088" t="s">
        <v>84</v>
      </c>
      <c r="C10088" s="1">
        <v>2022</v>
      </c>
      <c r="D10088" s="1">
        <v>0</v>
      </c>
    </row>
    <row r="10089" spans="1:4" x14ac:dyDescent="0.35">
      <c r="A10089" t="s">
        <v>4</v>
      </c>
      <c r="B10089" t="s">
        <v>84</v>
      </c>
      <c r="C10089" s="1">
        <v>2024</v>
      </c>
      <c r="D10089" s="1">
        <v>0</v>
      </c>
    </row>
    <row r="10090" spans="1:4" x14ac:dyDescent="0.35">
      <c r="A10090" t="s">
        <v>4</v>
      </c>
      <c r="B10090" t="s">
        <v>84</v>
      </c>
      <c r="C10090" s="1">
        <v>2026</v>
      </c>
      <c r="D10090" s="1">
        <v>0</v>
      </c>
    </row>
    <row r="10091" spans="1:4" x14ac:dyDescent="0.35">
      <c r="A10091" t="s">
        <v>4</v>
      </c>
      <c r="B10091" t="s">
        <v>84</v>
      </c>
      <c r="C10091" s="1">
        <v>2028</v>
      </c>
      <c r="D10091" s="1">
        <v>0</v>
      </c>
    </row>
    <row r="10092" spans="1:4" x14ac:dyDescent="0.35">
      <c r="A10092" t="s">
        <v>4</v>
      </c>
      <c r="B10092" t="s">
        <v>84</v>
      </c>
      <c r="C10092" s="1">
        <v>2030</v>
      </c>
      <c r="D10092" s="1">
        <v>0</v>
      </c>
    </row>
    <row r="10093" spans="1:4" x14ac:dyDescent="0.35">
      <c r="A10093" t="s">
        <v>4</v>
      </c>
      <c r="B10093" t="s">
        <v>84</v>
      </c>
      <c r="C10093" s="1">
        <v>2032</v>
      </c>
      <c r="D10093" s="1">
        <v>0</v>
      </c>
    </row>
    <row r="10094" spans="1:4" x14ac:dyDescent="0.35">
      <c r="A10094" t="s">
        <v>4</v>
      </c>
      <c r="B10094" t="s">
        <v>84</v>
      </c>
      <c r="C10094" s="1">
        <v>2034</v>
      </c>
      <c r="D10094" s="1">
        <v>0</v>
      </c>
    </row>
    <row r="10095" spans="1:4" x14ac:dyDescent="0.35">
      <c r="A10095" t="s">
        <v>4</v>
      </c>
      <c r="B10095" t="s">
        <v>84</v>
      </c>
      <c r="C10095" s="1">
        <v>2036</v>
      </c>
      <c r="D10095" s="1">
        <v>0</v>
      </c>
    </row>
    <row r="10096" spans="1:4" x14ac:dyDescent="0.35">
      <c r="A10096" t="s">
        <v>4</v>
      </c>
      <c r="B10096" t="s">
        <v>84</v>
      </c>
      <c r="C10096" s="1">
        <v>2038</v>
      </c>
      <c r="D10096" s="1">
        <v>0</v>
      </c>
    </row>
    <row r="10097" spans="1:4" x14ac:dyDescent="0.35">
      <c r="A10097" t="s">
        <v>4</v>
      </c>
      <c r="B10097" t="s">
        <v>84</v>
      </c>
      <c r="C10097" s="1">
        <v>2040</v>
      </c>
      <c r="D10097" s="1">
        <v>0</v>
      </c>
    </row>
    <row r="10098" spans="1:4" x14ac:dyDescent="0.35">
      <c r="A10098" t="s">
        <v>4</v>
      </c>
      <c r="B10098" t="s">
        <v>84</v>
      </c>
      <c r="C10098" s="1">
        <v>2042</v>
      </c>
      <c r="D10098" s="1">
        <v>0</v>
      </c>
    </row>
    <row r="10099" spans="1:4" x14ac:dyDescent="0.35">
      <c r="A10099" t="s">
        <v>4</v>
      </c>
      <c r="B10099" t="s">
        <v>84</v>
      </c>
      <c r="C10099" s="1">
        <v>2044</v>
      </c>
      <c r="D10099" s="1">
        <v>0</v>
      </c>
    </row>
    <row r="10100" spans="1:4" x14ac:dyDescent="0.35">
      <c r="A10100" t="s">
        <v>4</v>
      </c>
      <c r="B10100" t="s">
        <v>84</v>
      </c>
      <c r="C10100" s="1">
        <v>2046</v>
      </c>
      <c r="D10100" s="1">
        <v>0</v>
      </c>
    </row>
    <row r="10101" spans="1:4" x14ac:dyDescent="0.35">
      <c r="A10101" t="s">
        <v>4</v>
      </c>
      <c r="B10101" t="s">
        <v>84</v>
      </c>
      <c r="C10101" s="1">
        <v>2048</v>
      </c>
      <c r="D10101" s="1">
        <v>0</v>
      </c>
    </row>
    <row r="10102" spans="1:4" x14ac:dyDescent="0.35">
      <c r="A10102" t="s">
        <v>4</v>
      </c>
      <c r="B10102" t="s">
        <v>84</v>
      </c>
      <c r="C10102" s="1">
        <v>2050</v>
      </c>
      <c r="D10102" s="1">
        <v>0</v>
      </c>
    </row>
    <row r="10103" spans="1:4" x14ac:dyDescent="0.35">
      <c r="A10103" t="s">
        <v>28</v>
      </c>
      <c r="B10103" t="s">
        <v>84</v>
      </c>
      <c r="C10103" s="1">
        <v>2010</v>
      </c>
      <c r="D10103" s="1">
        <v>0</v>
      </c>
    </row>
    <row r="10104" spans="1:4" x14ac:dyDescent="0.35">
      <c r="A10104" t="s">
        <v>28</v>
      </c>
      <c r="B10104" t="s">
        <v>84</v>
      </c>
      <c r="C10104" s="1">
        <v>2012</v>
      </c>
      <c r="D10104" s="1">
        <v>0</v>
      </c>
    </row>
    <row r="10105" spans="1:4" x14ac:dyDescent="0.35">
      <c r="A10105" t="s">
        <v>28</v>
      </c>
      <c r="B10105" t="s">
        <v>84</v>
      </c>
      <c r="C10105" s="1">
        <v>2014</v>
      </c>
      <c r="D10105" s="1">
        <v>0</v>
      </c>
    </row>
    <row r="10106" spans="1:4" x14ac:dyDescent="0.35">
      <c r="A10106" t="s">
        <v>28</v>
      </c>
      <c r="B10106" t="s">
        <v>84</v>
      </c>
      <c r="C10106" s="1">
        <v>2016</v>
      </c>
      <c r="D10106" s="1">
        <v>0</v>
      </c>
    </row>
    <row r="10107" spans="1:4" x14ac:dyDescent="0.35">
      <c r="A10107" t="s">
        <v>28</v>
      </c>
      <c r="B10107" t="s">
        <v>84</v>
      </c>
      <c r="C10107" s="1">
        <v>2018</v>
      </c>
      <c r="D10107" s="1">
        <v>0</v>
      </c>
    </row>
    <row r="10108" spans="1:4" x14ac:dyDescent="0.35">
      <c r="A10108" t="s">
        <v>28</v>
      </c>
      <c r="B10108" t="s">
        <v>84</v>
      </c>
      <c r="C10108" s="1">
        <v>2020</v>
      </c>
      <c r="D10108" s="1">
        <v>0</v>
      </c>
    </row>
    <row r="10109" spans="1:4" x14ac:dyDescent="0.35">
      <c r="A10109" t="s">
        <v>28</v>
      </c>
      <c r="B10109" t="s">
        <v>84</v>
      </c>
      <c r="C10109" s="1">
        <v>2022</v>
      </c>
      <c r="D10109" s="1">
        <v>0</v>
      </c>
    </row>
    <row r="10110" spans="1:4" x14ac:dyDescent="0.35">
      <c r="A10110" t="s">
        <v>28</v>
      </c>
      <c r="B10110" t="s">
        <v>84</v>
      </c>
      <c r="C10110" s="1">
        <v>2024</v>
      </c>
      <c r="D10110" s="1">
        <v>0</v>
      </c>
    </row>
    <row r="10111" spans="1:4" x14ac:dyDescent="0.35">
      <c r="A10111" t="s">
        <v>28</v>
      </c>
      <c r="B10111" t="s">
        <v>84</v>
      </c>
      <c r="C10111" s="1">
        <v>2026</v>
      </c>
      <c r="D10111" s="1">
        <v>0</v>
      </c>
    </row>
    <row r="10112" spans="1:4" x14ac:dyDescent="0.35">
      <c r="A10112" t="s">
        <v>28</v>
      </c>
      <c r="B10112" t="s">
        <v>84</v>
      </c>
      <c r="C10112" s="1">
        <v>2028</v>
      </c>
      <c r="D10112" s="1">
        <v>0</v>
      </c>
    </row>
    <row r="10113" spans="1:4" x14ac:dyDescent="0.35">
      <c r="A10113" t="s">
        <v>28</v>
      </c>
      <c r="B10113" t="s">
        <v>84</v>
      </c>
      <c r="C10113" s="1">
        <v>2030</v>
      </c>
      <c r="D10113" s="1">
        <v>0</v>
      </c>
    </row>
    <row r="10114" spans="1:4" x14ac:dyDescent="0.35">
      <c r="A10114" t="s">
        <v>28</v>
      </c>
      <c r="B10114" t="s">
        <v>84</v>
      </c>
      <c r="C10114" s="1">
        <v>2032</v>
      </c>
      <c r="D10114" s="1">
        <v>0</v>
      </c>
    </row>
    <row r="10115" spans="1:4" x14ac:dyDescent="0.35">
      <c r="A10115" t="s">
        <v>28</v>
      </c>
      <c r="B10115" t="s">
        <v>84</v>
      </c>
      <c r="C10115" s="1">
        <v>2034</v>
      </c>
      <c r="D10115" s="1">
        <v>0</v>
      </c>
    </row>
    <row r="10116" spans="1:4" x14ac:dyDescent="0.35">
      <c r="A10116" t="s">
        <v>28</v>
      </c>
      <c r="B10116" t="s">
        <v>84</v>
      </c>
      <c r="C10116" s="1">
        <v>2036</v>
      </c>
      <c r="D10116" s="1">
        <v>0</v>
      </c>
    </row>
    <row r="10117" spans="1:4" x14ac:dyDescent="0.35">
      <c r="A10117" t="s">
        <v>28</v>
      </c>
      <c r="B10117" t="s">
        <v>84</v>
      </c>
      <c r="C10117" s="1">
        <v>2038</v>
      </c>
      <c r="D10117" s="1">
        <v>0</v>
      </c>
    </row>
    <row r="10118" spans="1:4" x14ac:dyDescent="0.35">
      <c r="A10118" t="s">
        <v>28</v>
      </c>
      <c r="B10118" t="s">
        <v>84</v>
      </c>
      <c r="C10118" s="1">
        <v>2040</v>
      </c>
      <c r="D10118" s="1">
        <v>0</v>
      </c>
    </row>
    <row r="10119" spans="1:4" x14ac:dyDescent="0.35">
      <c r="A10119" t="s">
        <v>28</v>
      </c>
      <c r="B10119" t="s">
        <v>84</v>
      </c>
      <c r="C10119" s="1">
        <v>2042</v>
      </c>
      <c r="D10119" s="1">
        <v>0</v>
      </c>
    </row>
    <row r="10120" spans="1:4" x14ac:dyDescent="0.35">
      <c r="A10120" t="s">
        <v>28</v>
      </c>
      <c r="B10120" t="s">
        <v>84</v>
      </c>
      <c r="C10120" s="1">
        <v>2044</v>
      </c>
      <c r="D10120" s="1">
        <v>0</v>
      </c>
    </row>
    <row r="10121" spans="1:4" x14ac:dyDescent="0.35">
      <c r="A10121" t="s">
        <v>28</v>
      </c>
      <c r="B10121" t="s">
        <v>84</v>
      </c>
      <c r="C10121" s="1">
        <v>2046</v>
      </c>
      <c r="D10121" s="1">
        <v>0</v>
      </c>
    </row>
    <row r="10122" spans="1:4" x14ac:dyDescent="0.35">
      <c r="A10122" t="s">
        <v>28</v>
      </c>
      <c r="B10122" t="s">
        <v>84</v>
      </c>
      <c r="C10122" s="1">
        <v>2048</v>
      </c>
      <c r="D10122" s="1">
        <v>0</v>
      </c>
    </row>
    <row r="10123" spans="1:4" x14ac:dyDescent="0.35">
      <c r="A10123" t="s">
        <v>28</v>
      </c>
      <c r="B10123" t="s">
        <v>84</v>
      </c>
      <c r="C10123" s="1">
        <v>2050</v>
      </c>
      <c r="D10123" s="1">
        <v>0</v>
      </c>
    </row>
    <row r="10124" spans="1:4" x14ac:dyDescent="0.35">
      <c r="A10124" t="s">
        <v>29</v>
      </c>
      <c r="B10124" t="s">
        <v>84</v>
      </c>
      <c r="C10124" s="1">
        <v>2010</v>
      </c>
      <c r="D10124" s="1">
        <v>0</v>
      </c>
    </row>
    <row r="10125" spans="1:4" x14ac:dyDescent="0.35">
      <c r="A10125" t="s">
        <v>29</v>
      </c>
      <c r="B10125" t="s">
        <v>84</v>
      </c>
      <c r="C10125" s="1">
        <v>2012</v>
      </c>
      <c r="D10125" s="1">
        <v>0</v>
      </c>
    </row>
    <row r="10126" spans="1:4" x14ac:dyDescent="0.35">
      <c r="A10126" t="s">
        <v>29</v>
      </c>
      <c r="B10126" t="s">
        <v>84</v>
      </c>
      <c r="C10126" s="1">
        <v>2014</v>
      </c>
      <c r="D10126" s="1">
        <v>0</v>
      </c>
    </row>
    <row r="10127" spans="1:4" x14ac:dyDescent="0.35">
      <c r="A10127" t="s">
        <v>29</v>
      </c>
      <c r="B10127" t="s">
        <v>84</v>
      </c>
      <c r="C10127" s="1">
        <v>2016</v>
      </c>
      <c r="D10127" s="1">
        <v>0</v>
      </c>
    </row>
    <row r="10128" spans="1:4" x14ac:dyDescent="0.35">
      <c r="A10128" t="s">
        <v>29</v>
      </c>
      <c r="B10128" t="s">
        <v>84</v>
      </c>
      <c r="C10128" s="1">
        <v>2018</v>
      </c>
      <c r="D10128" s="1">
        <v>0</v>
      </c>
    </row>
    <row r="10129" spans="1:4" x14ac:dyDescent="0.35">
      <c r="A10129" t="s">
        <v>29</v>
      </c>
      <c r="B10129" t="s">
        <v>84</v>
      </c>
      <c r="C10129" s="1">
        <v>2020</v>
      </c>
      <c r="D10129" s="1">
        <v>0</v>
      </c>
    </row>
    <row r="10130" spans="1:4" x14ac:dyDescent="0.35">
      <c r="A10130" t="s">
        <v>29</v>
      </c>
      <c r="B10130" t="s">
        <v>84</v>
      </c>
      <c r="C10130" s="1">
        <v>2022</v>
      </c>
      <c r="D10130" s="1">
        <v>0</v>
      </c>
    </row>
    <row r="10131" spans="1:4" x14ac:dyDescent="0.35">
      <c r="A10131" t="s">
        <v>29</v>
      </c>
      <c r="B10131" t="s">
        <v>84</v>
      </c>
      <c r="C10131" s="1">
        <v>2024</v>
      </c>
      <c r="D10131" s="1">
        <v>0</v>
      </c>
    </row>
    <row r="10132" spans="1:4" x14ac:dyDescent="0.35">
      <c r="A10132" t="s">
        <v>29</v>
      </c>
      <c r="B10132" t="s">
        <v>84</v>
      </c>
      <c r="C10132" s="1">
        <v>2026</v>
      </c>
      <c r="D10132" s="1">
        <v>0</v>
      </c>
    </row>
    <row r="10133" spans="1:4" x14ac:dyDescent="0.35">
      <c r="A10133" t="s">
        <v>29</v>
      </c>
      <c r="B10133" t="s">
        <v>84</v>
      </c>
      <c r="C10133" s="1">
        <v>2028</v>
      </c>
      <c r="D10133" s="1">
        <v>0</v>
      </c>
    </row>
    <row r="10134" spans="1:4" x14ac:dyDescent="0.35">
      <c r="A10134" t="s">
        <v>29</v>
      </c>
      <c r="B10134" t="s">
        <v>84</v>
      </c>
      <c r="C10134" s="1">
        <v>2030</v>
      </c>
      <c r="D10134" s="1">
        <v>0</v>
      </c>
    </row>
    <row r="10135" spans="1:4" x14ac:dyDescent="0.35">
      <c r="A10135" t="s">
        <v>29</v>
      </c>
      <c r="B10135" t="s">
        <v>84</v>
      </c>
      <c r="C10135" s="1">
        <v>2032</v>
      </c>
      <c r="D10135" s="1">
        <v>0</v>
      </c>
    </row>
    <row r="10136" spans="1:4" x14ac:dyDescent="0.35">
      <c r="A10136" t="s">
        <v>29</v>
      </c>
      <c r="B10136" t="s">
        <v>84</v>
      </c>
      <c r="C10136" s="1">
        <v>2034</v>
      </c>
      <c r="D10136" s="1">
        <v>0</v>
      </c>
    </row>
    <row r="10137" spans="1:4" x14ac:dyDescent="0.35">
      <c r="A10137" t="s">
        <v>29</v>
      </c>
      <c r="B10137" t="s">
        <v>84</v>
      </c>
      <c r="C10137" s="1">
        <v>2036</v>
      </c>
      <c r="D10137" s="1">
        <v>0</v>
      </c>
    </row>
    <row r="10138" spans="1:4" x14ac:dyDescent="0.35">
      <c r="A10138" t="s">
        <v>29</v>
      </c>
      <c r="B10138" t="s">
        <v>84</v>
      </c>
      <c r="C10138" s="1">
        <v>2038</v>
      </c>
      <c r="D10138" s="1">
        <v>0</v>
      </c>
    </row>
    <row r="10139" spans="1:4" x14ac:dyDescent="0.35">
      <c r="A10139" t="s">
        <v>29</v>
      </c>
      <c r="B10139" t="s">
        <v>84</v>
      </c>
      <c r="C10139" s="1">
        <v>2040</v>
      </c>
      <c r="D10139" s="1">
        <v>0</v>
      </c>
    </row>
    <row r="10140" spans="1:4" x14ac:dyDescent="0.35">
      <c r="A10140" t="s">
        <v>29</v>
      </c>
      <c r="B10140" t="s">
        <v>84</v>
      </c>
      <c r="C10140" s="1">
        <v>2042</v>
      </c>
      <c r="D10140" s="1">
        <v>0</v>
      </c>
    </row>
    <row r="10141" spans="1:4" x14ac:dyDescent="0.35">
      <c r="A10141" t="s">
        <v>29</v>
      </c>
      <c r="B10141" t="s">
        <v>84</v>
      </c>
      <c r="C10141" s="1">
        <v>2044</v>
      </c>
      <c r="D10141" s="1">
        <v>0</v>
      </c>
    </row>
    <row r="10142" spans="1:4" x14ac:dyDescent="0.35">
      <c r="A10142" t="s">
        <v>29</v>
      </c>
      <c r="B10142" t="s">
        <v>84</v>
      </c>
      <c r="C10142" s="1">
        <v>2046</v>
      </c>
      <c r="D10142" s="1">
        <v>0</v>
      </c>
    </row>
    <row r="10143" spans="1:4" x14ac:dyDescent="0.35">
      <c r="A10143" t="s">
        <v>29</v>
      </c>
      <c r="B10143" t="s">
        <v>84</v>
      </c>
      <c r="C10143" s="1">
        <v>2048</v>
      </c>
      <c r="D10143" s="1">
        <v>0</v>
      </c>
    </row>
    <row r="10144" spans="1:4" x14ac:dyDescent="0.35">
      <c r="A10144" t="s">
        <v>29</v>
      </c>
      <c r="B10144" t="s">
        <v>84</v>
      </c>
      <c r="C10144" s="1">
        <v>2050</v>
      </c>
      <c r="D10144" s="1">
        <v>0</v>
      </c>
    </row>
    <row r="10145" spans="1:4" x14ac:dyDescent="0.35">
      <c r="A10145" t="s">
        <v>30</v>
      </c>
      <c r="B10145" t="s">
        <v>84</v>
      </c>
      <c r="C10145" s="1">
        <v>2010</v>
      </c>
      <c r="D10145" s="1">
        <v>0</v>
      </c>
    </row>
    <row r="10146" spans="1:4" x14ac:dyDescent="0.35">
      <c r="A10146" t="s">
        <v>30</v>
      </c>
      <c r="B10146" t="s">
        <v>84</v>
      </c>
      <c r="C10146" s="1">
        <v>2012</v>
      </c>
      <c r="D10146" s="1">
        <v>0</v>
      </c>
    </row>
    <row r="10147" spans="1:4" x14ac:dyDescent="0.35">
      <c r="A10147" t="s">
        <v>30</v>
      </c>
      <c r="B10147" t="s">
        <v>84</v>
      </c>
      <c r="C10147" s="1">
        <v>2014</v>
      </c>
      <c r="D10147" s="1">
        <v>0</v>
      </c>
    </row>
    <row r="10148" spans="1:4" x14ac:dyDescent="0.35">
      <c r="A10148" t="s">
        <v>30</v>
      </c>
      <c r="B10148" t="s">
        <v>84</v>
      </c>
      <c r="C10148" s="1">
        <v>2016</v>
      </c>
      <c r="D10148" s="1">
        <v>0</v>
      </c>
    </row>
    <row r="10149" spans="1:4" x14ac:dyDescent="0.35">
      <c r="A10149" t="s">
        <v>30</v>
      </c>
      <c r="B10149" t="s">
        <v>84</v>
      </c>
      <c r="C10149" s="1">
        <v>2018</v>
      </c>
      <c r="D10149" s="1">
        <v>0</v>
      </c>
    </row>
    <row r="10150" spans="1:4" x14ac:dyDescent="0.35">
      <c r="A10150" t="s">
        <v>30</v>
      </c>
      <c r="B10150" t="s">
        <v>84</v>
      </c>
      <c r="C10150" s="1">
        <v>2020</v>
      </c>
      <c r="D10150" s="1">
        <v>0</v>
      </c>
    </row>
    <row r="10151" spans="1:4" x14ac:dyDescent="0.35">
      <c r="A10151" t="s">
        <v>30</v>
      </c>
      <c r="B10151" t="s">
        <v>84</v>
      </c>
      <c r="C10151" s="1">
        <v>2022</v>
      </c>
      <c r="D10151" s="1">
        <v>0</v>
      </c>
    </row>
    <row r="10152" spans="1:4" x14ac:dyDescent="0.35">
      <c r="A10152" t="s">
        <v>30</v>
      </c>
      <c r="B10152" t="s">
        <v>84</v>
      </c>
      <c r="C10152" s="1">
        <v>2024</v>
      </c>
      <c r="D10152" s="1">
        <v>0</v>
      </c>
    </row>
    <row r="10153" spans="1:4" x14ac:dyDescent="0.35">
      <c r="A10153" t="s">
        <v>30</v>
      </c>
      <c r="B10153" t="s">
        <v>84</v>
      </c>
      <c r="C10153" s="1">
        <v>2026</v>
      </c>
      <c r="D10153" s="1">
        <v>0</v>
      </c>
    </row>
    <row r="10154" spans="1:4" x14ac:dyDescent="0.35">
      <c r="A10154" t="s">
        <v>30</v>
      </c>
      <c r="B10154" t="s">
        <v>84</v>
      </c>
      <c r="C10154" s="1">
        <v>2028</v>
      </c>
      <c r="D10154" s="1">
        <v>0</v>
      </c>
    </row>
    <row r="10155" spans="1:4" x14ac:dyDescent="0.35">
      <c r="A10155" t="s">
        <v>30</v>
      </c>
      <c r="B10155" t="s">
        <v>84</v>
      </c>
      <c r="C10155" s="1">
        <v>2030</v>
      </c>
      <c r="D10155" s="1">
        <v>0</v>
      </c>
    </row>
    <row r="10156" spans="1:4" x14ac:dyDescent="0.35">
      <c r="A10156" t="s">
        <v>30</v>
      </c>
      <c r="B10156" t="s">
        <v>84</v>
      </c>
      <c r="C10156" s="1">
        <v>2032</v>
      </c>
      <c r="D10156" s="1">
        <v>0</v>
      </c>
    </row>
    <row r="10157" spans="1:4" x14ac:dyDescent="0.35">
      <c r="A10157" t="s">
        <v>30</v>
      </c>
      <c r="B10157" t="s">
        <v>84</v>
      </c>
      <c r="C10157" s="1">
        <v>2034</v>
      </c>
      <c r="D10157" s="1">
        <v>0</v>
      </c>
    </row>
    <row r="10158" spans="1:4" x14ac:dyDescent="0.35">
      <c r="A10158" t="s">
        <v>30</v>
      </c>
      <c r="B10158" t="s">
        <v>84</v>
      </c>
      <c r="C10158" s="1">
        <v>2036</v>
      </c>
      <c r="D10158" s="1">
        <v>0</v>
      </c>
    </row>
    <row r="10159" spans="1:4" x14ac:dyDescent="0.35">
      <c r="A10159" t="s">
        <v>30</v>
      </c>
      <c r="B10159" t="s">
        <v>84</v>
      </c>
      <c r="C10159" s="1">
        <v>2038</v>
      </c>
      <c r="D10159" s="1">
        <v>0</v>
      </c>
    </row>
    <row r="10160" spans="1:4" x14ac:dyDescent="0.35">
      <c r="A10160" t="s">
        <v>30</v>
      </c>
      <c r="B10160" t="s">
        <v>84</v>
      </c>
      <c r="C10160" s="1">
        <v>2040</v>
      </c>
      <c r="D10160" s="1">
        <v>0.22319999999999901</v>
      </c>
    </row>
    <row r="10161" spans="1:4" x14ac:dyDescent="0.35">
      <c r="A10161" t="s">
        <v>30</v>
      </c>
      <c r="B10161" t="s">
        <v>84</v>
      </c>
      <c r="C10161" s="1">
        <v>2042</v>
      </c>
      <c r="D10161" s="1">
        <v>0.66959999999999997</v>
      </c>
    </row>
    <row r="10162" spans="1:4" x14ac:dyDescent="0.35">
      <c r="A10162" t="s">
        <v>30</v>
      </c>
      <c r="B10162" t="s">
        <v>84</v>
      </c>
      <c r="C10162" s="1">
        <v>2044</v>
      </c>
      <c r="D10162" s="1">
        <v>2.5775999999999999</v>
      </c>
    </row>
    <row r="10163" spans="1:4" x14ac:dyDescent="0.35">
      <c r="A10163" t="s">
        <v>30</v>
      </c>
      <c r="B10163" t="s">
        <v>84</v>
      </c>
      <c r="C10163" s="1">
        <v>2046</v>
      </c>
      <c r="D10163" s="1">
        <v>4.7699999999999996</v>
      </c>
    </row>
    <row r="10164" spans="1:4" x14ac:dyDescent="0.35">
      <c r="A10164" t="s">
        <v>30</v>
      </c>
      <c r="B10164" t="s">
        <v>84</v>
      </c>
      <c r="C10164" s="1">
        <v>2048</v>
      </c>
      <c r="D10164" s="1">
        <v>5.6485010375062004</v>
      </c>
    </row>
    <row r="10165" spans="1:4" x14ac:dyDescent="0.35">
      <c r="A10165" t="s">
        <v>30</v>
      </c>
      <c r="B10165" t="s">
        <v>84</v>
      </c>
      <c r="C10165" s="1">
        <v>2050</v>
      </c>
      <c r="D10165" s="1">
        <v>5.9442392392100203</v>
      </c>
    </row>
    <row r="10166" spans="1:4" x14ac:dyDescent="0.35">
      <c r="A10166" t="s">
        <v>31</v>
      </c>
      <c r="B10166" t="s">
        <v>84</v>
      </c>
      <c r="C10166" s="1">
        <v>2010</v>
      </c>
      <c r="D10166" s="1">
        <v>0</v>
      </c>
    </row>
    <row r="10167" spans="1:4" x14ac:dyDescent="0.35">
      <c r="A10167" t="s">
        <v>31</v>
      </c>
      <c r="B10167" t="s">
        <v>84</v>
      </c>
      <c r="C10167" s="1">
        <v>2012</v>
      </c>
      <c r="D10167" s="1">
        <v>0</v>
      </c>
    </row>
    <row r="10168" spans="1:4" x14ac:dyDescent="0.35">
      <c r="A10168" t="s">
        <v>31</v>
      </c>
      <c r="B10168" t="s">
        <v>84</v>
      </c>
      <c r="C10168" s="1">
        <v>2014</v>
      </c>
      <c r="D10168" s="1">
        <v>0</v>
      </c>
    </row>
    <row r="10169" spans="1:4" x14ac:dyDescent="0.35">
      <c r="A10169" t="s">
        <v>31</v>
      </c>
      <c r="B10169" t="s">
        <v>84</v>
      </c>
      <c r="C10169" s="1">
        <v>2016</v>
      </c>
      <c r="D10169" s="1">
        <v>0</v>
      </c>
    </row>
    <row r="10170" spans="1:4" x14ac:dyDescent="0.35">
      <c r="A10170" t="s">
        <v>31</v>
      </c>
      <c r="B10170" t="s">
        <v>84</v>
      </c>
      <c r="C10170" s="1">
        <v>2018</v>
      </c>
      <c r="D10170" s="1">
        <v>0</v>
      </c>
    </row>
    <row r="10171" spans="1:4" x14ac:dyDescent="0.35">
      <c r="A10171" t="s">
        <v>31</v>
      </c>
      <c r="B10171" t="s">
        <v>84</v>
      </c>
      <c r="C10171" s="1">
        <v>2020</v>
      </c>
      <c r="D10171" s="1">
        <v>0</v>
      </c>
    </row>
    <row r="10172" spans="1:4" x14ac:dyDescent="0.35">
      <c r="A10172" t="s">
        <v>31</v>
      </c>
      <c r="B10172" t="s">
        <v>84</v>
      </c>
      <c r="C10172" s="1">
        <v>2022</v>
      </c>
      <c r="D10172" s="1">
        <v>0</v>
      </c>
    </row>
    <row r="10173" spans="1:4" x14ac:dyDescent="0.35">
      <c r="A10173" t="s">
        <v>31</v>
      </c>
      <c r="B10173" t="s">
        <v>84</v>
      </c>
      <c r="C10173" s="1">
        <v>2024</v>
      </c>
      <c r="D10173" s="1">
        <v>0</v>
      </c>
    </row>
    <row r="10174" spans="1:4" x14ac:dyDescent="0.35">
      <c r="A10174" t="s">
        <v>31</v>
      </c>
      <c r="B10174" t="s">
        <v>84</v>
      </c>
      <c r="C10174" s="1">
        <v>2026</v>
      </c>
      <c r="D10174" s="1">
        <v>0</v>
      </c>
    </row>
    <row r="10175" spans="1:4" x14ac:dyDescent="0.35">
      <c r="A10175" t="s">
        <v>31</v>
      </c>
      <c r="B10175" t="s">
        <v>84</v>
      </c>
      <c r="C10175" s="1">
        <v>2028</v>
      </c>
      <c r="D10175" s="1">
        <v>0</v>
      </c>
    </row>
    <row r="10176" spans="1:4" x14ac:dyDescent="0.35">
      <c r="A10176" t="s">
        <v>31</v>
      </c>
      <c r="B10176" t="s">
        <v>84</v>
      </c>
      <c r="C10176" s="1">
        <v>2030</v>
      </c>
      <c r="D10176" s="1">
        <v>0</v>
      </c>
    </row>
    <row r="10177" spans="1:4" x14ac:dyDescent="0.35">
      <c r="A10177" t="s">
        <v>31</v>
      </c>
      <c r="B10177" t="s">
        <v>84</v>
      </c>
      <c r="C10177" s="1">
        <v>2032</v>
      </c>
      <c r="D10177" s="1">
        <v>0</v>
      </c>
    </row>
    <row r="10178" spans="1:4" x14ac:dyDescent="0.35">
      <c r="A10178" t="s">
        <v>31</v>
      </c>
      <c r="B10178" t="s">
        <v>84</v>
      </c>
      <c r="C10178" s="1">
        <v>2034</v>
      </c>
      <c r="D10178" s="1">
        <v>0</v>
      </c>
    </row>
    <row r="10179" spans="1:4" x14ac:dyDescent="0.35">
      <c r="A10179" t="s">
        <v>31</v>
      </c>
      <c r="B10179" t="s">
        <v>84</v>
      </c>
      <c r="C10179" s="1">
        <v>2036</v>
      </c>
      <c r="D10179" s="1">
        <v>0</v>
      </c>
    </row>
    <row r="10180" spans="1:4" x14ac:dyDescent="0.35">
      <c r="A10180" t="s">
        <v>31</v>
      </c>
      <c r="B10180" t="s">
        <v>84</v>
      </c>
      <c r="C10180" s="1">
        <v>2038</v>
      </c>
      <c r="D10180" s="1">
        <v>0</v>
      </c>
    </row>
    <row r="10181" spans="1:4" x14ac:dyDescent="0.35">
      <c r="A10181" t="s">
        <v>31</v>
      </c>
      <c r="B10181" t="s">
        <v>84</v>
      </c>
      <c r="C10181" s="1">
        <v>2040</v>
      </c>
      <c r="D10181" s="1">
        <v>0</v>
      </c>
    </row>
    <row r="10182" spans="1:4" x14ac:dyDescent="0.35">
      <c r="A10182" t="s">
        <v>31</v>
      </c>
      <c r="B10182" t="s">
        <v>84</v>
      </c>
      <c r="C10182" s="1">
        <v>2042</v>
      </c>
      <c r="D10182" s="1">
        <v>0</v>
      </c>
    </row>
    <row r="10183" spans="1:4" x14ac:dyDescent="0.35">
      <c r="A10183" t="s">
        <v>31</v>
      </c>
      <c r="B10183" t="s">
        <v>84</v>
      </c>
      <c r="C10183" s="1">
        <v>2044</v>
      </c>
      <c r="D10183" s="1">
        <v>0</v>
      </c>
    </row>
    <row r="10184" spans="1:4" x14ac:dyDescent="0.35">
      <c r="A10184" t="s">
        <v>31</v>
      </c>
      <c r="B10184" t="s">
        <v>84</v>
      </c>
      <c r="C10184" s="1">
        <v>2046</v>
      </c>
      <c r="D10184" s="1">
        <v>0</v>
      </c>
    </row>
    <row r="10185" spans="1:4" x14ac:dyDescent="0.35">
      <c r="A10185" t="s">
        <v>31</v>
      </c>
      <c r="B10185" t="s">
        <v>84</v>
      </c>
      <c r="C10185" s="1">
        <v>2048</v>
      </c>
      <c r="D10185" s="1">
        <v>0</v>
      </c>
    </row>
    <row r="10186" spans="1:4" x14ac:dyDescent="0.35">
      <c r="A10186" t="s">
        <v>31</v>
      </c>
      <c r="B10186" t="s">
        <v>84</v>
      </c>
      <c r="C10186" s="1">
        <v>2050</v>
      </c>
      <c r="D10186" s="1">
        <v>0</v>
      </c>
    </row>
    <row r="10187" spans="1:4" x14ac:dyDescent="0.35">
      <c r="A10187" t="s">
        <v>32</v>
      </c>
      <c r="B10187" t="s">
        <v>84</v>
      </c>
      <c r="C10187" s="1">
        <v>2010</v>
      </c>
      <c r="D10187" s="1">
        <v>0</v>
      </c>
    </row>
    <row r="10188" spans="1:4" x14ac:dyDescent="0.35">
      <c r="A10188" t="s">
        <v>32</v>
      </c>
      <c r="B10188" t="s">
        <v>84</v>
      </c>
      <c r="C10188" s="1">
        <v>2012</v>
      </c>
      <c r="D10188" s="1">
        <v>0</v>
      </c>
    </row>
    <row r="10189" spans="1:4" x14ac:dyDescent="0.35">
      <c r="A10189" t="s">
        <v>32</v>
      </c>
      <c r="B10189" t="s">
        <v>84</v>
      </c>
      <c r="C10189" s="1">
        <v>2014</v>
      </c>
      <c r="D10189" s="1">
        <v>0</v>
      </c>
    </row>
    <row r="10190" spans="1:4" x14ac:dyDescent="0.35">
      <c r="A10190" t="s">
        <v>32</v>
      </c>
      <c r="B10190" t="s">
        <v>84</v>
      </c>
      <c r="C10190" s="1">
        <v>2016</v>
      </c>
      <c r="D10190" s="1">
        <v>0</v>
      </c>
    </row>
    <row r="10191" spans="1:4" x14ac:dyDescent="0.35">
      <c r="A10191" t="s">
        <v>32</v>
      </c>
      <c r="B10191" t="s">
        <v>84</v>
      </c>
      <c r="C10191" s="1">
        <v>2018</v>
      </c>
      <c r="D10191" s="1">
        <v>0</v>
      </c>
    </row>
    <row r="10192" spans="1:4" x14ac:dyDescent="0.35">
      <c r="A10192" t="s">
        <v>32</v>
      </c>
      <c r="B10192" t="s">
        <v>84</v>
      </c>
      <c r="C10192" s="1">
        <v>2020</v>
      </c>
      <c r="D10192" s="1">
        <v>0</v>
      </c>
    </row>
    <row r="10193" spans="1:4" x14ac:dyDescent="0.35">
      <c r="A10193" t="s">
        <v>32</v>
      </c>
      <c r="B10193" t="s">
        <v>84</v>
      </c>
      <c r="C10193" s="1">
        <v>2022</v>
      </c>
      <c r="D10193" s="1">
        <v>0</v>
      </c>
    </row>
    <row r="10194" spans="1:4" x14ac:dyDescent="0.35">
      <c r="A10194" t="s">
        <v>32</v>
      </c>
      <c r="B10194" t="s">
        <v>84</v>
      </c>
      <c r="C10194" s="1">
        <v>2024</v>
      </c>
      <c r="D10194" s="1">
        <v>0.3</v>
      </c>
    </row>
    <row r="10195" spans="1:4" x14ac:dyDescent="0.35">
      <c r="A10195" t="s">
        <v>32</v>
      </c>
      <c r="B10195" t="s">
        <v>84</v>
      </c>
      <c r="C10195" s="1">
        <v>2026</v>
      </c>
      <c r="D10195" s="1">
        <v>0.3</v>
      </c>
    </row>
    <row r="10196" spans="1:4" x14ac:dyDescent="0.35">
      <c r="A10196" t="s">
        <v>32</v>
      </c>
      <c r="B10196" t="s">
        <v>84</v>
      </c>
      <c r="C10196" s="1">
        <v>2028</v>
      </c>
      <c r="D10196" s="1">
        <v>0.3</v>
      </c>
    </row>
    <row r="10197" spans="1:4" x14ac:dyDescent="0.35">
      <c r="A10197" t="s">
        <v>32</v>
      </c>
      <c r="B10197" t="s">
        <v>84</v>
      </c>
      <c r="C10197" s="1">
        <v>2030</v>
      </c>
      <c r="D10197" s="1">
        <v>1.8720000000000001</v>
      </c>
    </row>
    <row r="10198" spans="1:4" x14ac:dyDescent="0.35">
      <c r="A10198" t="s">
        <v>32</v>
      </c>
      <c r="B10198" t="s">
        <v>84</v>
      </c>
      <c r="C10198" s="1">
        <v>2032</v>
      </c>
      <c r="D10198" s="1">
        <v>1.8720000000000001</v>
      </c>
    </row>
    <row r="10199" spans="1:4" x14ac:dyDescent="0.35">
      <c r="A10199" t="s">
        <v>32</v>
      </c>
      <c r="B10199" t="s">
        <v>84</v>
      </c>
      <c r="C10199" s="1">
        <v>2034</v>
      </c>
      <c r="D10199" s="1">
        <v>1.8720000000000001</v>
      </c>
    </row>
    <row r="10200" spans="1:4" x14ac:dyDescent="0.35">
      <c r="A10200" t="s">
        <v>32</v>
      </c>
      <c r="B10200" t="s">
        <v>84</v>
      </c>
      <c r="C10200" s="1">
        <v>2036</v>
      </c>
      <c r="D10200" s="1">
        <v>1.8720000000000001</v>
      </c>
    </row>
    <row r="10201" spans="1:4" x14ac:dyDescent="0.35">
      <c r="A10201" t="s">
        <v>32</v>
      </c>
      <c r="B10201" t="s">
        <v>84</v>
      </c>
      <c r="C10201" s="1">
        <v>2038</v>
      </c>
      <c r="D10201" s="1">
        <v>1.8720000000000001</v>
      </c>
    </row>
    <row r="10202" spans="1:4" x14ac:dyDescent="0.35">
      <c r="A10202" t="s">
        <v>32</v>
      </c>
      <c r="B10202" t="s">
        <v>84</v>
      </c>
      <c r="C10202" s="1">
        <v>2040</v>
      </c>
      <c r="D10202" s="1">
        <v>1.8720000000000001</v>
      </c>
    </row>
    <row r="10203" spans="1:4" x14ac:dyDescent="0.35">
      <c r="A10203" t="s">
        <v>32</v>
      </c>
      <c r="B10203" t="s">
        <v>84</v>
      </c>
      <c r="C10203" s="1">
        <v>2042</v>
      </c>
      <c r="D10203" s="1">
        <v>1.8720000000000001</v>
      </c>
    </row>
    <row r="10204" spans="1:4" x14ac:dyDescent="0.35">
      <c r="A10204" t="s">
        <v>32</v>
      </c>
      <c r="B10204" t="s">
        <v>84</v>
      </c>
      <c r="C10204" s="1">
        <v>2044</v>
      </c>
      <c r="D10204" s="1">
        <v>1.8720000000000001</v>
      </c>
    </row>
    <row r="10205" spans="1:4" x14ac:dyDescent="0.35">
      <c r="A10205" t="s">
        <v>32</v>
      </c>
      <c r="B10205" t="s">
        <v>84</v>
      </c>
      <c r="C10205" s="1">
        <v>2046</v>
      </c>
      <c r="D10205" s="1">
        <v>1.8720000000000001</v>
      </c>
    </row>
    <row r="10206" spans="1:4" x14ac:dyDescent="0.35">
      <c r="A10206" t="s">
        <v>32</v>
      </c>
      <c r="B10206" t="s">
        <v>84</v>
      </c>
      <c r="C10206" s="1">
        <v>2048</v>
      </c>
      <c r="D10206" s="1">
        <v>1.8720000000000001</v>
      </c>
    </row>
    <row r="10207" spans="1:4" x14ac:dyDescent="0.35">
      <c r="A10207" t="s">
        <v>32</v>
      </c>
      <c r="B10207" t="s">
        <v>84</v>
      </c>
      <c r="C10207" s="1">
        <v>2050</v>
      </c>
      <c r="D10207" s="1">
        <v>1.8720000000000001</v>
      </c>
    </row>
    <row r="10208" spans="1:4" x14ac:dyDescent="0.35">
      <c r="A10208" t="s">
        <v>33</v>
      </c>
      <c r="B10208" t="s">
        <v>84</v>
      </c>
      <c r="C10208" s="1">
        <v>2010</v>
      </c>
      <c r="D10208" s="1">
        <v>0</v>
      </c>
    </row>
    <row r="10209" spans="1:4" x14ac:dyDescent="0.35">
      <c r="A10209" t="s">
        <v>33</v>
      </c>
      <c r="B10209" t="s">
        <v>84</v>
      </c>
      <c r="C10209" s="1">
        <v>2012</v>
      </c>
      <c r="D10209" s="1">
        <v>0</v>
      </c>
    </row>
    <row r="10210" spans="1:4" x14ac:dyDescent="0.35">
      <c r="A10210" t="s">
        <v>33</v>
      </c>
      <c r="B10210" t="s">
        <v>84</v>
      </c>
      <c r="C10210" s="1">
        <v>2014</v>
      </c>
      <c r="D10210" s="1">
        <v>0</v>
      </c>
    </row>
    <row r="10211" spans="1:4" x14ac:dyDescent="0.35">
      <c r="A10211" t="s">
        <v>33</v>
      </c>
      <c r="B10211" t="s">
        <v>84</v>
      </c>
      <c r="C10211" s="1">
        <v>2016</v>
      </c>
      <c r="D10211" s="1">
        <v>0</v>
      </c>
    </row>
    <row r="10212" spans="1:4" x14ac:dyDescent="0.35">
      <c r="A10212" t="s">
        <v>33</v>
      </c>
      <c r="B10212" t="s">
        <v>84</v>
      </c>
      <c r="C10212" s="1">
        <v>2018</v>
      </c>
      <c r="D10212" s="1">
        <v>0</v>
      </c>
    </row>
    <row r="10213" spans="1:4" x14ac:dyDescent="0.35">
      <c r="A10213" t="s">
        <v>33</v>
      </c>
      <c r="B10213" t="s">
        <v>84</v>
      </c>
      <c r="C10213" s="1">
        <v>2020</v>
      </c>
      <c r="D10213" s="1">
        <v>0</v>
      </c>
    </row>
    <row r="10214" spans="1:4" x14ac:dyDescent="0.35">
      <c r="A10214" t="s">
        <v>33</v>
      </c>
      <c r="B10214" t="s">
        <v>84</v>
      </c>
      <c r="C10214" s="1">
        <v>2022</v>
      </c>
      <c r="D10214" s="1">
        <v>0</v>
      </c>
    </row>
    <row r="10215" spans="1:4" x14ac:dyDescent="0.35">
      <c r="A10215" t="s">
        <v>33</v>
      </c>
      <c r="B10215" t="s">
        <v>84</v>
      </c>
      <c r="C10215" s="1">
        <v>2024</v>
      </c>
      <c r="D10215" s="1">
        <v>0</v>
      </c>
    </row>
    <row r="10216" spans="1:4" x14ac:dyDescent="0.35">
      <c r="A10216" t="s">
        <v>33</v>
      </c>
      <c r="B10216" t="s">
        <v>84</v>
      </c>
      <c r="C10216" s="1">
        <v>2026</v>
      </c>
      <c r="D10216" s="1">
        <v>0</v>
      </c>
    </row>
    <row r="10217" spans="1:4" x14ac:dyDescent="0.35">
      <c r="A10217" t="s">
        <v>33</v>
      </c>
      <c r="B10217" t="s">
        <v>84</v>
      </c>
      <c r="C10217" s="1">
        <v>2028</v>
      </c>
      <c r="D10217" s="1">
        <v>0</v>
      </c>
    </row>
    <row r="10218" spans="1:4" x14ac:dyDescent="0.35">
      <c r="A10218" t="s">
        <v>33</v>
      </c>
      <c r="B10218" t="s">
        <v>84</v>
      </c>
      <c r="C10218" s="1">
        <v>2030</v>
      </c>
      <c r="D10218" s="1">
        <v>0</v>
      </c>
    </row>
    <row r="10219" spans="1:4" x14ac:dyDescent="0.35">
      <c r="A10219" t="s">
        <v>33</v>
      </c>
      <c r="B10219" t="s">
        <v>84</v>
      </c>
      <c r="C10219" s="1">
        <v>2032</v>
      </c>
      <c r="D10219" s="1">
        <v>0</v>
      </c>
    </row>
    <row r="10220" spans="1:4" x14ac:dyDescent="0.35">
      <c r="A10220" t="s">
        <v>33</v>
      </c>
      <c r="B10220" t="s">
        <v>84</v>
      </c>
      <c r="C10220" s="1">
        <v>2034</v>
      </c>
      <c r="D10220" s="1">
        <v>0</v>
      </c>
    </row>
    <row r="10221" spans="1:4" x14ac:dyDescent="0.35">
      <c r="A10221" t="s">
        <v>33</v>
      </c>
      <c r="B10221" t="s">
        <v>84</v>
      </c>
      <c r="C10221" s="1">
        <v>2036</v>
      </c>
      <c r="D10221" s="1">
        <v>0</v>
      </c>
    </row>
    <row r="10222" spans="1:4" x14ac:dyDescent="0.35">
      <c r="A10222" t="s">
        <v>33</v>
      </c>
      <c r="B10222" t="s">
        <v>84</v>
      </c>
      <c r="C10222" s="1">
        <v>2038</v>
      </c>
      <c r="D10222" s="1">
        <v>0</v>
      </c>
    </row>
    <row r="10223" spans="1:4" x14ac:dyDescent="0.35">
      <c r="A10223" t="s">
        <v>33</v>
      </c>
      <c r="B10223" t="s">
        <v>84</v>
      </c>
      <c r="C10223" s="1">
        <v>2040</v>
      </c>
      <c r="D10223" s="1">
        <v>0</v>
      </c>
    </row>
    <row r="10224" spans="1:4" x14ac:dyDescent="0.35">
      <c r="A10224" t="s">
        <v>33</v>
      </c>
      <c r="B10224" t="s">
        <v>84</v>
      </c>
      <c r="C10224" s="1">
        <v>2042</v>
      </c>
      <c r="D10224" s="1">
        <v>0</v>
      </c>
    </row>
    <row r="10225" spans="1:4" x14ac:dyDescent="0.35">
      <c r="A10225" t="s">
        <v>33</v>
      </c>
      <c r="B10225" t="s">
        <v>84</v>
      </c>
      <c r="C10225" s="1">
        <v>2044</v>
      </c>
      <c r="D10225" s="1">
        <v>0</v>
      </c>
    </row>
    <row r="10226" spans="1:4" x14ac:dyDescent="0.35">
      <c r="A10226" t="s">
        <v>33</v>
      </c>
      <c r="B10226" t="s">
        <v>84</v>
      </c>
      <c r="C10226" s="1">
        <v>2046</v>
      </c>
      <c r="D10226" s="1">
        <v>0</v>
      </c>
    </row>
    <row r="10227" spans="1:4" x14ac:dyDescent="0.35">
      <c r="A10227" t="s">
        <v>33</v>
      </c>
      <c r="B10227" t="s">
        <v>84</v>
      </c>
      <c r="C10227" s="1">
        <v>2048</v>
      </c>
      <c r="D10227" s="1">
        <v>0</v>
      </c>
    </row>
    <row r="10228" spans="1:4" x14ac:dyDescent="0.35">
      <c r="A10228" t="s">
        <v>33</v>
      </c>
      <c r="B10228" t="s">
        <v>84</v>
      </c>
      <c r="C10228" s="1">
        <v>2050</v>
      </c>
      <c r="D10228" s="1">
        <v>0</v>
      </c>
    </row>
    <row r="10229" spans="1:4" x14ac:dyDescent="0.35">
      <c r="A10229" t="s">
        <v>34</v>
      </c>
      <c r="B10229" t="s">
        <v>84</v>
      </c>
      <c r="C10229" s="1">
        <v>2010</v>
      </c>
      <c r="D10229" s="1">
        <v>0</v>
      </c>
    </row>
    <row r="10230" spans="1:4" x14ac:dyDescent="0.35">
      <c r="A10230" t="s">
        <v>34</v>
      </c>
      <c r="B10230" t="s">
        <v>84</v>
      </c>
      <c r="C10230" s="1">
        <v>2012</v>
      </c>
      <c r="D10230" s="1">
        <v>0</v>
      </c>
    </row>
    <row r="10231" spans="1:4" x14ac:dyDescent="0.35">
      <c r="A10231" t="s">
        <v>34</v>
      </c>
      <c r="B10231" t="s">
        <v>84</v>
      </c>
      <c r="C10231" s="1">
        <v>2014</v>
      </c>
      <c r="D10231" s="1">
        <v>0</v>
      </c>
    </row>
    <row r="10232" spans="1:4" x14ac:dyDescent="0.35">
      <c r="A10232" t="s">
        <v>34</v>
      </c>
      <c r="B10232" t="s">
        <v>84</v>
      </c>
      <c r="C10232" s="1">
        <v>2016</v>
      </c>
      <c r="D10232" s="1">
        <v>0</v>
      </c>
    </row>
    <row r="10233" spans="1:4" x14ac:dyDescent="0.35">
      <c r="A10233" t="s">
        <v>34</v>
      </c>
      <c r="B10233" t="s">
        <v>84</v>
      </c>
      <c r="C10233" s="1">
        <v>2018</v>
      </c>
      <c r="D10233" s="1">
        <v>0</v>
      </c>
    </row>
    <row r="10234" spans="1:4" x14ac:dyDescent="0.35">
      <c r="A10234" t="s">
        <v>34</v>
      </c>
      <c r="B10234" t="s">
        <v>84</v>
      </c>
      <c r="C10234" s="1">
        <v>2020</v>
      </c>
      <c r="D10234" s="1">
        <v>0</v>
      </c>
    </row>
    <row r="10235" spans="1:4" x14ac:dyDescent="0.35">
      <c r="A10235" t="s">
        <v>34</v>
      </c>
      <c r="B10235" t="s">
        <v>84</v>
      </c>
      <c r="C10235" s="1">
        <v>2022</v>
      </c>
      <c r="D10235" s="1">
        <v>0</v>
      </c>
    </row>
    <row r="10236" spans="1:4" x14ac:dyDescent="0.35">
      <c r="A10236" t="s">
        <v>34</v>
      </c>
      <c r="B10236" t="s">
        <v>84</v>
      </c>
      <c r="C10236" s="1">
        <v>2024</v>
      </c>
      <c r="D10236" s="1">
        <v>0</v>
      </c>
    </row>
    <row r="10237" spans="1:4" x14ac:dyDescent="0.35">
      <c r="A10237" t="s">
        <v>34</v>
      </c>
      <c r="B10237" t="s">
        <v>84</v>
      </c>
      <c r="C10237" s="1">
        <v>2026</v>
      </c>
      <c r="D10237" s="1">
        <v>0</v>
      </c>
    </row>
    <row r="10238" spans="1:4" x14ac:dyDescent="0.35">
      <c r="A10238" t="s">
        <v>34</v>
      </c>
      <c r="B10238" t="s">
        <v>84</v>
      </c>
      <c r="C10238" s="1">
        <v>2028</v>
      </c>
      <c r="D10238" s="1">
        <v>0</v>
      </c>
    </row>
    <row r="10239" spans="1:4" x14ac:dyDescent="0.35">
      <c r="A10239" t="s">
        <v>34</v>
      </c>
      <c r="B10239" t="s">
        <v>84</v>
      </c>
      <c r="C10239" s="1">
        <v>2030</v>
      </c>
      <c r="D10239" s="1">
        <v>0</v>
      </c>
    </row>
    <row r="10240" spans="1:4" x14ac:dyDescent="0.35">
      <c r="A10240" t="s">
        <v>34</v>
      </c>
      <c r="B10240" t="s">
        <v>84</v>
      </c>
      <c r="C10240" s="1">
        <v>2032</v>
      </c>
      <c r="D10240" s="1">
        <v>0</v>
      </c>
    </row>
    <row r="10241" spans="1:4" x14ac:dyDescent="0.35">
      <c r="A10241" t="s">
        <v>34</v>
      </c>
      <c r="B10241" t="s">
        <v>84</v>
      </c>
      <c r="C10241" s="1">
        <v>2034</v>
      </c>
      <c r="D10241" s="1">
        <v>0</v>
      </c>
    </row>
    <row r="10242" spans="1:4" x14ac:dyDescent="0.35">
      <c r="A10242" t="s">
        <v>34</v>
      </c>
      <c r="B10242" t="s">
        <v>84</v>
      </c>
      <c r="C10242" s="1">
        <v>2036</v>
      </c>
      <c r="D10242" s="1">
        <v>0</v>
      </c>
    </row>
    <row r="10243" spans="1:4" x14ac:dyDescent="0.35">
      <c r="A10243" t="s">
        <v>34</v>
      </c>
      <c r="B10243" t="s">
        <v>84</v>
      </c>
      <c r="C10243" s="1">
        <v>2038</v>
      </c>
      <c r="D10243" s="1">
        <v>0</v>
      </c>
    </row>
    <row r="10244" spans="1:4" x14ac:dyDescent="0.35">
      <c r="A10244" t="s">
        <v>34</v>
      </c>
      <c r="B10244" t="s">
        <v>84</v>
      </c>
      <c r="C10244" s="1">
        <v>2040</v>
      </c>
      <c r="D10244" s="1">
        <v>0</v>
      </c>
    </row>
    <row r="10245" spans="1:4" x14ac:dyDescent="0.35">
      <c r="A10245" t="s">
        <v>34</v>
      </c>
      <c r="B10245" t="s">
        <v>84</v>
      </c>
      <c r="C10245" s="1">
        <v>2042</v>
      </c>
      <c r="D10245" s="1">
        <v>0</v>
      </c>
    </row>
    <row r="10246" spans="1:4" x14ac:dyDescent="0.35">
      <c r="A10246" t="s">
        <v>34</v>
      </c>
      <c r="B10246" t="s">
        <v>84</v>
      </c>
      <c r="C10246" s="1">
        <v>2044</v>
      </c>
      <c r="D10246" s="1">
        <v>0</v>
      </c>
    </row>
    <row r="10247" spans="1:4" x14ac:dyDescent="0.35">
      <c r="A10247" t="s">
        <v>34</v>
      </c>
      <c r="B10247" t="s">
        <v>84</v>
      </c>
      <c r="C10247" s="1">
        <v>2046</v>
      </c>
      <c r="D10247" s="1">
        <v>0</v>
      </c>
    </row>
    <row r="10248" spans="1:4" x14ac:dyDescent="0.35">
      <c r="A10248" t="s">
        <v>34</v>
      </c>
      <c r="B10248" t="s">
        <v>84</v>
      </c>
      <c r="C10248" s="1">
        <v>2048</v>
      </c>
      <c r="D10248" s="1">
        <v>0</v>
      </c>
    </row>
    <row r="10249" spans="1:4" x14ac:dyDescent="0.35">
      <c r="A10249" t="s">
        <v>34</v>
      </c>
      <c r="B10249" t="s">
        <v>84</v>
      </c>
      <c r="C10249" s="1">
        <v>2050</v>
      </c>
      <c r="D10249" s="1">
        <v>0</v>
      </c>
    </row>
    <row r="10250" spans="1:4" x14ac:dyDescent="0.35">
      <c r="A10250" t="s">
        <v>35</v>
      </c>
      <c r="B10250" t="s">
        <v>84</v>
      </c>
      <c r="C10250" s="1">
        <v>2010</v>
      </c>
      <c r="D10250" s="1">
        <v>0</v>
      </c>
    </row>
    <row r="10251" spans="1:4" x14ac:dyDescent="0.35">
      <c r="A10251" t="s">
        <v>35</v>
      </c>
      <c r="B10251" t="s">
        <v>84</v>
      </c>
      <c r="C10251" s="1">
        <v>2012</v>
      </c>
      <c r="D10251" s="1">
        <v>0</v>
      </c>
    </row>
    <row r="10252" spans="1:4" x14ac:dyDescent="0.35">
      <c r="A10252" t="s">
        <v>35</v>
      </c>
      <c r="B10252" t="s">
        <v>84</v>
      </c>
      <c r="C10252" s="1">
        <v>2014</v>
      </c>
      <c r="D10252" s="1">
        <v>0</v>
      </c>
    </row>
    <row r="10253" spans="1:4" x14ac:dyDescent="0.35">
      <c r="A10253" t="s">
        <v>35</v>
      </c>
      <c r="B10253" t="s">
        <v>84</v>
      </c>
      <c r="C10253" s="1">
        <v>2016</v>
      </c>
      <c r="D10253" s="1">
        <v>0</v>
      </c>
    </row>
    <row r="10254" spans="1:4" x14ac:dyDescent="0.35">
      <c r="A10254" t="s">
        <v>35</v>
      </c>
      <c r="B10254" t="s">
        <v>84</v>
      </c>
      <c r="C10254" s="1">
        <v>2018</v>
      </c>
      <c r="D10254" s="1">
        <v>0</v>
      </c>
    </row>
    <row r="10255" spans="1:4" x14ac:dyDescent="0.35">
      <c r="A10255" t="s">
        <v>35</v>
      </c>
      <c r="B10255" t="s">
        <v>84</v>
      </c>
      <c r="C10255" s="1">
        <v>2020</v>
      </c>
      <c r="D10255" s="1">
        <v>0</v>
      </c>
    </row>
    <row r="10256" spans="1:4" x14ac:dyDescent="0.35">
      <c r="A10256" t="s">
        <v>35</v>
      </c>
      <c r="B10256" t="s">
        <v>84</v>
      </c>
      <c r="C10256" s="1">
        <v>2022</v>
      </c>
      <c r="D10256" s="1">
        <v>0</v>
      </c>
    </row>
    <row r="10257" spans="1:4" x14ac:dyDescent="0.35">
      <c r="A10257" t="s">
        <v>35</v>
      </c>
      <c r="B10257" t="s">
        <v>84</v>
      </c>
      <c r="C10257" s="1">
        <v>2024</v>
      </c>
      <c r="D10257" s="1">
        <v>0</v>
      </c>
    </row>
    <row r="10258" spans="1:4" x14ac:dyDescent="0.35">
      <c r="A10258" t="s">
        <v>35</v>
      </c>
      <c r="B10258" t="s">
        <v>84</v>
      </c>
      <c r="C10258" s="1">
        <v>2026</v>
      </c>
      <c r="D10258" s="1">
        <v>0</v>
      </c>
    </row>
    <row r="10259" spans="1:4" x14ac:dyDescent="0.35">
      <c r="A10259" t="s">
        <v>35</v>
      </c>
      <c r="B10259" t="s">
        <v>84</v>
      </c>
      <c r="C10259" s="1">
        <v>2028</v>
      </c>
      <c r="D10259" s="1">
        <v>0</v>
      </c>
    </row>
    <row r="10260" spans="1:4" x14ac:dyDescent="0.35">
      <c r="A10260" t="s">
        <v>35</v>
      </c>
      <c r="B10260" t="s">
        <v>84</v>
      </c>
      <c r="C10260" s="1">
        <v>2030</v>
      </c>
      <c r="D10260" s="1">
        <v>0</v>
      </c>
    </row>
    <row r="10261" spans="1:4" x14ac:dyDescent="0.35">
      <c r="A10261" t="s">
        <v>35</v>
      </c>
      <c r="B10261" t="s">
        <v>84</v>
      </c>
      <c r="C10261" s="1">
        <v>2032</v>
      </c>
      <c r="D10261" s="1">
        <v>0</v>
      </c>
    </row>
    <row r="10262" spans="1:4" x14ac:dyDescent="0.35">
      <c r="A10262" t="s">
        <v>35</v>
      </c>
      <c r="B10262" t="s">
        <v>84</v>
      </c>
      <c r="C10262" s="1">
        <v>2034</v>
      </c>
      <c r="D10262" s="1">
        <v>0</v>
      </c>
    </row>
    <row r="10263" spans="1:4" x14ac:dyDescent="0.35">
      <c r="A10263" t="s">
        <v>35</v>
      </c>
      <c r="B10263" t="s">
        <v>84</v>
      </c>
      <c r="C10263" s="1">
        <v>2036</v>
      </c>
      <c r="D10263" s="1">
        <v>0</v>
      </c>
    </row>
    <row r="10264" spans="1:4" x14ac:dyDescent="0.35">
      <c r="A10264" t="s">
        <v>35</v>
      </c>
      <c r="B10264" t="s">
        <v>84</v>
      </c>
      <c r="C10264" s="1">
        <v>2038</v>
      </c>
      <c r="D10264" s="1">
        <v>0</v>
      </c>
    </row>
    <row r="10265" spans="1:4" x14ac:dyDescent="0.35">
      <c r="A10265" t="s">
        <v>35</v>
      </c>
      <c r="B10265" t="s">
        <v>84</v>
      </c>
      <c r="C10265" s="1">
        <v>2040</v>
      </c>
      <c r="D10265" s="1">
        <v>0</v>
      </c>
    </row>
    <row r="10266" spans="1:4" x14ac:dyDescent="0.35">
      <c r="A10266" t="s">
        <v>35</v>
      </c>
      <c r="B10266" t="s">
        <v>84</v>
      </c>
      <c r="C10266" s="1">
        <v>2042</v>
      </c>
      <c r="D10266" s="1">
        <v>0</v>
      </c>
    </row>
    <row r="10267" spans="1:4" x14ac:dyDescent="0.35">
      <c r="A10267" t="s">
        <v>35</v>
      </c>
      <c r="B10267" t="s">
        <v>84</v>
      </c>
      <c r="C10267" s="1">
        <v>2044</v>
      </c>
      <c r="D10267" s="1">
        <v>0</v>
      </c>
    </row>
    <row r="10268" spans="1:4" x14ac:dyDescent="0.35">
      <c r="A10268" t="s">
        <v>35</v>
      </c>
      <c r="B10268" t="s">
        <v>84</v>
      </c>
      <c r="C10268" s="1">
        <v>2046</v>
      </c>
      <c r="D10268" s="1">
        <v>0</v>
      </c>
    </row>
    <row r="10269" spans="1:4" x14ac:dyDescent="0.35">
      <c r="A10269" t="s">
        <v>35</v>
      </c>
      <c r="B10269" t="s">
        <v>84</v>
      </c>
      <c r="C10269" s="1">
        <v>2048</v>
      </c>
      <c r="D10269" s="1">
        <v>0</v>
      </c>
    </row>
    <row r="10270" spans="1:4" x14ac:dyDescent="0.35">
      <c r="A10270" t="s">
        <v>35</v>
      </c>
      <c r="B10270" t="s">
        <v>84</v>
      </c>
      <c r="C10270" s="1">
        <v>2050</v>
      </c>
      <c r="D10270" s="1">
        <v>0.28439999999999999</v>
      </c>
    </row>
    <row r="10271" spans="1:4" x14ac:dyDescent="0.35">
      <c r="A10271" t="s">
        <v>36</v>
      </c>
      <c r="B10271" t="s">
        <v>84</v>
      </c>
      <c r="C10271" s="1">
        <v>2010</v>
      </c>
      <c r="D10271" s="1">
        <v>0</v>
      </c>
    </row>
    <row r="10272" spans="1:4" x14ac:dyDescent="0.35">
      <c r="A10272" t="s">
        <v>36</v>
      </c>
      <c r="B10272" t="s">
        <v>84</v>
      </c>
      <c r="C10272" s="1">
        <v>2012</v>
      </c>
      <c r="D10272" s="1">
        <v>0</v>
      </c>
    </row>
    <row r="10273" spans="1:4" x14ac:dyDescent="0.35">
      <c r="A10273" t="s">
        <v>36</v>
      </c>
      <c r="B10273" t="s">
        <v>84</v>
      </c>
      <c r="C10273" s="1">
        <v>2014</v>
      </c>
      <c r="D10273" s="1">
        <v>0</v>
      </c>
    </row>
    <row r="10274" spans="1:4" x14ac:dyDescent="0.35">
      <c r="A10274" t="s">
        <v>36</v>
      </c>
      <c r="B10274" t="s">
        <v>84</v>
      </c>
      <c r="C10274" s="1">
        <v>2016</v>
      </c>
      <c r="D10274" s="1">
        <v>0</v>
      </c>
    </row>
    <row r="10275" spans="1:4" x14ac:dyDescent="0.35">
      <c r="A10275" t="s">
        <v>36</v>
      </c>
      <c r="B10275" t="s">
        <v>84</v>
      </c>
      <c r="C10275" s="1">
        <v>2018</v>
      </c>
      <c r="D10275" s="1">
        <v>0</v>
      </c>
    </row>
    <row r="10276" spans="1:4" x14ac:dyDescent="0.35">
      <c r="A10276" t="s">
        <v>36</v>
      </c>
      <c r="B10276" t="s">
        <v>84</v>
      </c>
      <c r="C10276" s="1">
        <v>2020</v>
      </c>
      <c r="D10276" s="1">
        <v>0</v>
      </c>
    </row>
    <row r="10277" spans="1:4" x14ac:dyDescent="0.35">
      <c r="A10277" t="s">
        <v>36</v>
      </c>
      <c r="B10277" t="s">
        <v>84</v>
      </c>
      <c r="C10277" s="1">
        <v>2022</v>
      </c>
      <c r="D10277" s="1">
        <v>0</v>
      </c>
    </row>
    <row r="10278" spans="1:4" x14ac:dyDescent="0.35">
      <c r="A10278" t="s">
        <v>36</v>
      </c>
      <c r="B10278" t="s">
        <v>84</v>
      </c>
      <c r="C10278" s="1">
        <v>2024</v>
      </c>
      <c r="D10278" s="1">
        <v>0</v>
      </c>
    </row>
    <row r="10279" spans="1:4" x14ac:dyDescent="0.35">
      <c r="A10279" t="s">
        <v>36</v>
      </c>
      <c r="B10279" t="s">
        <v>84</v>
      </c>
      <c r="C10279" s="1">
        <v>2026</v>
      </c>
      <c r="D10279" s="1">
        <v>0</v>
      </c>
    </row>
    <row r="10280" spans="1:4" x14ac:dyDescent="0.35">
      <c r="A10280" t="s">
        <v>36</v>
      </c>
      <c r="B10280" t="s">
        <v>84</v>
      </c>
      <c r="C10280" s="1">
        <v>2028</v>
      </c>
      <c r="D10280" s="1">
        <v>0</v>
      </c>
    </row>
    <row r="10281" spans="1:4" x14ac:dyDescent="0.35">
      <c r="A10281" t="s">
        <v>36</v>
      </c>
      <c r="B10281" t="s">
        <v>84</v>
      </c>
      <c r="C10281" s="1">
        <v>2030</v>
      </c>
      <c r="D10281" s="1">
        <v>0</v>
      </c>
    </row>
    <row r="10282" spans="1:4" x14ac:dyDescent="0.35">
      <c r="A10282" t="s">
        <v>36</v>
      </c>
      <c r="B10282" t="s">
        <v>84</v>
      </c>
      <c r="C10282" s="1">
        <v>2032</v>
      </c>
      <c r="D10282" s="1">
        <v>0</v>
      </c>
    </row>
    <row r="10283" spans="1:4" x14ac:dyDescent="0.35">
      <c r="A10283" t="s">
        <v>36</v>
      </c>
      <c r="B10283" t="s">
        <v>84</v>
      </c>
      <c r="C10283" s="1">
        <v>2034</v>
      </c>
      <c r="D10283" s="1">
        <v>0</v>
      </c>
    </row>
    <row r="10284" spans="1:4" x14ac:dyDescent="0.35">
      <c r="A10284" t="s">
        <v>36</v>
      </c>
      <c r="B10284" t="s">
        <v>84</v>
      </c>
      <c r="C10284" s="1">
        <v>2036</v>
      </c>
      <c r="D10284" s="1">
        <v>0</v>
      </c>
    </row>
    <row r="10285" spans="1:4" x14ac:dyDescent="0.35">
      <c r="A10285" t="s">
        <v>36</v>
      </c>
      <c r="B10285" t="s">
        <v>84</v>
      </c>
      <c r="C10285" s="1">
        <v>2038</v>
      </c>
      <c r="D10285" s="1">
        <v>0</v>
      </c>
    </row>
    <row r="10286" spans="1:4" x14ac:dyDescent="0.35">
      <c r="A10286" t="s">
        <v>36</v>
      </c>
      <c r="B10286" t="s">
        <v>84</v>
      </c>
      <c r="C10286" s="1">
        <v>2040</v>
      </c>
      <c r="D10286" s="1">
        <v>0</v>
      </c>
    </row>
    <row r="10287" spans="1:4" x14ac:dyDescent="0.35">
      <c r="A10287" t="s">
        <v>36</v>
      </c>
      <c r="B10287" t="s">
        <v>84</v>
      </c>
      <c r="C10287" s="1">
        <v>2042</v>
      </c>
      <c r="D10287" s="1">
        <v>0</v>
      </c>
    </row>
    <row r="10288" spans="1:4" x14ac:dyDescent="0.35">
      <c r="A10288" t="s">
        <v>36</v>
      </c>
      <c r="B10288" t="s">
        <v>84</v>
      </c>
      <c r="C10288" s="1">
        <v>2044</v>
      </c>
      <c r="D10288" s="1">
        <v>0</v>
      </c>
    </row>
    <row r="10289" spans="1:4" x14ac:dyDescent="0.35">
      <c r="A10289" t="s">
        <v>36</v>
      </c>
      <c r="B10289" t="s">
        <v>84</v>
      </c>
      <c r="C10289" s="1">
        <v>2046</v>
      </c>
      <c r="D10289" s="1">
        <v>0</v>
      </c>
    </row>
    <row r="10290" spans="1:4" x14ac:dyDescent="0.35">
      <c r="A10290" t="s">
        <v>36</v>
      </c>
      <c r="B10290" t="s">
        <v>84</v>
      </c>
      <c r="C10290" s="1">
        <v>2048</v>
      </c>
      <c r="D10290" s="1">
        <v>0</v>
      </c>
    </row>
    <row r="10291" spans="1:4" x14ac:dyDescent="0.35">
      <c r="A10291" t="s">
        <v>36</v>
      </c>
      <c r="B10291" t="s">
        <v>84</v>
      </c>
      <c r="C10291" s="1">
        <v>2050</v>
      </c>
      <c r="D10291" s="1">
        <v>0</v>
      </c>
    </row>
    <row r="10292" spans="1:4" x14ac:dyDescent="0.35">
      <c r="A10292" t="s">
        <v>37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37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37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37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37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37</v>
      </c>
      <c r="B10297" t="s">
        <v>84</v>
      </c>
      <c r="C10297" s="1">
        <v>2020</v>
      </c>
      <c r="D10297" s="1">
        <v>0</v>
      </c>
    </row>
    <row r="10298" spans="1:4" x14ac:dyDescent="0.35">
      <c r="A10298" t="s">
        <v>37</v>
      </c>
      <c r="B10298" t="s">
        <v>84</v>
      </c>
      <c r="C10298" s="1">
        <v>2022</v>
      </c>
      <c r="D10298" s="1">
        <v>0</v>
      </c>
    </row>
    <row r="10299" spans="1:4" x14ac:dyDescent="0.35">
      <c r="A10299" t="s">
        <v>37</v>
      </c>
      <c r="B10299" t="s">
        <v>84</v>
      </c>
      <c r="C10299" s="1">
        <v>2024</v>
      </c>
      <c r="D10299" s="1">
        <v>0</v>
      </c>
    </row>
    <row r="10300" spans="1:4" x14ac:dyDescent="0.35">
      <c r="A10300" t="s">
        <v>37</v>
      </c>
      <c r="B10300" t="s">
        <v>84</v>
      </c>
      <c r="C10300" s="1">
        <v>2026</v>
      </c>
      <c r="D10300" s="1">
        <v>0</v>
      </c>
    </row>
    <row r="10301" spans="1:4" x14ac:dyDescent="0.35">
      <c r="A10301" t="s">
        <v>37</v>
      </c>
      <c r="B10301" t="s">
        <v>84</v>
      </c>
      <c r="C10301" s="1">
        <v>2028</v>
      </c>
      <c r="D10301" s="1">
        <v>0</v>
      </c>
    </row>
    <row r="10302" spans="1:4" x14ac:dyDescent="0.35">
      <c r="A10302" t="s">
        <v>37</v>
      </c>
      <c r="B10302" t="s">
        <v>84</v>
      </c>
      <c r="C10302" s="1">
        <v>2030</v>
      </c>
      <c r="D10302" s="1">
        <v>0</v>
      </c>
    </row>
    <row r="10303" spans="1:4" x14ac:dyDescent="0.35">
      <c r="A10303" t="s">
        <v>37</v>
      </c>
      <c r="B10303" t="s">
        <v>84</v>
      </c>
      <c r="C10303" s="1">
        <v>2032</v>
      </c>
      <c r="D10303" s="1">
        <v>0</v>
      </c>
    </row>
    <row r="10304" spans="1:4" x14ac:dyDescent="0.35">
      <c r="A10304" t="s">
        <v>37</v>
      </c>
      <c r="B10304" t="s">
        <v>84</v>
      </c>
      <c r="C10304" s="1">
        <v>2034</v>
      </c>
      <c r="D10304" s="1">
        <v>0</v>
      </c>
    </row>
    <row r="10305" spans="1:4" x14ac:dyDescent="0.35">
      <c r="A10305" t="s">
        <v>37</v>
      </c>
      <c r="B10305" t="s">
        <v>84</v>
      </c>
      <c r="C10305" s="1">
        <v>2036</v>
      </c>
      <c r="D10305" s="1">
        <v>0</v>
      </c>
    </row>
    <row r="10306" spans="1:4" x14ac:dyDescent="0.35">
      <c r="A10306" t="s">
        <v>37</v>
      </c>
      <c r="B10306" t="s">
        <v>84</v>
      </c>
      <c r="C10306" s="1">
        <v>2038</v>
      </c>
      <c r="D10306" s="1">
        <v>0</v>
      </c>
    </row>
    <row r="10307" spans="1:4" x14ac:dyDescent="0.35">
      <c r="A10307" t="s">
        <v>37</v>
      </c>
      <c r="B10307" t="s">
        <v>84</v>
      </c>
      <c r="C10307" s="1">
        <v>2040</v>
      </c>
      <c r="D10307" s="1">
        <v>0</v>
      </c>
    </row>
    <row r="10308" spans="1:4" x14ac:dyDescent="0.35">
      <c r="A10308" t="s">
        <v>37</v>
      </c>
      <c r="B10308" t="s">
        <v>84</v>
      </c>
      <c r="C10308" s="1">
        <v>2042</v>
      </c>
      <c r="D10308" s="1">
        <v>0</v>
      </c>
    </row>
    <row r="10309" spans="1:4" x14ac:dyDescent="0.35">
      <c r="A10309" t="s">
        <v>37</v>
      </c>
      <c r="B10309" t="s">
        <v>84</v>
      </c>
      <c r="C10309" s="1">
        <v>2044</v>
      </c>
      <c r="D10309" s="1">
        <v>0</v>
      </c>
    </row>
    <row r="10310" spans="1:4" x14ac:dyDescent="0.35">
      <c r="A10310" t="s">
        <v>37</v>
      </c>
      <c r="B10310" t="s">
        <v>84</v>
      </c>
      <c r="C10310" s="1">
        <v>2046</v>
      </c>
      <c r="D10310" s="1">
        <v>0</v>
      </c>
    </row>
    <row r="10311" spans="1:4" x14ac:dyDescent="0.35">
      <c r="A10311" t="s">
        <v>37</v>
      </c>
      <c r="B10311" t="s">
        <v>84</v>
      </c>
      <c r="C10311" s="1">
        <v>2048</v>
      </c>
      <c r="D10311" s="1">
        <v>0</v>
      </c>
    </row>
    <row r="10312" spans="1:4" x14ac:dyDescent="0.35">
      <c r="A10312" t="s">
        <v>37</v>
      </c>
      <c r="B10312" t="s">
        <v>84</v>
      </c>
      <c r="C10312" s="1">
        <v>2050</v>
      </c>
      <c r="D10312" s="1">
        <v>0</v>
      </c>
    </row>
    <row r="10313" spans="1:4" x14ac:dyDescent="0.35">
      <c r="A10313" t="s">
        <v>38</v>
      </c>
      <c r="B10313" t="s">
        <v>84</v>
      </c>
      <c r="C10313" s="1">
        <v>2010</v>
      </c>
      <c r="D10313" s="1">
        <v>0</v>
      </c>
    </row>
    <row r="10314" spans="1:4" x14ac:dyDescent="0.35">
      <c r="A10314" t="s">
        <v>38</v>
      </c>
      <c r="B10314" t="s">
        <v>84</v>
      </c>
      <c r="C10314" s="1">
        <v>2012</v>
      </c>
      <c r="D10314" s="1">
        <v>0</v>
      </c>
    </row>
    <row r="10315" spans="1:4" x14ac:dyDescent="0.35">
      <c r="A10315" t="s">
        <v>38</v>
      </c>
      <c r="B10315" t="s">
        <v>84</v>
      </c>
      <c r="C10315" s="1">
        <v>2014</v>
      </c>
      <c r="D10315" s="1">
        <v>0</v>
      </c>
    </row>
    <row r="10316" spans="1:4" x14ac:dyDescent="0.35">
      <c r="A10316" t="s">
        <v>38</v>
      </c>
      <c r="B10316" t="s">
        <v>84</v>
      </c>
      <c r="C10316" s="1">
        <v>2016</v>
      </c>
      <c r="D10316" s="1">
        <v>0</v>
      </c>
    </row>
    <row r="10317" spans="1:4" x14ac:dyDescent="0.35">
      <c r="A10317" t="s">
        <v>38</v>
      </c>
      <c r="B10317" t="s">
        <v>84</v>
      </c>
      <c r="C10317" s="1">
        <v>2018</v>
      </c>
      <c r="D10317" s="1">
        <v>0</v>
      </c>
    </row>
    <row r="10318" spans="1:4" x14ac:dyDescent="0.35">
      <c r="A10318" t="s">
        <v>38</v>
      </c>
      <c r="B10318" t="s">
        <v>84</v>
      </c>
      <c r="C10318" s="1">
        <v>2020</v>
      </c>
      <c r="D10318" s="1">
        <v>0</v>
      </c>
    </row>
    <row r="10319" spans="1:4" x14ac:dyDescent="0.35">
      <c r="A10319" t="s">
        <v>38</v>
      </c>
      <c r="B10319" t="s">
        <v>84</v>
      </c>
      <c r="C10319" s="1">
        <v>2022</v>
      </c>
      <c r="D10319" s="1">
        <v>0</v>
      </c>
    </row>
    <row r="10320" spans="1:4" x14ac:dyDescent="0.35">
      <c r="A10320" t="s">
        <v>38</v>
      </c>
      <c r="B10320" t="s">
        <v>84</v>
      </c>
      <c r="C10320" s="1">
        <v>2024</v>
      </c>
      <c r="D10320" s="1">
        <v>0</v>
      </c>
    </row>
    <row r="10321" spans="1:4" x14ac:dyDescent="0.35">
      <c r="A10321" t="s">
        <v>38</v>
      </c>
      <c r="B10321" t="s">
        <v>84</v>
      </c>
      <c r="C10321" s="1">
        <v>2026</v>
      </c>
      <c r="D10321" s="1">
        <v>0</v>
      </c>
    </row>
    <row r="10322" spans="1:4" x14ac:dyDescent="0.35">
      <c r="A10322" t="s">
        <v>38</v>
      </c>
      <c r="B10322" t="s">
        <v>84</v>
      </c>
      <c r="C10322" s="1">
        <v>2028</v>
      </c>
      <c r="D10322" s="1">
        <v>0</v>
      </c>
    </row>
    <row r="10323" spans="1:4" x14ac:dyDescent="0.35">
      <c r="A10323" t="s">
        <v>38</v>
      </c>
      <c r="B10323" t="s">
        <v>84</v>
      </c>
      <c r="C10323" s="1">
        <v>2030</v>
      </c>
      <c r="D10323" s="1">
        <v>0</v>
      </c>
    </row>
    <row r="10324" spans="1:4" x14ac:dyDescent="0.35">
      <c r="A10324" t="s">
        <v>38</v>
      </c>
      <c r="B10324" t="s">
        <v>84</v>
      </c>
      <c r="C10324" s="1">
        <v>2032</v>
      </c>
      <c r="D10324" s="1">
        <v>0</v>
      </c>
    </row>
    <row r="10325" spans="1:4" x14ac:dyDescent="0.35">
      <c r="A10325" t="s">
        <v>38</v>
      </c>
      <c r="B10325" t="s">
        <v>84</v>
      </c>
      <c r="C10325" s="1">
        <v>2034</v>
      </c>
      <c r="D10325" s="1">
        <v>0</v>
      </c>
    </row>
    <row r="10326" spans="1:4" x14ac:dyDescent="0.35">
      <c r="A10326" t="s">
        <v>38</v>
      </c>
      <c r="B10326" t="s">
        <v>84</v>
      </c>
      <c r="C10326" s="1">
        <v>2036</v>
      </c>
      <c r="D10326" s="1">
        <v>0</v>
      </c>
    </row>
    <row r="10327" spans="1:4" x14ac:dyDescent="0.35">
      <c r="A10327" t="s">
        <v>38</v>
      </c>
      <c r="B10327" t="s">
        <v>84</v>
      </c>
      <c r="C10327" s="1">
        <v>2038</v>
      </c>
      <c r="D10327" s="1">
        <v>0</v>
      </c>
    </row>
    <row r="10328" spans="1:4" x14ac:dyDescent="0.35">
      <c r="A10328" t="s">
        <v>38</v>
      </c>
      <c r="B10328" t="s">
        <v>84</v>
      </c>
      <c r="C10328" s="1">
        <v>2040</v>
      </c>
      <c r="D10328" s="1">
        <v>0</v>
      </c>
    </row>
    <row r="10329" spans="1:4" x14ac:dyDescent="0.35">
      <c r="A10329" t="s">
        <v>38</v>
      </c>
      <c r="B10329" t="s">
        <v>84</v>
      </c>
      <c r="C10329" s="1">
        <v>2042</v>
      </c>
      <c r="D10329" s="1">
        <v>0</v>
      </c>
    </row>
    <row r="10330" spans="1:4" x14ac:dyDescent="0.35">
      <c r="A10330" t="s">
        <v>38</v>
      </c>
      <c r="B10330" t="s">
        <v>84</v>
      </c>
      <c r="C10330" s="1">
        <v>2044</v>
      </c>
      <c r="D10330" s="1">
        <v>0</v>
      </c>
    </row>
    <row r="10331" spans="1:4" x14ac:dyDescent="0.35">
      <c r="A10331" t="s">
        <v>38</v>
      </c>
      <c r="B10331" t="s">
        <v>84</v>
      </c>
      <c r="C10331" s="1">
        <v>2046</v>
      </c>
      <c r="D10331" s="1">
        <v>0</v>
      </c>
    </row>
    <row r="10332" spans="1:4" x14ac:dyDescent="0.35">
      <c r="A10332" t="s">
        <v>38</v>
      </c>
      <c r="B10332" t="s">
        <v>84</v>
      </c>
      <c r="C10332" s="1">
        <v>2048</v>
      </c>
      <c r="D10332" s="1">
        <v>0</v>
      </c>
    </row>
    <row r="10333" spans="1:4" x14ac:dyDescent="0.35">
      <c r="A10333" t="s">
        <v>38</v>
      </c>
      <c r="B10333" t="s">
        <v>84</v>
      </c>
      <c r="C10333" s="1">
        <v>2050</v>
      </c>
      <c r="D10333" s="1">
        <v>0</v>
      </c>
    </row>
    <row r="10334" spans="1:4" x14ac:dyDescent="0.35">
      <c r="A10334" t="s">
        <v>39</v>
      </c>
      <c r="B10334" t="s">
        <v>84</v>
      </c>
      <c r="C10334" s="1">
        <v>2010</v>
      </c>
      <c r="D10334" s="1">
        <v>0</v>
      </c>
    </row>
    <row r="10335" spans="1:4" x14ac:dyDescent="0.35">
      <c r="A10335" t="s">
        <v>39</v>
      </c>
      <c r="B10335" t="s">
        <v>84</v>
      </c>
      <c r="C10335" s="1">
        <v>2012</v>
      </c>
      <c r="D10335" s="1">
        <v>0</v>
      </c>
    </row>
    <row r="10336" spans="1:4" x14ac:dyDescent="0.35">
      <c r="A10336" t="s">
        <v>39</v>
      </c>
      <c r="B10336" t="s">
        <v>84</v>
      </c>
      <c r="C10336" s="1">
        <v>2014</v>
      </c>
      <c r="D10336" s="1">
        <v>0</v>
      </c>
    </row>
    <row r="10337" spans="1:4" x14ac:dyDescent="0.35">
      <c r="A10337" t="s">
        <v>39</v>
      </c>
      <c r="B10337" t="s">
        <v>84</v>
      </c>
      <c r="C10337" s="1">
        <v>2016</v>
      </c>
      <c r="D10337" s="1">
        <v>0</v>
      </c>
    </row>
    <row r="10338" spans="1:4" x14ac:dyDescent="0.35">
      <c r="A10338" t="s">
        <v>39</v>
      </c>
      <c r="B10338" t="s">
        <v>84</v>
      </c>
      <c r="C10338" s="1">
        <v>2018</v>
      </c>
      <c r="D10338" s="1">
        <v>0</v>
      </c>
    </row>
    <row r="10339" spans="1:4" x14ac:dyDescent="0.35">
      <c r="A10339" t="s">
        <v>39</v>
      </c>
      <c r="B10339" t="s">
        <v>84</v>
      </c>
      <c r="C10339" s="1">
        <v>2020</v>
      </c>
      <c r="D10339" s="1">
        <v>0</v>
      </c>
    </row>
    <row r="10340" spans="1:4" x14ac:dyDescent="0.35">
      <c r="A10340" t="s">
        <v>39</v>
      </c>
      <c r="B10340" t="s">
        <v>84</v>
      </c>
      <c r="C10340" s="1">
        <v>2022</v>
      </c>
      <c r="D10340" s="1">
        <v>0</v>
      </c>
    </row>
    <row r="10341" spans="1:4" x14ac:dyDescent="0.35">
      <c r="A10341" t="s">
        <v>39</v>
      </c>
      <c r="B10341" t="s">
        <v>84</v>
      </c>
      <c r="C10341" s="1">
        <v>2024</v>
      </c>
      <c r="D10341" s="1">
        <v>0</v>
      </c>
    </row>
    <row r="10342" spans="1:4" x14ac:dyDescent="0.35">
      <c r="A10342" t="s">
        <v>39</v>
      </c>
      <c r="B10342" t="s">
        <v>84</v>
      </c>
      <c r="C10342" s="1">
        <v>2026</v>
      </c>
      <c r="D10342" s="1">
        <v>0</v>
      </c>
    </row>
    <row r="10343" spans="1:4" x14ac:dyDescent="0.35">
      <c r="A10343" t="s">
        <v>39</v>
      </c>
      <c r="B10343" t="s">
        <v>84</v>
      </c>
      <c r="C10343" s="1">
        <v>2028</v>
      </c>
      <c r="D10343" s="1">
        <v>0</v>
      </c>
    </row>
    <row r="10344" spans="1:4" x14ac:dyDescent="0.35">
      <c r="A10344" t="s">
        <v>39</v>
      </c>
      <c r="B10344" t="s">
        <v>84</v>
      </c>
      <c r="C10344" s="1">
        <v>2030</v>
      </c>
      <c r="D10344" s="1">
        <v>0</v>
      </c>
    </row>
    <row r="10345" spans="1:4" x14ac:dyDescent="0.35">
      <c r="A10345" t="s">
        <v>39</v>
      </c>
      <c r="B10345" t="s">
        <v>84</v>
      </c>
      <c r="C10345" s="1">
        <v>2032</v>
      </c>
      <c r="D10345" s="1">
        <v>0</v>
      </c>
    </row>
    <row r="10346" spans="1:4" x14ac:dyDescent="0.35">
      <c r="A10346" t="s">
        <v>39</v>
      </c>
      <c r="B10346" t="s">
        <v>84</v>
      </c>
      <c r="C10346" s="1">
        <v>2034</v>
      </c>
      <c r="D10346" s="1">
        <v>0</v>
      </c>
    </row>
    <row r="10347" spans="1:4" x14ac:dyDescent="0.35">
      <c r="A10347" t="s">
        <v>39</v>
      </c>
      <c r="B10347" t="s">
        <v>84</v>
      </c>
      <c r="C10347" s="1">
        <v>2036</v>
      </c>
      <c r="D10347" s="1">
        <v>0</v>
      </c>
    </row>
    <row r="10348" spans="1:4" x14ac:dyDescent="0.35">
      <c r="A10348" t="s">
        <v>39</v>
      </c>
      <c r="B10348" t="s">
        <v>84</v>
      </c>
      <c r="C10348" s="1">
        <v>2038</v>
      </c>
      <c r="D10348" s="1">
        <v>0</v>
      </c>
    </row>
    <row r="10349" spans="1:4" x14ac:dyDescent="0.35">
      <c r="A10349" t="s">
        <v>39</v>
      </c>
      <c r="B10349" t="s">
        <v>84</v>
      </c>
      <c r="C10349" s="1">
        <v>2040</v>
      </c>
      <c r="D10349" s="1">
        <v>0</v>
      </c>
    </row>
    <row r="10350" spans="1:4" x14ac:dyDescent="0.35">
      <c r="A10350" t="s">
        <v>39</v>
      </c>
      <c r="B10350" t="s">
        <v>84</v>
      </c>
      <c r="C10350" s="1">
        <v>2042</v>
      </c>
      <c r="D10350" s="1">
        <v>0</v>
      </c>
    </row>
    <row r="10351" spans="1:4" x14ac:dyDescent="0.35">
      <c r="A10351" t="s">
        <v>39</v>
      </c>
      <c r="B10351" t="s">
        <v>84</v>
      </c>
      <c r="C10351" s="1">
        <v>2044</v>
      </c>
      <c r="D10351" s="1">
        <v>0</v>
      </c>
    </row>
    <row r="10352" spans="1:4" x14ac:dyDescent="0.35">
      <c r="A10352" t="s">
        <v>39</v>
      </c>
      <c r="B10352" t="s">
        <v>84</v>
      </c>
      <c r="C10352" s="1">
        <v>2046</v>
      </c>
      <c r="D10352" s="1">
        <v>0</v>
      </c>
    </row>
    <row r="10353" spans="1:4" x14ac:dyDescent="0.35">
      <c r="A10353" t="s">
        <v>39</v>
      </c>
      <c r="B10353" t="s">
        <v>84</v>
      </c>
      <c r="C10353" s="1">
        <v>2048</v>
      </c>
      <c r="D10353" s="1">
        <v>0</v>
      </c>
    </row>
    <row r="10354" spans="1:4" x14ac:dyDescent="0.35">
      <c r="A10354" t="s">
        <v>39</v>
      </c>
      <c r="B10354" t="s">
        <v>84</v>
      </c>
      <c r="C10354" s="1">
        <v>2050</v>
      </c>
      <c r="D10354" s="1">
        <v>0</v>
      </c>
    </row>
    <row r="10355" spans="1:4" x14ac:dyDescent="0.35">
      <c r="A10355" t="s">
        <v>40</v>
      </c>
      <c r="B10355" t="s">
        <v>84</v>
      </c>
      <c r="C10355" s="1">
        <v>2010</v>
      </c>
      <c r="D10355" s="1">
        <v>0</v>
      </c>
    </row>
    <row r="10356" spans="1:4" x14ac:dyDescent="0.35">
      <c r="A10356" t="s">
        <v>40</v>
      </c>
      <c r="B10356" t="s">
        <v>84</v>
      </c>
      <c r="C10356" s="1">
        <v>2012</v>
      </c>
      <c r="D10356" s="1">
        <v>0</v>
      </c>
    </row>
    <row r="10357" spans="1:4" x14ac:dyDescent="0.35">
      <c r="A10357" t="s">
        <v>40</v>
      </c>
      <c r="B10357" t="s">
        <v>84</v>
      </c>
      <c r="C10357" s="1">
        <v>2014</v>
      </c>
      <c r="D10357" s="1">
        <v>0</v>
      </c>
    </row>
    <row r="10358" spans="1:4" x14ac:dyDescent="0.35">
      <c r="A10358" t="s">
        <v>40</v>
      </c>
      <c r="B10358" t="s">
        <v>84</v>
      </c>
      <c r="C10358" s="1">
        <v>2016</v>
      </c>
      <c r="D10358" s="1">
        <v>0</v>
      </c>
    </row>
    <row r="10359" spans="1:4" x14ac:dyDescent="0.35">
      <c r="A10359" t="s">
        <v>40</v>
      </c>
      <c r="B10359" t="s">
        <v>84</v>
      </c>
      <c r="C10359" s="1">
        <v>2018</v>
      </c>
      <c r="D10359" s="1">
        <v>0</v>
      </c>
    </row>
    <row r="10360" spans="1:4" x14ac:dyDescent="0.35">
      <c r="A10360" t="s">
        <v>40</v>
      </c>
      <c r="B10360" t="s">
        <v>84</v>
      </c>
      <c r="C10360" s="1">
        <v>2020</v>
      </c>
      <c r="D10360" s="1">
        <v>0</v>
      </c>
    </row>
    <row r="10361" spans="1:4" x14ac:dyDescent="0.35">
      <c r="A10361" t="s">
        <v>40</v>
      </c>
      <c r="B10361" t="s">
        <v>84</v>
      </c>
      <c r="C10361" s="1">
        <v>2022</v>
      </c>
      <c r="D10361" s="1">
        <v>0</v>
      </c>
    </row>
    <row r="10362" spans="1:4" x14ac:dyDescent="0.35">
      <c r="A10362" t="s">
        <v>40</v>
      </c>
      <c r="B10362" t="s">
        <v>84</v>
      </c>
      <c r="C10362" s="1">
        <v>2024</v>
      </c>
      <c r="D10362" s="1">
        <v>0</v>
      </c>
    </row>
    <row r="10363" spans="1:4" x14ac:dyDescent="0.35">
      <c r="A10363" t="s">
        <v>40</v>
      </c>
      <c r="B10363" t="s">
        <v>84</v>
      </c>
      <c r="C10363" s="1">
        <v>2026</v>
      </c>
      <c r="D10363" s="1">
        <v>0</v>
      </c>
    </row>
    <row r="10364" spans="1:4" x14ac:dyDescent="0.35">
      <c r="A10364" t="s">
        <v>40</v>
      </c>
      <c r="B10364" t="s">
        <v>84</v>
      </c>
      <c r="C10364" s="1">
        <v>2028</v>
      </c>
      <c r="D10364" s="1">
        <v>0</v>
      </c>
    </row>
    <row r="10365" spans="1:4" x14ac:dyDescent="0.35">
      <c r="A10365" t="s">
        <v>40</v>
      </c>
      <c r="B10365" t="s">
        <v>84</v>
      </c>
      <c r="C10365" s="1">
        <v>2030</v>
      </c>
      <c r="D10365" s="1">
        <v>0</v>
      </c>
    </row>
    <row r="10366" spans="1:4" x14ac:dyDescent="0.35">
      <c r="A10366" t="s">
        <v>40</v>
      </c>
      <c r="B10366" t="s">
        <v>84</v>
      </c>
      <c r="C10366" s="1">
        <v>2032</v>
      </c>
      <c r="D10366" s="1">
        <v>0</v>
      </c>
    </row>
    <row r="10367" spans="1:4" x14ac:dyDescent="0.35">
      <c r="A10367" t="s">
        <v>40</v>
      </c>
      <c r="B10367" t="s">
        <v>84</v>
      </c>
      <c r="C10367" s="1">
        <v>2034</v>
      </c>
      <c r="D10367" s="1">
        <v>0</v>
      </c>
    </row>
    <row r="10368" spans="1:4" x14ac:dyDescent="0.35">
      <c r="A10368" t="s">
        <v>40</v>
      </c>
      <c r="B10368" t="s">
        <v>84</v>
      </c>
      <c r="C10368" s="1">
        <v>2036</v>
      </c>
      <c r="D10368" s="1">
        <v>0</v>
      </c>
    </row>
    <row r="10369" spans="1:4" x14ac:dyDescent="0.35">
      <c r="A10369" t="s">
        <v>40</v>
      </c>
      <c r="B10369" t="s">
        <v>84</v>
      </c>
      <c r="C10369" s="1">
        <v>2038</v>
      </c>
      <c r="D10369" s="1">
        <v>0</v>
      </c>
    </row>
    <row r="10370" spans="1:4" x14ac:dyDescent="0.35">
      <c r="A10370" t="s">
        <v>40</v>
      </c>
      <c r="B10370" t="s">
        <v>84</v>
      </c>
      <c r="C10370" s="1">
        <v>2040</v>
      </c>
      <c r="D10370" s="1">
        <v>0</v>
      </c>
    </row>
    <row r="10371" spans="1:4" x14ac:dyDescent="0.35">
      <c r="A10371" t="s">
        <v>40</v>
      </c>
      <c r="B10371" t="s">
        <v>84</v>
      </c>
      <c r="C10371" s="1">
        <v>2042</v>
      </c>
      <c r="D10371" s="1">
        <v>0</v>
      </c>
    </row>
    <row r="10372" spans="1:4" x14ac:dyDescent="0.35">
      <c r="A10372" t="s">
        <v>40</v>
      </c>
      <c r="B10372" t="s">
        <v>84</v>
      </c>
      <c r="C10372" s="1">
        <v>2044</v>
      </c>
      <c r="D10372" s="1">
        <v>0</v>
      </c>
    </row>
    <row r="10373" spans="1:4" x14ac:dyDescent="0.35">
      <c r="A10373" t="s">
        <v>40</v>
      </c>
      <c r="B10373" t="s">
        <v>84</v>
      </c>
      <c r="C10373" s="1">
        <v>2046</v>
      </c>
      <c r="D10373" s="1">
        <v>0</v>
      </c>
    </row>
    <row r="10374" spans="1:4" x14ac:dyDescent="0.35">
      <c r="A10374" t="s">
        <v>40</v>
      </c>
      <c r="B10374" t="s">
        <v>84</v>
      </c>
      <c r="C10374" s="1">
        <v>2048</v>
      </c>
      <c r="D10374" s="1">
        <v>0</v>
      </c>
    </row>
    <row r="10375" spans="1:4" x14ac:dyDescent="0.35">
      <c r="A10375" t="s">
        <v>40</v>
      </c>
      <c r="B10375" t="s">
        <v>84</v>
      </c>
      <c r="C10375" s="1">
        <v>2050</v>
      </c>
      <c r="D10375" s="1">
        <v>0</v>
      </c>
    </row>
    <row r="10376" spans="1:4" x14ac:dyDescent="0.35">
      <c r="A10376" t="s">
        <v>41</v>
      </c>
      <c r="B10376" t="s">
        <v>84</v>
      </c>
      <c r="C10376" s="1">
        <v>2010</v>
      </c>
      <c r="D10376" s="1">
        <v>0</v>
      </c>
    </row>
    <row r="10377" spans="1:4" x14ac:dyDescent="0.35">
      <c r="A10377" t="s">
        <v>41</v>
      </c>
      <c r="B10377" t="s">
        <v>84</v>
      </c>
      <c r="C10377" s="1">
        <v>2012</v>
      </c>
      <c r="D10377" s="1">
        <v>0</v>
      </c>
    </row>
    <row r="10378" spans="1:4" x14ac:dyDescent="0.35">
      <c r="A10378" t="s">
        <v>41</v>
      </c>
      <c r="B10378" t="s">
        <v>84</v>
      </c>
      <c r="C10378" s="1">
        <v>2014</v>
      </c>
      <c r="D10378" s="1">
        <v>0</v>
      </c>
    </row>
    <row r="10379" spans="1:4" x14ac:dyDescent="0.35">
      <c r="A10379" t="s">
        <v>41</v>
      </c>
      <c r="B10379" t="s">
        <v>84</v>
      </c>
      <c r="C10379" s="1">
        <v>2016</v>
      </c>
      <c r="D10379" s="1">
        <v>0</v>
      </c>
    </row>
    <row r="10380" spans="1:4" x14ac:dyDescent="0.35">
      <c r="A10380" t="s">
        <v>41</v>
      </c>
      <c r="B10380" t="s">
        <v>84</v>
      </c>
      <c r="C10380" s="1">
        <v>2018</v>
      </c>
      <c r="D10380" s="1">
        <v>0</v>
      </c>
    </row>
    <row r="10381" spans="1:4" x14ac:dyDescent="0.35">
      <c r="A10381" t="s">
        <v>41</v>
      </c>
      <c r="B10381" t="s">
        <v>84</v>
      </c>
      <c r="C10381" s="1">
        <v>2020</v>
      </c>
      <c r="D10381" s="1">
        <v>0</v>
      </c>
    </row>
    <row r="10382" spans="1:4" x14ac:dyDescent="0.35">
      <c r="A10382" t="s">
        <v>41</v>
      </c>
      <c r="B10382" t="s">
        <v>84</v>
      </c>
      <c r="C10382" s="1">
        <v>2022</v>
      </c>
      <c r="D10382" s="1">
        <v>0</v>
      </c>
    </row>
    <row r="10383" spans="1:4" x14ac:dyDescent="0.35">
      <c r="A10383" t="s">
        <v>41</v>
      </c>
      <c r="B10383" t="s">
        <v>84</v>
      </c>
      <c r="C10383" s="1">
        <v>2024</v>
      </c>
      <c r="D10383" s="1">
        <v>0</v>
      </c>
    </row>
    <row r="10384" spans="1:4" x14ac:dyDescent="0.35">
      <c r="A10384" t="s">
        <v>41</v>
      </c>
      <c r="B10384" t="s">
        <v>84</v>
      </c>
      <c r="C10384" s="1">
        <v>2026</v>
      </c>
      <c r="D10384" s="1">
        <v>0</v>
      </c>
    </row>
    <row r="10385" spans="1:4" x14ac:dyDescent="0.35">
      <c r="A10385" t="s">
        <v>41</v>
      </c>
      <c r="B10385" t="s">
        <v>84</v>
      </c>
      <c r="C10385" s="1">
        <v>2028</v>
      </c>
      <c r="D10385" s="1">
        <v>0</v>
      </c>
    </row>
    <row r="10386" spans="1:4" x14ac:dyDescent="0.35">
      <c r="A10386" t="s">
        <v>41</v>
      </c>
      <c r="B10386" t="s">
        <v>84</v>
      </c>
      <c r="C10386" s="1">
        <v>2030</v>
      </c>
      <c r="D10386" s="1">
        <v>0</v>
      </c>
    </row>
    <row r="10387" spans="1:4" x14ac:dyDescent="0.35">
      <c r="A10387" t="s">
        <v>41</v>
      </c>
      <c r="B10387" t="s">
        <v>84</v>
      </c>
      <c r="C10387" s="1">
        <v>2032</v>
      </c>
      <c r="D10387" s="1">
        <v>0</v>
      </c>
    </row>
    <row r="10388" spans="1:4" x14ac:dyDescent="0.35">
      <c r="A10388" t="s">
        <v>41</v>
      </c>
      <c r="B10388" t="s">
        <v>84</v>
      </c>
      <c r="C10388" s="1">
        <v>2034</v>
      </c>
      <c r="D10388" s="1">
        <v>0</v>
      </c>
    </row>
    <row r="10389" spans="1:4" x14ac:dyDescent="0.35">
      <c r="A10389" t="s">
        <v>41</v>
      </c>
      <c r="B10389" t="s">
        <v>84</v>
      </c>
      <c r="C10389" s="1">
        <v>2036</v>
      </c>
      <c r="D10389" s="1">
        <v>0</v>
      </c>
    </row>
    <row r="10390" spans="1:4" x14ac:dyDescent="0.35">
      <c r="A10390" t="s">
        <v>41</v>
      </c>
      <c r="B10390" t="s">
        <v>84</v>
      </c>
      <c r="C10390" s="1">
        <v>2038</v>
      </c>
      <c r="D10390" s="1">
        <v>0</v>
      </c>
    </row>
    <row r="10391" spans="1:4" x14ac:dyDescent="0.35">
      <c r="A10391" t="s">
        <v>41</v>
      </c>
      <c r="B10391" t="s">
        <v>84</v>
      </c>
      <c r="C10391" s="1">
        <v>2040</v>
      </c>
      <c r="D10391" s="1">
        <v>0</v>
      </c>
    </row>
    <row r="10392" spans="1:4" x14ac:dyDescent="0.35">
      <c r="A10392" t="s">
        <v>41</v>
      </c>
      <c r="B10392" t="s">
        <v>84</v>
      </c>
      <c r="C10392" s="1">
        <v>2042</v>
      </c>
      <c r="D10392" s="1">
        <v>0</v>
      </c>
    </row>
    <row r="10393" spans="1:4" x14ac:dyDescent="0.35">
      <c r="A10393" t="s">
        <v>41</v>
      </c>
      <c r="B10393" t="s">
        <v>84</v>
      </c>
      <c r="C10393" s="1">
        <v>2044</v>
      </c>
      <c r="D10393" s="1">
        <v>0</v>
      </c>
    </row>
    <row r="10394" spans="1:4" x14ac:dyDescent="0.35">
      <c r="A10394" t="s">
        <v>41</v>
      </c>
      <c r="B10394" t="s">
        <v>84</v>
      </c>
      <c r="C10394" s="1">
        <v>2046</v>
      </c>
      <c r="D10394" s="1">
        <v>0</v>
      </c>
    </row>
    <row r="10395" spans="1:4" x14ac:dyDescent="0.35">
      <c r="A10395" t="s">
        <v>41</v>
      </c>
      <c r="B10395" t="s">
        <v>84</v>
      </c>
      <c r="C10395" s="1">
        <v>2048</v>
      </c>
      <c r="D10395" s="1">
        <v>0</v>
      </c>
    </row>
    <row r="10396" spans="1:4" x14ac:dyDescent="0.35">
      <c r="A10396" t="s">
        <v>41</v>
      </c>
      <c r="B10396" t="s">
        <v>84</v>
      </c>
      <c r="C10396" s="1">
        <v>2050</v>
      </c>
      <c r="D10396" s="1">
        <v>0</v>
      </c>
    </row>
    <row r="10397" spans="1:4" x14ac:dyDescent="0.35">
      <c r="A10397" t="s">
        <v>42</v>
      </c>
      <c r="B10397" t="s">
        <v>84</v>
      </c>
      <c r="C10397" s="1">
        <v>2010</v>
      </c>
      <c r="D10397" s="1">
        <v>0</v>
      </c>
    </row>
    <row r="10398" spans="1:4" x14ac:dyDescent="0.35">
      <c r="A10398" t="s">
        <v>42</v>
      </c>
      <c r="B10398" t="s">
        <v>84</v>
      </c>
      <c r="C10398" s="1">
        <v>2012</v>
      </c>
      <c r="D10398" s="1">
        <v>0</v>
      </c>
    </row>
    <row r="10399" spans="1:4" x14ac:dyDescent="0.35">
      <c r="A10399" t="s">
        <v>42</v>
      </c>
      <c r="B10399" t="s">
        <v>84</v>
      </c>
      <c r="C10399" s="1">
        <v>2014</v>
      </c>
      <c r="D10399" s="1">
        <v>0</v>
      </c>
    </row>
    <row r="10400" spans="1:4" x14ac:dyDescent="0.35">
      <c r="A10400" t="s">
        <v>42</v>
      </c>
      <c r="B10400" t="s">
        <v>84</v>
      </c>
      <c r="C10400" s="1">
        <v>2016</v>
      </c>
      <c r="D10400" s="1">
        <v>0</v>
      </c>
    </row>
    <row r="10401" spans="1:4" x14ac:dyDescent="0.35">
      <c r="A10401" t="s">
        <v>42</v>
      </c>
      <c r="B10401" t="s">
        <v>84</v>
      </c>
      <c r="C10401" s="1">
        <v>2018</v>
      </c>
      <c r="D10401" s="1">
        <v>0</v>
      </c>
    </row>
    <row r="10402" spans="1:4" x14ac:dyDescent="0.35">
      <c r="A10402" t="s">
        <v>42</v>
      </c>
      <c r="B10402" t="s">
        <v>84</v>
      </c>
      <c r="C10402" s="1">
        <v>2020</v>
      </c>
      <c r="D10402" s="1">
        <v>0</v>
      </c>
    </row>
    <row r="10403" spans="1:4" x14ac:dyDescent="0.35">
      <c r="A10403" t="s">
        <v>42</v>
      </c>
      <c r="B10403" t="s">
        <v>84</v>
      </c>
      <c r="C10403" s="1">
        <v>2022</v>
      </c>
      <c r="D10403" s="1">
        <v>0</v>
      </c>
    </row>
    <row r="10404" spans="1:4" x14ac:dyDescent="0.35">
      <c r="A10404" t="s">
        <v>42</v>
      </c>
      <c r="B10404" t="s">
        <v>84</v>
      </c>
      <c r="C10404" s="1">
        <v>2024</v>
      </c>
      <c r="D10404" s="1">
        <v>0</v>
      </c>
    </row>
    <row r="10405" spans="1:4" x14ac:dyDescent="0.35">
      <c r="A10405" t="s">
        <v>42</v>
      </c>
      <c r="B10405" t="s">
        <v>84</v>
      </c>
      <c r="C10405" s="1">
        <v>2026</v>
      </c>
      <c r="D10405" s="1">
        <v>0</v>
      </c>
    </row>
    <row r="10406" spans="1:4" x14ac:dyDescent="0.35">
      <c r="A10406" t="s">
        <v>42</v>
      </c>
      <c r="B10406" t="s">
        <v>84</v>
      </c>
      <c r="C10406" s="1">
        <v>2028</v>
      </c>
      <c r="D10406" s="1">
        <v>0</v>
      </c>
    </row>
    <row r="10407" spans="1:4" x14ac:dyDescent="0.35">
      <c r="A10407" t="s">
        <v>42</v>
      </c>
      <c r="B10407" t="s">
        <v>84</v>
      </c>
      <c r="C10407" s="1">
        <v>2030</v>
      </c>
      <c r="D10407" s="1">
        <v>0</v>
      </c>
    </row>
    <row r="10408" spans="1:4" x14ac:dyDescent="0.35">
      <c r="A10408" t="s">
        <v>42</v>
      </c>
      <c r="B10408" t="s">
        <v>84</v>
      </c>
      <c r="C10408" s="1">
        <v>2032</v>
      </c>
      <c r="D10408" s="1">
        <v>0</v>
      </c>
    </row>
    <row r="10409" spans="1:4" x14ac:dyDescent="0.35">
      <c r="A10409" t="s">
        <v>42</v>
      </c>
      <c r="B10409" t="s">
        <v>84</v>
      </c>
      <c r="C10409" s="1">
        <v>2034</v>
      </c>
      <c r="D10409" s="1">
        <v>0</v>
      </c>
    </row>
    <row r="10410" spans="1:4" x14ac:dyDescent="0.35">
      <c r="A10410" t="s">
        <v>42</v>
      </c>
      <c r="B10410" t="s">
        <v>84</v>
      </c>
      <c r="C10410" s="1">
        <v>2036</v>
      </c>
      <c r="D10410" s="1">
        <v>0</v>
      </c>
    </row>
    <row r="10411" spans="1:4" x14ac:dyDescent="0.35">
      <c r="A10411" t="s">
        <v>42</v>
      </c>
      <c r="B10411" t="s">
        <v>84</v>
      </c>
      <c r="C10411" s="1">
        <v>2038</v>
      </c>
      <c r="D10411" s="1">
        <v>0</v>
      </c>
    </row>
    <row r="10412" spans="1:4" x14ac:dyDescent="0.35">
      <c r="A10412" t="s">
        <v>42</v>
      </c>
      <c r="B10412" t="s">
        <v>84</v>
      </c>
      <c r="C10412" s="1">
        <v>2040</v>
      </c>
      <c r="D10412" s="1">
        <v>0</v>
      </c>
    </row>
    <row r="10413" spans="1:4" x14ac:dyDescent="0.35">
      <c r="A10413" t="s">
        <v>42</v>
      </c>
      <c r="B10413" t="s">
        <v>84</v>
      </c>
      <c r="C10413" s="1">
        <v>2042</v>
      </c>
      <c r="D10413" s="1">
        <v>0</v>
      </c>
    </row>
    <row r="10414" spans="1:4" x14ac:dyDescent="0.35">
      <c r="A10414" t="s">
        <v>42</v>
      </c>
      <c r="B10414" t="s">
        <v>84</v>
      </c>
      <c r="C10414" s="1">
        <v>2044</v>
      </c>
      <c r="D10414" s="1">
        <v>0</v>
      </c>
    </row>
    <row r="10415" spans="1:4" x14ac:dyDescent="0.35">
      <c r="A10415" t="s">
        <v>42</v>
      </c>
      <c r="B10415" t="s">
        <v>84</v>
      </c>
      <c r="C10415" s="1">
        <v>2046</v>
      </c>
      <c r="D10415" s="1">
        <v>0</v>
      </c>
    </row>
    <row r="10416" spans="1:4" x14ac:dyDescent="0.35">
      <c r="A10416" t="s">
        <v>42</v>
      </c>
      <c r="B10416" t="s">
        <v>84</v>
      </c>
      <c r="C10416" s="1">
        <v>2048</v>
      </c>
      <c r="D10416" s="1">
        <v>0</v>
      </c>
    </row>
    <row r="10417" spans="1:4" x14ac:dyDescent="0.35">
      <c r="A10417" t="s">
        <v>42</v>
      </c>
      <c r="B10417" t="s">
        <v>84</v>
      </c>
      <c r="C10417" s="1">
        <v>2050</v>
      </c>
      <c r="D10417" s="1">
        <v>0</v>
      </c>
    </row>
    <row r="10418" spans="1:4" x14ac:dyDescent="0.35">
      <c r="A10418" t="s">
        <v>43</v>
      </c>
      <c r="B10418" t="s">
        <v>84</v>
      </c>
      <c r="C10418" s="1">
        <v>2010</v>
      </c>
      <c r="D10418" s="1">
        <v>0</v>
      </c>
    </row>
    <row r="10419" spans="1:4" x14ac:dyDescent="0.35">
      <c r="A10419" t="s">
        <v>43</v>
      </c>
      <c r="B10419" t="s">
        <v>84</v>
      </c>
      <c r="C10419" s="1">
        <v>2012</v>
      </c>
      <c r="D10419" s="1">
        <v>0</v>
      </c>
    </row>
    <row r="10420" spans="1:4" x14ac:dyDescent="0.35">
      <c r="A10420" t="s">
        <v>43</v>
      </c>
      <c r="B10420" t="s">
        <v>84</v>
      </c>
      <c r="C10420" s="1">
        <v>2014</v>
      </c>
      <c r="D10420" s="1">
        <v>0</v>
      </c>
    </row>
    <row r="10421" spans="1:4" x14ac:dyDescent="0.35">
      <c r="A10421" t="s">
        <v>43</v>
      </c>
      <c r="B10421" t="s">
        <v>84</v>
      </c>
      <c r="C10421" s="1">
        <v>2016</v>
      </c>
      <c r="D10421" s="1">
        <v>0</v>
      </c>
    </row>
    <row r="10422" spans="1:4" x14ac:dyDescent="0.35">
      <c r="A10422" t="s">
        <v>43</v>
      </c>
      <c r="B10422" t="s">
        <v>84</v>
      </c>
      <c r="C10422" s="1">
        <v>2018</v>
      </c>
      <c r="D10422" s="1">
        <v>0</v>
      </c>
    </row>
    <row r="10423" spans="1:4" x14ac:dyDescent="0.35">
      <c r="A10423" t="s">
        <v>43</v>
      </c>
      <c r="B10423" t="s">
        <v>84</v>
      </c>
      <c r="C10423" s="1">
        <v>2020</v>
      </c>
      <c r="D10423" s="1">
        <v>0</v>
      </c>
    </row>
    <row r="10424" spans="1:4" x14ac:dyDescent="0.35">
      <c r="A10424" t="s">
        <v>43</v>
      </c>
      <c r="B10424" t="s">
        <v>84</v>
      </c>
      <c r="C10424" s="1">
        <v>2022</v>
      </c>
      <c r="D10424" s="1">
        <v>0.8</v>
      </c>
    </row>
    <row r="10425" spans="1:4" x14ac:dyDescent="0.35">
      <c r="A10425" t="s">
        <v>43</v>
      </c>
      <c r="B10425" t="s">
        <v>84</v>
      </c>
      <c r="C10425" s="1">
        <v>2024</v>
      </c>
      <c r="D10425" s="1">
        <v>0.8</v>
      </c>
    </row>
    <row r="10426" spans="1:4" x14ac:dyDescent="0.35">
      <c r="A10426" t="s">
        <v>43</v>
      </c>
      <c r="B10426" t="s">
        <v>84</v>
      </c>
      <c r="C10426" s="1">
        <v>2026</v>
      </c>
      <c r="D10426" s="1">
        <v>1.6</v>
      </c>
    </row>
    <row r="10427" spans="1:4" x14ac:dyDescent="0.35">
      <c r="A10427" t="s">
        <v>43</v>
      </c>
      <c r="B10427" t="s">
        <v>84</v>
      </c>
      <c r="C10427" s="1">
        <v>2028</v>
      </c>
      <c r="D10427" s="1">
        <v>2.4</v>
      </c>
    </row>
    <row r="10428" spans="1:4" x14ac:dyDescent="0.35">
      <c r="A10428" t="s">
        <v>43</v>
      </c>
      <c r="B10428" t="s">
        <v>84</v>
      </c>
      <c r="C10428" s="1">
        <v>2030</v>
      </c>
      <c r="D10428" s="1">
        <v>3.2</v>
      </c>
    </row>
    <row r="10429" spans="1:4" x14ac:dyDescent="0.35">
      <c r="A10429" t="s">
        <v>43</v>
      </c>
      <c r="B10429" t="s">
        <v>84</v>
      </c>
      <c r="C10429" s="1">
        <v>2032</v>
      </c>
      <c r="D10429" s="1">
        <v>3.2</v>
      </c>
    </row>
    <row r="10430" spans="1:4" x14ac:dyDescent="0.35">
      <c r="A10430" t="s">
        <v>43</v>
      </c>
      <c r="B10430" t="s">
        <v>84</v>
      </c>
      <c r="C10430" s="1">
        <v>2034</v>
      </c>
      <c r="D10430" s="1">
        <v>3.2</v>
      </c>
    </row>
    <row r="10431" spans="1:4" x14ac:dyDescent="0.35">
      <c r="A10431" t="s">
        <v>43</v>
      </c>
      <c r="B10431" t="s">
        <v>84</v>
      </c>
      <c r="C10431" s="1">
        <v>2036</v>
      </c>
      <c r="D10431" s="1">
        <v>3.2</v>
      </c>
    </row>
    <row r="10432" spans="1:4" x14ac:dyDescent="0.35">
      <c r="A10432" t="s">
        <v>43</v>
      </c>
      <c r="B10432" t="s">
        <v>84</v>
      </c>
      <c r="C10432" s="1">
        <v>2038</v>
      </c>
      <c r="D10432" s="1">
        <v>3.2</v>
      </c>
    </row>
    <row r="10433" spans="1:4" x14ac:dyDescent="0.35">
      <c r="A10433" t="s">
        <v>43</v>
      </c>
      <c r="B10433" t="s">
        <v>84</v>
      </c>
      <c r="C10433" s="1">
        <v>2040</v>
      </c>
      <c r="D10433" s="1">
        <v>3.2</v>
      </c>
    </row>
    <row r="10434" spans="1:4" x14ac:dyDescent="0.35">
      <c r="A10434" t="s">
        <v>43</v>
      </c>
      <c r="B10434" t="s">
        <v>84</v>
      </c>
      <c r="C10434" s="1">
        <v>2042</v>
      </c>
      <c r="D10434" s="1">
        <v>3.2</v>
      </c>
    </row>
    <row r="10435" spans="1:4" x14ac:dyDescent="0.35">
      <c r="A10435" t="s">
        <v>43</v>
      </c>
      <c r="B10435" t="s">
        <v>84</v>
      </c>
      <c r="C10435" s="1">
        <v>2044</v>
      </c>
      <c r="D10435" s="1">
        <v>3.2</v>
      </c>
    </row>
    <row r="10436" spans="1:4" x14ac:dyDescent="0.35">
      <c r="A10436" t="s">
        <v>43</v>
      </c>
      <c r="B10436" t="s">
        <v>84</v>
      </c>
      <c r="C10436" s="1">
        <v>2046</v>
      </c>
      <c r="D10436" s="1">
        <v>3.2</v>
      </c>
    </row>
    <row r="10437" spans="1:4" x14ac:dyDescent="0.35">
      <c r="A10437" t="s">
        <v>43</v>
      </c>
      <c r="B10437" t="s">
        <v>84</v>
      </c>
      <c r="C10437" s="1">
        <v>2048</v>
      </c>
      <c r="D10437" s="1">
        <v>3.35881858214975</v>
      </c>
    </row>
    <row r="10438" spans="1:4" x14ac:dyDescent="0.35">
      <c r="A10438" t="s">
        <v>43</v>
      </c>
      <c r="B10438" t="s">
        <v>84</v>
      </c>
      <c r="C10438" s="1">
        <v>2050</v>
      </c>
      <c r="D10438" s="1">
        <v>4.6000760540072596</v>
      </c>
    </row>
    <row r="10439" spans="1:4" x14ac:dyDescent="0.35">
      <c r="A10439" t="s">
        <v>44</v>
      </c>
      <c r="B10439" t="s">
        <v>84</v>
      </c>
      <c r="C10439" s="1">
        <v>2010</v>
      </c>
      <c r="D10439" s="1">
        <v>0</v>
      </c>
    </row>
    <row r="10440" spans="1:4" x14ac:dyDescent="0.35">
      <c r="A10440" t="s">
        <v>44</v>
      </c>
      <c r="B10440" t="s">
        <v>84</v>
      </c>
      <c r="C10440" s="1">
        <v>2012</v>
      </c>
      <c r="D10440" s="1">
        <v>0</v>
      </c>
    </row>
    <row r="10441" spans="1:4" x14ac:dyDescent="0.35">
      <c r="A10441" t="s">
        <v>44</v>
      </c>
      <c r="B10441" t="s">
        <v>84</v>
      </c>
      <c r="C10441" s="1">
        <v>2014</v>
      </c>
      <c r="D10441" s="1">
        <v>0</v>
      </c>
    </row>
    <row r="10442" spans="1:4" x14ac:dyDescent="0.35">
      <c r="A10442" t="s">
        <v>44</v>
      </c>
      <c r="B10442" t="s">
        <v>84</v>
      </c>
      <c r="C10442" s="1">
        <v>2016</v>
      </c>
      <c r="D10442" s="1">
        <v>0</v>
      </c>
    </row>
    <row r="10443" spans="1:4" x14ac:dyDescent="0.35">
      <c r="A10443" t="s">
        <v>44</v>
      </c>
      <c r="B10443" t="s">
        <v>84</v>
      </c>
      <c r="C10443" s="1">
        <v>2018</v>
      </c>
      <c r="D10443" s="1">
        <v>0</v>
      </c>
    </row>
    <row r="10444" spans="1:4" x14ac:dyDescent="0.35">
      <c r="A10444" t="s">
        <v>44</v>
      </c>
      <c r="B10444" t="s">
        <v>84</v>
      </c>
      <c r="C10444" s="1">
        <v>2020</v>
      </c>
      <c r="D10444" s="1">
        <v>0</v>
      </c>
    </row>
    <row r="10445" spans="1:4" x14ac:dyDescent="0.35">
      <c r="A10445" t="s">
        <v>44</v>
      </c>
      <c r="B10445" t="s">
        <v>84</v>
      </c>
      <c r="C10445" s="1">
        <v>2022</v>
      </c>
      <c r="D10445" s="1">
        <v>0.12</v>
      </c>
    </row>
    <row r="10446" spans="1:4" x14ac:dyDescent="0.35">
      <c r="A10446" t="s">
        <v>44</v>
      </c>
      <c r="B10446" t="s">
        <v>84</v>
      </c>
      <c r="C10446" s="1">
        <v>2024</v>
      </c>
      <c r="D10446" s="1">
        <v>0.36799999999999999</v>
      </c>
    </row>
    <row r="10447" spans="1:4" x14ac:dyDescent="0.35">
      <c r="A10447" t="s">
        <v>44</v>
      </c>
      <c r="B10447" t="s">
        <v>84</v>
      </c>
      <c r="C10447" s="1">
        <v>2026</v>
      </c>
      <c r="D10447" s="1">
        <v>0.76800000000000002</v>
      </c>
    </row>
    <row r="10448" spans="1:4" x14ac:dyDescent="0.35">
      <c r="A10448" t="s">
        <v>44</v>
      </c>
      <c r="B10448" t="s">
        <v>84</v>
      </c>
      <c r="C10448" s="1">
        <v>2028</v>
      </c>
      <c r="D10448" s="1">
        <v>1.1679999999999999</v>
      </c>
    </row>
    <row r="10449" spans="1:4" x14ac:dyDescent="0.35">
      <c r="A10449" t="s">
        <v>44</v>
      </c>
      <c r="B10449" t="s">
        <v>84</v>
      </c>
      <c r="C10449" s="1">
        <v>2030</v>
      </c>
      <c r="D10449" s="1">
        <v>1.5680000000000001</v>
      </c>
    </row>
    <row r="10450" spans="1:4" x14ac:dyDescent="0.35">
      <c r="A10450" t="s">
        <v>44</v>
      </c>
      <c r="B10450" t="s">
        <v>84</v>
      </c>
      <c r="C10450" s="1">
        <v>2032</v>
      </c>
      <c r="D10450" s="1">
        <v>1.5680000000000001</v>
      </c>
    </row>
    <row r="10451" spans="1:4" x14ac:dyDescent="0.35">
      <c r="A10451" t="s">
        <v>44</v>
      </c>
      <c r="B10451" t="s">
        <v>84</v>
      </c>
      <c r="C10451" s="1">
        <v>2034</v>
      </c>
      <c r="D10451" s="1">
        <v>1.5680000000000001</v>
      </c>
    </row>
    <row r="10452" spans="1:4" x14ac:dyDescent="0.35">
      <c r="A10452" t="s">
        <v>44</v>
      </c>
      <c r="B10452" t="s">
        <v>84</v>
      </c>
      <c r="C10452" s="1">
        <v>2036</v>
      </c>
      <c r="D10452" s="1">
        <v>1.5680000000000001</v>
      </c>
    </row>
    <row r="10453" spans="1:4" x14ac:dyDescent="0.35">
      <c r="A10453" t="s">
        <v>44</v>
      </c>
      <c r="B10453" t="s">
        <v>84</v>
      </c>
      <c r="C10453" s="1">
        <v>2038</v>
      </c>
      <c r="D10453" s="1">
        <v>1.5680000000000001</v>
      </c>
    </row>
    <row r="10454" spans="1:4" x14ac:dyDescent="0.35">
      <c r="A10454" t="s">
        <v>44</v>
      </c>
      <c r="B10454" t="s">
        <v>84</v>
      </c>
      <c r="C10454" s="1">
        <v>2040</v>
      </c>
      <c r="D10454" s="1">
        <v>1.5680000000000001</v>
      </c>
    </row>
    <row r="10455" spans="1:4" x14ac:dyDescent="0.35">
      <c r="A10455" t="s">
        <v>44</v>
      </c>
      <c r="B10455" t="s">
        <v>84</v>
      </c>
      <c r="C10455" s="1">
        <v>2042</v>
      </c>
      <c r="D10455" s="1">
        <v>1.5680000000000001</v>
      </c>
    </row>
    <row r="10456" spans="1:4" x14ac:dyDescent="0.35">
      <c r="A10456" t="s">
        <v>44</v>
      </c>
      <c r="B10456" t="s">
        <v>84</v>
      </c>
      <c r="C10456" s="1">
        <v>2044</v>
      </c>
      <c r="D10456" s="1">
        <v>1.5680000000000001</v>
      </c>
    </row>
    <row r="10457" spans="1:4" x14ac:dyDescent="0.35">
      <c r="A10457" t="s">
        <v>44</v>
      </c>
      <c r="B10457" t="s">
        <v>84</v>
      </c>
      <c r="C10457" s="1">
        <v>2046</v>
      </c>
      <c r="D10457" s="1">
        <v>1.5680000000000001</v>
      </c>
    </row>
    <row r="10458" spans="1:4" x14ac:dyDescent="0.35">
      <c r="A10458" t="s">
        <v>44</v>
      </c>
      <c r="B10458" t="s">
        <v>84</v>
      </c>
      <c r="C10458" s="1">
        <v>2048</v>
      </c>
      <c r="D10458" s="1">
        <v>1.5680000000000001</v>
      </c>
    </row>
    <row r="10459" spans="1:4" x14ac:dyDescent="0.35">
      <c r="A10459" t="s">
        <v>44</v>
      </c>
      <c r="B10459" t="s">
        <v>84</v>
      </c>
      <c r="C10459" s="1">
        <v>2050</v>
      </c>
      <c r="D10459" s="1">
        <v>1.5680000000000001</v>
      </c>
    </row>
    <row r="10460" spans="1:4" x14ac:dyDescent="0.35">
      <c r="A10460" t="s">
        <v>45</v>
      </c>
      <c r="B10460" t="s">
        <v>84</v>
      </c>
      <c r="C10460" s="1">
        <v>2010</v>
      </c>
      <c r="D10460" s="1">
        <v>0</v>
      </c>
    </row>
    <row r="10461" spans="1:4" x14ac:dyDescent="0.35">
      <c r="A10461" t="s">
        <v>45</v>
      </c>
      <c r="B10461" t="s">
        <v>84</v>
      </c>
      <c r="C10461" s="1">
        <v>2012</v>
      </c>
      <c r="D10461" s="1">
        <v>0</v>
      </c>
    </row>
    <row r="10462" spans="1:4" x14ac:dyDescent="0.35">
      <c r="A10462" t="s">
        <v>45</v>
      </c>
      <c r="B10462" t="s">
        <v>84</v>
      </c>
      <c r="C10462" s="1">
        <v>2014</v>
      </c>
      <c r="D10462" s="1">
        <v>0</v>
      </c>
    </row>
    <row r="10463" spans="1:4" x14ac:dyDescent="0.35">
      <c r="A10463" t="s">
        <v>45</v>
      </c>
      <c r="B10463" t="s">
        <v>84</v>
      </c>
      <c r="C10463" s="1">
        <v>2016</v>
      </c>
      <c r="D10463" s="1">
        <v>0</v>
      </c>
    </row>
    <row r="10464" spans="1:4" x14ac:dyDescent="0.35">
      <c r="A10464" t="s">
        <v>45</v>
      </c>
      <c r="B10464" t="s">
        <v>84</v>
      </c>
      <c r="C10464" s="1">
        <v>2018</v>
      </c>
      <c r="D10464" s="1">
        <v>0</v>
      </c>
    </row>
    <row r="10465" spans="1:4" x14ac:dyDescent="0.35">
      <c r="A10465" t="s">
        <v>45</v>
      </c>
      <c r="B10465" t="s">
        <v>84</v>
      </c>
      <c r="C10465" s="1">
        <v>2020</v>
      </c>
      <c r="D10465" s="1">
        <v>0</v>
      </c>
    </row>
    <row r="10466" spans="1:4" x14ac:dyDescent="0.35">
      <c r="A10466" t="s">
        <v>45</v>
      </c>
      <c r="B10466" t="s">
        <v>84</v>
      </c>
      <c r="C10466" s="1">
        <v>2022</v>
      </c>
      <c r="D10466" s="1">
        <v>0</v>
      </c>
    </row>
    <row r="10467" spans="1:4" x14ac:dyDescent="0.35">
      <c r="A10467" t="s">
        <v>45</v>
      </c>
      <c r="B10467" t="s">
        <v>84</v>
      </c>
      <c r="C10467" s="1">
        <v>2024</v>
      </c>
      <c r="D10467" s="1">
        <v>0</v>
      </c>
    </row>
    <row r="10468" spans="1:4" x14ac:dyDescent="0.35">
      <c r="A10468" t="s">
        <v>45</v>
      </c>
      <c r="B10468" t="s">
        <v>84</v>
      </c>
      <c r="C10468" s="1">
        <v>2026</v>
      </c>
      <c r="D10468" s="1">
        <v>0</v>
      </c>
    </row>
    <row r="10469" spans="1:4" x14ac:dyDescent="0.35">
      <c r="A10469" t="s">
        <v>45</v>
      </c>
      <c r="B10469" t="s">
        <v>84</v>
      </c>
      <c r="C10469" s="1">
        <v>2028</v>
      </c>
      <c r="D10469" s="1">
        <v>0</v>
      </c>
    </row>
    <row r="10470" spans="1:4" x14ac:dyDescent="0.35">
      <c r="A10470" t="s">
        <v>45</v>
      </c>
      <c r="B10470" t="s">
        <v>84</v>
      </c>
      <c r="C10470" s="1">
        <v>2030</v>
      </c>
      <c r="D10470" s="1">
        <v>0</v>
      </c>
    </row>
    <row r="10471" spans="1:4" x14ac:dyDescent="0.35">
      <c r="A10471" t="s">
        <v>45</v>
      </c>
      <c r="B10471" t="s">
        <v>84</v>
      </c>
      <c r="C10471" s="1">
        <v>2032</v>
      </c>
      <c r="D10471" s="1">
        <v>0</v>
      </c>
    </row>
    <row r="10472" spans="1:4" x14ac:dyDescent="0.35">
      <c r="A10472" t="s">
        <v>45</v>
      </c>
      <c r="B10472" t="s">
        <v>84</v>
      </c>
      <c r="C10472" s="1">
        <v>2034</v>
      </c>
      <c r="D10472" s="1">
        <v>0</v>
      </c>
    </row>
    <row r="10473" spans="1:4" x14ac:dyDescent="0.35">
      <c r="A10473" t="s">
        <v>45</v>
      </c>
      <c r="B10473" t="s">
        <v>84</v>
      </c>
      <c r="C10473" s="1">
        <v>2036</v>
      </c>
      <c r="D10473" s="1">
        <v>0</v>
      </c>
    </row>
    <row r="10474" spans="1:4" x14ac:dyDescent="0.35">
      <c r="A10474" t="s">
        <v>45</v>
      </c>
      <c r="B10474" t="s">
        <v>84</v>
      </c>
      <c r="C10474" s="1">
        <v>2038</v>
      </c>
      <c r="D10474" s="1">
        <v>0</v>
      </c>
    </row>
    <row r="10475" spans="1:4" x14ac:dyDescent="0.35">
      <c r="A10475" t="s">
        <v>45</v>
      </c>
      <c r="B10475" t="s">
        <v>84</v>
      </c>
      <c r="C10475" s="1">
        <v>2040</v>
      </c>
      <c r="D10475" s="1">
        <v>0</v>
      </c>
    </row>
    <row r="10476" spans="1:4" x14ac:dyDescent="0.35">
      <c r="A10476" t="s">
        <v>45</v>
      </c>
      <c r="B10476" t="s">
        <v>84</v>
      </c>
      <c r="C10476" s="1">
        <v>2042</v>
      </c>
      <c r="D10476" s="1">
        <v>0</v>
      </c>
    </row>
    <row r="10477" spans="1:4" x14ac:dyDescent="0.35">
      <c r="A10477" t="s">
        <v>45</v>
      </c>
      <c r="B10477" t="s">
        <v>84</v>
      </c>
      <c r="C10477" s="1">
        <v>2044</v>
      </c>
      <c r="D10477" s="1">
        <v>0</v>
      </c>
    </row>
    <row r="10478" spans="1:4" x14ac:dyDescent="0.35">
      <c r="A10478" t="s">
        <v>45</v>
      </c>
      <c r="B10478" t="s">
        <v>84</v>
      </c>
      <c r="C10478" s="1">
        <v>2046</v>
      </c>
      <c r="D10478" s="1">
        <v>0</v>
      </c>
    </row>
    <row r="10479" spans="1:4" x14ac:dyDescent="0.35">
      <c r="A10479" t="s">
        <v>45</v>
      </c>
      <c r="B10479" t="s">
        <v>84</v>
      </c>
      <c r="C10479" s="1">
        <v>2048</v>
      </c>
      <c r="D10479" s="1">
        <v>0</v>
      </c>
    </row>
    <row r="10480" spans="1:4" x14ac:dyDescent="0.35">
      <c r="A10480" t="s">
        <v>45</v>
      </c>
      <c r="B10480" t="s">
        <v>84</v>
      </c>
      <c r="C10480" s="1">
        <v>2050</v>
      </c>
      <c r="D10480" s="1">
        <v>0.12927051089354499</v>
      </c>
    </row>
    <row r="10481" spans="1:4" x14ac:dyDescent="0.35">
      <c r="A10481" t="s">
        <v>46</v>
      </c>
      <c r="B10481" t="s">
        <v>84</v>
      </c>
      <c r="C10481" s="1">
        <v>2010</v>
      </c>
      <c r="D10481" s="1">
        <v>0</v>
      </c>
    </row>
    <row r="10482" spans="1:4" x14ac:dyDescent="0.35">
      <c r="A10482" t="s">
        <v>46</v>
      </c>
      <c r="B10482" t="s">
        <v>84</v>
      </c>
      <c r="C10482" s="1">
        <v>2012</v>
      </c>
      <c r="D10482" s="1">
        <v>0</v>
      </c>
    </row>
    <row r="10483" spans="1:4" x14ac:dyDescent="0.35">
      <c r="A10483" t="s">
        <v>46</v>
      </c>
      <c r="B10483" t="s">
        <v>84</v>
      </c>
      <c r="C10483" s="1">
        <v>2014</v>
      </c>
      <c r="D10483" s="1">
        <v>0</v>
      </c>
    </row>
    <row r="10484" spans="1:4" x14ac:dyDescent="0.35">
      <c r="A10484" t="s">
        <v>46</v>
      </c>
      <c r="B10484" t="s">
        <v>84</v>
      </c>
      <c r="C10484" s="1">
        <v>2016</v>
      </c>
      <c r="D10484" s="1">
        <v>0</v>
      </c>
    </row>
    <row r="10485" spans="1:4" x14ac:dyDescent="0.35">
      <c r="A10485" t="s">
        <v>46</v>
      </c>
      <c r="B10485" t="s">
        <v>84</v>
      </c>
      <c r="C10485" s="1">
        <v>2018</v>
      </c>
      <c r="D10485" s="1">
        <v>0</v>
      </c>
    </row>
    <row r="10486" spans="1:4" x14ac:dyDescent="0.35">
      <c r="A10486" t="s">
        <v>46</v>
      </c>
      <c r="B10486" t="s">
        <v>84</v>
      </c>
      <c r="C10486" s="1">
        <v>2020</v>
      </c>
      <c r="D10486" s="1">
        <v>0</v>
      </c>
    </row>
    <row r="10487" spans="1:4" x14ac:dyDescent="0.35">
      <c r="A10487" t="s">
        <v>46</v>
      </c>
      <c r="B10487" t="s">
        <v>84</v>
      </c>
      <c r="C10487" s="1">
        <v>2022</v>
      </c>
      <c r="D10487" s="1">
        <v>0</v>
      </c>
    </row>
    <row r="10488" spans="1:4" x14ac:dyDescent="0.35">
      <c r="A10488" t="s">
        <v>46</v>
      </c>
      <c r="B10488" t="s">
        <v>84</v>
      </c>
      <c r="C10488" s="1">
        <v>2024</v>
      </c>
      <c r="D10488" s="1">
        <v>0</v>
      </c>
    </row>
    <row r="10489" spans="1:4" x14ac:dyDescent="0.35">
      <c r="A10489" t="s">
        <v>46</v>
      </c>
      <c r="B10489" t="s">
        <v>84</v>
      </c>
      <c r="C10489" s="1">
        <v>2026</v>
      </c>
      <c r="D10489" s="1">
        <v>0</v>
      </c>
    </row>
    <row r="10490" spans="1:4" x14ac:dyDescent="0.35">
      <c r="A10490" t="s">
        <v>46</v>
      </c>
      <c r="B10490" t="s">
        <v>84</v>
      </c>
      <c r="C10490" s="1">
        <v>2028</v>
      </c>
      <c r="D10490" s="1">
        <v>0</v>
      </c>
    </row>
    <row r="10491" spans="1:4" x14ac:dyDescent="0.35">
      <c r="A10491" t="s">
        <v>46</v>
      </c>
      <c r="B10491" t="s">
        <v>84</v>
      </c>
      <c r="C10491" s="1">
        <v>2030</v>
      </c>
      <c r="D10491" s="1">
        <v>0</v>
      </c>
    </row>
    <row r="10492" spans="1:4" x14ac:dyDescent="0.35">
      <c r="A10492" t="s">
        <v>46</v>
      </c>
      <c r="B10492" t="s">
        <v>84</v>
      </c>
      <c r="C10492" s="1">
        <v>2032</v>
      </c>
      <c r="D10492" s="1">
        <v>0</v>
      </c>
    </row>
    <row r="10493" spans="1:4" x14ac:dyDescent="0.35">
      <c r="A10493" t="s">
        <v>46</v>
      </c>
      <c r="B10493" t="s">
        <v>84</v>
      </c>
      <c r="C10493" s="1">
        <v>2034</v>
      </c>
      <c r="D10493" s="1">
        <v>0</v>
      </c>
    </row>
    <row r="10494" spans="1:4" x14ac:dyDescent="0.35">
      <c r="A10494" t="s">
        <v>46</v>
      </c>
      <c r="B10494" t="s">
        <v>84</v>
      </c>
      <c r="C10494" s="1">
        <v>2036</v>
      </c>
      <c r="D10494" s="1">
        <v>0</v>
      </c>
    </row>
    <row r="10495" spans="1:4" x14ac:dyDescent="0.35">
      <c r="A10495" t="s">
        <v>46</v>
      </c>
      <c r="B10495" t="s">
        <v>84</v>
      </c>
      <c r="C10495" s="1">
        <v>2038</v>
      </c>
      <c r="D10495" s="1">
        <v>0</v>
      </c>
    </row>
    <row r="10496" spans="1:4" x14ac:dyDescent="0.35">
      <c r="A10496" t="s">
        <v>46</v>
      </c>
      <c r="B10496" t="s">
        <v>84</v>
      </c>
      <c r="C10496" s="1">
        <v>2040</v>
      </c>
      <c r="D10496" s="1">
        <v>0</v>
      </c>
    </row>
    <row r="10497" spans="1:4" x14ac:dyDescent="0.35">
      <c r="A10497" t="s">
        <v>46</v>
      </c>
      <c r="B10497" t="s">
        <v>84</v>
      </c>
      <c r="C10497" s="1">
        <v>2042</v>
      </c>
      <c r="D10497" s="1">
        <v>0</v>
      </c>
    </row>
    <row r="10498" spans="1:4" x14ac:dyDescent="0.35">
      <c r="A10498" t="s">
        <v>46</v>
      </c>
      <c r="B10498" t="s">
        <v>84</v>
      </c>
      <c r="C10498" s="1">
        <v>2044</v>
      </c>
      <c r="D10498" s="1">
        <v>0</v>
      </c>
    </row>
    <row r="10499" spans="1:4" x14ac:dyDescent="0.35">
      <c r="A10499" t="s">
        <v>46</v>
      </c>
      <c r="B10499" t="s">
        <v>84</v>
      </c>
      <c r="C10499" s="1">
        <v>2046</v>
      </c>
      <c r="D10499" s="1">
        <v>0</v>
      </c>
    </row>
    <row r="10500" spans="1:4" x14ac:dyDescent="0.35">
      <c r="A10500" t="s">
        <v>46</v>
      </c>
      <c r="B10500" t="s">
        <v>84</v>
      </c>
      <c r="C10500" s="1">
        <v>2048</v>
      </c>
      <c r="D10500" s="1">
        <v>0</v>
      </c>
    </row>
    <row r="10501" spans="1:4" x14ac:dyDescent="0.35">
      <c r="A10501" t="s">
        <v>46</v>
      </c>
      <c r="B10501" t="s">
        <v>84</v>
      </c>
      <c r="C10501" s="1">
        <v>2050</v>
      </c>
      <c r="D10501" s="1">
        <v>0</v>
      </c>
    </row>
    <row r="10502" spans="1:4" x14ac:dyDescent="0.35">
      <c r="A10502" t="s">
        <v>47</v>
      </c>
      <c r="B10502" t="s">
        <v>84</v>
      </c>
      <c r="C10502" s="1">
        <v>2010</v>
      </c>
      <c r="D10502" s="1">
        <v>0</v>
      </c>
    </row>
    <row r="10503" spans="1:4" x14ac:dyDescent="0.35">
      <c r="A10503" t="s">
        <v>47</v>
      </c>
      <c r="B10503" t="s">
        <v>84</v>
      </c>
      <c r="C10503" s="1">
        <v>2012</v>
      </c>
      <c r="D10503" s="1">
        <v>0</v>
      </c>
    </row>
    <row r="10504" spans="1:4" x14ac:dyDescent="0.35">
      <c r="A10504" t="s">
        <v>47</v>
      </c>
      <c r="B10504" t="s">
        <v>84</v>
      </c>
      <c r="C10504" s="1">
        <v>2014</v>
      </c>
      <c r="D10504" s="1">
        <v>0</v>
      </c>
    </row>
    <row r="10505" spans="1:4" x14ac:dyDescent="0.35">
      <c r="A10505" t="s">
        <v>47</v>
      </c>
      <c r="B10505" t="s">
        <v>84</v>
      </c>
      <c r="C10505" s="1">
        <v>2016</v>
      </c>
      <c r="D10505" s="1">
        <v>0</v>
      </c>
    </row>
    <row r="10506" spans="1:4" x14ac:dyDescent="0.35">
      <c r="A10506" t="s">
        <v>47</v>
      </c>
      <c r="B10506" t="s">
        <v>84</v>
      </c>
      <c r="C10506" s="1">
        <v>2018</v>
      </c>
      <c r="D10506" s="1">
        <v>0</v>
      </c>
    </row>
    <row r="10507" spans="1:4" x14ac:dyDescent="0.35">
      <c r="A10507" t="s">
        <v>47</v>
      </c>
      <c r="B10507" t="s">
        <v>84</v>
      </c>
      <c r="C10507" s="1">
        <v>2020</v>
      </c>
      <c r="D10507" s="1">
        <v>0</v>
      </c>
    </row>
    <row r="10508" spans="1:4" x14ac:dyDescent="0.35">
      <c r="A10508" t="s">
        <v>47</v>
      </c>
      <c r="B10508" t="s">
        <v>84</v>
      </c>
      <c r="C10508" s="1">
        <v>2022</v>
      </c>
      <c r="D10508" s="1">
        <v>0</v>
      </c>
    </row>
    <row r="10509" spans="1:4" x14ac:dyDescent="0.35">
      <c r="A10509" t="s">
        <v>47</v>
      </c>
      <c r="B10509" t="s">
        <v>84</v>
      </c>
      <c r="C10509" s="1">
        <v>2024</v>
      </c>
      <c r="D10509" s="1">
        <v>0</v>
      </c>
    </row>
    <row r="10510" spans="1:4" x14ac:dyDescent="0.35">
      <c r="A10510" t="s">
        <v>47</v>
      </c>
      <c r="B10510" t="s">
        <v>84</v>
      </c>
      <c r="C10510" s="1">
        <v>2026</v>
      </c>
      <c r="D10510" s="1">
        <v>0</v>
      </c>
    </row>
    <row r="10511" spans="1:4" x14ac:dyDescent="0.35">
      <c r="A10511" t="s">
        <v>47</v>
      </c>
      <c r="B10511" t="s">
        <v>84</v>
      </c>
      <c r="C10511" s="1">
        <v>2028</v>
      </c>
      <c r="D10511" s="1">
        <v>0</v>
      </c>
    </row>
    <row r="10512" spans="1:4" x14ac:dyDescent="0.35">
      <c r="A10512" t="s">
        <v>47</v>
      </c>
      <c r="B10512" t="s">
        <v>84</v>
      </c>
      <c r="C10512" s="1">
        <v>2030</v>
      </c>
      <c r="D10512" s="1">
        <v>0</v>
      </c>
    </row>
    <row r="10513" spans="1:4" x14ac:dyDescent="0.35">
      <c r="A10513" t="s">
        <v>47</v>
      </c>
      <c r="B10513" t="s">
        <v>84</v>
      </c>
      <c r="C10513" s="1">
        <v>2032</v>
      </c>
      <c r="D10513" s="1">
        <v>0</v>
      </c>
    </row>
    <row r="10514" spans="1:4" x14ac:dyDescent="0.35">
      <c r="A10514" t="s">
        <v>47</v>
      </c>
      <c r="B10514" t="s">
        <v>84</v>
      </c>
      <c r="C10514" s="1">
        <v>2034</v>
      </c>
      <c r="D10514" s="1">
        <v>0</v>
      </c>
    </row>
    <row r="10515" spans="1:4" x14ac:dyDescent="0.35">
      <c r="A10515" t="s">
        <v>47</v>
      </c>
      <c r="B10515" t="s">
        <v>84</v>
      </c>
      <c r="C10515" s="1">
        <v>2036</v>
      </c>
      <c r="D10515" s="1">
        <v>0</v>
      </c>
    </row>
    <row r="10516" spans="1:4" x14ac:dyDescent="0.35">
      <c r="A10516" t="s">
        <v>47</v>
      </c>
      <c r="B10516" t="s">
        <v>84</v>
      </c>
      <c r="C10516" s="1">
        <v>2038</v>
      </c>
      <c r="D10516" s="1">
        <v>0</v>
      </c>
    </row>
    <row r="10517" spans="1:4" x14ac:dyDescent="0.35">
      <c r="A10517" t="s">
        <v>47</v>
      </c>
      <c r="B10517" t="s">
        <v>84</v>
      </c>
      <c r="C10517" s="1">
        <v>2040</v>
      </c>
      <c r="D10517" s="1">
        <v>0</v>
      </c>
    </row>
    <row r="10518" spans="1:4" x14ac:dyDescent="0.35">
      <c r="A10518" t="s">
        <v>47</v>
      </c>
      <c r="B10518" t="s">
        <v>84</v>
      </c>
      <c r="C10518" s="1">
        <v>2042</v>
      </c>
      <c r="D10518" s="1">
        <v>0</v>
      </c>
    </row>
    <row r="10519" spans="1:4" x14ac:dyDescent="0.35">
      <c r="A10519" t="s">
        <v>47</v>
      </c>
      <c r="B10519" t="s">
        <v>84</v>
      </c>
      <c r="C10519" s="1">
        <v>2044</v>
      </c>
      <c r="D10519" s="1">
        <v>0</v>
      </c>
    </row>
    <row r="10520" spans="1:4" x14ac:dyDescent="0.35">
      <c r="A10520" t="s">
        <v>47</v>
      </c>
      <c r="B10520" t="s">
        <v>84</v>
      </c>
      <c r="C10520" s="1">
        <v>2046</v>
      </c>
      <c r="D10520" s="1">
        <v>0</v>
      </c>
    </row>
    <row r="10521" spans="1:4" x14ac:dyDescent="0.35">
      <c r="A10521" t="s">
        <v>47</v>
      </c>
      <c r="B10521" t="s">
        <v>84</v>
      </c>
      <c r="C10521" s="1">
        <v>2048</v>
      </c>
      <c r="D10521" s="1">
        <v>0</v>
      </c>
    </row>
    <row r="10522" spans="1:4" x14ac:dyDescent="0.35">
      <c r="A10522" t="s">
        <v>47</v>
      </c>
      <c r="B10522" t="s">
        <v>84</v>
      </c>
      <c r="C10522" s="1">
        <v>2050</v>
      </c>
      <c r="D10522" s="1">
        <v>0</v>
      </c>
    </row>
    <row r="10523" spans="1:4" x14ac:dyDescent="0.35">
      <c r="A10523" t="s">
        <v>48</v>
      </c>
      <c r="B10523" t="s">
        <v>84</v>
      </c>
      <c r="C10523" s="1">
        <v>2010</v>
      </c>
      <c r="D10523" s="1">
        <v>0</v>
      </c>
    </row>
    <row r="10524" spans="1:4" x14ac:dyDescent="0.35">
      <c r="A10524" t="s">
        <v>48</v>
      </c>
      <c r="B10524" t="s">
        <v>84</v>
      </c>
      <c r="C10524" s="1">
        <v>2012</v>
      </c>
      <c r="D10524" s="1">
        <v>0</v>
      </c>
    </row>
    <row r="10525" spans="1:4" x14ac:dyDescent="0.35">
      <c r="A10525" t="s">
        <v>48</v>
      </c>
      <c r="B10525" t="s">
        <v>84</v>
      </c>
      <c r="C10525" s="1">
        <v>2014</v>
      </c>
      <c r="D10525" s="1">
        <v>0</v>
      </c>
    </row>
    <row r="10526" spans="1:4" x14ac:dyDescent="0.35">
      <c r="A10526" t="s">
        <v>48</v>
      </c>
      <c r="B10526" t="s">
        <v>84</v>
      </c>
      <c r="C10526" s="1">
        <v>2016</v>
      </c>
      <c r="D10526" s="1">
        <v>0</v>
      </c>
    </row>
    <row r="10527" spans="1:4" x14ac:dyDescent="0.35">
      <c r="A10527" t="s">
        <v>48</v>
      </c>
      <c r="B10527" t="s">
        <v>84</v>
      </c>
      <c r="C10527" s="1">
        <v>2018</v>
      </c>
      <c r="D10527" s="1">
        <v>0</v>
      </c>
    </row>
    <row r="10528" spans="1:4" x14ac:dyDescent="0.35">
      <c r="A10528" t="s">
        <v>48</v>
      </c>
      <c r="B10528" t="s">
        <v>84</v>
      </c>
      <c r="C10528" s="1">
        <v>2020</v>
      </c>
      <c r="D10528" s="1">
        <v>0</v>
      </c>
    </row>
    <row r="10529" spans="1:4" x14ac:dyDescent="0.35">
      <c r="A10529" t="s">
        <v>48</v>
      </c>
      <c r="B10529" t="s">
        <v>84</v>
      </c>
      <c r="C10529" s="1">
        <v>2022</v>
      </c>
      <c r="D10529" s="1">
        <v>0</v>
      </c>
    </row>
    <row r="10530" spans="1:4" x14ac:dyDescent="0.35">
      <c r="A10530" t="s">
        <v>48</v>
      </c>
      <c r="B10530" t="s">
        <v>84</v>
      </c>
      <c r="C10530" s="1">
        <v>2024</v>
      </c>
      <c r="D10530" s="1">
        <v>0</v>
      </c>
    </row>
    <row r="10531" spans="1:4" x14ac:dyDescent="0.35">
      <c r="A10531" t="s">
        <v>48</v>
      </c>
      <c r="B10531" t="s">
        <v>84</v>
      </c>
      <c r="C10531" s="1">
        <v>2026</v>
      </c>
      <c r="D10531" s="1">
        <v>0</v>
      </c>
    </row>
    <row r="10532" spans="1:4" x14ac:dyDescent="0.35">
      <c r="A10532" t="s">
        <v>48</v>
      </c>
      <c r="B10532" t="s">
        <v>84</v>
      </c>
      <c r="C10532" s="1">
        <v>2028</v>
      </c>
      <c r="D10532" s="1">
        <v>0</v>
      </c>
    </row>
    <row r="10533" spans="1:4" x14ac:dyDescent="0.35">
      <c r="A10533" t="s">
        <v>48</v>
      </c>
      <c r="B10533" t="s">
        <v>84</v>
      </c>
      <c r="C10533" s="1">
        <v>2030</v>
      </c>
      <c r="D10533" s="1">
        <v>0</v>
      </c>
    </row>
    <row r="10534" spans="1:4" x14ac:dyDescent="0.35">
      <c r="A10534" t="s">
        <v>48</v>
      </c>
      <c r="B10534" t="s">
        <v>84</v>
      </c>
      <c r="C10534" s="1">
        <v>2032</v>
      </c>
      <c r="D10534" s="1">
        <v>0</v>
      </c>
    </row>
    <row r="10535" spans="1:4" x14ac:dyDescent="0.35">
      <c r="A10535" t="s">
        <v>48</v>
      </c>
      <c r="B10535" t="s">
        <v>84</v>
      </c>
      <c r="C10535" s="1">
        <v>2034</v>
      </c>
      <c r="D10535" s="1">
        <v>0</v>
      </c>
    </row>
    <row r="10536" spans="1:4" x14ac:dyDescent="0.35">
      <c r="A10536" t="s">
        <v>48</v>
      </c>
      <c r="B10536" t="s">
        <v>84</v>
      </c>
      <c r="C10536" s="1">
        <v>2036</v>
      </c>
      <c r="D10536" s="1">
        <v>0</v>
      </c>
    </row>
    <row r="10537" spans="1:4" x14ac:dyDescent="0.35">
      <c r="A10537" t="s">
        <v>48</v>
      </c>
      <c r="B10537" t="s">
        <v>84</v>
      </c>
      <c r="C10537" s="1">
        <v>2038</v>
      </c>
      <c r="D10537" s="1">
        <v>0</v>
      </c>
    </row>
    <row r="10538" spans="1:4" x14ac:dyDescent="0.35">
      <c r="A10538" t="s">
        <v>48</v>
      </c>
      <c r="B10538" t="s">
        <v>84</v>
      </c>
      <c r="C10538" s="1">
        <v>2040</v>
      </c>
      <c r="D10538" s="1">
        <v>0</v>
      </c>
    </row>
    <row r="10539" spans="1:4" x14ac:dyDescent="0.35">
      <c r="A10539" t="s">
        <v>48</v>
      </c>
      <c r="B10539" t="s">
        <v>84</v>
      </c>
      <c r="C10539" s="1">
        <v>2042</v>
      </c>
      <c r="D10539" s="1">
        <v>0</v>
      </c>
    </row>
    <row r="10540" spans="1:4" x14ac:dyDescent="0.35">
      <c r="A10540" t="s">
        <v>48</v>
      </c>
      <c r="B10540" t="s">
        <v>84</v>
      </c>
      <c r="C10540" s="1">
        <v>2044</v>
      </c>
      <c r="D10540" s="1">
        <v>0</v>
      </c>
    </row>
    <row r="10541" spans="1:4" x14ac:dyDescent="0.35">
      <c r="A10541" t="s">
        <v>48</v>
      </c>
      <c r="B10541" t="s">
        <v>84</v>
      </c>
      <c r="C10541" s="1">
        <v>2046</v>
      </c>
      <c r="D10541" s="1">
        <v>0</v>
      </c>
    </row>
    <row r="10542" spans="1:4" x14ac:dyDescent="0.35">
      <c r="A10542" t="s">
        <v>48</v>
      </c>
      <c r="B10542" t="s">
        <v>84</v>
      </c>
      <c r="C10542" s="1">
        <v>2048</v>
      </c>
      <c r="D10542" s="1">
        <v>0</v>
      </c>
    </row>
    <row r="10543" spans="1:4" x14ac:dyDescent="0.35">
      <c r="A10543" t="s">
        <v>48</v>
      </c>
      <c r="B10543" t="s">
        <v>84</v>
      </c>
      <c r="C10543" s="1">
        <v>2050</v>
      </c>
      <c r="D10543" s="1">
        <v>0</v>
      </c>
    </row>
    <row r="10544" spans="1:4" x14ac:dyDescent="0.35">
      <c r="A10544" t="s">
        <v>49</v>
      </c>
      <c r="B10544" t="s">
        <v>84</v>
      </c>
      <c r="C10544" s="1">
        <v>2010</v>
      </c>
      <c r="D10544" s="1">
        <v>0</v>
      </c>
    </row>
    <row r="10545" spans="1:4" x14ac:dyDescent="0.35">
      <c r="A10545" t="s">
        <v>49</v>
      </c>
      <c r="B10545" t="s">
        <v>84</v>
      </c>
      <c r="C10545" s="1">
        <v>2012</v>
      </c>
      <c r="D10545" s="1">
        <v>0</v>
      </c>
    </row>
    <row r="10546" spans="1:4" x14ac:dyDescent="0.35">
      <c r="A10546" t="s">
        <v>49</v>
      </c>
      <c r="B10546" t="s">
        <v>84</v>
      </c>
      <c r="C10546" s="1">
        <v>2014</v>
      </c>
      <c r="D10546" s="1">
        <v>0</v>
      </c>
    </row>
    <row r="10547" spans="1:4" x14ac:dyDescent="0.35">
      <c r="A10547" t="s">
        <v>49</v>
      </c>
      <c r="B10547" t="s">
        <v>84</v>
      </c>
      <c r="C10547" s="1">
        <v>2016</v>
      </c>
      <c r="D10547" s="1">
        <v>0</v>
      </c>
    </row>
    <row r="10548" spans="1:4" x14ac:dyDescent="0.35">
      <c r="A10548" t="s">
        <v>49</v>
      </c>
      <c r="B10548" t="s">
        <v>84</v>
      </c>
      <c r="C10548" s="1">
        <v>2018</v>
      </c>
      <c r="D10548" s="1">
        <v>0</v>
      </c>
    </row>
    <row r="10549" spans="1:4" x14ac:dyDescent="0.35">
      <c r="A10549" t="s">
        <v>49</v>
      </c>
      <c r="B10549" t="s">
        <v>84</v>
      </c>
      <c r="C10549" s="1">
        <v>2020</v>
      </c>
      <c r="D10549" s="1">
        <v>0</v>
      </c>
    </row>
    <row r="10550" spans="1:4" x14ac:dyDescent="0.35">
      <c r="A10550" t="s">
        <v>49</v>
      </c>
      <c r="B10550" t="s">
        <v>84</v>
      </c>
      <c r="C10550" s="1">
        <v>2022</v>
      </c>
      <c r="D10550" s="1">
        <v>0</v>
      </c>
    </row>
    <row r="10551" spans="1:4" x14ac:dyDescent="0.35">
      <c r="A10551" t="s">
        <v>49</v>
      </c>
      <c r="B10551" t="s">
        <v>84</v>
      </c>
      <c r="C10551" s="1">
        <v>2024</v>
      </c>
      <c r="D10551" s="1">
        <v>0</v>
      </c>
    </row>
    <row r="10552" spans="1:4" x14ac:dyDescent="0.35">
      <c r="A10552" t="s">
        <v>49</v>
      </c>
      <c r="B10552" t="s">
        <v>84</v>
      </c>
      <c r="C10552" s="1">
        <v>2026</v>
      </c>
      <c r="D10552" s="1">
        <v>0</v>
      </c>
    </row>
    <row r="10553" spans="1:4" x14ac:dyDescent="0.35">
      <c r="A10553" t="s">
        <v>49</v>
      </c>
      <c r="B10553" t="s">
        <v>84</v>
      </c>
      <c r="C10553" s="1">
        <v>2028</v>
      </c>
      <c r="D10553" s="1">
        <v>0</v>
      </c>
    </row>
    <row r="10554" spans="1:4" x14ac:dyDescent="0.35">
      <c r="A10554" t="s">
        <v>49</v>
      </c>
      <c r="B10554" t="s">
        <v>84</v>
      </c>
      <c r="C10554" s="1">
        <v>2030</v>
      </c>
      <c r="D10554" s="1">
        <v>0</v>
      </c>
    </row>
    <row r="10555" spans="1:4" x14ac:dyDescent="0.35">
      <c r="A10555" t="s">
        <v>49</v>
      </c>
      <c r="B10555" t="s">
        <v>84</v>
      </c>
      <c r="C10555" s="1">
        <v>2032</v>
      </c>
      <c r="D10555" s="1">
        <v>0</v>
      </c>
    </row>
    <row r="10556" spans="1:4" x14ac:dyDescent="0.35">
      <c r="A10556" t="s">
        <v>49</v>
      </c>
      <c r="B10556" t="s">
        <v>84</v>
      </c>
      <c r="C10556" s="1">
        <v>2034</v>
      </c>
      <c r="D10556" s="1">
        <v>0</v>
      </c>
    </row>
    <row r="10557" spans="1:4" x14ac:dyDescent="0.35">
      <c r="A10557" t="s">
        <v>49</v>
      </c>
      <c r="B10557" t="s">
        <v>84</v>
      </c>
      <c r="C10557" s="1">
        <v>2036</v>
      </c>
      <c r="D10557" s="1">
        <v>0</v>
      </c>
    </row>
    <row r="10558" spans="1:4" x14ac:dyDescent="0.35">
      <c r="A10558" t="s">
        <v>49</v>
      </c>
      <c r="B10558" t="s">
        <v>84</v>
      </c>
      <c r="C10558" s="1">
        <v>2038</v>
      </c>
      <c r="D10558" s="1">
        <v>0</v>
      </c>
    </row>
    <row r="10559" spans="1:4" x14ac:dyDescent="0.35">
      <c r="A10559" t="s">
        <v>49</v>
      </c>
      <c r="B10559" t="s">
        <v>84</v>
      </c>
      <c r="C10559" s="1">
        <v>2040</v>
      </c>
      <c r="D10559" s="1">
        <v>0</v>
      </c>
    </row>
    <row r="10560" spans="1:4" x14ac:dyDescent="0.35">
      <c r="A10560" t="s">
        <v>49</v>
      </c>
      <c r="B10560" t="s">
        <v>84</v>
      </c>
      <c r="C10560" s="1">
        <v>2042</v>
      </c>
      <c r="D10560" s="1">
        <v>0</v>
      </c>
    </row>
    <row r="10561" spans="1:4" x14ac:dyDescent="0.35">
      <c r="A10561" t="s">
        <v>49</v>
      </c>
      <c r="B10561" t="s">
        <v>84</v>
      </c>
      <c r="C10561" s="1">
        <v>2044</v>
      </c>
      <c r="D10561" s="1">
        <v>0</v>
      </c>
    </row>
    <row r="10562" spans="1:4" x14ac:dyDescent="0.35">
      <c r="A10562" t="s">
        <v>49</v>
      </c>
      <c r="B10562" t="s">
        <v>84</v>
      </c>
      <c r="C10562" s="1">
        <v>2046</v>
      </c>
      <c r="D10562" s="1">
        <v>0</v>
      </c>
    </row>
    <row r="10563" spans="1:4" x14ac:dyDescent="0.35">
      <c r="A10563" t="s">
        <v>49</v>
      </c>
      <c r="B10563" t="s">
        <v>84</v>
      </c>
      <c r="C10563" s="1">
        <v>2048</v>
      </c>
      <c r="D10563" s="1">
        <v>0</v>
      </c>
    </row>
    <row r="10564" spans="1:4" x14ac:dyDescent="0.35">
      <c r="A10564" t="s">
        <v>49</v>
      </c>
      <c r="B10564" t="s">
        <v>84</v>
      </c>
      <c r="C10564" s="1">
        <v>2050</v>
      </c>
      <c r="D10564" s="1">
        <v>0</v>
      </c>
    </row>
    <row r="10565" spans="1:4" x14ac:dyDescent="0.35">
      <c r="A10565" t="s">
        <v>50</v>
      </c>
      <c r="B10565" t="s">
        <v>84</v>
      </c>
      <c r="C10565" s="1">
        <v>2010</v>
      </c>
      <c r="D10565" s="1">
        <v>0</v>
      </c>
    </row>
    <row r="10566" spans="1:4" x14ac:dyDescent="0.35">
      <c r="A10566" t="s">
        <v>50</v>
      </c>
      <c r="B10566" t="s">
        <v>84</v>
      </c>
      <c r="C10566" s="1">
        <v>2012</v>
      </c>
      <c r="D10566" s="1">
        <v>0</v>
      </c>
    </row>
    <row r="10567" spans="1:4" x14ac:dyDescent="0.35">
      <c r="A10567" t="s">
        <v>50</v>
      </c>
      <c r="B10567" t="s">
        <v>84</v>
      </c>
      <c r="C10567" s="1">
        <v>2014</v>
      </c>
      <c r="D10567" s="1">
        <v>0</v>
      </c>
    </row>
    <row r="10568" spans="1:4" x14ac:dyDescent="0.35">
      <c r="A10568" t="s">
        <v>50</v>
      </c>
      <c r="B10568" t="s">
        <v>84</v>
      </c>
      <c r="C10568" s="1">
        <v>2016</v>
      </c>
      <c r="D10568" s="1">
        <v>0</v>
      </c>
    </row>
    <row r="10569" spans="1:4" x14ac:dyDescent="0.35">
      <c r="A10569" t="s">
        <v>50</v>
      </c>
      <c r="B10569" t="s">
        <v>84</v>
      </c>
      <c r="C10569" s="1">
        <v>2018</v>
      </c>
      <c r="D10569" s="1">
        <v>0</v>
      </c>
    </row>
    <row r="10570" spans="1:4" x14ac:dyDescent="0.35">
      <c r="A10570" t="s">
        <v>50</v>
      </c>
      <c r="B10570" t="s">
        <v>84</v>
      </c>
      <c r="C10570" s="1">
        <v>2020</v>
      </c>
      <c r="D10570" s="1">
        <v>0</v>
      </c>
    </row>
    <row r="10571" spans="1:4" x14ac:dyDescent="0.35">
      <c r="A10571" t="s">
        <v>50</v>
      </c>
      <c r="B10571" t="s">
        <v>84</v>
      </c>
      <c r="C10571" s="1">
        <v>2022</v>
      </c>
      <c r="D10571" s="1">
        <v>0</v>
      </c>
    </row>
    <row r="10572" spans="1:4" x14ac:dyDescent="0.35">
      <c r="A10572" t="s">
        <v>50</v>
      </c>
      <c r="B10572" t="s">
        <v>84</v>
      </c>
      <c r="C10572" s="1">
        <v>2024</v>
      </c>
      <c r="D10572" s="1">
        <v>0</v>
      </c>
    </row>
    <row r="10573" spans="1:4" x14ac:dyDescent="0.35">
      <c r="A10573" t="s">
        <v>50</v>
      </c>
      <c r="B10573" t="s">
        <v>84</v>
      </c>
      <c r="C10573" s="1">
        <v>2026</v>
      </c>
      <c r="D10573" s="1">
        <v>0</v>
      </c>
    </row>
    <row r="10574" spans="1:4" x14ac:dyDescent="0.35">
      <c r="A10574" t="s">
        <v>50</v>
      </c>
      <c r="B10574" t="s">
        <v>84</v>
      </c>
      <c r="C10574" s="1">
        <v>2028</v>
      </c>
      <c r="D10574" s="1">
        <v>0</v>
      </c>
    </row>
    <row r="10575" spans="1:4" x14ac:dyDescent="0.35">
      <c r="A10575" t="s">
        <v>50</v>
      </c>
      <c r="B10575" t="s">
        <v>84</v>
      </c>
      <c r="C10575" s="1">
        <v>2030</v>
      </c>
      <c r="D10575" s="1">
        <v>0</v>
      </c>
    </row>
    <row r="10576" spans="1:4" x14ac:dyDescent="0.35">
      <c r="A10576" t="s">
        <v>50</v>
      </c>
      <c r="B10576" t="s">
        <v>84</v>
      </c>
      <c r="C10576" s="1">
        <v>2032</v>
      </c>
      <c r="D10576" s="1">
        <v>0</v>
      </c>
    </row>
    <row r="10577" spans="1:4" x14ac:dyDescent="0.35">
      <c r="A10577" t="s">
        <v>50</v>
      </c>
      <c r="B10577" t="s">
        <v>84</v>
      </c>
      <c r="C10577" s="1">
        <v>2034</v>
      </c>
      <c r="D10577" s="1">
        <v>0</v>
      </c>
    </row>
    <row r="10578" spans="1:4" x14ac:dyDescent="0.35">
      <c r="A10578" t="s">
        <v>50</v>
      </c>
      <c r="B10578" t="s">
        <v>84</v>
      </c>
      <c r="C10578" s="1">
        <v>2036</v>
      </c>
      <c r="D10578" s="1">
        <v>0</v>
      </c>
    </row>
    <row r="10579" spans="1:4" x14ac:dyDescent="0.35">
      <c r="A10579" t="s">
        <v>50</v>
      </c>
      <c r="B10579" t="s">
        <v>84</v>
      </c>
      <c r="C10579" s="1">
        <v>2038</v>
      </c>
      <c r="D10579" s="1">
        <v>0</v>
      </c>
    </row>
    <row r="10580" spans="1:4" x14ac:dyDescent="0.35">
      <c r="A10580" t="s">
        <v>50</v>
      </c>
      <c r="B10580" t="s">
        <v>84</v>
      </c>
      <c r="C10580" s="1">
        <v>2040</v>
      </c>
      <c r="D10580" s="1">
        <v>0</v>
      </c>
    </row>
    <row r="10581" spans="1:4" x14ac:dyDescent="0.35">
      <c r="A10581" t="s">
        <v>50</v>
      </c>
      <c r="B10581" t="s">
        <v>84</v>
      </c>
      <c r="C10581" s="1">
        <v>2042</v>
      </c>
      <c r="D10581" s="1">
        <v>0</v>
      </c>
    </row>
    <row r="10582" spans="1:4" x14ac:dyDescent="0.35">
      <c r="A10582" t="s">
        <v>50</v>
      </c>
      <c r="B10582" t="s">
        <v>84</v>
      </c>
      <c r="C10582" s="1">
        <v>2044</v>
      </c>
      <c r="D10582" s="1">
        <v>0</v>
      </c>
    </row>
    <row r="10583" spans="1:4" x14ac:dyDescent="0.35">
      <c r="A10583" t="s">
        <v>50</v>
      </c>
      <c r="B10583" t="s">
        <v>84</v>
      </c>
      <c r="C10583" s="1">
        <v>2046</v>
      </c>
      <c r="D10583" s="1">
        <v>0</v>
      </c>
    </row>
    <row r="10584" spans="1:4" x14ac:dyDescent="0.35">
      <c r="A10584" t="s">
        <v>50</v>
      </c>
      <c r="B10584" t="s">
        <v>84</v>
      </c>
      <c r="C10584" s="1">
        <v>2048</v>
      </c>
      <c r="D10584" s="1">
        <v>0</v>
      </c>
    </row>
    <row r="10585" spans="1:4" x14ac:dyDescent="0.35">
      <c r="A10585" t="s">
        <v>50</v>
      </c>
      <c r="B10585" t="s">
        <v>84</v>
      </c>
      <c r="C10585" s="1">
        <v>2050</v>
      </c>
      <c r="D10585" s="1">
        <v>0</v>
      </c>
    </row>
    <row r="10586" spans="1:4" x14ac:dyDescent="0.35">
      <c r="A10586" t="s">
        <v>51</v>
      </c>
      <c r="B10586" t="s">
        <v>84</v>
      </c>
      <c r="C10586" s="1">
        <v>2010</v>
      </c>
      <c r="D10586" s="1">
        <v>0</v>
      </c>
    </row>
    <row r="10587" spans="1:4" x14ac:dyDescent="0.35">
      <c r="A10587" t="s">
        <v>51</v>
      </c>
      <c r="B10587" t="s">
        <v>84</v>
      </c>
      <c r="C10587" s="1">
        <v>2012</v>
      </c>
      <c r="D10587" s="1">
        <v>0</v>
      </c>
    </row>
    <row r="10588" spans="1:4" x14ac:dyDescent="0.35">
      <c r="A10588" t="s">
        <v>51</v>
      </c>
      <c r="B10588" t="s">
        <v>84</v>
      </c>
      <c r="C10588" s="1">
        <v>2014</v>
      </c>
      <c r="D10588" s="1">
        <v>0</v>
      </c>
    </row>
    <row r="10589" spans="1:4" x14ac:dyDescent="0.35">
      <c r="A10589" t="s">
        <v>51</v>
      </c>
      <c r="B10589" t="s">
        <v>84</v>
      </c>
      <c r="C10589" s="1">
        <v>2016</v>
      </c>
      <c r="D10589" s="1">
        <v>0</v>
      </c>
    </row>
    <row r="10590" spans="1:4" x14ac:dyDescent="0.35">
      <c r="A10590" t="s">
        <v>51</v>
      </c>
      <c r="B10590" t="s">
        <v>84</v>
      </c>
      <c r="C10590" s="1">
        <v>2018</v>
      </c>
      <c r="D10590" s="1">
        <v>0</v>
      </c>
    </row>
    <row r="10591" spans="1:4" x14ac:dyDescent="0.35">
      <c r="A10591" t="s">
        <v>51</v>
      </c>
      <c r="B10591" t="s">
        <v>84</v>
      </c>
      <c r="C10591" s="1">
        <v>2020</v>
      </c>
      <c r="D10591" s="1">
        <v>0</v>
      </c>
    </row>
    <row r="10592" spans="1:4" x14ac:dyDescent="0.35">
      <c r="A10592" t="s">
        <v>51</v>
      </c>
      <c r="B10592" t="s">
        <v>84</v>
      </c>
      <c r="C10592" s="1">
        <v>2022</v>
      </c>
      <c r="D10592" s="1">
        <v>0</v>
      </c>
    </row>
    <row r="10593" spans="1:4" x14ac:dyDescent="0.35">
      <c r="A10593" t="s">
        <v>51</v>
      </c>
      <c r="B10593" t="s">
        <v>84</v>
      </c>
      <c r="C10593" s="1">
        <v>2024</v>
      </c>
      <c r="D10593" s="1">
        <v>0</v>
      </c>
    </row>
    <row r="10594" spans="1:4" x14ac:dyDescent="0.35">
      <c r="A10594" t="s">
        <v>51</v>
      </c>
      <c r="B10594" t="s">
        <v>84</v>
      </c>
      <c r="C10594" s="1">
        <v>2026</v>
      </c>
      <c r="D10594" s="1">
        <v>0</v>
      </c>
    </row>
    <row r="10595" spans="1:4" x14ac:dyDescent="0.35">
      <c r="A10595" t="s">
        <v>51</v>
      </c>
      <c r="B10595" t="s">
        <v>84</v>
      </c>
      <c r="C10595" s="1">
        <v>2028</v>
      </c>
      <c r="D10595" s="1">
        <v>0</v>
      </c>
    </row>
    <row r="10596" spans="1:4" x14ac:dyDescent="0.35">
      <c r="A10596" t="s">
        <v>51</v>
      </c>
      <c r="B10596" t="s">
        <v>84</v>
      </c>
      <c r="C10596" s="1">
        <v>2030</v>
      </c>
      <c r="D10596" s="1">
        <v>0</v>
      </c>
    </row>
    <row r="10597" spans="1:4" x14ac:dyDescent="0.35">
      <c r="A10597" t="s">
        <v>51</v>
      </c>
      <c r="B10597" t="s">
        <v>84</v>
      </c>
      <c r="C10597" s="1">
        <v>2032</v>
      </c>
      <c r="D10597" s="1">
        <v>0</v>
      </c>
    </row>
    <row r="10598" spans="1:4" x14ac:dyDescent="0.35">
      <c r="A10598" t="s">
        <v>51</v>
      </c>
      <c r="B10598" t="s">
        <v>84</v>
      </c>
      <c r="C10598" s="1">
        <v>2034</v>
      </c>
      <c r="D10598" s="1">
        <v>0</v>
      </c>
    </row>
    <row r="10599" spans="1:4" x14ac:dyDescent="0.35">
      <c r="A10599" t="s">
        <v>51</v>
      </c>
      <c r="B10599" t="s">
        <v>84</v>
      </c>
      <c r="C10599" s="1">
        <v>2036</v>
      </c>
      <c r="D10599" s="1">
        <v>0</v>
      </c>
    </row>
    <row r="10600" spans="1:4" x14ac:dyDescent="0.35">
      <c r="A10600" t="s">
        <v>51</v>
      </c>
      <c r="B10600" t="s">
        <v>84</v>
      </c>
      <c r="C10600" s="1">
        <v>2038</v>
      </c>
      <c r="D10600" s="1">
        <v>0</v>
      </c>
    </row>
    <row r="10601" spans="1:4" x14ac:dyDescent="0.35">
      <c r="A10601" t="s">
        <v>51</v>
      </c>
      <c r="B10601" t="s">
        <v>84</v>
      </c>
      <c r="C10601" s="1">
        <v>2040</v>
      </c>
      <c r="D10601" s="1">
        <v>0</v>
      </c>
    </row>
    <row r="10602" spans="1:4" x14ac:dyDescent="0.35">
      <c r="A10602" t="s">
        <v>51</v>
      </c>
      <c r="B10602" t="s">
        <v>84</v>
      </c>
      <c r="C10602" s="1">
        <v>2042</v>
      </c>
      <c r="D10602" s="1">
        <v>0</v>
      </c>
    </row>
    <row r="10603" spans="1:4" x14ac:dyDescent="0.35">
      <c r="A10603" t="s">
        <v>51</v>
      </c>
      <c r="B10603" t="s">
        <v>84</v>
      </c>
      <c r="C10603" s="1">
        <v>2044</v>
      </c>
      <c r="D10603" s="1">
        <v>0</v>
      </c>
    </row>
    <row r="10604" spans="1:4" x14ac:dyDescent="0.35">
      <c r="A10604" t="s">
        <v>51</v>
      </c>
      <c r="B10604" t="s">
        <v>84</v>
      </c>
      <c r="C10604" s="1">
        <v>2046</v>
      </c>
      <c r="D10604" s="1">
        <v>0</v>
      </c>
    </row>
    <row r="10605" spans="1:4" x14ac:dyDescent="0.35">
      <c r="A10605" t="s">
        <v>51</v>
      </c>
      <c r="B10605" t="s">
        <v>84</v>
      </c>
      <c r="C10605" s="1">
        <v>2048</v>
      </c>
      <c r="D10605" s="1">
        <v>0.22319999999999901</v>
      </c>
    </row>
    <row r="10606" spans="1:4" x14ac:dyDescent="0.35">
      <c r="A10606" t="s">
        <v>51</v>
      </c>
      <c r="B10606" t="s">
        <v>84</v>
      </c>
      <c r="C10606" s="1">
        <v>2050</v>
      </c>
      <c r="D10606" s="1">
        <v>0.50759999999999905</v>
      </c>
    </row>
    <row r="10607" spans="1:4" x14ac:dyDescent="0.35">
      <c r="A10607" t="s">
        <v>52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52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52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52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52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52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52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52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52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52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52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52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52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52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52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52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52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52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52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52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52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53</v>
      </c>
      <c r="B10628" t="s">
        <v>84</v>
      </c>
      <c r="C10628" s="1">
        <v>2010</v>
      </c>
      <c r="D10628" s="1">
        <v>0</v>
      </c>
    </row>
    <row r="10629" spans="1:4" x14ac:dyDescent="0.35">
      <c r="A10629" t="s">
        <v>53</v>
      </c>
      <c r="B10629" t="s">
        <v>84</v>
      </c>
      <c r="C10629" s="1">
        <v>2012</v>
      </c>
      <c r="D10629" s="1">
        <v>0</v>
      </c>
    </row>
    <row r="10630" spans="1:4" x14ac:dyDescent="0.35">
      <c r="A10630" t="s">
        <v>53</v>
      </c>
      <c r="B10630" t="s">
        <v>84</v>
      </c>
      <c r="C10630" s="1">
        <v>2014</v>
      </c>
      <c r="D10630" s="1">
        <v>0</v>
      </c>
    </row>
    <row r="10631" spans="1:4" x14ac:dyDescent="0.35">
      <c r="A10631" t="s">
        <v>53</v>
      </c>
      <c r="B10631" t="s">
        <v>84</v>
      </c>
      <c r="C10631" s="1">
        <v>2016</v>
      </c>
      <c r="D10631" s="1">
        <v>0</v>
      </c>
    </row>
    <row r="10632" spans="1:4" x14ac:dyDescent="0.35">
      <c r="A10632" t="s">
        <v>53</v>
      </c>
      <c r="B10632" t="s">
        <v>84</v>
      </c>
      <c r="C10632" s="1">
        <v>2018</v>
      </c>
      <c r="D10632" s="1">
        <v>0</v>
      </c>
    </row>
    <row r="10633" spans="1:4" x14ac:dyDescent="0.35">
      <c r="A10633" t="s">
        <v>53</v>
      </c>
      <c r="B10633" t="s">
        <v>84</v>
      </c>
      <c r="C10633" s="1">
        <v>2020</v>
      </c>
      <c r="D10633" s="1">
        <v>0</v>
      </c>
    </row>
    <row r="10634" spans="1:4" x14ac:dyDescent="0.35">
      <c r="A10634" t="s">
        <v>53</v>
      </c>
      <c r="B10634" t="s">
        <v>84</v>
      </c>
      <c r="C10634" s="1">
        <v>2022</v>
      </c>
      <c r="D10634" s="1">
        <v>0</v>
      </c>
    </row>
    <row r="10635" spans="1:4" x14ac:dyDescent="0.35">
      <c r="A10635" t="s">
        <v>53</v>
      </c>
      <c r="B10635" t="s">
        <v>84</v>
      </c>
      <c r="C10635" s="1">
        <v>2024</v>
      </c>
      <c r="D10635" s="1">
        <v>0</v>
      </c>
    </row>
    <row r="10636" spans="1:4" x14ac:dyDescent="0.35">
      <c r="A10636" t="s">
        <v>53</v>
      </c>
      <c r="B10636" t="s">
        <v>84</v>
      </c>
      <c r="C10636" s="1">
        <v>2026</v>
      </c>
      <c r="D10636" s="1">
        <v>0</v>
      </c>
    </row>
    <row r="10637" spans="1:4" x14ac:dyDescent="0.35">
      <c r="A10637" t="s">
        <v>53</v>
      </c>
      <c r="B10637" t="s">
        <v>84</v>
      </c>
      <c r="C10637" s="1">
        <v>2028</v>
      </c>
      <c r="D10637" s="1">
        <v>0</v>
      </c>
    </row>
    <row r="10638" spans="1:4" x14ac:dyDescent="0.35">
      <c r="A10638" t="s">
        <v>53</v>
      </c>
      <c r="B10638" t="s">
        <v>84</v>
      </c>
      <c r="C10638" s="1">
        <v>2030</v>
      </c>
      <c r="D10638" s="1">
        <v>0</v>
      </c>
    </row>
    <row r="10639" spans="1:4" x14ac:dyDescent="0.35">
      <c r="A10639" t="s">
        <v>53</v>
      </c>
      <c r="B10639" t="s">
        <v>84</v>
      </c>
      <c r="C10639" s="1">
        <v>2032</v>
      </c>
      <c r="D10639" s="1">
        <v>0</v>
      </c>
    </row>
    <row r="10640" spans="1:4" x14ac:dyDescent="0.35">
      <c r="A10640" t="s">
        <v>53</v>
      </c>
      <c r="B10640" t="s">
        <v>84</v>
      </c>
      <c r="C10640" s="1">
        <v>2034</v>
      </c>
      <c r="D10640" s="1">
        <v>0</v>
      </c>
    </row>
    <row r="10641" spans="1:4" x14ac:dyDescent="0.35">
      <c r="A10641" t="s">
        <v>53</v>
      </c>
      <c r="B10641" t="s">
        <v>84</v>
      </c>
      <c r="C10641" s="1">
        <v>2036</v>
      </c>
      <c r="D10641" s="1">
        <v>0</v>
      </c>
    </row>
    <row r="10642" spans="1:4" x14ac:dyDescent="0.35">
      <c r="A10642" t="s">
        <v>53</v>
      </c>
      <c r="B10642" t="s">
        <v>84</v>
      </c>
      <c r="C10642" s="1">
        <v>2038</v>
      </c>
      <c r="D10642" s="1">
        <v>0</v>
      </c>
    </row>
    <row r="10643" spans="1:4" x14ac:dyDescent="0.35">
      <c r="A10643" t="s">
        <v>53</v>
      </c>
      <c r="B10643" t="s">
        <v>84</v>
      </c>
      <c r="C10643" s="1">
        <v>2040</v>
      </c>
      <c r="D10643" s="1">
        <v>0</v>
      </c>
    </row>
    <row r="10644" spans="1:4" x14ac:dyDescent="0.35">
      <c r="A10644" t="s">
        <v>53</v>
      </c>
      <c r="B10644" t="s">
        <v>84</v>
      </c>
      <c r="C10644" s="1">
        <v>2042</v>
      </c>
      <c r="D10644" s="1">
        <v>0</v>
      </c>
    </row>
    <row r="10645" spans="1:4" x14ac:dyDescent="0.35">
      <c r="A10645" t="s">
        <v>53</v>
      </c>
      <c r="B10645" t="s">
        <v>84</v>
      </c>
      <c r="C10645" s="1">
        <v>2044</v>
      </c>
      <c r="D10645" s="1">
        <v>0</v>
      </c>
    </row>
    <row r="10646" spans="1:4" x14ac:dyDescent="0.35">
      <c r="A10646" t="s">
        <v>53</v>
      </c>
      <c r="B10646" t="s">
        <v>84</v>
      </c>
      <c r="C10646" s="1">
        <v>2046</v>
      </c>
      <c r="D10646" s="1">
        <v>0</v>
      </c>
    </row>
    <row r="10647" spans="1:4" x14ac:dyDescent="0.35">
      <c r="A10647" t="s">
        <v>53</v>
      </c>
      <c r="B10647" t="s">
        <v>84</v>
      </c>
      <c r="C10647" s="1">
        <v>2048</v>
      </c>
      <c r="D10647" s="1">
        <v>0</v>
      </c>
    </row>
    <row r="10648" spans="1:4" x14ac:dyDescent="0.35">
      <c r="A10648" t="s">
        <v>53</v>
      </c>
      <c r="B10648" t="s">
        <v>84</v>
      </c>
      <c r="C10648" s="1">
        <v>2050</v>
      </c>
      <c r="D10648" s="1">
        <v>0</v>
      </c>
    </row>
    <row r="10649" spans="1:4" x14ac:dyDescent="0.35">
      <c r="A10649" t="s">
        <v>54</v>
      </c>
      <c r="B10649" t="s">
        <v>84</v>
      </c>
      <c r="C10649" s="1">
        <v>2010</v>
      </c>
      <c r="D10649" s="1">
        <v>0</v>
      </c>
    </row>
    <row r="10650" spans="1:4" x14ac:dyDescent="0.35">
      <c r="A10650" t="s">
        <v>54</v>
      </c>
      <c r="B10650" t="s">
        <v>84</v>
      </c>
      <c r="C10650" s="1">
        <v>2012</v>
      </c>
      <c r="D10650" s="1">
        <v>0</v>
      </c>
    </row>
    <row r="10651" spans="1:4" x14ac:dyDescent="0.35">
      <c r="A10651" t="s">
        <v>54</v>
      </c>
      <c r="B10651" t="s">
        <v>84</v>
      </c>
      <c r="C10651" s="1">
        <v>2014</v>
      </c>
      <c r="D10651" s="1">
        <v>0</v>
      </c>
    </row>
    <row r="10652" spans="1:4" x14ac:dyDescent="0.35">
      <c r="A10652" t="s">
        <v>54</v>
      </c>
      <c r="B10652" t="s">
        <v>84</v>
      </c>
      <c r="C10652" s="1">
        <v>2016</v>
      </c>
      <c r="D10652" s="1">
        <v>0</v>
      </c>
    </row>
    <row r="10653" spans="1:4" x14ac:dyDescent="0.35">
      <c r="A10653" t="s">
        <v>54</v>
      </c>
      <c r="B10653" t="s">
        <v>84</v>
      </c>
      <c r="C10653" s="1">
        <v>2018</v>
      </c>
      <c r="D10653" s="1">
        <v>0</v>
      </c>
    </row>
    <row r="10654" spans="1:4" x14ac:dyDescent="0.35">
      <c r="A10654" t="s">
        <v>54</v>
      </c>
      <c r="B10654" t="s">
        <v>84</v>
      </c>
      <c r="C10654" s="1">
        <v>2020</v>
      </c>
      <c r="D10654" s="1">
        <v>0</v>
      </c>
    </row>
    <row r="10655" spans="1:4" x14ac:dyDescent="0.35">
      <c r="A10655" t="s">
        <v>54</v>
      </c>
      <c r="B10655" t="s">
        <v>84</v>
      </c>
      <c r="C10655" s="1">
        <v>2022</v>
      </c>
      <c r="D10655" s="1">
        <v>0</v>
      </c>
    </row>
    <row r="10656" spans="1:4" x14ac:dyDescent="0.35">
      <c r="A10656" t="s">
        <v>54</v>
      </c>
      <c r="B10656" t="s">
        <v>84</v>
      </c>
      <c r="C10656" s="1">
        <v>2024</v>
      </c>
      <c r="D10656" s="1">
        <v>0</v>
      </c>
    </row>
    <row r="10657" spans="1:4" x14ac:dyDescent="0.35">
      <c r="A10657" t="s">
        <v>54</v>
      </c>
      <c r="B10657" t="s">
        <v>84</v>
      </c>
      <c r="C10657" s="1">
        <v>2026</v>
      </c>
      <c r="D10657" s="1">
        <v>0</v>
      </c>
    </row>
    <row r="10658" spans="1:4" x14ac:dyDescent="0.35">
      <c r="A10658" t="s">
        <v>54</v>
      </c>
      <c r="B10658" t="s">
        <v>84</v>
      </c>
      <c r="C10658" s="1">
        <v>2028</v>
      </c>
      <c r="D10658" s="1">
        <v>0</v>
      </c>
    </row>
    <row r="10659" spans="1:4" x14ac:dyDescent="0.35">
      <c r="A10659" t="s">
        <v>54</v>
      </c>
      <c r="B10659" t="s">
        <v>84</v>
      </c>
      <c r="C10659" s="1">
        <v>2030</v>
      </c>
      <c r="D10659" s="1">
        <v>0</v>
      </c>
    </row>
    <row r="10660" spans="1:4" x14ac:dyDescent="0.35">
      <c r="A10660" t="s">
        <v>54</v>
      </c>
      <c r="B10660" t="s">
        <v>84</v>
      </c>
      <c r="C10660" s="1">
        <v>2032</v>
      </c>
      <c r="D10660" s="1">
        <v>0</v>
      </c>
    </row>
    <row r="10661" spans="1:4" x14ac:dyDescent="0.35">
      <c r="A10661" t="s">
        <v>54</v>
      </c>
      <c r="B10661" t="s">
        <v>84</v>
      </c>
      <c r="C10661" s="1">
        <v>2034</v>
      </c>
      <c r="D10661" s="1">
        <v>0</v>
      </c>
    </row>
    <row r="10662" spans="1:4" x14ac:dyDescent="0.35">
      <c r="A10662" t="s">
        <v>54</v>
      </c>
      <c r="B10662" t="s">
        <v>84</v>
      </c>
      <c r="C10662" s="1">
        <v>2036</v>
      </c>
      <c r="D10662" s="1">
        <v>0</v>
      </c>
    </row>
    <row r="10663" spans="1:4" x14ac:dyDescent="0.35">
      <c r="A10663" t="s">
        <v>54</v>
      </c>
      <c r="B10663" t="s">
        <v>84</v>
      </c>
      <c r="C10663" s="1">
        <v>2038</v>
      </c>
      <c r="D10663" s="1">
        <v>0</v>
      </c>
    </row>
    <row r="10664" spans="1:4" x14ac:dyDescent="0.35">
      <c r="A10664" t="s">
        <v>54</v>
      </c>
      <c r="B10664" t="s">
        <v>84</v>
      </c>
      <c r="C10664" s="1">
        <v>2040</v>
      </c>
      <c r="D10664" s="1">
        <v>0</v>
      </c>
    </row>
    <row r="10665" spans="1:4" x14ac:dyDescent="0.35">
      <c r="A10665" t="s">
        <v>54</v>
      </c>
      <c r="B10665" t="s">
        <v>84</v>
      </c>
      <c r="C10665" s="1">
        <v>2042</v>
      </c>
      <c r="D10665" s="1">
        <v>0</v>
      </c>
    </row>
    <row r="10666" spans="1:4" x14ac:dyDescent="0.35">
      <c r="A10666" t="s">
        <v>54</v>
      </c>
      <c r="B10666" t="s">
        <v>84</v>
      </c>
      <c r="C10666" s="1">
        <v>2044</v>
      </c>
      <c r="D10666" s="1">
        <v>0</v>
      </c>
    </row>
    <row r="10667" spans="1:4" x14ac:dyDescent="0.35">
      <c r="A10667" t="s">
        <v>54</v>
      </c>
      <c r="B10667" t="s">
        <v>84</v>
      </c>
      <c r="C10667" s="1">
        <v>2046</v>
      </c>
      <c r="D10667" s="1">
        <v>0</v>
      </c>
    </row>
    <row r="10668" spans="1:4" x14ac:dyDescent="0.35">
      <c r="A10668" t="s">
        <v>54</v>
      </c>
      <c r="B10668" t="s">
        <v>84</v>
      </c>
      <c r="C10668" s="1">
        <v>2048</v>
      </c>
      <c r="D10668" s="1">
        <v>0</v>
      </c>
    </row>
    <row r="10669" spans="1:4" x14ac:dyDescent="0.35">
      <c r="A10669" t="s">
        <v>54</v>
      </c>
      <c r="B10669" t="s">
        <v>84</v>
      </c>
      <c r="C10669" s="1">
        <v>2050</v>
      </c>
      <c r="D10669" s="1">
        <v>0</v>
      </c>
    </row>
    <row r="10670" spans="1:4" x14ac:dyDescent="0.35">
      <c r="A10670" t="s">
        <v>55</v>
      </c>
      <c r="B10670" t="s">
        <v>84</v>
      </c>
      <c r="C10670" s="1">
        <v>2010</v>
      </c>
      <c r="D10670" s="1">
        <v>0</v>
      </c>
    </row>
    <row r="10671" spans="1:4" x14ac:dyDescent="0.35">
      <c r="A10671" t="s">
        <v>55</v>
      </c>
      <c r="B10671" t="s">
        <v>84</v>
      </c>
      <c r="C10671" s="1">
        <v>2012</v>
      </c>
      <c r="D10671" s="1">
        <v>0</v>
      </c>
    </row>
    <row r="10672" spans="1:4" x14ac:dyDescent="0.35">
      <c r="A10672" t="s">
        <v>55</v>
      </c>
      <c r="B10672" t="s">
        <v>84</v>
      </c>
      <c r="C10672" s="1">
        <v>2014</v>
      </c>
      <c r="D10672" s="1">
        <v>0</v>
      </c>
    </row>
    <row r="10673" spans="1:4" x14ac:dyDescent="0.35">
      <c r="A10673" t="s">
        <v>55</v>
      </c>
      <c r="B10673" t="s">
        <v>84</v>
      </c>
      <c r="C10673" s="1">
        <v>2016</v>
      </c>
      <c r="D10673" s="1">
        <v>0</v>
      </c>
    </row>
    <row r="10674" spans="1:4" x14ac:dyDescent="0.35">
      <c r="A10674" t="s">
        <v>55</v>
      </c>
      <c r="B10674" t="s">
        <v>84</v>
      </c>
      <c r="C10674" s="1">
        <v>2018</v>
      </c>
      <c r="D10674" s="1">
        <v>0</v>
      </c>
    </row>
    <row r="10675" spans="1:4" x14ac:dyDescent="0.35">
      <c r="A10675" t="s">
        <v>55</v>
      </c>
      <c r="B10675" t="s">
        <v>84</v>
      </c>
      <c r="C10675" s="1">
        <v>2020</v>
      </c>
      <c r="D10675" s="1">
        <v>0</v>
      </c>
    </row>
    <row r="10676" spans="1:4" x14ac:dyDescent="0.35">
      <c r="A10676" t="s">
        <v>55</v>
      </c>
      <c r="B10676" t="s">
        <v>84</v>
      </c>
      <c r="C10676" s="1">
        <v>2022</v>
      </c>
      <c r="D10676" s="1">
        <v>0</v>
      </c>
    </row>
    <row r="10677" spans="1:4" x14ac:dyDescent="0.35">
      <c r="A10677" t="s">
        <v>55</v>
      </c>
      <c r="B10677" t="s">
        <v>84</v>
      </c>
      <c r="C10677" s="1">
        <v>2024</v>
      </c>
      <c r="D10677" s="1">
        <v>1.1000000000000001</v>
      </c>
    </row>
    <row r="10678" spans="1:4" x14ac:dyDescent="0.35">
      <c r="A10678" t="s">
        <v>55</v>
      </c>
      <c r="B10678" t="s">
        <v>84</v>
      </c>
      <c r="C10678" s="1">
        <v>2026</v>
      </c>
      <c r="D10678" s="1">
        <v>1.1000000000000001</v>
      </c>
    </row>
    <row r="10679" spans="1:4" x14ac:dyDescent="0.35">
      <c r="A10679" t="s">
        <v>55</v>
      </c>
      <c r="B10679" t="s">
        <v>84</v>
      </c>
      <c r="C10679" s="1">
        <v>2028</v>
      </c>
      <c r="D10679" s="1">
        <v>2.2999999999999998</v>
      </c>
    </row>
    <row r="10680" spans="1:4" x14ac:dyDescent="0.35">
      <c r="A10680" t="s">
        <v>55</v>
      </c>
      <c r="B10680" t="s">
        <v>84</v>
      </c>
      <c r="C10680" s="1">
        <v>2030</v>
      </c>
      <c r="D10680" s="1">
        <v>3.5</v>
      </c>
    </row>
    <row r="10681" spans="1:4" x14ac:dyDescent="0.35">
      <c r="A10681" t="s">
        <v>55</v>
      </c>
      <c r="B10681" t="s">
        <v>84</v>
      </c>
      <c r="C10681" s="1">
        <v>2032</v>
      </c>
      <c r="D10681" s="1">
        <v>3.5</v>
      </c>
    </row>
    <row r="10682" spans="1:4" x14ac:dyDescent="0.35">
      <c r="A10682" t="s">
        <v>55</v>
      </c>
      <c r="B10682" t="s">
        <v>84</v>
      </c>
      <c r="C10682" s="1">
        <v>2034</v>
      </c>
      <c r="D10682" s="1">
        <v>3.5</v>
      </c>
    </row>
    <row r="10683" spans="1:4" x14ac:dyDescent="0.35">
      <c r="A10683" t="s">
        <v>55</v>
      </c>
      <c r="B10683" t="s">
        <v>84</v>
      </c>
      <c r="C10683" s="1">
        <v>2036</v>
      </c>
      <c r="D10683" s="1">
        <v>3.5</v>
      </c>
    </row>
    <row r="10684" spans="1:4" x14ac:dyDescent="0.35">
      <c r="A10684" t="s">
        <v>55</v>
      </c>
      <c r="B10684" t="s">
        <v>84</v>
      </c>
      <c r="C10684" s="1">
        <v>2038</v>
      </c>
      <c r="D10684" s="1">
        <v>3.5</v>
      </c>
    </row>
    <row r="10685" spans="1:4" x14ac:dyDescent="0.35">
      <c r="A10685" t="s">
        <v>55</v>
      </c>
      <c r="B10685" t="s">
        <v>84</v>
      </c>
      <c r="C10685" s="1">
        <v>2040</v>
      </c>
      <c r="D10685" s="1">
        <v>3.5</v>
      </c>
    </row>
    <row r="10686" spans="1:4" x14ac:dyDescent="0.35">
      <c r="A10686" t="s">
        <v>55</v>
      </c>
      <c r="B10686" t="s">
        <v>84</v>
      </c>
      <c r="C10686" s="1">
        <v>2042</v>
      </c>
      <c r="D10686" s="1">
        <v>3.5</v>
      </c>
    </row>
    <row r="10687" spans="1:4" x14ac:dyDescent="0.35">
      <c r="A10687" t="s">
        <v>55</v>
      </c>
      <c r="B10687" t="s">
        <v>84</v>
      </c>
      <c r="C10687" s="1">
        <v>2044</v>
      </c>
      <c r="D10687" s="1">
        <v>3.5</v>
      </c>
    </row>
    <row r="10688" spans="1:4" x14ac:dyDescent="0.35">
      <c r="A10688" t="s">
        <v>55</v>
      </c>
      <c r="B10688" t="s">
        <v>84</v>
      </c>
      <c r="C10688" s="1">
        <v>2046</v>
      </c>
      <c r="D10688" s="1">
        <v>3.5</v>
      </c>
    </row>
    <row r="10689" spans="1:4" x14ac:dyDescent="0.35">
      <c r="A10689" t="s">
        <v>55</v>
      </c>
      <c r="B10689" t="s">
        <v>84</v>
      </c>
      <c r="C10689" s="1">
        <v>2048</v>
      </c>
      <c r="D10689" s="1">
        <v>3.5</v>
      </c>
    </row>
    <row r="10690" spans="1:4" x14ac:dyDescent="0.35">
      <c r="A10690" t="s">
        <v>55</v>
      </c>
      <c r="B10690" t="s">
        <v>84</v>
      </c>
      <c r="C10690" s="1">
        <v>2050</v>
      </c>
      <c r="D10690" s="1">
        <v>3.5</v>
      </c>
    </row>
    <row r="10691" spans="1:4" x14ac:dyDescent="0.35">
      <c r="A10691" t="s">
        <v>56</v>
      </c>
      <c r="B10691" t="s">
        <v>84</v>
      </c>
      <c r="C10691" s="1">
        <v>2010</v>
      </c>
      <c r="D10691" s="1">
        <v>0</v>
      </c>
    </row>
    <row r="10692" spans="1:4" x14ac:dyDescent="0.35">
      <c r="A10692" t="s">
        <v>56</v>
      </c>
      <c r="B10692" t="s">
        <v>84</v>
      </c>
      <c r="C10692" s="1">
        <v>2012</v>
      </c>
      <c r="D10692" s="1">
        <v>0</v>
      </c>
    </row>
    <row r="10693" spans="1:4" x14ac:dyDescent="0.35">
      <c r="A10693" t="s">
        <v>56</v>
      </c>
      <c r="B10693" t="s">
        <v>84</v>
      </c>
      <c r="C10693" s="1">
        <v>2014</v>
      </c>
      <c r="D10693" s="1">
        <v>0</v>
      </c>
    </row>
    <row r="10694" spans="1:4" x14ac:dyDescent="0.35">
      <c r="A10694" t="s">
        <v>56</v>
      </c>
      <c r="B10694" t="s">
        <v>84</v>
      </c>
      <c r="C10694" s="1">
        <v>2016</v>
      </c>
      <c r="D10694" s="1">
        <v>0</v>
      </c>
    </row>
    <row r="10695" spans="1:4" x14ac:dyDescent="0.35">
      <c r="A10695" t="s">
        <v>56</v>
      </c>
      <c r="B10695" t="s">
        <v>84</v>
      </c>
      <c r="C10695" s="1">
        <v>2018</v>
      </c>
      <c r="D10695" s="1">
        <v>0</v>
      </c>
    </row>
    <row r="10696" spans="1:4" x14ac:dyDescent="0.35">
      <c r="A10696" t="s">
        <v>56</v>
      </c>
      <c r="B10696" t="s">
        <v>84</v>
      </c>
      <c r="C10696" s="1">
        <v>2020</v>
      </c>
      <c r="D10696" s="1">
        <v>0</v>
      </c>
    </row>
    <row r="10697" spans="1:4" x14ac:dyDescent="0.35">
      <c r="A10697" t="s">
        <v>56</v>
      </c>
      <c r="B10697" t="s">
        <v>84</v>
      </c>
      <c r="C10697" s="1">
        <v>2022</v>
      </c>
      <c r="D10697" s="1">
        <v>0</v>
      </c>
    </row>
    <row r="10698" spans="1:4" x14ac:dyDescent="0.35">
      <c r="A10698" t="s">
        <v>56</v>
      </c>
      <c r="B10698" t="s">
        <v>84</v>
      </c>
      <c r="C10698" s="1">
        <v>2024</v>
      </c>
      <c r="D10698" s="1">
        <v>0</v>
      </c>
    </row>
    <row r="10699" spans="1:4" x14ac:dyDescent="0.35">
      <c r="A10699" t="s">
        <v>56</v>
      </c>
      <c r="B10699" t="s">
        <v>84</v>
      </c>
      <c r="C10699" s="1">
        <v>2026</v>
      </c>
      <c r="D10699" s="1">
        <v>0</v>
      </c>
    </row>
    <row r="10700" spans="1:4" x14ac:dyDescent="0.35">
      <c r="A10700" t="s">
        <v>56</v>
      </c>
      <c r="B10700" t="s">
        <v>84</v>
      </c>
      <c r="C10700" s="1">
        <v>2028</v>
      </c>
      <c r="D10700" s="1">
        <v>0</v>
      </c>
    </row>
    <row r="10701" spans="1:4" x14ac:dyDescent="0.35">
      <c r="A10701" t="s">
        <v>56</v>
      </c>
      <c r="B10701" t="s">
        <v>84</v>
      </c>
      <c r="C10701" s="1">
        <v>2030</v>
      </c>
      <c r="D10701" s="1">
        <v>0</v>
      </c>
    </row>
    <row r="10702" spans="1:4" x14ac:dyDescent="0.35">
      <c r="A10702" t="s">
        <v>56</v>
      </c>
      <c r="B10702" t="s">
        <v>84</v>
      </c>
      <c r="C10702" s="1">
        <v>2032</v>
      </c>
      <c r="D10702" s="1">
        <v>0</v>
      </c>
    </row>
    <row r="10703" spans="1:4" x14ac:dyDescent="0.35">
      <c r="A10703" t="s">
        <v>56</v>
      </c>
      <c r="B10703" t="s">
        <v>84</v>
      </c>
      <c r="C10703" s="1">
        <v>2034</v>
      </c>
      <c r="D10703" s="1">
        <v>0</v>
      </c>
    </row>
    <row r="10704" spans="1:4" x14ac:dyDescent="0.35">
      <c r="A10704" t="s">
        <v>56</v>
      </c>
      <c r="B10704" t="s">
        <v>84</v>
      </c>
      <c r="C10704" s="1">
        <v>2036</v>
      </c>
      <c r="D10704" s="1">
        <v>0</v>
      </c>
    </row>
    <row r="10705" spans="1:4" x14ac:dyDescent="0.35">
      <c r="A10705" t="s">
        <v>56</v>
      </c>
      <c r="B10705" t="s">
        <v>84</v>
      </c>
      <c r="C10705" s="1">
        <v>2038</v>
      </c>
      <c r="D10705" s="1">
        <v>0</v>
      </c>
    </row>
    <row r="10706" spans="1:4" x14ac:dyDescent="0.35">
      <c r="A10706" t="s">
        <v>56</v>
      </c>
      <c r="B10706" t="s">
        <v>84</v>
      </c>
      <c r="C10706" s="1">
        <v>2040</v>
      </c>
      <c r="D10706" s="1">
        <v>0</v>
      </c>
    </row>
    <row r="10707" spans="1:4" x14ac:dyDescent="0.35">
      <c r="A10707" t="s">
        <v>56</v>
      </c>
      <c r="B10707" t="s">
        <v>84</v>
      </c>
      <c r="C10707" s="1">
        <v>2042</v>
      </c>
      <c r="D10707" s="1">
        <v>0</v>
      </c>
    </row>
    <row r="10708" spans="1:4" x14ac:dyDescent="0.35">
      <c r="A10708" t="s">
        <v>56</v>
      </c>
      <c r="B10708" t="s">
        <v>84</v>
      </c>
      <c r="C10708" s="1">
        <v>2044</v>
      </c>
      <c r="D10708" s="1">
        <v>0</v>
      </c>
    </row>
    <row r="10709" spans="1:4" x14ac:dyDescent="0.35">
      <c r="A10709" t="s">
        <v>56</v>
      </c>
      <c r="B10709" t="s">
        <v>84</v>
      </c>
      <c r="C10709" s="1">
        <v>2046</v>
      </c>
      <c r="D10709" s="1">
        <v>0</v>
      </c>
    </row>
    <row r="10710" spans="1:4" x14ac:dyDescent="0.35">
      <c r="A10710" t="s">
        <v>56</v>
      </c>
      <c r="B10710" t="s">
        <v>84</v>
      </c>
      <c r="C10710" s="1">
        <v>2048</v>
      </c>
      <c r="D10710" s="1">
        <v>0</v>
      </c>
    </row>
    <row r="10711" spans="1:4" x14ac:dyDescent="0.35">
      <c r="A10711" t="s">
        <v>56</v>
      </c>
      <c r="B10711" t="s">
        <v>84</v>
      </c>
      <c r="C10711" s="1">
        <v>2050</v>
      </c>
      <c r="D10711" s="1">
        <v>0</v>
      </c>
    </row>
    <row r="10712" spans="1:4" x14ac:dyDescent="0.35">
      <c r="A10712" t="s">
        <v>57</v>
      </c>
      <c r="B10712" t="s">
        <v>84</v>
      </c>
      <c r="C10712" s="1">
        <v>2010</v>
      </c>
      <c r="D10712" s="1">
        <v>0</v>
      </c>
    </row>
    <row r="10713" spans="1:4" x14ac:dyDescent="0.35">
      <c r="A10713" t="s">
        <v>57</v>
      </c>
      <c r="B10713" t="s">
        <v>84</v>
      </c>
      <c r="C10713" s="1">
        <v>2012</v>
      </c>
      <c r="D10713" s="1">
        <v>0</v>
      </c>
    </row>
    <row r="10714" spans="1:4" x14ac:dyDescent="0.35">
      <c r="A10714" t="s">
        <v>57</v>
      </c>
      <c r="B10714" t="s">
        <v>84</v>
      </c>
      <c r="C10714" s="1">
        <v>2014</v>
      </c>
      <c r="D10714" s="1">
        <v>0</v>
      </c>
    </row>
    <row r="10715" spans="1:4" x14ac:dyDescent="0.35">
      <c r="A10715" t="s">
        <v>57</v>
      </c>
      <c r="B10715" t="s">
        <v>84</v>
      </c>
      <c r="C10715" s="1">
        <v>2016</v>
      </c>
      <c r="D10715" s="1">
        <v>0</v>
      </c>
    </row>
    <row r="10716" spans="1:4" x14ac:dyDescent="0.35">
      <c r="A10716" t="s">
        <v>57</v>
      </c>
      <c r="B10716" t="s">
        <v>84</v>
      </c>
      <c r="C10716" s="1">
        <v>2018</v>
      </c>
      <c r="D10716" s="1">
        <v>0</v>
      </c>
    </row>
    <row r="10717" spans="1:4" x14ac:dyDescent="0.35">
      <c r="A10717" t="s">
        <v>57</v>
      </c>
      <c r="B10717" t="s">
        <v>84</v>
      </c>
      <c r="C10717" s="1">
        <v>2020</v>
      </c>
      <c r="D10717" s="1">
        <v>0</v>
      </c>
    </row>
    <row r="10718" spans="1:4" x14ac:dyDescent="0.35">
      <c r="A10718" t="s">
        <v>57</v>
      </c>
      <c r="B10718" t="s">
        <v>84</v>
      </c>
      <c r="C10718" s="1">
        <v>2022</v>
      </c>
      <c r="D10718" s="1">
        <v>0</v>
      </c>
    </row>
    <row r="10719" spans="1:4" x14ac:dyDescent="0.35">
      <c r="A10719" t="s">
        <v>57</v>
      </c>
      <c r="B10719" t="s">
        <v>84</v>
      </c>
      <c r="C10719" s="1">
        <v>2024</v>
      </c>
      <c r="D10719" s="1">
        <v>0</v>
      </c>
    </row>
    <row r="10720" spans="1:4" x14ac:dyDescent="0.35">
      <c r="A10720" t="s">
        <v>57</v>
      </c>
      <c r="B10720" t="s">
        <v>84</v>
      </c>
      <c r="C10720" s="1">
        <v>2026</v>
      </c>
      <c r="D10720" s="1">
        <v>0</v>
      </c>
    </row>
    <row r="10721" spans="1:4" x14ac:dyDescent="0.35">
      <c r="A10721" t="s">
        <v>57</v>
      </c>
      <c r="B10721" t="s">
        <v>84</v>
      </c>
      <c r="C10721" s="1">
        <v>2028</v>
      </c>
      <c r="D10721" s="1">
        <v>0</v>
      </c>
    </row>
    <row r="10722" spans="1:4" x14ac:dyDescent="0.35">
      <c r="A10722" t="s">
        <v>57</v>
      </c>
      <c r="B10722" t="s">
        <v>84</v>
      </c>
      <c r="C10722" s="1">
        <v>2030</v>
      </c>
      <c r="D10722" s="1">
        <v>0</v>
      </c>
    </row>
    <row r="10723" spans="1:4" x14ac:dyDescent="0.35">
      <c r="A10723" t="s">
        <v>57</v>
      </c>
      <c r="B10723" t="s">
        <v>84</v>
      </c>
      <c r="C10723" s="1">
        <v>2032</v>
      </c>
      <c r="D10723" s="1">
        <v>0</v>
      </c>
    </row>
    <row r="10724" spans="1:4" x14ac:dyDescent="0.35">
      <c r="A10724" t="s">
        <v>57</v>
      </c>
      <c r="B10724" t="s">
        <v>84</v>
      </c>
      <c r="C10724" s="1">
        <v>2034</v>
      </c>
      <c r="D10724" s="1">
        <v>0</v>
      </c>
    </row>
    <row r="10725" spans="1:4" x14ac:dyDescent="0.35">
      <c r="A10725" t="s">
        <v>57</v>
      </c>
      <c r="B10725" t="s">
        <v>84</v>
      </c>
      <c r="C10725" s="1">
        <v>2036</v>
      </c>
      <c r="D10725" s="1">
        <v>0</v>
      </c>
    </row>
    <row r="10726" spans="1:4" x14ac:dyDescent="0.35">
      <c r="A10726" t="s">
        <v>57</v>
      </c>
      <c r="B10726" t="s">
        <v>84</v>
      </c>
      <c r="C10726" s="1">
        <v>2038</v>
      </c>
      <c r="D10726" s="1">
        <v>0</v>
      </c>
    </row>
    <row r="10727" spans="1:4" x14ac:dyDescent="0.35">
      <c r="A10727" t="s">
        <v>57</v>
      </c>
      <c r="B10727" t="s">
        <v>84</v>
      </c>
      <c r="C10727" s="1">
        <v>2040</v>
      </c>
      <c r="D10727" s="1">
        <v>0</v>
      </c>
    </row>
    <row r="10728" spans="1:4" x14ac:dyDescent="0.35">
      <c r="A10728" t="s">
        <v>57</v>
      </c>
      <c r="B10728" t="s">
        <v>84</v>
      </c>
      <c r="C10728" s="1">
        <v>2042</v>
      </c>
      <c r="D10728" s="1">
        <v>0</v>
      </c>
    </row>
    <row r="10729" spans="1:4" x14ac:dyDescent="0.35">
      <c r="A10729" t="s">
        <v>57</v>
      </c>
      <c r="B10729" t="s">
        <v>84</v>
      </c>
      <c r="C10729" s="1">
        <v>2044</v>
      </c>
      <c r="D10729" s="1">
        <v>0</v>
      </c>
    </row>
    <row r="10730" spans="1:4" x14ac:dyDescent="0.35">
      <c r="A10730" t="s">
        <v>57</v>
      </c>
      <c r="B10730" t="s">
        <v>84</v>
      </c>
      <c r="C10730" s="1">
        <v>2046</v>
      </c>
      <c r="D10730" s="1">
        <v>0</v>
      </c>
    </row>
    <row r="10731" spans="1:4" x14ac:dyDescent="0.35">
      <c r="A10731" t="s">
        <v>57</v>
      </c>
      <c r="B10731" t="s">
        <v>84</v>
      </c>
      <c r="C10731" s="1">
        <v>2048</v>
      </c>
      <c r="D10731" s="1">
        <v>0</v>
      </c>
    </row>
    <row r="10732" spans="1:4" x14ac:dyDescent="0.35">
      <c r="A10732" t="s">
        <v>57</v>
      </c>
      <c r="B10732" t="s">
        <v>84</v>
      </c>
      <c r="C10732" s="1">
        <v>2050</v>
      </c>
      <c r="D10732" s="1">
        <v>0</v>
      </c>
    </row>
    <row r="10733" spans="1:4" x14ac:dyDescent="0.35">
      <c r="A10733" t="s">
        <v>58</v>
      </c>
      <c r="B10733" t="s">
        <v>84</v>
      </c>
      <c r="C10733" s="1">
        <v>2010</v>
      </c>
      <c r="D10733" s="1">
        <v>0</v>
      </c>
    </row>
    <row r="10734" spans="1:4" x14ac:dyDescent="0.35">
      <c r="A10734" t="s">
        <v>58</v>
      </c>
      <c r="B10734" t="s">
        <v>84</v>
      </c>
      <c r="C10734" s="1">
        <v>2012</v>
      </c>
      <c r="D10734" s="1">
        <v>0</v>
      </c>
    </row>
    <row r="10735" spans="1:4" x14ac:dyDescent="0.35">
      <c r="A10735" t="s">
        <v>58</v>
      </c>
      <c r="B10735" t="s">
        <v>84</v>
      </c>
      <c r="C10735" s="1">
        <v>2014</v>
      </c>
      <c r="D10735" s="1">
        <v>0</v>
      </c>
    </row>
    <row r="10736" spans="1:4" x14ac:dyDescent="0.35">
      <c r="A10736" t="s">
        <v>58</v>
      </c>
      <c r="B10736" t="s">
        <v>84</v>
      </c>
      <c r="C10736" s="1">
        <v>2016</v>
      </c>
      <c r="D10736" s="1">
        <v>0</v>
      </c>
    </row>
    <row r="10737" spans="1:4" x14ac:dyDescent="0.35">
      <c r="A10737" t="s">
        <v>58</v>
      </c>
      <c r="B10737" t="s">
        <v>84</v>
      </c>
      <c r="C10737" s="1">
        <v>2018</v>
      </c>
      <c r="D10737" s="1">
        <v>0</v>
      </c>
    </row>
    <row r="10738" spans="1:4" x14ac:dyDescent="0.35">
      <c r="A10738" t="s">
        <v>58</v>
      </c>
      <c r="B10738" t="s">
        <v>84</v>
      </c>
      <c r="C10738" s="1">
        <v>2020</v>
      </c>
      <c r="D10738" s="1">
        <v>0</v>
      </c>
    </row>
    <row r="10739" spans="1:4" x14ac:dyDescent="0.35">
      <c r="A10739" t="s">
        <v>58</v>
      </c>
      <c r="B10739" t="s">
        <v>84</v>
      </c>
      <c r="C10739" s="1">
        <v>2022</v>
      </c>
      <c r="D10739" s="1">
        <v>0.13</v>
      </c>
    </row>
    <row r="10740" spans="1:4" x14ac:dyDescent="0.35">
      <c r="A10740" t="s">
        <v>58</v>
      </c>
      <c r="B10740" t="s">
        <v>84</v>
      </c>
      <c r="C10740" s="1">
        <v>2024</v>
      </c>
      <c r="D10740" s="1">
        <v>1.8260000000000001</v>
      </c>
    </row>
    <row r="10741" spans="1:4" x14ac:dyDescent="0.35">
      <c r="A10741" t="s">
        <v>58</v>
      </c>
      <c r="B10741" t="s">
        <v>84</v>
      </c>
      <c r="C10741" s="1">
        <v>2026</v>
      </c>
      <c r="D10741" s="1">
        <v>1.8260000000000001</v>
      </c>
    </row>
    <row r="10742" spans="1:4" x14ac:dyDescent="0.35">
      <c r="A10742" t="s">
        <v>58</v>
      </c>
      <c r="B10742" t="s">
        <v>84</v>
      </c>
      <c r="C10742" s="1">
        <v>2028</v>
      </c>
      <c r="D10742" s="1">
        <v>2.4</v>
      </c>
    </row>
    <row r="10743" spans="1:4" x14ac:dyDescent="0.35">
      <c r="A10743" t="s">
        <v>58</v>
      </c>
      <c r="B10743" t="s">
        <v>84</v>
      </c>
      <c r="C10743" s="1">
        <v>2030</v>
      </c>
      <c r="D10743" s="1">
        <v>4</v>
      </c>
    </row>
    <row r="10744" spans="1:4" x14ac:dyDescent="0.35">
      <c r="A10744" t="s">
        <v>58</v>
      </c>
      <c r="B10744" t="s">
        <v>84</v>
      </c>
      <c r="C10744" s="1">
        <v>2032</v>
      </c>
      <c r="D10744" s="1">
        <v>5.6</v>
      </c>
    </row>
    <row r="10745" spans="1:4" x14ac:dyDescent="0.35">
      <c r="A10745" t="s">
        <v>58</v>
      </c>
      <c r="B10745" t="s">
        <v>84</v>
      </c>
      <c r="C10745" s="1">
        <v>2034</v>
      </c>
      <c r="D10745" s="1">
        <v>7.3</v>
      </c>
    </row>
    <row r="10746" spans="1:4" x14ac:dyDescent="0.35">
      <c r="A10746" t="s">
        <v>58</v>
      </c>
      <c r="B10746" t="s">
        <v>84</v>
      </c>
      <c r="C10746" s="1">
        <v>2036</v>
      </c>
      <c r="D10746" s="1">
        <v>8.9999999999999893</v>
      </c>
    </row>
    <row r="10747" spans="1:4" x14ac:dyDescent="0.35">
      <c r="A10747" t="s">
        <v>58</v>
      </c>
      <c r="B10747" t="s">
        <v>84</v>
      </c>
      <c r="C10747" s="1">
        <v>2038</v>
      </c>
      <c r="D10747" s="1">
        <v>8.9999999999999893</v>
      </c>
    </row>
    <row r="10748" spans="1:4" x14ac:dyDescent="0.35">
      <c r="A10748" t="s">
        <v>58</v>
      </c>
      <c r="B10748" t="s">
        <v>84</v>
      </c>
      <c r="C10748" s="1">
        <v>2040</v>
      </c>
      <c r="D10748" s="1">
        <v>8.9999999999999893</v>
      </c>
    </row>
    <row r="10749" spans="1:4" x14ac:dyDescent="0.35">
      <c r="A10749" t="s">
        <v>58</v>
      </c>
      <c r="B10749" t="s">
        <v>84</v>
      </c>
      <c r="C10749" s="1">
        <v>2042</v>
      </c>
      <c r="D10749" s="1">
        <v>8.9999999999999893</v>
      </c>
    </row>
    <row r="10750" spans="1:4" x14ac:dyDescent="0.35">
      <c r="A10750" t="s">
        <v>58</v>
      </c>
      <c r="B10750" t="s">
        <v>84</v>
      </c>
      <c r="C10750" s="1">
        <v>2044</v>
      </c>
      <c r="D10750" s="1">
        <v>8.9999999999999893</v>
      </c>
    </row>
    <row r="10751" spans="1:4" x14ac:dyDescent="0.35">
      <c r="A10751" t="s">
        <v>58</v>
      </c>
      <c r="B10751" t="s">
        <v>84</v>
      </c>
      <c r="C10751" s="1">
        <v>2046</v>
      </c>
      <c r="D10751" s="1">
        <v>8.9999999999999893</v>
      </c>
    </row>
    <row r="10752" spans="1:4" x14ac:dyDescent="0.35">
      <c r="A10752" t="s">
        <v>58</v>
      </c>
      <c r="B10752" t="s">
        <v>84</v>
      </c>
      <c r="C10752" s="1">
        <v>2048</v>
      </c>
      <c r="D10752" s="1">
        <v>8.9999999999999893</v>
      </c>
    </row>
    <row r="10753" spans="1:4" x14ac:dyDescent="0.35">
      <c r="A10753" t="s">
        <v>58</v>
      </c>
      <c r="B10753" t="s">
        <v>84</v>
      </c>
      <c r="C10753" s="1">
        <v>2050</v>
      </c>
      <c r="D10753" s="1">
        <v>8.9999999999999893</v>
      </c>
    </row>
    <row r="10754" spans="1:4" x14ac:dyDescent="0.35">
      <c r="A10754" t="s">
        <v>59</v>
      </c>
      <c r="B10754" t="s">
        <v>84</v>
      </c>
      <c r="C10754" s="1">
        <v>2010</v>
      </c>
      <c r="D10754" s="1">
        <v>0</v>
      </c>
    </row>
    <row r="10755" spans="1:4" x14ac:dyDescent="0.35">
      <c r="A10755" t="s">
        <v>59</v>
      </c>
      <c r="B10755" t="s">
        <v>84</v>
      </c>
      <c r="C10755" s="1">
        <v>2012</v>
      </c>
      <c r="D10755" s="1">
        <v>0</v>
      </c>
    </row>
    <row r="10756" spans="1:4" x14ac:dyDescent="0.35">
      <c r="A10756" t="s">
        <v>59</v>
      </c>
      <c r="B10756" t="s">
        <v>84</v>
      </c>
      <c r="C10756" s="1">
        <v>2014</v>
      </c>
      <c r="D10756" s="1">
        <v>0</v>
      </c>
    </row>
    <row r="10757" spans="1:4" x14ac:dyDescent="0.35">
      <c r="A10757" t="s">
        <v>59</v>
      </c>
      <c r="B10757" t="s">
        <v>84</v>
      </c>
      <c r="C10757" s="1">
        <v>2016</v>
      </c>
      <c r="D10757" s="1">
        <v>0</v>
      </c>
    </row>
    <row r="10758" spans="1:4" x14ac:dyDescent="0.35">
      <c r="A10758" t="s">
        <v>59</v>
      </c>
      <c r="B10758" t="s">
        <v>84</v>
      </c>
      <c r="C10758" s="1">
        <v>2018</v>
      </c>
      <c r="D10758" s="1">
        <v>0</v>
      </c>
    </row>
    <row r="10759" spans="1:4" x14ac:dyDescent="0.35">
      <c r="A10759" t="s">
        <v>59</v>
      </c>
      <c r="B10759" t="s">
        <v>84</v>
      </c>
      <c r="C10759" s="1">
        <v>2020</v>
      </c>
      <c r="D10759" s="1">
        <v>1.7999999999999999E-2</v>
      </c>
    </row>
    <row r="10760" spans="1:4" x14ac:dyDescent="0.35">
      <c r="A10760" t="s">
        <v>59</v>
      </c>
      <c r="B10760" t="s">
        <v>84</v>
      </c>
      <c r="C10760" s="1">
        <v>2022</v>
      </c>
      <c r="D10760" s="1">
        <v>1.7999999999999999E-2</v>
      </c>
    </row>
    <row r="10761" spans="1:4" x14ac:dyDescent="0.35">
      <c r="A10761" t="s">
        <v>59</v>
      </c>
      <c r="B10761" t="s">
        <v>84</v>
      </c>
      <c r="C10761" s="1">
        <v>2024</v>
      </c>
      <c r="D10761" s="1">
        <v>1.7999999999999999E-2</v>
      </c>
    </row>
    <row r="10762" spans="1:4" x14ac:dyDescent="0.35">
      <c r="A10762" t="s">
        <v>59</v>
      </c>
      <c r="B10762" t="s">
        <v>84</v>
      </c>
      <c r="C10762" s="1">
        <v>2026</v>
      </c>
      <c r="D10762" s="1">
        <v>1.7999999999999999E-2</v>
      </c>
    </row>
    <row r="10763" spans="1:4" x14ac:dyDescent="0.35">
      <c r="A10763" t="s">
        <v>59</v>
      </c>
      <c r="B10763" t="s">
        <v>84</v>
      </c>
      <c r="C10763" s="1">
        <v>2028</v>
      </c>
      <c r="D10763" s="1">
        <v>1.7999999999999999E-2</v>
      </c>
    </row>
    <row r="10764" spans="1:4" x14ac:dyDescent="0.35">
      <c r="A10764" t="s">
        <v>59</v>
      </c>
      <c r="B10764" t="s">
        <v>84</v>
      </c>
      <c r="C10764" s="1">
        <v>2030</v>
      </c>
      <c r="D10764" s="1">
        <v>1.7999999999999999E-2</v>
      </c>
    </row>
    <row r="10765" spans="1:4" x14ac:dyDescent="0.35">
      <c r="A10765" t="s">
        <v>59</v>
      </c>
      <c r="B10765" t="s">
        <v>84</v>
      </c>
      <c r="C10765" s="1">
        <v>2032</v>
      </c>
      <c r="D10765" s="1">
        <v>1.7999999999999999E-2</v>
      </c>
    </row>
    <row r="10766" spans="1:4" x14ac:dyDescent="0.35">
      <c r="A10766" t="s">
        <v>59</v>
      </c>
      <c r="B10766" t="s">
        <v>84</v>
      </c>
      <c r="C10766" s="1">
        <v>2034</v>
      </c>
      <c r="D10766" s="1">
        <v>1.7999999999999999E-2</v>
      </c>
    </row>
    <row r="10767" spans="1:4" x14ac:dyDescent="0.35">
      <c r="A10767" t="s">
        <v>59</v>
      </c>
      <c r="B10767" t="s">
        <v>84</v>
      </c>
      <c r="C10767" s="1">
        <v>2036</v>
      </c>
      <c r="D10767" s="1">
        <v>1.7999999999999999E-2</v>
      </c>
    </row>
    <row r="10768" spans="1:4" x14ac:dyDescent="0.35">
      <c r="A10768" t="s">
        <v>59</v>
      </c>
      <c r="B10768" t="s">
        <v>84</v>
      </c>
      <c r="C10768" s="1">
        <v>2038</v>
      </c>
      <c r="D10768" s="1">
        <v>1.7999999999999999E-2</v>
      </c>
    </row>
    <row r="10769" spans="1:4" x14ac:dyDescent="0.35">
      <c r="A10769" t="s">
        <v>59</v>
      </c>
      <c r="B10769" t="s">
        <v>84</v>
      </c>
      <c r="C10769" s="1">
        <v>2040</v>
      </c>
      <c r="D10769" s="1">
        <v>1.7999999999999999E-2</v>
      </c>
    </row>
    <row r="10770" spans="1:4" x14ac:dyDescent="0.35">
      <c r="A10770" t="s">
        <v>59</v>
      </c>
      <c r="B10770" t="s">
        <v>84</v>
      </c>
      <c r="C10770" s="1">
        <v>2042</v>
      </c>
      <c r="D10770" s="1">
        <v>1.7999999999999999E-2</v>
      </c>
    </row>
    <row r="10771" spans="1:4" x14ac:dyDescent="0.35">
      <c r="A10771" t="s">
        <v>59</v>
      </c>
      <c r="B10771" t="s">
        <v>84</v>
      </c>
      <c r="C10771" s="1">
        <v>2044</v>
      </c>
      <c r="D10771" s="1">
        <v>1.7999999999999999E-2</v>
      </c>
    </row>
    <row r="10772" spans="1:4" x14ac:dyDescent="0.35">
      <c r="A10772" t="s">
        <v>59</v>
      </c>
      <c r="B10772" t="s">
        <v>84</v>
      </c>
      <c r="C10772" s="1">
        <v>2046</v>
      </c>
      <c r="D10772" s="1">
        <v>1.7999999999999999E-2</v>
      </c>
    </row>
    <row r="10773" spans="1:4" x14ac:dyDescent="0.35">
      <c r="A10773" t="s">
        <v>59</v>
      </c>
      <c r="B10773" t="s">
        <v>84</v>
      </c>
      <c r="C10773" s="1">
        <v>2048</v>
      </c>
      <c r="D10773" s="1">
        <v>1.5624</v>
      </c>
    </row>
    <row r="10774" spans="1:4" x14ac:dyDescent="0.35">
      <c r="A10774" t="s">
        <v>59</v>
      </c>
      <c r="B10774" t="s">
        <v>84</v>
      </c>
      <c r="C10774" s="1">
        <v>2050</v>
      </c>
      <c r="D10774" s="1">
        <v>3.4292445240767302</v>
      </c>
    </row>
    <row r="10775" spans="1:4" x14ac:dyDescent="0.35">
      <c r="A10775" t="s">
        <v>60</v>
      </c>
      <c r="B10775" t="s">
        <v>84</v>
      </c>
      <c r="C10775" s="1">
        <v>2010</v>
      </c>
      <c r="D10775" s="1">
        <v>0</v>
      </c>
    </row>
    <row r="10776" spans="1:4" x14ac:dyDescent="0.35">
      <c r="A10776" t="s">
        <v>60</v>
      </c>
      <c r="B10776" t="s">
        <v>84</v>
      </c>
      <c r="C10776" s="1">
        <v>2012</v>
      </c>
      <c r="D10776" s="1">
        <v>0</v>
      </c>
    </row>
    <row r="10777" spans="1:4" x14ac:dyDescent="0.35">
      <c r="A10777" t="s">
        <v>60</v>
      </c>
      <c r="B10777" t="s">
        <v>84</v>
      </c>
      <c r="C10777" s="1">
        <v>2014</v>
      </c>
      <c r="D10777" s="1">
        <v>0</v>
      </c>
    </row>
    <row r="10778" spans="1:4" x14ac:dyDescent="0.35">
      <c r="A10778" t="s">
        <v>60</v>
      </c>
      <c r="B10778" t="s">
        <v>84</v>
      </c>
      <c r="C10778" s="1">
        <v>2016</v>
      </c>
      <c r="D10778" s="1">
        <v>0</v>
      </c>
    </row>
    <row r="10779" spans="1:4" x14ac:dyDescent="0.35">
      <c r="A10779" t="s">
        <v>60</v>
      </c>
      <c r="B10779" t="s">
        <v>84</v>
      </c>
      <c r="C10779" s="1">
        <v>2018</v>
      </c>
      <c r="D10779" s="1">
        <v>0</v>
      </c>
    </row>
    <row r="10780" spans="1:4" x14ac:dyDescent="0.35">
      <c r="A10780" t="s">
        <v>60</v>
      </c>
      <c r="B10780" t="s">
        <v>84</v>
      </c>
      <c r="C10780" s="1">
        <v>2020</v>
      </c>
      <c r="D10780" s="1">
        <v>0</v>
      </c>
    </row>
    <row r="10781" spans="1:4" x14ac:dyDescent="0.35">
      <c r="A10781" t="s">
        <v>60</v>
      </c>
      <c r="B10781" t="s">
        <v>84</v>
      </c>
      <c r="C10781" s="1">
        <v>2022</v>
      </c>
      <c r="D10781" s="1">
        <v>0</v>
      </c>
    </row>
    <row r="10782" spans="1:4" x14ac:dyDescent="0.35">
      <c r="A10782" t="s">
        <v>60</v>
      </c>
      <c r="B10782" t="s">
        <v>84</v>
      </c>
      <c r="C10782" s="1">
        <v>2024</v>
      </c>
      <c r="D10782" s="1">
        <v>0</v>
      </c>
    </row>
    <row r="10783" spans="1:4" x14ac:dyDescent="0.35">
      <c r="A10783" t="s">
        <v>60</v>
      </c>
      <c r="B10783" t="s">
        <v>84</v>
      </c>
      <c r="C10783" s="1">
        <v>2026</v>
      </c>
      <c r="D10783" s="1">
        <v>0</v>
      </c>
    </row>
    <row r="10784" spans="1:4" x14ac:dyDescent="0.35">
      <c r="A10784" t="s">
        <v>60</v>
      </c>
      <c r="B10784" t="s">
        <v>84</v>
      </c>
      <c r="C10784" s="1">
        <v>2028</v>
      </c>
      <c r="D10784" s="1">
        <v>0</v>
      </c>
    </row>
    <row r="10785" spans="1:4" x14ac:dyDescent="0.35">
      <c r="A10785" t="s">
        <v>60</v>
      </c>
      <c r="B10785" t="s">
        <v>84</v>
      </c>
      <c r="C10785" s="1">
        <v>2030</v>
      </c>
      <c r="D10785" s="1">
        <v>0</v>
      </c>
    </row>
    <row r="10786" spans="1:4" x14ac:dyDescent="0.35">
      <c r="A10786" t="s">
        <v>60</v>
      </c>
      <c r="B10786" t="s">
        <v>84</v>
      </c>
      <c r="C10786" s="1">
        <v>2032</v>
      </c>
      <c r="D10786" s="1">
        <v>0</v>
      </c>
    </row>
    <row r="10787" spans="1:4" x14ac:dyDescent="0.35">
      <c r="A10787" t="s">
        <v>60</v>
      </c>
      <c r="B10787" t="s">
        <v>84</v>
      </c>
      <c r="C10787" s="1">
        <v>2034</v>
      </c>
      <c r="D10787" s="1">
        <v>0</v>
      </c>
    </row>
    <row r="10788" spans="1:4" x14ac:dyDescent="0.35">
      <c r="A10788" t="s">
        <v>60</v>
      </c>
      <c r="B10788" t="s">
        <v>84</v>
      </c>
      <c r="C10788" s="1">
        <v>2036</v>
      </c>
      <c r="D10788" s="1">
        <v>0</v>
      </c>
    </row>
    <row r="10789" spans="1:4" x14ac:dyDescent="0.35">
      <c r="A10789" t="s">
        <v>60</v>
      </c>
      <c r="B10789" t="s">
        <v>84</v>
      </c>
      <c r="C10789" s="1">
        <v>2038</v>
      </c>
      <c r="D10789" s="1">
        <v>0</v>
      </c>
    </row>
    <row r="10790" spans="1:4" x14ac:dyDescent="0.35">
      <c r="A10790" t="s">
        <v>60</v>
      </c>
      <c r="B10790" t="s">
        <v>84</v>
      </c>
      <c r="C10790" s="1">
        <v>2040</v>
      </c>
      <c r="D10790" s="1">
        <v>0</v>
      </c>
    </row>
    <row r="10791" spans="1:4" x14ac:dyDescent="0.35">
      <c r="A10791" t="s">
        <v>60</v>
      </c>
      <c r="B10791" t="s">
        <v>84</v>
      </c>
      <c r="C10791" s="1">
        <v>2042</v>
      </c>
      <c r="D10791" s="1">
        <v>0</v>
      </c>
    </row>
    <row r="10792" spans="1:4" x14ac:dyDescent="0.35">
      <c r="A10792" t="s">
        <v>60</v>
      </c>
      <c r="B10792" t="s">
        <v>84</v>
      </c>
      <c r="C10792" s="1">
        <v>2044</v>
      </c>
      <c r="D10792" s="1">
        <v>0</v>
      </c>
    </row>
    <row r="10793" spans="1:4" x14ac:dyDescent="0.35">
      <c r="A10793" t="s">
        <v>60</v>
      </c>
      <c r="B10793" t="s">
        <v>84</v>
      </c>
      <c r="C10793" s="1">
        <v>2046</v>
      </c>
      <c r="D10793" s="1">
        <v>0</v>
      </c>
    </row>
    <row r="10794" spans="1:4" x14ac:dyDescent="0.35">
      <c r="A10794" t="s">
        <v>60</v>
      </c>
      <c r="B10794" t="s">
        <v>84</v>
      </c>
      <c r="C10794" s="1">
        <v>2048</v>
      </c>
      <c r="D10794" s="1">
        <v>0</v>
      </c>
    </row>
    <row r="10795" spans="1:4" x14ac:dyDescent="0.35">
      <c r="A10795" t="s">
        <v>60</v>
      </c>
      <c r="B10795" t="s">
        <v>84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84</v>
      </c>
      <c r="C10796" s="1">
        <v>2010</v>
      </c>
      <c r="D10796" s="1">
        <v>0</v>
      </c>
    </row>
    <row r="10797" spans="1:4" x14ac:dyDescent="0.35">
      <c r="A10797" t="s">
        <v>61</v>
      </c>
      <c r="B10797" t="s">
        <v>84</v>
      </c>
      <c r="C10797" s="1">
        <v>2012</v>
      </c>
      <c r="D10797" s="1">
        <v>0</v>
      </c>
    </row>
    <row r="10798" spans="1:4" x14ac:dyDescent="0.35">
      <c r="A10798" t="s">
        <v>61</v>
      </c>
      <c r="B10798" t="s">
        <v>84</v>
      </c>
      <c r="C10798" s="1">
        <v>2014</v>
      </c>
      <c r="D10798" s="1">
        <v>0</v>
      </c>
    </row>
    <row r="10799" spans="1:4" x14ac:dyDescent="0.35">
      <c r="A10799" t="s">
        <v>61</v>
      </c>
      <c r="B10799" t="s">
        <v>84</v>
      </c>
      <c r="C10799" s="1">
        <v>2016</v>
      </c>
      <c r="D10799" s="1">
        <v>0</v>
      </c>
    </row>
    <row r="10800" spans="1:4" x14ac:dyDescent="0.35">
      <c r="A10800" t="s">
        <v>61</v>
      </c>
      <c r="B10800" t="s">
        <v>84</v>
      </c>
      <c r="C10800" s="1">
        <v>2018</v>
      </c>
      <c r="D10800" s="1">
        <v>0</v>
      </c>
    </row>
    <row r="10801" spans="1:4" x14ac:dyDescent="0.35">
      <c r="A10801" t="s">
        <v>61</v>
      </c>
      <c r="B10801" t="s">
        <v>84</v>
      </c>
      <c r="C10801" s="1">
        <v>2020</v>
      </c>
      <c r="D10801" s="1">
        <v>0</v>
      </c>
    </row>
    <row r="10802" spans="1:4" x14ac:dyDescent="0.35">
      <c r="A10802" t="s">
        <v>61</v>
      </c>
      <c r="B10802" t="s">
        <v>84</v>
      </c>
      <c r="C10802" s="1">
        <v>2022</v>
      </c>
      <c r="D10802" s="1">
        <v>0</v>
      </c>
    </row>
    <row r="10803" spans="1:4" x14ac:dyDescent="0.35">
      <c r="A10803" t="s">
        <v>61</v>
      </c>
      <c r="B10803" t="s">
        <v>84</v>
      </c>
      <c r="C10803" s="1">
        <v>2024</v>
      </c>
      <c r="D10803" s="1">
        <v>0</v>
      </c>
    </row>
    <row r="10804" spans="1:4" x14ac:dyDescent="0.35">
      <c r="A10804" t="s">
        <v>61</v>
      </c>
      <c r="B10804" t="s">
        <v>84</v>
      </c>
      <c r="C10804" s="1">
        <v>2026</v>
      </c>
      <c r="D10804" s="1">
        <v>0</v>
      </c>
    </row>
    <row r="10805" spans="1:4" x14ac:dyDescent="0.35">
      <c r="A10805" t="s">
        <v>61</v>
      </c>
      <c r="B10805" t="s">
        <v>84</v>
      </c>
      <c r="C10805" s="1">
        <v>2028</v>
      </c>
      <c r="D10805" s="1">
        <v>0</v>
      </c>
    </row>
    <row r="10806" spans="1:4" x14ac:dyDescent="0.35">
      <c r="A10806" t="s">
        <v>61</v>
      </c>
      <c r="B10806" t="s">
        <v>84</v>
      </c>
      <c r="C10806" s="1">
        <v>2030</v>
      </c>
      <c r="D10806" s="1">
        <v>0</v>
      </c>
    </row>
    <row r="10807" spans="1:4" x14ac:dyDescent="0.35">
      <c r="A10807" t="s">
        <v>61</v>
      </c>
      <c r="B10807" t="s">
        <v>84</v>
      </c>
      <c r="C10807" s="1">
        <v>2032</v>
      </c>
      <c r="D10807" s="1">
        <v>0</v>
      </c>
    </row>
    <row r="10808" spans="1:4" x14ac:dyDescent="0.35">
      <c r="A10808" t="s">
        <v>61</v>
      </c>
      <c r="B10808" t="s">
        <v>84</v>
      </c>
      <c r="C10808" s="1">
        <v>2034</v>
      </c>
      <c r="D10808" s="1">
        <v>0</v>
      </c>
    </row>
    <row r="10809" spans="1:4" x14ac:dyDescent="0.35">
      <c r="A10809" t="s">
        <v>61</v>
      </c>
      <c r="B10809" t="s">
        <v>84</v>
      </c>
      <c r="C10809" s="1">
        <v>2036</v>
      </c>
      <c r="D10809" s="1">
        <v>0</v>
      </c>
    </row>
    <row r="10810" spans="1:4" x14ac:dyDescent="0.35">
      <c r="A10810" t="s">
        <v>61</v>
      </c>
      <c r="B10810" t="s">
        <v>84</v>
      </c>
      <c r="C10810" s="1">
        <v>2038</v>
      </c>
      <c r="D10810" s="1">
        <v>0</v>
      </c>
    </row>
    <row r="10811" spans="1:4" x14ac:dyDescent="0.35">
      <c r="A10811" t="s">
        <v>61</v>
      </c>
      <c r="B10811" t="s">
        <v>84</v>
      </c>
      <c r="C10811" s="1">
        <v>2040</v>
      </c>
      <c r="D10811" s="1">
        <v>0</v>
      </c>
    </row>
    <row r="10812" spans="1:4" x14ac:dyDescent="0.35">
      <c r="A10812" t="s">
        <v>61</v>
      </c>
      <c r="B10812" t="s">
        <v>84</v>
      </c>
      <c r="C10812" s="1">
        <v>2042</v>
      </c>
      <c r="D10812" s="1">
        <v>0</v>
      </c>
    </row>
    <row r="10813" spans="1:4" x14ac:dyDescent="0.35">
      <c r="A10813" t="s">
        <v>61</v>
      </c>
      <c r="B10813" t="s">
        <v>84</v>
      </c>
      <c r="C10813" s="1">
        <v>2044</v>
      </c>
      <c r="D10813" s="1">
        <v>0</v>
      </c>
    </row>
    <row r="10814" spans="1:4" x14ac:dyDescent="0.35">
      <c r="A10814" t="s">
        <v>61</v>
      </c>
      <c r="B10814" t="s">
        <v>84</v>
      </c>
      <c r="C10814" s="1">
        <v>2046</v>
      </c>
      <c r="D10814" s="1">
        <v>0</v>
      </c>
    </row>
    <row r="10815" spans="1:4" x14ac:dyDescent="0.35">
      <c r="A10815" t="s">
        <v>61</v>
      </c>
      <c r="B10815" t="s">
        <v>84</v>
      </c>
      <c r="C10815" s="1">
        <v>2048</v>
      </c>
      <c r="D10815" s="1">
        <v>0</v>
      </c>
    </row>
    <row r="10816" spans="1:4" x14ac:dyDescent="0.35">
      <c r="A10816" t="s">
        <v>61</v>
      </c>
      <c r="B10816" t="s">
        <v>84</v>
      </c>
      <c r="C10816" s="1">
        <v>2050</v>
      </c>
      <c r="D10816" s="1">
        <v>0.95399999999999996</v>
      </c>
    </row>
    <row r="10817" spans="1:4" x14ac:dyDescent="0.35">
      <c r="A10817" t="s">
        <v>62</v>
      </c>
      <c r="B10817" t="s">
        <v>84</v>
      </c>
      <c r="C10817" s="1">
        <v>2010</v>
      </c>
      <c r="D10817" s="1">
        <v>0</v>
      </c>
    </row>
    <row r="10818" spans="1:4" x14ac:dyDescent="0.35">
      <c r="A10818" t="s">
        <v>62</v>
      </c>
      <c r="B10818" t="s">
        <v>84</v>
      </c>
      <c r="C10818" s="1">
        <v>2012</v>
      </c>
      <c r="D10818" s="1">
        <v>0</v>
      </c>
    </row>
    <row r="10819" spans="1:4" x14ac:dyDescent="0.35">
      <c r="A10819" t="s">
        <v>62</v>
      </c>
      <c r="B10819" t="s">
        <v>84</v>
      </c>
      <c r="C10819" s="1">
        <v>2014</v>
      </c>
      <c r="D10819" s="1">
        <v>0</v>
      </c>
    </row>
    <row r="10820" spans="1:4" x14ac:dyDescent="0.35">
      <c r="A10820" t="s">
        <v>62</v>
      </c>
      <c r="B10820" t="s">
        <v>84</v>
      </c>
      <c r="C10820" s="1">
        <v>2016</v>
      </c>
      <c r="D10820" s="1">
        <v>0</v>
      </c>
    </row>
    <row r="10821" spans="1:4" x14ac:dyDescent="0.35">
      <c r="A10821" t="s">
        <v>62</v>
      </c>
      <c r="B10821" t="s">
        <v>84</v>
      </c>
      <c r="C10821" s="1">
        <v>2018</v>
      </c>
      <c r="D10821" s="1">
        <v>0</v>
      </c>
    </row>
    <row r="10822" spans="1:4" x14ac:dyDescent="0.35">
      <c r="A10822" t="s">
        <v>62</v>
      </c>
      <c r="B10822" t="s">
        <v>84</v>
      </c>
      <c r="C10822" s="1">
        <v>2020</v>
      </c>
      <c r="D10822" s="1">
        <v>0</v>
      </c>
    </row>
    <row r="10823" spans="1:4" x14ac:dyDescent="0.35">
      <c r="A10823" t="s">
        <v>62</v>
      </c>
      <c r="B10823" t="s">
        <v>84</v>
      </c>
      <c r="C10823" s="1">
        <v>2022</v>
      </c>
      <c r="D10823" s="1">
        <v>0</v>
      </c>
    </row>
    <row r="10824" spans="1:4" x14ac:dyDescent="0.35">
      <c r="A10824" t="s">
        <v>62</v>
      </c>
      <c r="B10824" t="s">
        <v>84</v>
      </c>
      <c r="C10824" s="1">
        <v>2024</v>
      </c>
      <c r="D10824" s="1">
        <v>0</v>
      </c>
    </row>
    <row r="10825" spans="1:4" x14ac:dyDescent="0.35">
      <c r="A10825" t="s">
        <v>62</v>
      </c>
      <c r="B10825" t="s">
        <v>84</v>
      </c>
      <c r="C10825" s="1">
        <v>2026</v>
      </c>
      <c r="D10825" s="1">
        <v>0</v>
      </c>
    </row>
    <row r="10826" spans="1:4" x14ac:dyDescent="0.35">
      <c r="A10826" t="s">
        <v>62</v>
      </c>
      <c r="B10826" t="s">
        <v>84</v>
      </c>
      <c r="C10826" s="1">
        <v>2028</v>
      </c>
      <c r="D10826" s="1">
        <v>0</v>
      </c>
    </row>
    <row r="10827" spans="1:4" x14ac:dyDescent="0.35">
      <c r="A10827" t="s">
        <v>62</v>
      </c>
      <c r="B10827" t="s">
        <v>84</v>
      </c>
      <c r="C10827" s="1">
        <v>2030</v>
      </c>
      <c r="D10827" s="1">
        <v>0</v>
      </c>
    </row>
    <row r="10828" spans="1:4" x14ac:dyDescent="0.35">
      <c r="A10828" t="s">
        <v>62</v>
      </c>
      <c r="B10828" t="s">
        <v>84</v>
      </c>
      <c r="C10828" s="1">
        <v>2032</v>
      </c>
      <c r="D10828" s="1">
        <v>0</v>
      </c>
    </row>
    <row r="10829" spans="1:4" x14ac:dyDescent="0.35">
      <c r="A10829" t="s">
        <v>62</v>
      </c>
      <c r="B10829" t="s">
        <v>84</v>
      </c>
      <c r="C10829" s="1">
        <v>2034</v>
      </c>
      <c r="D10829" s="1">
        <v>0</v>
      </c>
    </row>
    <row r="10830" spans="1:4" x14ac:dyDescent="0.35">
      <c r="A10830" t="s">
        <v>62</v>
      </c>
      <c r="B10830" t="s">
        <v>84</v>
      </c>
      <c r="C10830" s="1">
        <v>2036</v>
      </c>
      <c r="D10830" s="1">
        <v>0</v>
      </c>
    </row>
    <row r="10831" spans="1:4" x14ac:dyDescent="0.35">
      <c r="A10831" t="s">
        <v>62</v>
      </c>
      <c r="B10831" t="s">
        <v>84</v>
      </c>
      <c r="C10831" s="1">
        <v>2038</v>
      </c>
      <c r="D10831" s="1">
        <v>0</v>
      </c>
    </row>
    <row r="10832" spans="1:4" x14ac:dyDescent="0.35">
      <c r="A10832" t="s">
        <v>62</v>
      </c>
      <c r="B10832" t="s">
        <v>84</v>
      </c>
      <c r="C10832" s="1">
        <v>2040</v>
      </c>
      <c r="D10832" s="1">
        <v>0</v>
      </c>
    </row>
    <row r="10833" spans="1:4" x14ac:dyDescent="0.35">
      <c r="A10833" t="s">
        <v>62</v>
      </c>
      <c r="B10833" t="s">
        <v>84</v>
      </c>
      <c r="C10833" s="1">
        <v>2042</v>
      </c>
      <c r="D10833" s="1">
        <v>0</v>
      </c>
    </row>
    <row r="10834" spans="1:4" x14ac:dyDescent="0.35">
      <c r="A10834" t="s">
        <v>62</v>
      </c>
      <c r="B10834" t="s">
        <v>84</v>
      </c>
      <c r="C10834" s="1">
        <v>2044</v>
      </c>
      <c r="D10834" s="1">
        <v>0</v>
      </c>
    </row>
    <row r="10835" spans="1:4" x14ac:dyDescent="0.35">
      <c r="A10835" t="s">
        <v>62</v>
      </c>
      <c r="B10835" t="s">
        <v>84</v>
      </c>
      <c r="C10835" s="1">
        <v>2046</v>
      </c>
      <c r="D10835" s="1">
        <v>0</v>
      </c>
    </row>
    <row r="10836" spans="1:4" x14ac:dyDescent="0.35">
      <c r="A10836" t="s">
        <v>62</v>
      </c>
      <c r="B10836" t="s">
        <v>84</v>
      </c>
      <c r="C10836" s="1">
        <v>2048</v>
      </c>
      <c r="D10836" s="1">
        <v>0</v>
      </c>
    </row>
    <row r="10837" spans="1:4" x14ac:dyDescent="0.35">
      <c r="A10837" t="s">
        <v>62</v>
      </c>
      <c r="B10837" t="s">
        <v>84</v>
      </c>
      <c r="C10837" s="1">
        <v>2050</v>
      </c>
      <c r="D10837" s="1">
        <v>0.44639999999999902</v>
      </c>
    </row>
    <row r="10838" spans="1:4" x14ac:dyDescent="0.35">
      <c r="A10838" t="s">
        <v>63</v>
      </c>
      <c r="B10838" t="s">
        <v>84</v>
      </c>
      <c r="C10838" s="1">
        <v>2010</v>
      </c>
      <c r="D10838" s="1">
        <v>0</v>
      </c>
    </row>
    <row r="10839" spans="1:4" x14ac:dyDescent="0.35">
      <c r="A10839" t="s">
        <v>63</v>
      </c>
      <c r="B10839" t="s">
        <v>84</v>
      </c>
      <c r="C10839" s="1">
        <v>2012</v>
      </c>
      <c r="D10839" s="1">
        <v>0</v>
      </c>
    </row>
    <row r="10840" spans="1:4" x14ac:dyDescent="0.35">
      <c r="A10840" t="s">
        <v>63</v>
      </c>
      <c r="B10840" t="s">
        <v>84</v>
      </c>
      <c r="C10840" s="1">
        <v>2014</v>
      </c>
      <c r="D10840" s="1">
        <v>0</v>
      </c>
    </row>
    <row r="10841" spans="1:4" x14ac:dyDescent="0.35">
      <c r="A10841" t="s">
        <v>63</v>
      </c>
      <c r="B10841" t="s">
        <v>84</v>
      </c>
      <c r="C10841" s="1">
        <v>2016</v>
      </c>
      <c r="D10841" s="1">
        <v>2.93E-2</v>
      </c>
    </row>
    <row r="10842" spans="1:4" x14ac:dyDescent="0.35">
      <c r="A10842" t="s">
        <v>63</v>
      </c>
      <c r="B10842" t="s">
        <v>84</v>
      </c>
      <c r="C10842" s="1">
        <v>2018</v>
      </c>
      <c r="D10842" s="1">
        <v>2.93E-2</v>
      </c>
    </row>
    <row r="10843" spans="1:4" x14ac:dyDescent="0.35">
      <c r="A10843" t="s">
        <v>63</v>
      </c>
      <c r="B10843" t="s">
        <v>84</v>
      </c>
      <c r="C10843" s="1">
        <v>2020</v>
      </c>
      <c r="D10843" s="1">
        <v>0.03</v>
      </c>
    </row>
    <row r="10844" spans="1:4" x14ac:dyDescent="0.35">
      <c r="A10844" t="s">
        <v>63</v>
      </c>
      <c r="B10844" t="s">
        <v>84</v>
      </c>
      <c r="C10844" s="1">
        <v>2022</v>
      </c>
      <c r="D10844" s="1">
        <v>0.03</v>
      </c>
    </row>
    <row r="10845" spans="1:4" x14ac:dyDescent="0.35">
      <c r="A10845" t="s">
        <v>63</v>
      </c>
      <c r="B10845" t="s">
        <v>84</v>
      </c>
      <c r="C10845" s="1">
        <v>2024</v>
      </c>
      <c r="D10845" s="1">
        <v>0.43</v>
      </c>
    </row>
    <row r="10846" spans="1:4" x14ac:dyDescent="0.35">
      <c r="A10846" t="s">
        <v>63</v>
      </c>
      <c r="B10846" t="s">
        <v>84</v>
      </c>
      <c r="C10846" s="1">
        <v>2026</v>
      </c>
      <c r="D10846" s="1">
        <v>0.43</v>
      </c>
    </row>
    <row r="10847" spans="1:4" x14ac:dyDescent="0.35">
      <c r="A10847" t="s">
        <v>63</v>
      </c>
      <c r="B10847" t="s">
        <v>84</v>
      </c>
      <c r="C10847" s="1">
        <v>2028</v>
      </c>
      <c r="D10847" s="1">
        <v>0.43</v>
      </c>
    </row>
    <row r="10848" spans="1:4" x14ac:dyDescent="0.35">
      <c r="A10848" t="s">
        <v>63</v>
      </c>
      <c r="B10848" t="s">
        <v>84</v>
      </c>
      <c r="C10848" s="1">
        <v>2030</v>
      </c>
      <c r="D10848" s="1">
        <v>0.43</v>
      </c>
    </row>
    <row r="10849" spans="1:4" x14ac:dyDescent="0.35">
      <c r="A10849" t="s">
        <v>63</v>
      </c>
      <c r="B10849" t="s">
        <v>84</v>
      </c>
      <c r="C10849" s="1">
        <v>2032</v>
      </c>
      <c r="D10849" s="1">
        <v>0.43</v>
      </c>
    </row>
    <row r="10850" spans="1:4" x14ac:dyDescent="0.35">
      <c r="A10850" t="s">
        <v>63</v>
      </c>
      <c r="B10850" t="s">
        <v>84</v>
      </c>
      <c r="C10850" s="1">
        <v>2034</v>
      </c>
      <c r="D10850" s="1">
        <v>0.43</v>
      </c>
    </row>
    <row r="10851" spans="1:4" x14ac:dyDescent="0.35">
      <c r="A10851" t="s">
        <v>63</v>
      </c>
      <c r="B10851" t="s">
        <v>84</v>
      </c>
      <c r="C10851" s="1">
        <v>2036</v>
      </c>
      <c r="D10851" s="1">
        <v>0.43</v>
      </c>
    </row>
    <row r="10852" spans="1:4" x14ac:dyDescent="0.35">
      <c r="A10852" t="s">
        <v>63</v>
      </c>
      <c r="B10852" t="s">
        <v>84</v>
      </c>
      <c r="C10852" s="1">
        <v>2038</v>
      </c>
      <c r="D10852" s="1">
        <v>0.43</v>
      </c>
    </row>
    <row r="10853" spans="1:4" x14ac:dyDescent="0.35">
      <c r="A10853" t="s">
        <v>63</v>
      </c>
      <c r="B10853" t="s">
        <v>84</v>
      </c>
      <c r="C10853" s="1">
        <v>2040</v>
      </c>
      <c r="D10853" s="1">
        <v>0.43</v>
      </c>
    </row>
    <row r="10854" spans="1:4" x14ac:dyDescent="0.35">
      <c r="A10854" t="s">
        <v>63</v>
      </c>
      <c r="B10854" t="s">
        <v>84</v>
      </c>
      <c r="C10854" s="1">
        <v>2042</v>
      </c>
      <c r="D10854" s="1">
        <v>0.43</v>
      </c>
    </row>
    <row r="10855" spans="1:4" x14ac:dyDescent="0.35">
      <c r="A10855" t="s">
        <v>63</v>
      </c>
      <c r="B10855" t="s">
        <v>84</v>
      </c>
      <c r="C10855" s="1">
        <v>2044</v>
      </c>
      <c r="D10855" s="1">
        <v>0.43</v>
      </c>
    </row>
    <row r="10856" spans="1:4" x14ac:dyDescent="0.35">
      <c r="A10856" t="s">
        <v>63</v>
      </c>
      <c r="B10856" t="s">
        <v>84</v>
      </c>
      <c r="C10856" s="1">
        <v>2046</v>
      </c>
      <c r="D10856" s="1">
        <v>0.78560158896474597</v>
      </c>
    </row>
    <row r="10857" spans="1:4" x14ac:dyDescent="0.35">
      <c r="A10857" t="s">
        <v>63</v>
      </c>
      <c r="B10857" t="s">
        <v>84</v>
      </c>
      <c r="C10857" s="1">
        <v>2048</v>
      </c>
      <c r="D10857" s="1">
        <v>1.14575222951912</v>
      </c>
    </row>
    <row r="10858" spans="1:4" x14ac:dyDescent="0.35">
      <c r="A10858" t="s">
        <v>63</v>
      </c>
      <c r="B10858" t="s">
        <v>84</v>
      </c>
      <c r="C10858" s="1">
        <v>2050</v>
      </c>
      <c r="D10858" s="1">
        <v>1.44748911213604</v>
      </c>
    </row>
    <row r="10859" spans="1:4" x14ac:dyDescent="0.35">
      <c r="A10859" t="s">
        <v>64</v>
      </c>
      <c r="B10859" t="s">
        <v>84</v>
      </c>
      <c r="C10859" s="1">
        <v>2010</v>
      </c>
      <c r="D10859" s="1">
        <v>0</v>
      </c>
    </row>
    <row r="10860" spans="1:4" x14ac:dyDescent="0.35">
      <c r="A10860" t="s">
        <v>64</v>
      </c>
      <c r="B10860" t="s">
        <v>84</v>
      </c>
      <c r="C10860" s="1">
        <v>2012</v>
      </c>
      <c r="D10860" s="1">
        <v>0</v>
      </c>
    </row>
    <row r="10861" spans="1:4" x14ac:dyDescent="0.35">
      <c r="A10861" t="s">
        <v>64</v>
      </c>
      <c r="B10861" t="s">
        <v>84</v>
      </c>
      <c r="C10861" s="1">
        <v>2014</v>
      </c>
      <c r="D10861" s="1">
        <v>0</v>
      </c>
    </row>
    <row r="10862" spans="1:4" x14ac:dyDescent="0.35">
      <c r="A10862" t="s">
        <v>64</v>
      </c>
      <c r="B10862" t="s">
        <v>84</v>
      </c>
      <c r="C10862" s="1">
        <v>2016</v>
      </c>
      <c r="D10862" s="1">
        <v>0</v>
      </c>
    </row>
    <row r="10863" spans="1:4" x14ac:dyDescent="0.35">
      <c r="A10863" t="s">
        <v>64</v>
      </c>
      <c r="B10863" t="s">
        <v>84</v>
      </c>
      <c r="C10863" s="1">
        <v>2018</v>
      </c>
      <c r="D10863" s="1">
        <v>0</v>
      </c>
    </row>
    <row r="10864" spans="1:4" x14ac:dyDescent="0.35">
      <c r="A10864" t="s">
        <v>64</v>
      </c>
      <c r="B10864" t="s">
        <v>84</v>
      </c>
      <c r="C10864" s="1">
        <v>2020</v>
      </c>
      <c r="D10864" s="1">
        <v>0</v>
      </c>
    </row>
    <row r="10865" spans="1:4" x14ac:dyDescent="0.35">
      <c r="A10865" t="s">
        <v>64</v>
      </c>
      <c r="B10865" t="s">
        <v>84</v>
      </c>
      <c r="C10865" s="1">
        <v>2022</v>
      </c>
      <c r="D10865" s="1">
        <v>0</v>
      </c>
    </row>
    <row r="10866" spans="1:4" x14ac:dyDescent="0.35">
      <c r="A10866" t="s">
        <v>64</v>
      </c>
      <c r="B10866" t="s">
        <v>84</v>
      </c>
      <c r="C10866" s="1">
        <v>2024</v>
      </c>
      <c r="D10866" s="1">
        <v>0</v>
      </c>
    </row>
    <row r="10867" spans="1:4" x14ac:dyDescent="0.35">
      <c r="A10867" t="s">
        <v>64</v>
      </c>
      <c r="B10867" t="s">
        <v>84</v>
      </c>
      <c r="C10867" s="1">
        <v>2026</v>
      </c>
      <c r="D10867" s="1">
        <v>0</v>
      </c>
    </row>
    <row r="10868" spans="1:4" x14ac:dyDescent="0.35">
      <c r="A10868" t="s">
        <v>64</v>
      </c>
      <c r="B10868" t="s">
        <v>84</v>
      </c>
      <c r="C10868" s="1">
        <v>2028</v>
      </c>
      <c r="D10868" s="1">
        <v>0</v>
      </c>
    </row>
    <row r="10869" spans="1:4" x14ac:dyDescent="0.35">
      <c r="A10869" t="s">
        <v>64</v>
      </c>
      <c r="B10869" t="s">
        <v>84</v>
      </c>
      <c r="C10869" s="1">
        <v>2030</v>
      </c>
      <c r="D10869" s="1">
        <v>0</v>
      </c>
    </row>
    <row r="10870" spans="1:4" x14ac:dyDescent="0.35">
      <c r="A10870" t="s">
        <v>64</v>
      </c>
      <c r="B10870" t="s">
        <v>84</v>
      </c>
      <c r="C10870" s="1">
        <v>2032</v>
      </c>
      <c r="D10870" s="1">
        <v>0</v>
      </c>
    </row>
    <row r="10871" spans="1:4" x14ac:dyDescent="0.35">
      <c r="A10871" t="s">
        <v>64</v>
      </c>
      <c r="B10871" t="s">
        <v>84</v>
      </c>
      <c r="C10871" s="1">
        <v>2034</v>
      </c>
      <c r="D10871" s="1">
        <v>0</v>
      </c>
    </row>
    <row r="10872" spans="1:4" x14ac:dyDescent="0.35">
      <c r="A10872" t="s">
        <v>64</v>
      </c>
      <c r="B10872" t="s">
        <v>84</v>
      </c>
      <c r="C10872" s="1">
        <v>2036</v>
      </c>
      <c r="D10872" s="1">
        <v>0</v>
      </c>
    </row>
    <row r="10873" spans="1:4" x14ac:dyDescent="0.35">
      <c r="A10873" t="s">
        <v>64</v>
      </c>
      <c r="B10873" t="s">
        <v>84</v>
      </c>
      <c r="C10873" s="1">
        <v>2038</v>
      </c>
      <c r="D10873" s="1">
        <v>0</v>
      </c>
    </row>
    <row r="10874" spans="1:4" x14ac:dyDescent="0.35">
      <c r="A10874" t="s">
        <v>64</v>
      </c>
      <c r="B10874" t="s">
        <v>84</v>
      </c>
      <c r="C10874" s="1">
        <v>2040</v>
      </c>
      <c r="D10874" s="1">
        <v>0</v>
      </c>
    </row>
    <row r="10875" spans="1:4" x14ac:dyDescent="0.35">
      <c r="A10875" t="s">
        <v>64</v>
      </c>
      <c r="B10875" t="s">
        <v>84</v>
      </c>
      <c r="C10875" s="1">
        <v>2042</v>
      </c>
      <c r="D10875" s="1">
        <v>0</v>
      </c>
    </row>
    <row r="10876" spans="1:4" x14ac:dyDescent="0.35">
      <c r="A10876" t="s">
        <v>64</v>
      </c>
      <c r="B10876" t="s">
        <v>84</v>
      </c>
      <c r="C10876" s="1">
        <v>2044</v>
      </c>
      <c r="D10876" s="1">
        <v>0</v>
      </c>
    </row>
    <row r="10877" spans="1:4" x14ac:dyDescent="0.35">
      <c r="A10877" t="s">
        <v>64</v>
      </c>
      <c r="B10877" t="s">
        <v>84</v>
      </c>
      <c r="C10877" s="1">
        <v>2046</v>
      </c>
      <c r="D10877" s="1">
        <v>0.44639999999999902</v>
      </c>
    </row>
    <row r="10878" spans="1:4" x14ac:dyDescent="0.35">
      <c r="A10878" t="s">
        <v>64</v>
      </c>
      <c r="B10878" t="s">
        <v>84</v>
      </c>
      <c r="C10878" s="1">
        <v>2048</v>
      </c>
      <c r="D10878" s="1">
        <v>0.66959999999999897</v>
      </c>
    </row>
    <row r="10879" spans="1:4" x14ac:dyDescent="0.35">
      <c r="A10879" t="s">
        <v>64</v>
      </c>
      <c r="B10879" t="s">
        <v>84</v>
      </c>
      <c r="C10879" s="1">
        <v>2050</v>
      </c>
      <c r="D10879" s="1">
        <v>1.56239999999999</v>
      </c>
    </row>
    <row r="10880" spans="1:4" x14ac:dyDescent="0.35">
      <c r="A10880" t="s">
        <v>65</v>
      </c>
      <c r="B10880" t="s">
        <v>84</v>
      </c>
      <c r="C10880" s="1">
        <v>2010</v>
      </c>
      <c r="D10880" s="1">
        <v>0</v>
      </c>
    </row>
    <row r="10881" spans="1:4" x14ac:dyDescent="0.35">
      <c r="A10881" t="s">
        <v>65</v>
      </c>
      <c r="B10881" t="s">
        <v>84</v>
      </c>
      <c r="C10881" s="1">
        <v>2012</v>
      </c>
      <c r="D10881" s="1">
        <v>0</v>
      </c>
    </row>
    <row r="10882" spans="1:4" x14ac:dyDescent="0.35">
      <c r="A10882" t="s">
        <v>65</v>
      </c>
      <c r="B10882" t="s">
        <v>84</v>
      </c>
      <c r="C10882" s="1">
        <v>2014</v>
      </c>
      <c r="D10882" s="1">
        <v>0</v>
      </c>
    </row>
    <row r="10883" spans="1:4" x14ac:dyDescent="0.35">
      <c r="A10883" t="s">
        <v>65</v>
      </c>
      <c r="B10883" t="s">
        <v>84</v>
      </c>
      <c r="C10883" s="1">
        <v>2016</v>
      </c>
      <c r="D10883" s="1">
        <v>0</v>
      </c>
    </row>
    <row r="10884" spans="1:4" x14ac:dyDescent="0.35">
      <c r="A10884" t="s">
        <v>65</v>
      </c>
      <c r="B10884" t="s">
        <v>84</v>
      </c>
      <c r="C10884" s="1">
        <v>2018</v>
      </c>
      <c r="D10884" s="1">
        <v>0</v>
      </c>
    </row>
    <row r="10885" spans="1:4" x14ac:dyDescent="0.35">
      <c r="A10885" t="s">
        <v>65</v>
      </c>
      <c r="B10885" t="s">
        <v>84</v>
      </c>
      <c r="C10885" s="1">
        <v>2020</v>
      </c>
      <c r="D10885" s="1">
        <v>0</v>
      </c>
    </row>
    <row r="10886" spans="1:4" x14ac:dyDescent="0.35">
      <c r="A10886" t="s">
        <v>65</v>
      </c>
      <c r="B10886" t="s">
        <v>84</v>
      </c>
      <c r="C10886" s="1">
        <v>2022</v>
      </c>
      <c r="D10886" s="1">
        <v>0</v>
      </c>
    </row>
    <row r="10887" spans="1:4" x14ac:dyDescent="0.35">
      <c r="A10887" t="s">
        <v>65</v>
      </c>
      <c r="B10887" t="s">
        <v>84</v>
      </c>
      <c r="C10887" s="1">
        <v>2024</v>
      </c>
      <c r="D10887" s="1">
        <v>0</v>
      </c>
    </row>
    <row r="10888" spans="1:4" x14ac:dyDescent="0.35">
      <c r="A10888" t="s">
        <v>65</v>
      </c>
      <c r="B10888" t="s">
        <v>84</v>
      </c>
      <c r="C10888" s="1">
        <v>2026</v>
      </c>
      <c r="D10888" s="1">
        <v>0</v>
      </c>
    </row>
    <row r="10889" spans="1:4" x14ac:dyDescent="0.35">
      <c r="A10889" t="s">
        <v>65</v>
      </c>
      <c r="B10889" t="s">
        <v>84</v>
      </c>
      <c r="C10889" s="1">
        <v>2028</v>
      </c>
      <c r="D10889" s="1">
        <v>0</v>
      </c>
    </row>
    <row r="10890" spans="1:4" x14ac:dyDescent="0.35">
      <c r="A10890" t="s">
        <v>65</v>
      </c>
      <c r="B10890" t="s">
        <v>84</v>
      </c>
      <c r="C10890" s="1">
        <v>2030</v>
      </c>
      <c r="D10890" s="1">
        <v>0</v>
      </c>
    </row>
    <row r="10891" spans="1:4" x14ac:dyDescent="0.35">
      <c r="A10891" t="s">
        <v>65</v>
      </c>
      <c r="B10891" t="s">
        <v>84</v>
      </c>
      <c r="C10891" s="1">
        <v>2032</v>
      </c>
      <c r="D10891" s="1">
        <v>0</v>
      </c>
    </row>
    <row r="10892" spans="1:4" x14ac:dyDescent="0.35">
      <c r="A10892" t="s">
        <v>65</v>
      </c>
      <c r="B10892" t="s">
        <v>84</v>
      </c>
      <c r="C10892" s="1">
        <v>2034</v>
      </c>
      <c r="D10892" s="1">
        <v>0</v>
      </c>
    </row>
    <row r="10893" spans="1:4" x14ac:dyDescent="0.35">
      <c r="A10893" t="s">
        <v>65</v>
      </c>
      <c r="B10893" t="s">
        <v>84</v>
      </c>
      <c r="C10893" s="1">
        <v>2036</v>
      </c>
      <c r="D10893" s="1">
        <v>0</v>
      </c>
    </row>
    <row r="10894" spans="1:4" x14ac:dyDescent="0.35">
      <c r="A10894" t="s">
        <v>65</v>
      </c>
      <c r="B10894" t="s">
        <v>84</v>
      </c>
      <c r="C10894" s="1">
        <v>2038</v>
      </c>
      <c r="D10894" s="1">
        <v>0</v>
      </c>
    </row>
    <row r="10895" spans="1:4" x14ac:dyDescent="0.35">
      <c r="A10895" t="s">
        <v>65</v>
      </c>
      <c r="B10895" t="s">
        <v>84</v>
      </c>
      <c r="C10895" s="1">
        <v>2040</v>
      </c>
      <c r="D10895" s="1">
        <v>0</v>
      </c>
    </row>
    <row r="10896" spans="1:4" x14ac:dyDescent="0.35">
      <c r="A10896" t="s">
        <v>65</v>
      </c>
      <c r="B10896" t="s">
        <v>84</v>
      </c>
      <c r="C10896" s="1">
        <v>2042</v>
      </c>
      <c r="D10896" s="1">
        <v>0</v>
      </c>
    </row>
    <row r="10897" spans="1:4" x14ac:dyDescent="0.35">
      <c r="A10897" t="s">
        <v>65</v>
      </c>
      <c r="B10897" t="s">
        <v>84</v>
      </c>
      <c r="C10897" s="1">
        <v>2044</v>
      </c>
      <c r="D10897" s="1">
        <v>0</v>
      </c>
    </row>
    <row r="10898" spans="1:4" x14ac:dyDescent="0.35">
      <c r="A10898" t="s">
        <v>65</v>
      </c>
      <c r="B10898" t="s">
        <v>84</v>
      </c>
      <c r="C10898" s="1">
        <v>2046</v>
      </c>
      <c r="D10898" s="1">
        <v>0</v>
      </c>
    </row>
    <row r="10899" spans="1:4" x14ac:dyDescent="0.35">
      <c r="A10899" t="s">
        <v>65</v>
      </c>
      <c r="B10899" t="s">
        <v>84</v>
      </c>
      <c r="C10899" s="1">
        <v>2048</v>
      </c>
      <c r="D10899" s="1">
        <v>0</v>
      </c>
    </row>
    <row r="10900" spans="1:4" x14ac:dyDescent="0.35">
      <c r="A10900" t="s">
        <v>65</v>
      </c>
      <c r="B10900" t="s">
        <v>84</v>
      </c>
      <c r="C10900" s="1">
        <v>2050</v>
      </c>
      <c r="D10900" s="1">
        <v>0</v>
      </c>
    </row>
    <row r="10901" spans="1:4" x14ac:dyDescent="0.35">
      <c r="A10901" t="s">
        <v>66</v>
      </c>
      <c r="B10901" t="s">
        <v>84</v>
      </c>
      <c r="C10901" s="1">
        <v>2010</v>
      </c>
      <c r="D10901" s="1">
        <v>0</v>
      </c>
    </row>
    <row r="10902" spans="1:4" x14ac:dyDescent="0.35">
      <c r="A10902" t="s">
        <v>66</v>
      </c>
      <c r="B10902" t="s">
        <v>84</v>
      </c>
      <c r="C10902" s="1">
        <v>2012</v>
      </c>
      <c r="D10902" s="1">
        <v>0</v>
      </c>
    </row>
    <row r="10903" spans="1:4" x14ac:dyDescent="0.35">
      <c r="A10903" t="s">
        <v>66</v>
      </c>
      <c r="B10903" t="s">
        <v>84</v>
      </c>
      <c r="C10903" s="1">
        <v>2014</v>
      </c>
      <c r="D10903" s="1">
        <v>0</v>
      </c>
    </row>
    <row r="10904" spans="1:4" x14ac:dyDescent="0.35">
      <c r="A10904" t="s">
        <v>66</v>
      </c>
      <c r="B10904" t="s">
        <v>84</v>
      </c>
      <c r="C10904" s="1">
        <v>2016</v>
      </c>
      <c r="D10904" s="1">
        <v>0</v>
      </c>
    </row>
    <row r="10905" spans="1:4" x14ac:dyDescent="0.35">
      <c r="A10905" t="s">
        <v>66</v>
      </c>
      <c r="B10905" t="s">
        <v>84</v>
      </c>
      <c r="C10905" s="1">
        <v>2018</v>
      </c>
      <c r="D10905" s="1">
        <v>0</v>
      </c>
    </row>
    <row r="10906" spans="1:4" x14ac:dyDescent="0.35">
      <c r="A10906" t="s">
        <v>66</v>
      </c>
      <c r="B10906" t="s">
        <v>84</v>
      </c>
      <c r="C10906" s="1">
        <v>2020</v>
      </c>
      <c r="D10906" s="1">
        <v>0</v>
      </c>
    </row>
    <row r="10907" spans="1:4" x14ac:dyDescent="0.35">
      <c r="A10907" t="s">
        <v>66</v>
      </c>
      <c r="B10907" t="s">
        <v>84</v>
      </c>
      <c r="C10907" s="1">
        <v>2022</v>
      </c>
      <c r="D10907" s="1">
        <v>0</v>
      </c>
    </row>
    <row r="10908" spans="1:4" x14ac:dyDescent="0.35">
      <c r="A10908" t="s">
        <v>66</v>
      </c>
      <c r="B10908" t="s">
        <v>84</v>
      </c>
      <c r="C10908" s="1">
        <v>2024</v>
      </c>
      <c r="D10908" s="1">
        <v>0</v>
      </c>
    </row>
    <row r="10909" spans="1:4" x14ac:dyDescent="0.35">
      <c r="A10909" t="s">
        <v>66</v>
      </c>
      <c r="B10909" t="s">
        <v>84</v>
      </c>
      <c r="C10909" s="1">
        <v>2026</v>
      </c>
      <c r="D10909" s="1">
        <v>0</v>
      </c>
    </row>
    <row r="10910" spans="1:4" x14ac:dyDescent="0.35">
      <c r="A10910" t="s">
        <v>66</v>
      </c>
      <c r="B10910" t="s">
        <v>84</v>
      </c>
      <c r="C10910" s="1">
        <v>2028</v>
      </c>
      <c r="D10910" s="1">
        <v>0</v>
      </c>
    </row>
    <row r="10911" spans="1:4" x14ac:dyDescent="0.35">
      <c r="A10911" t="s">
        <v>66</v>
      </c>
      <c r="B10911" t="s">
        <v>84</v>
      </c>
      <c r="C10911" s="1">
        <v>2030</v>
      </c>
      <c r="D10911" s="1">
        <v>0</v>
      </c>
    </row>
    <row r="10912" spans="1:4" x14ac:dyDescent="0.35">
      <c r="A10912" t="s">
        <v>66</v>
      </c>
      <c r="B10912" t="s">
        <v>84</v>
      </c>
      <c r="C10912" s="1">
        <v>2032</v>
      </c>
      <c r="D10912" s="1">
        <v>0</v>
      </c>
    </row>
    <row r="10913" spans="1:4" x14ac:dyDescent="0.35">
      <c r="A10913" t="s">
        <v>66</v>
      </c>
      <c r="B10913" t="s">
        <v>84</v>
      </c>
      <c r="C10913" s="1">
        <v>2034</v>
      </c>
      <c r="D10913" s="1">
        <v>0</v>
      </c>
    </row>
    <row r="10914" spans="1:4" x14ac:dyDescent="0.35">
      <c r="A10914" t="s">
        <v>66</v>
      </c>
      <c r="B10914" t="s">
        <v>84</v>
      </c>
      <c r="C10914" s="1">
        <v>2036</v>
      </c>
      <c r="D10914" s="1">
        <v>0</v>
      </c>
    </row>
    <row r="10915" spans="1:4" x14ac:dyDescent="0.35">
      <c r="A10915" t="s">
        <v>66</v>
      </c>
      <c r="B10915" t="s">
        <v>84</v>
      </c>
      <c r="C10915" s="1">
        <v>2038</v>
      </c>
      <c r="D10915" s="1">
        <v>0</v>
      </c>
    </row>
    <row r="10916" spans="1:4" x14ac:dyDescent="0.35">
      <c r="A10916" t="s">
        <v>66</v>
      </c>
      <c r="B10916" t="s">
        <v>84</v>
      </c>
      <c r="C10916" s="1">
        <v>2040</v>
      </c>
      <c r="D10916" s="1">
        <v>0</v>
      </c>
    </row>
    <row r="10917" spans="1:4" x14ac:dyDescent="0.35">
      <c r="A10917" t="s">
        <v>66</v>
      </c>
      <c r="B10917" t="s">
        <v>84</v>
      </c>
      <c r="C10917" s="1">
        <v>2042</v>
      </c>
      <c r="D10917" s="1">
        <v>0</v>
      </c>
    </row>
    <row r="10918" spans="1:4" x14ac:dyDescent="0.35">
      <c r="A10918" t="s">
        <v>66</v>
      </c>
      <c r="B10918" t="s">
        <v>84</v>
      </c>
      <c r="C10918" s="1">
        <v>2044</v>
      </c>
      <c r="D10918" s="1">
        <v>0</v>
      </c>
    </row>
    <row r="10919" spans="1:4" x14ac:dyDescent="0.35">
      <c r="A10919" t="s">
        <v>66</v>
      </c>
      <c r="B10919" t="s">
        <v>84</v>
      </c>
      <c r="C10919" s="1">
        <v>2046</v>
      </c>
      <c r="D10919" s="1">
        <v>0</v>
      </c>
    </row>
    <row r="10920" spans="1:4" x14ac:dyDescent="0.35">
      <c r="A10920" t="s">
        <v>66</v>
      </c>
      <c r="B10920" t="s">
        <v>84</v>
      </c>
      <c r="C10920" s="1">
        <v>2048</v>
      </c>
      <c r="D10920" s="1">
        <v>0</v>
      </c>
    </row>
    <row r="10921" spans="1:4" x14ac:dyDescent="0.35">
      <c r="A10921" t="s">
        <v>66</v>
      </c>
      <c r="B10921" t="s">
        <v>84</v>
      </c>
      <c r="C10921" s="1">
        <v>2050</v>
      </c>
      <c r="D10921" s="1">
        <v>0</v>
      </c>
    </row>
    <row r="10922" spans="1:4" x14ac:dyDescent="0.35">
      <c r="A10922" t="s">
        <v>67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67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67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67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67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67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67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67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67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67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67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67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67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67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67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67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67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67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67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67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67</v>
      </c>
      <c r="B10942" t="s">
        <v>84</v>
      </c>
      <c r="C10942" s="1">
        <v>2050</v>
      </c>
      <c r="D10942" s="1">
        <v>0</v>
      </c>
    </row>
    <row r="10943" spans="1:4" x14ac:dyDescent="0.35">
      <c r="A10943" t="s">
        <v>68</v>
      </c>
      <c r="B10943" t="s">
        <v>84</v>
      </c>
      <c r="C10943" s="1">
        <v>2010</v>
      </c>
      <c r="D10943" s="1">
        <v>0</v>
      </c>
    </row>
    <row r="10944" spans="1:4" x14ac:dyDescent="0.35">
      <c r="A10944" t="s">
        <v>68</v>
      </c>
      <c r="B10944" t="s">
        <v>84</v>
      </c>
      <c r="C10944" s="1">
        <v>2012</v>
      </c>
      <c r="D10944" s="1">
        <v>0</v>
      </c>
    </row>
    <row r="10945" spans="1:4" x14ac:dyDescent="0.35">
      <c r="A10945" t="s">
        <v>68</v>
      </c>
      <c r="B10945" t="s">
        <v>84</v>
      </c>
      <c r="C10945" s="1">
        <v>2014</v>
      </c>
      <c r="D10945" s="1">
        <v>0</v>
      </c>
    </row>
    <row r="10946" spans="1:4" x14ac:dyDescent="0.35">
      <c r="A10946" t="s">
        <v>68</v>
      </c>
      <c r="B10946" t="s">
        <v>84</v>
      </c>
      <c r="C10946" s="1">
        <v>2016</v>
      </c>
      <c r="D10946" s="1">
        <v>0</v>
      </c>
    </row>
    <row r="10947" spans="1:4" x14ac:dyDescent="0.35">
      <c r="A10947" t="s">
        <v>68</v>
      </c>
      <c r="B10947" t="s">
        <v>84</v>
      </c>
      <c r="C10947" s="1">
        <v>2018</v>
      </c>
      <c r="D10947" s="1">
        <v>0</v>
      </c>
    </row>
    <row r="10948" spans="1:4" x14ac:dyDescent="0.35">
      <c r="A10948" t="s">
        <v>68</v>
      </c>
      <c r="B10948" t="s">
        <v>84</v>
      </c>
      <c r="C10948" s="1">
        <v>2020</v>
      </c>
      <c r="D10948" s="1">
        <v>0</v>
      </c>
    </row>
    <row r="10949" spans="1:4" x14ac:dyDescent="0.35">
      <c r="A10949" t="s">
        <v>68</v>
      </c>
      <c r="B10949" t="s">
        <v>84</v>
      </c>
      <c r="C10949" s="1">
        <v>2022</v>
      </c>
      <c r="D10949" s="1">
        <v>0</v>
      </c>
    </row>
    <row r="10950" spans="1:4" x14ac:dyDescent="0.35">
      <c r="A10950" t="s">
        <v>68</v>
      </c>
      <c r="B10950" t="s">
        <v>84</v>
      </c>
      <c r="C10950" s="1">
        <v>2024</v>
      </c>
      <c r="D10950" s="1">
        <v>0</v>
      </c>
    </row>
    <row r="10951" spans="1:4" x14ac:dyDescent="0.35">
      <c r="A10951" t="s">
        <v>68</v>
      </c>
      <c r="B10951" t="s">
        <v>84</v>
      </c>
      <c r="C10951" s="1">
        <v>2026</v>
      </c>
      <c r="D10951" s="1">
        <v>0</v>
      </c>
    </row>
    <row r="10952" spans="1:4" x14ac:dyDescent="0.35">
      <c r="A10952" t="s">
        <v>68</v>
      </c>
      <c r="B10952" t="s">
        <v>84</v>
      </c>
      <c r="C10952" s="1">
        <v>2028</v>
      </c>
      <c r="D10952" s="1">
        <v>0</v>
      </c>
    </row>
    <row r="10953" spans="1:4" x14ac:dyDescent="0.35">
      <c r="A10953" t="s">
        <v>68</v>
      </c>
      <c r="B10953" t="s">
        <v>84</v>
      </c>
      <c r="C10953" s="1">
        <v>2030</v>
      </c>
      <c r="D10953" s="1">
        <v>0</v>
      </c>
    </row>
    <row r="10954" spans="1:4" x14ac:dyDescent="0.35">
      <c r="A10954" t="s">
        <v>68</v>
      </c>
      <c r="B10954" t="s">
        <v>84</v>
      </c>
      <c r="C10954" s="1">
        <v>2032</v>
      </c>
      <c r="D10954" s="1">
        <v>0</v>
      </c>
    </row>
    <row r="10955" spans="1:4" x14ac:dyDescent="0.35">
      <c r="A10955" t="s">
        <v>68</v>
      </c>
      <c r="B10955" t="s">
        <v>84</v>
      </c>
      <c r="C10955" s="1">
        <v>2034</v>
      </c>
      <c r="D10955" s="1">
        <v>0</v>
      </c>
    </row>
    <row r="10956" spans="1:4" x14ac:dyDescent="0.35">
      <c r="A10956" t="s">
        <v>68</v>
      </c>
      <c r="B10956" t="s">
        <v>84</v>
      </c>
      <c r="C10956" s="1">
        <v>2036</v>
      </c>
      <c r="D10956" s="1">
        <v>0</v>
      </c>
    </row>
    <row r="10957" spans="1:4" x14ac:dyDescent="0.35">
      <c r="A10957" t="s">
        <v>68</v>
      </c>
      <c r="B10957" t="s">
        <v>84</v>
      </c>
      <c r="C10957" s="1">
        <v>2038</v>
      </c>
      <c r="D10957" s="1">
        <v>0</v>
      </c>
    </row>
    <row r="10958" spans="1:4" x14ac:dyDescent="0.35">
      <c r="A10958" t="s">
        <v>68</v>
      </c>
      <c r="B10958" t="s">
        <v>84</v>
      </c>
      <c r="C10958" s="1">
        <v>2040</v>
      </c>
      <c r="D10958" s="1">
        <v>0</v>
      </c>
    </row>
    <row r="10959" spans="1:4" x14ac:dyDescent="0.35">
      <c r="A10959" t="s">
        <v>68</v>
      </c>
      <c r="B10959" t="s">
        <v>84</v>
      </c>
      <c r="C10959" s="1">
        <v>2042</v>
      </c>
      <c r="D10959" s="1">
        <v>0</v>
      </c>
    </row>
    <row r="10960" spans="1:4" x14ac:dyDescent="0.35">
      <c r="A10960" t="s">
        <v>68</v>
      </c>
      <c r="B10960" t="s">
        <v>84</v>
      </c>
      <c r="C10960" s="1">
        <v>2044</v>
      </c>
      <c r="D10960" s="1">
        <v>0</v>
      </c>
    </row>
    <row r="10961" spans="1:4" x14ac:dyDescent="0.35">
      <c r="A10961" t="s">
        <v>68</v>
      </c>
      <c r="B10961" t="s">
        <v>84</v>
      </c>
      <c r="C10961" s="1">
        <v>2046</v>
      </c>
      <c r="D10961" s="1">
        <v>0</v>
      </c>
    </row>
    <row r="10962" spans="1:4" x14ac:dyDescent="0.35">
      <c r="A10962" t="s">
        <v>68</v>
      </c>
      <c r="B10962" t="s">
        <v>84</v>
      </c>
      <c r="C10962" s="1">
        <v>2048</v>
      </c>
      <c r="D10962" s="1">
        <v>0</v>
      </c>
    </row>
    <row r="10963" spans="1:4" x14ac:dyDescent="0.35">
      <c r="A10963" t="s">
        <v>68</v>
      </c>
      <c r="B10963" t="s">
        <v>84</v>
      </c>
      <c r="C10963" s="1">
        <v>2050</v>
      </c>
      <c r="D10963" s="1">
        <v>0</v>
      </c>
    </row>
    <row r="10964" spans="1:4" x14ac:dyDescent="0.35">
      <c r="A10964" t="s">
        <v>69</v>
      </c>
      <c r="B10964" t="s">
        <v>84</v>
      </c>
      <c r="C10964" s="1">
        <v>2010</v>
      </c>
      <c r="D10964" s="1">
        <v>0</v>
      </c>
    </row>
    <row r="10965" spans="1:4" x14ac:dyDescent="0.35">
      <c r="A10965" t="s">
        <v>69</v>
      </c>
      <c r="B10965" t="s">
        <v>84</v>
      </c>
      <c r="C10965" s="1">
        <v>2012</v>
      </c>
      <c r="D10965" s="1">
        <v>0</v>
      </c>
    </row>
    <row r="10966" spans="1:4" x14ac:dyDescent="0.35">
      <c r="A10966" t="s">
        <v>69</v>
      </c>
      <c r="B10966" t="s">
        <v>84</v>
      </c>
      <c r="C10966" s="1">
        <v>2014</v>
      </c>
      <c r="D10966" s="1">
        <v>0</v>
      </c>
    </row>
    <row r="10967" spans="1:4" x14ac:dyDescent="0.35">
      <c r="A10967" t="s">
        <v>69</v>
      </c>
      <c r="B10967" t="s">
        <v>84</v>
      </c>
      <c r="C10967" s="1">
        <v>2016</v>
      </c>
      <c r="D10967" s="1">
        <v>0</v>
      </c>
    </row>
    <row r="10968" spans="1:4" x14ac:dyDescent="0.35">
      <c r="A10968" t="s">
        <v>69</v>
      </c>
      <c r="B10968" t="s">
        <v>84</v>
      </c>
      <c r="C10968" s="1">
        <v>2018</v>
      </c>
      <c r="D10968" s="1">
        <v>0</v>
      </c>
    </row>
    <row r="10969" spans="1:4" x14ac:dyDescent="0.35">
      <c r="A10969" t="s">
        <v>69</v>
      </c>
      <c r="B10969" t="s">
        <v>84</v>
      </c>
      <c r="C10969" s="1">
        <v>2020</v>
      </c>
      <c r="D10969" s="1">
        <v>0</v>
      </c>
    </row>
    <row r="10970" spans="1:4" x14ac:dyDescent="0.35">
      <c r="A10970" t="s">
        <v>69</v>
      </c>
      <c r="B10970" t="s">
        <v>84</v>
      </c>
      <c r="C10970" s="1">
        <v>2022</v>
      </c>
      <c r="D10970" s="1">
        <v>1.2E-2</v>
      </c>
    </row>
    <row r="10971" spans="1:4" x14ac:dyDescent="0.35">
      <c r="A10971" t="s">
        <v>69</v>
      </c>
      <c r="B10971" t="s">
        <v>84</v>
      </c>
      <c r="C10971" s="1">
        <v>2024</v>
      </c>
      <c r="D10971" s="1">
        <v>1.2E-2</v>
      </c>
    </row>
    <row r="10972" spans="1:4" x14ac:dyDescent="0.35">
      <c r="A10972" t="s">
        <v>69</v>
      </c>
      <c r="B10972" t="s">
        <v>84</v>
      </c>
      <c r="C10972" s="1">
        <v>2026</v>
      </c>
      <c r="D10972" s="1">
        <v>1.2E-2</v>
      </c>
    </row>
    <row r="10973" spans="1:4" x14ac:dyDescent="0.35">
      <c r="A10973" t="s">
        <v>69</v>
      </c>
      <c r="B10973" t="s">
        <v>84</v>
      </c>
      <c r="C10973" s="1">
        <v>2028</v>
      </c>
      <c r="D10973" s="1">
        <v>1.2E-2</v>
      </c>
    </row>
    <row r="10974" spans="1:4" x14ac:dyDescent="0.35">
      <c r="A10974" t="s">
        <v>69</v>
      </c>
      <c r="B10974" t="s">
        <v>84</v>
      </c>
      <c r="C10974" s="1">
        <v>2030</v>
      </c>
      <c r="D10974" s="1">
        <v>1.2E-2</v>
      </c>
    </row>
    <row r="10975" spans="1:4" x14ac:dyDescent="0.35">
      <c r="A10975" t="s">
        <v>69</v>
      </c>
      <c r="B10975" t="s">
        <v>84</v>
      </c>
      <c r="C10975" s="1">
        <v>2032</v>
      </c>
      <c r="D10975" s="1">
        <v>1.2E-2</v>
      </c>
    </row>
    <row r="10976" spans="1:4" x14ac:dyDescent="0.35">
      <c r="A10976" t="s">
        <v>69</v>
      </c>
      <c r="B10976" t="s">
        <v>84</v>
      </c>
      <c r="C10976" s="1">
        <v>2034</v>
      </c>
      <c r="D10976" s="1">
        <v>1.2E-2</v>
      </c>
    </row>
    <row r="10977" spans="1:4" x14ac:dyDescent="0.35">
      <c r="A10977" t="s">
        <v>69</v>
      </c>
      <c r="B10977" t="s">
        <v>84</v>
      </c>
      <c r="C10977" s="1">
        <v>2036</v>
      </c>
      <c r="D10977" s="1">
        <v>1.2E-2</v>
      </c>
    </row>
    <row r="10978" spans="1:4" x14ac:dyDescent="0.35">
      <c r="A10978" t="s">
        <v>69</v>
      </c>
      <c r="B10978" t="s">
        <v>84</v>
      </c>
      <c r="C10978" s="1">
        <v>2038</v>
      </c>
      <c r="D10978" s="1">
        <v>1.2E-2</v>
      </c>
    </row>
    <row r="10979" spans="1:4" x14ac:dyDescent="0.35">
      <c r="A10979" t="s">
        <v>69</v>
      </c>
      <c r="B10979" t="s">
        <v>84</v>
      </c>
      <c r="C10979" s="1">
        <v>2040</v>
      </c>
      <c r="D10979" s="1">
        <v>1.2E-2</v>
      </c>
    </row>
    <row r="10980" spans="1:4" x14ac:dyDescent="0.35">
      <c r="A10980" t="s">
        <v>69</v>
      </c>
      <c r="B10980" t="s">
        <v>84</v>
      </c>
      <c r="C10980" s="1">
        <v>2042</v>
      </c>
      <c r="D10980" s="1">
        <v>1.2E-2</v>
      </c>
    </row>
    <row r="10981" spans="1:4" x14ac:dyDescent="0.35">
      <c r="A10981" t="s">
        <v>69</v>
      </c>
      <c r="B10981" t="s">
        <v>84</v>
      </c>
      <c r="C10981" s="1">
        <v>2044</v>
      </c>
      <c r="D10981" s="1">
        <v>1.2E-2</v>
      </c>
    </row>
    <row r="10982" spans="1:4" x14ac:dyDescent="0.35">
      <c r="A10982" t="s">
        <v>69</v>
      </c>
      <c r="B10982" t="s">
        <v>84</v>
      </c>
      <c r="C10982" s="1">
        <v>2046</v>
      </c>
      <c r="D10982" s="1">
        <v>1.2E-2</v>
      </c>
    </row>
    <row r="10983" spans="1:4" x14ac:dyDescent="0.35">
      <c r="A10983" t="s">
        <v>69</v>
      </c>
      <c r="B10983" t="s">
        <v>84</v>
      </c>
      <c r="C10983" s="1">
        <v>2048</v>
      </c>
      <c r="D10983" s="1">
        <v>1.2E-2</v>
      </c>
    </row>
    <row r="10984" spans="1:4" x14ac:dyDescent="0.35">
      <c r="A10984" t="s">
        <v>69</v>
      </c>
      <c r="B10984" t="s">
        <v>84</v>
      </c>
      <c r="C10984" s="1">
        <v>2050</v>
      </c>
      <c r="D10984" s="1">
        <v>1.2E-2</v>
      </c>
    </row>
    <row r="10985" spans="1:4" x14ac:dyDescent="0.35">
      <c r="A10985" t="s">
        <v>70</v>
      </c>
      <c r="B10985" t="s">
        <v>84</v>
      </c>
      <c r="C10985" s="1">
        <v>2010</v>
      </c>
      <c r="D10985" s="1">
        <v>0</v>
      </c>
    </row>
    <row r="10986" spans="1:4" x14ac:dyDescent="0.35">
      <c r="A10986" t="s">
        <v>70</v>
      </c>
      <c r="B10986" t="s">
        <v>84</v>
      </c>
      <c r="C10986" s="1">
        <v>2012</v>
      </c>
      <c r="D10986" s="1">
        <v>0</v>
      </c>
    </row>
    <row r="10987" spans="1:4" x14ac:dyDescent="0.35">
      <c r="A10987" t="s">
        <v>70</v>
      </c>
      <c r="B10987" t="s">
        <v>84</v>
      </c>
      <c r="C10987" s="1">
        <v>2014</v>
      </c>
      <c r="D10987" s="1">
        <v>0</v>
      </c>
    </row>
    <row r="10988" spans="1:4" x14ac:dyDescent="0.35">
      <c r="A10988" t="s">
        <v>70</v>
      </c>
      <c r="B10988" t="s">
        <v>84</v>
      </c>
      <c r="C10988" s="1">
        <v>2016</v>
      </c>
      <c r="D10988" s="1">
        <v>0</v>
      </c>
    </row>
    <row r="10989" spans="1:4" x14ac:dyDescent="0.35">
      <c r="A10989" t="s">
        <v>70</v>
      </c>
      <c r="B10989" t="s">
        <v>84</v>
      </c>
      <c r="C10989" s="1">
        <v>2018</v>
      </c>
      <c r="D10989" s="1">
        <v>0</v>
      </c>
    </row>
    <row r="10990" spans="1:4" x14ac:dyDescent="0.35">
      <c r="A10990" t="s">
        <v>70</v>
      </c>
      <c r="B10990" t="s">
        <v>84</v>
      </c>
      <c r="C10990" s="1">
        <v>2020</v>
      </c>
      <c r="D10990" s="1">
        <v>0</v>
      </c>
    </row>
    <row r="10991" spans="1:4" x14ac:dyDescent="0.35">
      <c r="A10991" t="s">
        <v>70</v>
      </c>
      <c r="B10991" t="s">
        <v>84</v>
      </c>
      <c r="C10991" s="1">
        <v>2022</v>
      </c>
      <c r="D10991" s="1">
        <v>0</v>
      </c>
    </row>
    <row r="10992" spans="1:4" x14ac:dyDescent="0.35">
      <c r="A10992" t="s">
        <v>70</v>
      </c>
      <c r="B10992" t="s">
        <v>84</v>
      </c>
      <c r="C10992" s="1">
        <v>2024</v>
      </c>
      <c r="D10992" s="1">
        <v>0</v>
      </c>
    </row>
    <row r="10993" spans="1:4" x14ac:dyDescent="0.35">
      <c r="A10993" t="s">
        <v>70</v>
      </c>
      <c r="B10993" t="s">
        <v>84</v>
      </c>
      <c r="C10993" s="1">
        <v>2026</v>
      </c>
      <c r="D10993" s="1">
        <v>0</v>
      </c>
    </row>
    <row r="10994" spans="1:4" x14ac:dyDescent="0.35">
      <c r="A10994" t="s">
        <v>70</v>
      </c>
      <c r="B10994" t="s">
        <v>84</v>
      </c>
      <c r="C10994" s="1">
        <v>2028</v>
      </c>
      <c r="D10994" s="1">
        <v>0</v>
      </c>
    </row>
    <row r="10995" spans="1:4" x14ac:dyDescent="0.35">
      <c r="A10995" t="s">
        <v>70</v>
      </c>
      <c r="B10995" t="s">
        <v>84</v>
      </c>
      <c r="C10995" s="1">
        <v>2030</v>
      </c>
      <c r="D10995" s="1">
        <v>0</v>
      </c>
    </row>
    <row r="10996" spans="1:4" x14ac:dyDescent="0.35">
      <c r="A10996" t="s">
        <v>70</v>
      </c>
      <c r="B10996" t="s">
        <v>84</v>
      </c>
      <c r="C10996" s="1">
        <v>2032</v>
      </c>
      <c r="D10996" s="1">
        <v>0</v>
      </c>
    </row>
    <row r="10997" spans="1:4" x14ac:dyDescent="0.35">
      <c r="A10997" t="s">
        <v>70</v>
      </c>
      <c r="B10997" t="s">
        <v>84</v>
      </c>
      <c r="C10997" s="1">
        <v>2034</v>
      </c>
      <c r="D10997" s="1">
        <v>0</v>
      </c>
    </row>
    <row r="10998" spans="1:4" x14ac:dyDescent="0.35">
      <c r="A10998" t="s">
        <v>70</v>
      </c>
      <c r="B10998" t="s">
        <v>84</v>
      </c>
      <c r="C10998" s="1">
        <v>2036</v>
      </c>
      <c r="D10998" s="1">
        <v>0</v>
      </c>
    </row>
    <row r="10999" spans="1:4" x14ac:dyDescent="0.35">
      <c r="A10999" t="s">
        <v>70</v>
      </c>
      <c r="B10999" t="s">
        <v>84</v>
      </c>
      <c r="C10999" s="1">
        <v>2038</v>
      </c>
      <c r="D10999" s="1">
        <v>0</v>
      </c>
    </row>
    <row r="11000" spans="1:4" x14ac:dyDescent="0.35">
      <c r="A11000" t="s">
        <v>70</v>
      </c>
      <c r="B11000" t="s">
        <v>84</v>
      </c>
      <c r="C11000" s="1">
        <v>2040</v>
      </c>
      <c r="D11000" s="1">
        <v>0</v>
      </c>
    </row>
    <row r="11001" spans="1:4" x14ac:dyDescent="0.35">
      <c r="A11001" t="s">
        <v>70</v>
      </c>
      <c r="B11001" t="s">
        <v>84</v>
      </c>
      <c r="C11001" s="1">
        <v>2042</v>
      </c>
      <c r="D11001" s="1">
        <v>0</v>
      </c>
    </row>
    <row r="11002" spans="1:4" x14ac:dyDescent="0.35">
      <c r="A11002" t="s">
        <v>70</v>
      </c>
      <c r="B11002" t="s">
        <v>84</v>
      </c>
      <c r="C11002" s="1">
        <v>2044</v>
      </c>
      <c r="D11002" s="1">
        <v>0</v>
      </c>
    </row>
    <row r="11003" spans="1:4" x14ac:dyDescent="0.35">
      <c r="A11003" t="s">
        <v>70</v>
      </c>
      <c r="B11003" t="s">
        <v>84</v>
      </c>
      <c r="C11003" s="1">
        <v>2046</v>
      </c>
      <c r="D11003" s="1">
        <v>0</v>
      </c>
    </row>
    <row r="11004" spans="1:4" x14ac:dyDescent="0.35">
      <c r="A11004" t="s">
        <v>70</v>
      </c>
      <c r="B11004" t="s">
        <v>84</v>
      </c>
      <c r="C11004" s="1">
        <v>2048</v>
      </c>
      <c r="D11004" s="1">
        <v>0</v>
      </c>
    </row>
    <row r="11005" spans="1:4" x14ac:dyDescent="0.35">
      <c r="A11005" t="s">
        <v>70</v>
      </c>
      <c r="B11005" t="s">
        <v>84</v>
      </c>
      <c r="C11005" s="1">
        <v>2050</v>
      </c>
      <c r="D11005" s="1">
        <v>0</v>
      </c>
    </row>
    <row r="11006" spans="1:4" x14ac:dyDescent="0.35">
      <c r="A11006" t="s">
        <v>71</v>
      </c>
      <c r="B11006" t="s">
        <v>84</v>
      </c>
      <c r="C11006" s="1">
        <v>2010</v>
      </c>
      <c r="D11006" s="1">
        <v>0</v>
      </c>
    </row>
    <row r="11007" spans="1:4" x14ac:dyDescent="0.35">
      <c r="A11007" t="s">
        <v>71</v>
      </c>
      <c r="B11007" t="s">
        <v>84</v>
      </c>
      <c r="C11007" s="1">
        <v>2012</v>
      </c>
      <c r="D11007" s="1">
        <v>0</v>
      </c>
    </row>
    <row r="11008" spans="1:4" x14ac:dyDescent="0.35">
      <c r="A11008" t="s">
        <v>71</v>
      </c>
      <c r="B11008" t="s">
        <v>84</v>
      </c>
      <c r="C11008" s="1">
        <v>2014</v>
      </c>
      <c r="D11008" s="1">
        <v>0</v>
      </c>
    </row>
    <row r="11009" spans="1:4" x14ac:dyDescent="0.35">
      <c r="A11009" t="s">
        <v>71</v>
      </c>
      <c r="B11009" t="s">
        <v>84</v>
      </c>
      <c r="C11009" s="1">
        <v>2016</v>
      </c>
      <c r="D11009" s="1">
        <v>0</v>
      </c>
    </row>
    <row r="11010" spans="1:4" x14ac:dyDescent="0.35">
      <c r="A11010" t="s">
        <v>71</v>
      </c>
      <c r="B11010" t="s">
        <v>84</v>
      </c>
      <c r="C11010" s="1">
        <v>2018</v>
      </c>
      <c r="D11010" s="1">
        <v>0</v>
      </c>
    </row>
    <row r="11011" spans="1:4" x14ac:dyDescent="0.35">
      <c r="A11011" t="s">
        <v>71</v>
      </c>
      <c r="B11011" t="s">
        <v>84</v>
      </c>
      <c r="C11011" s="1">
        <v>2020</v>
      </c>
      <c r="D11011" s="1">
        <v>0</v>
      </c>
    </row>
    <row r="11012" spans="1:4" x14ac:dyDescent="0.35">
      <c r="A11012" t="s">
        <v>71</v>
      </c>
      <c r="B11012" t="s">
        <v>84</v>
      </c>
      <c r="C11012" s="1">
        <v>2022</v>
      </c>
      <c r="D11012" s="1">
        <v>0</v>
      </c>
    </row>
    <row r="11013" spans="1:4" x14ac:dyDescent="0.35">
      <c r="A11013" t="s">
        <v>71</v>
      </c>
      <c r="B11013" t="s">
        <v>84</v>
      </c>
      <c r="C11013" s="1">
        <v>2024</v>
      </c>
      <c r="D11013" s="1">
        <v>0</v>
      </c>
    </row>
    <row r="11014" spans="1:4" x14ac:dyDescent="0.35">
      <c r="A11014" t="s">
        <v>71</v>
      </c>
      <c r="B11014" t="s">
        <v>84</v>
      </c>
      <c r="C11014" s="1">
        <v>2026</v>
      </c>
      <c r="D11014" s="1">
        <v>0</v>
      </c>
    </row>
    <row r="11015" spans="1:4" x14ac:dyDescent="0.35">
      <c r="A11015" t="s">
        <v>71</v>
      </c>
      <c r="B11015" t="s">
        <v>84</v>
      </c>
      <c r="C11015" s="1">
        <v>2028</v>
      </c>
      <c r="D11015" s="1">
        <v>0</v>
      </c>
    </row>
    <row r="11016" spans="1:4" x14ac:dyDescent="0.35">
      <c r="A11016" t="s">
        <v>71</v>
      </c>
      <c r="B11016" t="s">
        <v>84</v>
      </c>
      <c r="C11016" s="1">
        <v>2030</v>
      </c>
      <c r="D11016" s="1">
        <v>0</v>
      </c>
    </row>
    <row r="11017" spans="1:4" x14ac:dyDescent="0.35">
      <c r="A11017" t="s">
        <v>71</v>
      </c>
      <c r="B11017" t="s">
        <v>84</v>
      </c>
      <c r="C11017" s="1">
        <v>2032</v>
      </c>
      <c r="D11017" s="1">
        <v>0</v>
      </c>
    </row>
    <row r="11018" spans="1:4" x14ac:dyDescent="0.35">
      <c r="A11018" t="s">
        <v>71</v>
      </c>
      <c r="B11018" t="s">
        <v>84</v>
      </c>
      <c r="C11018" s="1">
        <v>2034</v>
      </c>
      <c r="D11018" s="1">
        <v>0</v>
      </c>
    </row>
    <row r="11019" spans="1:4" x14ac:dyDescent="0.35">
      <c r="A11019" t="s">
        <v>71</v>
      </c>
      <c r="B11019" t="s">
        <v>84</v>
      </c>
      <c r="C11019" s="1">
        <v>2036</v>
      </c>
      <c r="D11019" s="1">
        <v>0</v>
      </c>
    </row>
    <row r="11020" spans="1:4" x14ac:dyDescent="0.35">
      <c r="A11020" t="s">
        <v>71</v>
      </c>
      <c r="B11020" t="s">
        <v>84</v>
      </c>
      <c r="C11020" s="1">
        <v>2038</v>
      </c>
      <c r="D11020" s="1">
        <v>0</v>
      </c>
    </row>
    <row r="11021" spans="1:4" x14ac:dyDescent="0.35">
      <c r="A11021" t="s">
        <v>71</v>
      </c>
      <c r="B11021" t="s">
        <v>84</v>
      </c>
      <c r="C11021" s="1">
        <v>2040</v>
      </c>
      <c r="D11021" s="1">
        <v>0</v>
      </c>
    </row>
    <row r="11022" spans="1:4" x14ac:dyDescent="0.35">
      <c r="A11022" t="s">
        <v>71</v>
      </c>
      <c r="B11022" t="s">
        <v>84</v>
      </c>
      <c r="C11022" s="1">
        <v>2042</v>
      </c>
      <c r="D11022" s="1">
        <v>0</v>
      </c>
    </row>
    <row r="11023" spans="1:4" x14ac:dyDescent="0.35">
      <c r="A11023" t="s">
        <v>71</v>
      </c>
      <c r="B11023" t="s">
        <v>84</v>
      </c>
      <c r="C11023" s="1">
        <v>2044</v>
      </c>
      <c r="D11023" s="1">
        <v>0</v>
      </c>
    </row>
    <row r="11024" spans="1:4" x14ac:dyDescent="0.35">
      <c r="A11024" t="s">
        <v>71</v>
      </c>
      <c r="B11024" t="s">
        <v>84</v>
      </c>
      <c r="C11024" s="1">
        <v>2046</v>
      </c>
      <c r="D11024" s="1">
        <v>0</v>
      </c>
    </row>
    <row r="11025" spans="1:4" x14ac:dyDescent="0.35">
      <c r="A11025" t="s">
        <v>71</v>
      </c>
      <c r="B11025" t="s">
        <v>84</v>
      </c>
      <c r="C11025" s="1">
        <v>2048</v>
      </c>
      <c r="D11025" s="1">
        <v>0</v>
      </c>
    </row>
    <row r="11026" spans="1:4" x14ac:dyDescent="0.35">
      <c r="A11026" t="s">
        <v>71</v>
      </c>
      <c r="B11026" t="s">
        <v>84</v>
      </c>
      <c r="C11026" s="1">
        <v>2050</v>
      </c>
      <c r="D11026" s="1">
        <v>0</v>
      </c>
    </row>
    <row r="11027" spans="1:4" x14ac:dyDescent="0.35">
      <c r="A11027" t="s">
        <v>72</v>
      </c>
      <c r="B11027" t="s">
        <v>84</v>
      </c>
      <c r="C11027" s="1">
        <v>2010</v>
      </c>
      <c r="D11027" s="1">
        <v>0</v>
      </c>
    </row>
    <row r="11028" spans="1:4" x14ac:dyDescent="0.35">
      <c r="A11028" t="s">
        <v>72</v>
      </c>
      <c r="B11028" t="s">
        <v>84</v>
      </c>
      <c r="C11028" s="1">
        <v>2012</v>
      </c>
      <c r="D11028" s="1">
        <v>0</v>
      </c>
    </row>
    <row r="11029" spans="1:4" x14ac:dyDescent="0.35">
      <c r="A11029" t="s">
        <v>72</v>
      </c>
      <c r="B11029" t="s">
        <v>84</v>
      </c>
      <c r="C11029" s="1">
        <v>2014</v>
      </c>
      <c r="D11029" s="1">
        <v>0</v>
      </c>
    </row>
    <row r="11030" spans="1:4" x14ac:dyDescent="0.35">
      <c r="A11030" t="s">
        <v>72</v>
      </c>
      <c r="B11030" t="s">
        <v>84</v>
      </c>
      <c r="C11030" s="1">
        <v>2016</v>
      </c>
      <c r="D11030" s="1">
        <v>0</v>
      </c>
    </row>
    <row r="11031" spans="1:4" x14ac:dyDescent="0.35">
      <c r="A11031" t="s">
        <v>72</v>
      </c>
      <c r="B11031" t="s">
        <v>84</v>
      </c>
      <c r="C11031" s="1">
        <v>2018</v>
      </c>
      <c r="D11031" s="1">
        <v>0</v>
      </c>
    </row>
    <row r="11032" spans="1:4" x14ac:dyDescent="0.35">
      <c r="A11032" t="s">
        <v>72</v>
      </c>
      <c r="B11032" t="s">
        <v>84</v>
      </c>
      <c r="C11032" s="1">
        <v>2020</v>
      </c>
      <c r="D11032" s="1">
        <v>0</v>
      </c>
    </row>
    <row r="11033" spans="1:4" x14ac:dyDescent="0.35">
      <c r="A11033" t="s">
        <v>72</v>
      </c>
      <c r="B11033" t="s">
        <v>84</v>
      </c>
      <c r="C11033" s="1">
        <v>2022</v>
      </c>
      <c r="D11033" s="1">
        <v>0</v>
      </c>
    </row>
    <row r="11034" spans="1:4" x14ac:dyDescent="0.35">
      <c r="A11034" t="s">
        <v>72</v>
      </c>
      <c r="B11034" t="s">
        <v>84</v>
      </c>
      <c r="C11034" s="1">
        <v>2024</v>
      </c>
      <c r="D11034" s="1">
        <v>0</v>
      </c>
    </row>
    <row r="11035" spans="1:4" x14ac:dyDescent="0.35">
      <c r="A11035" t="s">
        <v>72</v>
      </c>
      <c r="B11035" t="s">
        <v>84</v>
      </c>
      <c r="C11035" s="1">
        <v>2026</v>
      </c>
      <c r="D11035" s="1">
        <v>0</v>
      </c>
    </row>
    <row r="11036" spans="1:4" x14ac:dyDescent="0.35">
      <c r="A11036" t="s">
        <v>72</v>
      </c>
      <c r="B11036" t="s">
        <v>84</v>
      </c>
      <c r="C11036" s="1">
        <v>2028</v>
      </c>
      <c r="D11036" s="1">
        <v>0</v>
      </c>
    </row>
    <row r="11037" spans="1:4" x14ac:dyDescent="0.35">
      <c r="A11037" t="s">
        <v>72</v>
      </c>
      <c r="B11037" t="s">
        <v>84</v>
      </c>
      <c r="C11037" s="1">
        <v>2030</v>
      </c>
      <c r="D11037" s="1">
        <v>0</v>
      </c>
    </row>
    <row r="11038" spans="1:4" x14ac:dyDescent="0.35">
      <c r="A11038" t="s">
        <v>72</v>
      </c>
      <c r="B11038" t="s">
        <v>84</v>
      </c>
      <c r="C11038" s="1">
        <v>2032</v>
      </c>
      <c r="D11038" s="1">
        <v>0</v>
      </c>
    </row>
    <row r="11039" spans="1:4" x14ac:dyDescent="0.35">
      <c r="A11039" t="s">
        <v>72</v>
      </c>
      <c r="B11039" t="s">
        <v>84</v>
      </c>
      <c r="C11039" s="1">
        <v>2034</v>
      </c>
      <c r="D11039" s="1">
        <v>0</v>
      </c>
    </row>
    <row r="11040" spans="1:4" x14ac:dyDescent="0.35">
      <c r="A11040" t="s">
        <v>72</v>
      </c>
      <c r="B11040" t="s">
        <v>84</v>
      </c>
      <c r="C11040" s="1">
        <v>2036</v>
      </c>
      <c r="D11040" s="1">
        <v>0</v>
      </c>
    </row>
    <row r="11041" spans="1:4" x14ac:dyDescent="0.35">
      <c r="A11041" t="s">
        <v>72</v>
      </c>
      <c r="B11041" t="s">
        <v>84</v>
      </c>
      <c r="C11041" s="1">
        <v>2038</v>
      </c>
      <c r="D11041" s="1">
        <v>0</v>
      </c>
    </row>
    <row r="11042" spans="1:4" x14ac:dyDescent="0.35">
      <c r="A11042" t="s">
        <v>72</v>
      </c>
      <c r="B11042" t="s">
        <v>84</v>
      </c>
      <c r="C11042" s="1">
        <v>2040</v>
      </c>
      <c r="D11042" s="1">
        <v>0</v>
      </c>
    </row>
    <row r="11043" spans="1:4" x14ac:dyDescent="0.35">
      <c r="A11043" t="s">
        <v>72</v>
      </c>
      <c r="B11043" t="s">
        <v>84</v>
      </c>
      <c r="C11043" s="1">
        <v>2042</v>
      </c>
      <c r="D11043" s="1">
        <v>0</v>
      </c>
    </row>
    <row r="11044" spans="1:4" x14ac:dyDescent="0.35">
      <c r="A11044" t="s">
        <v>72</v>
      </c>
      <c r="B11044" t="s">
        <v>84</v>
      </c>
      <c r="C11044" s="1">
        <v>2044</v>
      </c>
      <c r="D11044" s="1">
        <v>0</v>
      </c>
    </row>
    <row r="11045" spans="1:4" x14ac:dyDescent="0.35">
      <c r="A11045" t="s">
        <v>72</v>
      </c>
      <c r="B11045" t="s">
        <v>84</v>
      </c>
      <c r="C11045" s="1">
        <v>2046</v>
      </c>
      <c r="D11045" s="1">
        <v>0</v>
      </c>
    </row>
    <row r="11046" spans="1:4" x14ac:dyDescent="0.35">
      <c r="A11046" t="s">
        <v>72</v>
      </c>
      <c r="B11046" t="s">
        <v>84</v>
      </c>
      <c r="C11046" s="1">
        <v>2048</v>
      </c>
      <c r="D11046" s="1">
        <v>0</v>
      </c>
    </row>
    <row r="11047" spans="1:4" x14ac:dyDescent="0.35">
      <c r="A11047" t="s">
        <v>72</v>
      </c>
      <c r="B11047" t="s">
        <v>84</v>
      </c>
      <c r="C11047" s="1">
        <v>2050</v>
      </c>
      <c r="D11047" s="1">
        <v>0</v>
      </c>
    </row>
    <row r="11048" spans="1:4" x14ac:dyDescent="0.35">
      <c r="A11048" t="s">
        <v>73</v>
      </c>
      <c r="B11048" t="s">
        <v>84</v>
      </c>
      <c r="C11048" s="1">
        <v>2010</v>
      </c>
      <c r="D11048" s="1">
        <v>0</v>
      </c>
    </row>
    <row r="11049" spans="1:4" x14ac:dyDescent="0.35">
      <c r="A11049" t="s">
        <v>73</v>
      </c>
      <c r="B11049" t="s">
        <v>84</v>
      </c>
      <c r="C11049" s="1">
        <v>2012</v>
      </c>
      <c r="D11049" s="1">
        <v>0</v>
      </c>
    </row>
    <row r="11050" spans="1:4" x14ac:dyDescent="0.35">
      <c r="A11050" t="s">
        <v>73</v>
      </c>
      <c r="B11050" t="s">
        <v>84</v>
      </c>
      <c r="C11050" s="1">
        <v>2014</v>
      </c>
      <c r="D11050" s="1">
        <v>0</v>
      </c>
    </row>
    <row r="11051" spans="1:4" x14ac:dyDescent="0.35">
      <c r="A11051" t="s">
        <v>73</v>
      </c>
      <c r="B11051" t="s">
        <v>84</v>
      </c>
      <c r="C11051" s="1">
        <v>2016</v>
      </c>
      <c r="D11051" s="1">
        <v>0</v>
      </c>
    </row>
    <row r="11052" spans="1:4" x14ac:dyDescent="0.35">
      <c r="A11052" t="s">
        <v>73</v>
      </c>
      <c r="B11052" t="s">
        <v>84</v>
      </c>
      <c r="C11052" s="1">
        <v>2018</v>
      </c>
      <c r="D11052" s="1">
        <v>0</v>
      </c>
    </row>
    <row r="11053" spans="1:4" x14ac:dyDescent="0.35">
      <c r="A11053" t="s">
        <v>73</v>
      </c>
      <c r="B11053" t="s">
        <v>84</v>
      </c>
      <c r="C11053" s="1">
        <v>2020</v>
      </c>
      <c r="D11053" s="1">
        <v>0</v>
      </c>
    </row>
    <row r="11054" spans="1:4" x14ac:dyDescent="0.35">
      <c r="A11054" t="s">
        <v>73</v>
      </c>
      <c r="B11054" t="s">
        <v>84</v>
      </c>
      <c r="C11054" s="1">
        <v>2022</v>
      </c>
      <c r="D11054" s="1">
        <v>0</v>
      </c>
    </row>
    <row r="11055" spans="1:4" x14ac:dyDescent="0.35">
      <c r="A11055" t="s">
        <v>73</v>
      </c>
      <c r="B11055" t="s">
        <v>84</v>
      </c>
      <c r="C11055" s="1">
        <v>2024</v>
      </c>
      <c r="D11055" s="1">
        <v>0</v>
      </c>
    </row>
    <row r="11056" spans="1:4" x14ac:dyDescent="0.35">
      <c r="A11056" t="s">
        <v>73</v>
      </c>
      <c r="B11056" t="s">
        <v>84</v>
      </c>
      <c r="C11056" s="1">
        <v>2026</v>
      </c>
      <c r="D11056" s="1">
        <v>0</v>
      </c>
    </row>
    <row r="11057" spans="1:4" x14ac:dyDescent="0.35">
      <c r="A11057" t="s">
        <v>73</v>
      </c>
      <c r="B11057" t="s">
        <v>84</v>
      </c>
      <c r="C11057" s="1">
        <v>2028</v>
      </c>
      <c r="D11057" s="1">
        <v>0</v>
      </c>
    </row>
    <row r="11058" spans="1:4" x14ac:dyDescent="0.35">
      <c r="A11058" t="s">
        <v>73</v>
      </c>
      <c r="B11058" t="s">
        <v>84</v>
      </c>
      <c r="C11058" s="1">
        <v>2030</v>
      </c>
      <c r="D11058" s="1">
        <v>0</v>
      </c>
    </row>
    <row r="11059" spans="1:4" x14ac:dyDescent="0.35">
      <c r="A11059" t="s">
        <v>73</v>
      </c>
      <c r="B11059" t="s">
        <v>84</v>
      </c>
      <c r="C11059" s="1">
        <v>2032</v>
      </c>
      <c r="D11059" s="1">
        <v>0</v>
      </c>
    </row>
    <row r="11060" spans="1:4" x14ac:dyDescent="0.35">
      <c r="A11060" t="s">
        <v>73</v>
      </c>
      <c r="B11060" t="s">
        <v>84</v>
      </c>
      <c r="C11060" s="1">
        <v>2034</v>
      </c>
      <c r="D11060" s="1">
        <v>0</v>
      </c>
    </row>
    <row r="11061" spans="1:4" x14ac:dyDescent="0.35">
      <c r="A11061" t="s">
        <v>73</v>
      </c>
      <c r="B11061" t="s">
        <v>84</v>
      </c>
      <c r="C11061" s="1">
        <v>2036</v>
      </c>
      <c r="D11061" s="1">
        <v>0</v>
      </c>
    </row>
    <row r="11062" spans="1:4" x14ac:dyDescent="0.35">
      <c r="A11062" t="s">
        <v>73</v>
      </c>
      <c r="B11062" t="s">
        <v>84</v>
      </c>
      <c r="C11062" s="1">
        <v>2038</v>
      </c>
      <c r="D11062" s="1">
        <v>0</v>
      </c>
    </row>
    <row r="11063" spans="1:4" x14ac:dyDescent="0.35">
      <c r="A11063" t="s">
        <v>73</v>
      </c>
      <c r="B11063" t="s">
        <v>84</v>
      </c>
      <c r="C11063" s="1">
        <v>2040</v>
      </c>
      <c r="D11063" s="1">
        <v>0</v>
      </c>
    </row>
    <row r="11064" spans="1:4" x14ac:dyDescent="0.35">
      <c r="A11064" t="s">
        <v>73</v>
      </c>
      <c r="B11064" t="s">
        <v>84</v>
      </c>
      <c r="C11064" s="1">
        <v>2042</v>
      </c>
      <c r="D11064" s="1">
        <v>0</v>
      </c>
    </row>
    <row r="11065" spans="1:4" x14ac:dyDescent="0.35">
      <c r="A11065" t="s">
        <v>73</v>
      </c>
      <c r="B11065" t="s">
        <v>84</v>
      </c>
      <c r="C11065" s="1">
        <v>2044</v>
      </c>
      <c r="D11065" s="1">
        <v>0</v>
      </c>
    </row>
    <row r="11066" spans="1:4" x14ac:dyDescent="0.35">
      <c r="A11066" t="s">
        <v>73</v>
      </c>
      <c r="B11066" t="s">
        <v>84</v>
      </c>
      <c r="C11066" s="1">
        <v>2046</v>
      </c>
      <c r="D11066" s="1">
        <v>0</v>
      </c>
    </row>
    <row r="11067" spans="1:4" x14ac:dyDescent="0.35">
      <c r="A11067" t="s">
        <v>73</v>
      </c>
      <c r="B11067" t="s">
        <v>84</v>
      </c>
      <c r="C11067" s="1">
        <v>2048</v>
      </c>
      <c r="D11067" s="1">
        <v>0</v>
      </c>
    </row>
    <row r="11068" spans="1:4" x14ac:dyDescent="0.35">
      <c r="A11068" t="s">
        <v>73</v>
      </c>
      <c r="B11068" t="s">
        <v>84</v>
      </c>
      <c r="C11068" s="1">
        <v>2050</v>
      </c>
      <c r="D11068" s="1">
        <v>0</v>
      </c>
    </row>
    <row r="11069" spans="1:4" x14ac:dyDescent="0.35">
      <c r="A11069" t="s">
        <v>74</v>
      </c>
      <c r="B11069" t="s">
        <v>84</v>
      </c>
      <c r="C11069" s="1">
        <v>2010</v>
      </c>
      <c r="D11069" s="1">
        <v>0</v>
      </c>
    </row>
    <row r="11070" spans="1:4" x14ac:dyDescent="0.35">
      <c r="A11070" t="s">
        <v>74</v>
      </c>
      <c r="B11070" t="s">
        <v>84</v>
      </c>
      <c r="C11070" s="1">
        <v>2012</v>
      </c>
      <c r="D11070" s="1">
        <v>0</v>
      </c>
    </row>
    <row r="11071" spans="1:4" x14ac:dyDescent="0.35">
      <c r="A11071" t="s">
        <v>74</v>
      </c>
      <c r="B11071" t="s">
        <v>84</v>
      </c>
      <c r="C11071" s="1">
        <v>2014</v>
      </c>
      <c r="D11071" s="1">
        <v>0</v>
      </c>
    </row>
    <row r="11072" spans="1:4" x14ac:dyDescent="0.35">
      <c r="A11072" t="s">
        <v>74</v>
      </c>
      <c r="B11072" t="s">
        <v>84</v>
      </c>
      <c r="C11072" s="1">
        <v>2016</v>
      </c>
      <c r="D11072" s="1">
        <v>0</v>
      </c>
    </row>
    <row r="11073" spans="1:4" x14ac:dyDescent="0.35">
      <c r="A11073" t="s">
        <v>74</v>
      </c>
      <c r="B11073" t="s">
        <v>84</v>
      </c>
      <c r="C11073" s="1">
        <v>2018</v>
      </c>
      <c r="D11073" s="1">
        <v>0</v>
      </c>
    </row>
    <row r="11074" spans="1:4" x14ac:dyDescent="0.35">
      <c r="A11074" t="s">
        <v>74</v>
      </c>
      <c r="B11074" t="s">
        <v>84</v>
      </c>
      <c r="C11074" s="1">
        <v>2020</v>
      </c>
      <c r="D11074" s="1">
        <v>0</v>
      </c>
    </row>
    <row r="11075" spans="1:4" x14ac:dyDescent="0.35">
      <c r="A11075" t="s">
        <v>74</v>
      </c>
      <c r="B11075" t="s">
        <v>84</v>
      </c>
      <c r="C11075" s="1">
        <v>2022</v>
      </c>
      <c r="D11075" s="1">
        <v>0</v>
      </c>
    </row>
    <row r="11076" spans="1:4" x14ac:dyDescent="0.35">
      <c r="A11076" t="s">
        <v>74</v>
      </c>
      <c r="B11076" t="s">
        <v>84</v>
      </c>
      <c r="C11076" s="1">
        <v>2024</v>
      </c>
      <c r="D11076" s="1">
        <v>0</v>
      </c>
    </row>
    <row r="11077" spans="1:4" x14ac:dyDescent="0.35">
      <c r="A11077" t="s">
        <v>74</v>
      </c>
      <c r="B11077" t="s">
        <v>84</v>
      </c>
      <c r="C11077" s="1">
        <v>2026</v>
      </c>
      <c r="D11077" s="1">
        <v>0</v>
      </c>
    </row>
    <row r="11078" spans="1:4" x14ac:dyDescent="0.35">
      <c r="A11078" t="s">
        <v>74</v>
      </c>
      <c r="B11078" t="s">
        <v>84</v>
      </c>
      <c r="C11078" s="1">
        <v>2028</v>
      </c>
      <c r="D11078" s="1">
        <v>0</v>
      </c>
    </row>
    <row r="11079" spans="1:4" x14ac:dyDescent="0.35">
      <c r="A11079" t="s">
        <v>74</v>
      </c>
      <c r="B11079" t="s">
        <v>84</v>
      </c>
      <c r="C11079" s="1">
        <v>2030</v>
      </c>
      <c r="D11079" s="1">
        <v>0</v>
      </c>
    </row>
    <row r="11080" spans="1:4" x14ac:dyDescent="0.35">
      <c r="A11080" t="s">
        <v>74</v>
      </c>
      <c r="B11080" t="s">
        <v>84</v>
      </c>
      <c r="C11080" s="1">
        <v>2032</v>
      </c>
      <c r="D11080" s="1">
        <v>0</v>
      </c>
    </row>
    <row r="11081" spans="1:4" x14ac:dyDescent="0.35">
      <c r="A11081" t="s">
        <v>74</v>
      </c>
      <c r="B11081" t="s">
        <v>84</v>
      </c>
      <c r="C11081" s="1">
        <v>2034</v>
      </c>
      <c r="D11081" s="1">
        <v>0</v>
      </c>
    </row>
    <row r="11082" spans="1:4" x14ac:dyDescent="0.35">
      <c r="A11082" t="s">
        <v>74</v>
      </c>
      <c r="B11082" t="s">
        <v>84</v>
      </c>
      <c r="C11082" s="1">
        <v>2036</v>
      </c>
      <c r="D11082" s="1">
        <v>0</v>
      </c>
    </row>
    <row r="11083" spans="1:4" x14ac:dyDescent="0.35">
      <c r="A11083" t="s">
        <v>74</v>
      </c>
      <c r="B11083" t="s">
        <v>84</v>
      </c>
      <c r="C11083" s="1">
        <v>2038</v>
      </c>
      <c r="D11083" s="1">
        <v>0</v>
      </c>
    </row>
    <row r="11084" spans="1:4" x14ac:dyDescent="0.35">
      <c r="A11084" t="s">
        <v>74</v>
      </c>
      <c r="B11084" t="s">
        <v>84</v>
      </c>
      <c r="C11084" s="1">
        <v>2040</v>
      </c>
      <c r="D11084" s="1">
        <v>0</v>
      </c>
    </row>
    <row r="11085" spans="1:4" x14ac:dyDescent="0.35">
      <c r="A11085" t="s">
        <v>74</v>
      </c>
      <c r="B11085" t="s">
        <v>84</v>
      </c>
      <c r="C11085" s="1">
        <v>2042</v>
      </c>
      <c r="D11085" s="1">
        <v>0</v>
      </c>
    </row>
    <row r="11086" spans="1:4" x14ac:dyDescent="0.35">
      <c r="A11086" t="s">
        <v>74</v>
      </c>
      <c r="B11086" t="s">
        <v>84</v>
      </c>
      <c r="C11086" s="1">
        <v>2044</v>
      </c>
      <c r="D11086" s="1">
        <v>0</v>
      </c>
    </row>
    <row r="11087" spans="1:4" x14ac:dyDescent="0.35">
      <c r="A11087" t="s">
        <v>74</v>
      </c>
      <c r="B11087" t="s">
        <v>84</v>
      </c>
      <c r="C11087" s="1">
        <v>2046</v>
      </c>
      <c r="D11087" s="1">
        <v>0</v>
      </c>
    </row>
    <row r="11088" spans="1:4" x14ac:dyDescent="0.35">
      <c r="A11088" t="s">
        <v>74</v>
      </c>
      <c r="B11088" t="s">
        <v>84</v>
      </c>
      <c r="C11088" s="1">
        <v>2048</v>
      </c>
      <c r="D11088" s="1">
        <v>0</v>
      </c>
    </row>
    <row r="11089" spans="1:4" x14ac:dyDescent="0.35">
      <c r="A11089" t="s">
        <v>74</v>
      </c>
      <c r="B11089" t="s">
        <v>84</v>
      </c>
      <c r="C11089" s="1">
        <v>2050</v>
      </c>
      <c r="D11089" s="1">
        <v>0</v>
      </c>
    </row>
    <row r="11090" spans="1:4" x14ac:dyDescent="0.35">
      <c r="A11090" t="s">
        <v>4</v>
      </c>
      <c r="B11090" t="s">
        <v>85</v>
      </c>
      <c r="C11090" s="1">
        <v>2010</v>
      </c>
      <c r="D11090" s="1">
        <v>2.5465</v>
      </c>
    </row>
    <row r="11091" spans="1:4" x14ac:dyDescent="0.35">
      <c r="A11091" t="s">
        <v>4</v>
      </c>
      <c r="B11091" t="s">
        <v>85</v>
      </c>
      <c r="C11091" s="1">
        <v>2012</v>
      </c>
      <c r="D11091" s="1">
        <v>2.5472999999999999</v>
      </c>
    </row>
    <row r="11092" spans="1:4" x14ac:dyDescent="0.35">
      <c r="A11092" t="s">
        <v>4</v>
      </c>
      <c r="B11092" t="s">
        <v>85</v>
      </c>
      <c r="C11092" s="1">
        <v>2014</v>
      </c>
      <c r="D11092" s="1">
        <v>2.5520999999999998</v>
      </c>
    </row>
    <row r="11093" spans="1:4" x14ac:dyDescent="0.35">
      <c r="A11093" t="s">
        <v>4</v>
      </c>
      <c r="B11093" t="s">
        <v>85</v>
      </c>
      <c r="C11093" s="1">
        <v>2016</v>
      </c>
      <c r="D11093" s="1">
        <v>2.5520999999999998</v>
      </c>
    </row>
    <row r="11094" spans="1:4" x14ac:dyDescent="0.35">
      <c r="A11094" t="s">
        <v>4</v>
      </c>
      <c r="B11094" t="s">
        <v>85</v>
      </c>
      <c r="C11094" s="1">
        <v>2018</v>
      </c>
      <c r="D11094" s="1">
        <v>2.5520999999999998</v>
      </c>
    </row>
    <row r="11095" spans="1:4" x14ac:dyDescent="0.35">
      <c r="A11095" t="s">
        <v>4</v>
      </c>
      <c r="B11095" t="s">
        <v>85</v>
      </c>
      <c r="C11095" s="1">
        <v>2020</v>
      </c>
      <c r="D11095" s="1">
        <v>2.4260999999999999</v>
      </c>
    </row>
    <row r="11096" spans="1:4" x14ac:dyDescent="0.35">
      <c r="A11096" t="s">
        <v>4</v>
      </c>
      <c r="B11096" t="s">
        <v>85</v>
      </c>
      <c r="C11096" s="1">
        <v>2022</v>
      </c>
      <c r="D11096" s="1">
        <v>2.4260999999999999</v>
      </c>
    </row>
    <row r="11097" spans="1:4" x14ac:dyDescent="0.35">
      <c r="A11097" t="s">
        <v>4</v>
      </c>
      <c r="B11097" t="s">
        <v>85</v>
      </c>
      <c r="C11097" s="1">
        <v>2024</v>
      </c>
      <c r="D11097" s="1">
        <v>2.4260999999999999</v>
      </c>
    </row>
    <row r="11098" spans="1:4" x14ac:dyDescent="0.35">
      <c r="A11098" t="s">
        <v>4</v>
      </c>
      <c r="B11098" t="s">
        <v>85</v>
      </c>
      <c r="C11098" s="1">
        <v>2026</v>
      </c>
      <c r="D11098" s="1">
        <v>2.4260999999999999</v>
      </c>
    </row>
    <row r="11099" spans="1:4" x14ac:dyDescent="0.35">
      <c r="A11099" t="s">
        <v>4</v>
      </c>
      <c r="B11099" t="s">
        <v>85</v>
      </c>
      <c r="C11099" s="1">
        <v>2028</v>
      </c>
      <c r="D11099" s="1">
        <v>2.4260999999999999</v>
      </c>
    </row>
    <row r="11100" spans="1:4" x14ac:dyDescent="0.35">
      <c r="A11100" t="s">
        <v>4</v>
      </c>
      <c r="B11100" t="s">
        <v>85</v>
      </c>
      <c r="C11100" s="1">
        <v>2030</v>
      </c>
      <c r="D11100" s="1">
        <v>2.4260999999999999</v>
      </c>
    </row>
    <row r="11101" spans="1:4" x14ac:dyDescent="0.35">
      <c r="A11101" t="s">
        <v>4</v>
      </c>
      <c r="B11101" t="s">
        <v>85</v>
      </c>
      <c r="C11101" s="1">
        <v>2032</v>
      </c>
      <c r="D11101" s="1">
        <v>2.4260999999999999</v>
      </c>
    </row>
    <row r="11102" spans="1:4" x14ac:dyDescent="0.35">
      <c r="A11102" t="s">
        <v>4</v>
      </c>
      <c r="B11102" t="s">
        <v>85</v>
      </c>
      <c r="C11102" s="1">
        <v>2034</v>
      </c>
      <c r="D11102" s="1">
        <v>2.4260999999999999</v>
      </c>
    </row>
    <row r="11103" spans="1:4" x14ac:dyDescent="0.35">
      <c r="A11103" t="s">
        <v>4</v>
      </c>
      <c r="B11103" t="s">
        <v>85</v>
      </c>
      <c r="C11103" s="1">
        <v>2036</v>
      </c>
      <c r="D11103" s="1">
        <v>1.6531</v>
      </c>
    </row>
    <row r="11104" spans="1:4" x14ac:dyDescent="0.35">
      <c r="A11104" t="s">
        <v>4</v>
      </c>
      <c r="B11104" t="s">
        <v>85</v>
      </c>
      <c r="C11104" s="1">
        <v>2038</v>
      </c>
      <c r="D11104" s="1">
        <v>1.3971</v>
      </c>
    </row>
    <row r="11105" spans="1:4" x14ac:dyDescent="0.35">
      <c r="A11105" t="s">
        <v>4</v>
      </c>
      <c r="B11105" t="s">
        <v>85</v>
      </c>
      <c r="C11105" s="1">
        <v>2040</v>
      </c>
      <c r="D11105" s="1">
        <v>1.1313</v>
      </c>
    </row>
    <row r="11106" spans="1:4" x14ac:dyDescent="0.35">
      <c r="A11106" t="s">
        <v>4</v>
      </c>
      <c r="B11106" t="s">
        <v>85</v>
      </c>
      <c r="C11106" s="1">
        <v>2042</v>
      </c>
      <c r="D11106" s="1">
        <v>0.86499999999999999</v>
      </c>
    </row>
    <row r="11107" spans="1:4" x14ac:dyDescent="0.35">
      <c r="A11107" t="s">
        <v>4</v>
      </c>
      <c r="B11107" t="s">
        <v>85</v>
      </c>
      <c r="C11107" s="1">
        <v>2044</v>
      </c>
      <c r="D11107" s="1">
        <v>0.86499999999999999</v>
      </c>
    </row>
    <row r="11108" spans="1:4" x14ac:dyDescent="0.35">
      <c r="A11108" t="s">
        <v>4</v>
      </c>
      <c r="B11108" t="s">
        <v>85</v>
      </c>
      <c r="C11108" s="1">
        <v>2046</v>
      </c>
      <c r="D11108" s="1">
        <v>0.86139999999999906</v>
      </c>
    </row>
    <row r="11109" spans="1:4" x14ac:dyDescent="0.35">
      <c r="A11109" t="s">
        <v>4</v>
      </c>
      <c r="B11109" t="s">
        <v>85</v>
      </c>
      <c r="C11109" s="1">
        <v>2048</v>
      </c>
      <c r="D11109" s="1">
        <v>0.84550000000000003</v>
      </c>
    </row>
    <row r="11110" spans="1:4" x14ac:dyDescent="0.35">
      <c r="A11110" t="s">
        <v>4</v>
      </c>
      <c r="B11110" t="s">
        <v>85</v>
      </c>
      <c r="C11110" s="1">
        <v>2050</v>
      </c>
      <c r="D11110" s="1">
        <v>9.9000000000000008E-3</v>
      </c>
    </row>
    <row r="11111" spans="1:4" x14ac:dyDescent="0.35">
      <c r="A11111" t="s">
        <v>28</v>
      </c>
      <c r="B11111" t="s">
        <v>85</v>
      </c>
      <c r="C11111" s="1">
        <v>2010</v>
      </c>
      <c r="D11111" s="1">
        <v>2.2826</v>
      </c>
    </row>
    <row r="11112" spans="1:4" x14ac:dyDescent="0.35">
      <c r="A11112" t="s">
        <v>28</v>
      </c>
      <c r="B11112" t="s">
        <v>85</v>
      </c>
      <c r="C11112" s="1">
        <v>2012</v>
      </c>
      <c r="D11112" s="1">
        <v>2.2658</v>
      </c>
    </row>
    <row r="11113" spans="1:4" x14ac:dyDescent="0.35">
      <c r="A11113" t="s">
        <v>28</v>
      </c>
      <c r="B11113" t="s">
        <v>85</v>
      </c>
      <c r="C11113" s="1">
        <v>2014</v>
      </c>
      <c r="D11113" s="1">
        <v>0.79979999999999996</v>
      </c>
    </row>
    <row r="11114" spans="1:4" x14ac:dyDescent="0.35">
      <c r="A11114" t="s">
        <v>28</v>
      </c>
      <c r="B11114" t="s">
        <v>85</v>
      </c>
      <c r="C11114" s="1">
        <v>2016</v>
      </c>
      <c r="D11114" s="1">
        <v>0.79979999999999996</v>
      </c>
    </row>
    <row r="11115" spans="1:4" x14ac:dyDescent="0.35">
      <c r="A11115" t="s">
        <v>28</v>
      </c>
      <c r="B11115" t="s">
        <v>85</v>
      </c>
      <c r="C11115" s="1">
        <v>2018</v>
      </c>
      <c r="D11115" s="1">
        <v>0.79979999999999996</v>
      </c>
    </row>
    <row r="11116" spans="1:4" x14ac:dyDescent="0.35">
      <c r="A11116" t="s">
        <v>28</v>
      </c>
      <c r="B11116" t="s">
        <v>85</v>
      </c>
      <c r="C11116" s="1">
        <v>2020</v>
      </c>
      <c r="D11116" s="1">
        <v>0.79979999999999996</v>
      </c>
    </row>
    <row r="11117" spans="1:4" x14ac:dyDescent="0.35">
      <c r="A11117" t="s">
        <v>28</v>
      </c>
      <c r="B11117" t="s">
        <v>85</v>
      </c>
      <c r="C11117" s="1">
        <v>2022</v>
      </c>
      <c r="D11117" s="1">
        <v>0.79979999999999996</v>
      </c>
    </row>
    <row r="11118" spans="1:4" x14ac:dyDescent="0.35">
      <c r="A11118" t="s">
        <v>28</v>
      </c>
      <c r="B11118" t="s">
        <v>85</v>
      </c>
      <c r="C11118" s="1">
        <v>2024</v>
      </c>
      <c r="D11118" s="1">
        <v>0.79979999999999996</v>
      </c>
    </row>
    <row r="11119" spans="1:4" x14ac:dyDescent="0.35">
      <c r="A11119" t="s">
        <v>28</v>
      </c>
      <c r="B11119" t="s">
        <v>85</v>
      </c>
      <c r="C11119" s="1">
        <v>2026</v>
      </c>
      <c r="D11119" s="1">
        <v>0.79759999999999898</v>
      </c>
    </row>
    <row r="11120" spans="1:4" x14ac:dyDescent="0.35">
      <c r="A11120" t="s">
        <v>28</v>
      </c>
      <c r="B11120" t="s">
        <v>85</v>
      </c>
      <c r="C11120" s="1">
        <v>2028</v>
      </c>
      <c r="D11120" s="1">
        <v>0.79759999999999898</v>
      </c>
    </row>
    <row r="11121" spans="1:4" x14ac:dyDescent="0.35">
      <c r="A11121" t="s">
        <v>28</v>
      </c>
      <c r="B11121" t="s">
        <v>85</v>
      </c>
      <c r="C11121" s="1">
        <v>2030</v>
      </c>
      <c r="D11121" s="1">
        <v>0.79759999999999898</v>
      </c>
    </row>
    <row r="11122" spans="1:4" x14ac:dyDescent="0.35">
      <c r="A11122" t="s">
        <v>28</v>
      </c>
      <c r="B11122" t="s">
        <v>85</v>
      </c>
      <c r="C11122" s="1">
        <v>2032</v>
      </c>
      <c r="D11122" s="1">
        <v>0.79759999999999898</v>
      </c>
    </row>
    <row r="11123" spans="1:4" x14ac:dyDescent="0.35">
      <c r="A11123" t="s">
        <v>28</v>
      </c>
      <c r="B11123" t="s">
        <v>85</v>
      </c>
      <c r="C11123" s="1">
        <v>2034</v>
      </c>
      <c r="D11123" s="1">
        <v>0.79759999999999898</v>
      </c>
    </row>
    <row r="11124" spans="1:4" x14ac:dyDescent="0.35">
      <c r="A11124" t="s">
        <v>28</v>
      </c>
      <c r="B11124" t="s">
        <v>85</v>
      </c>
      <c r="C11124" s="1">
        <v>2036</v>
      </c>
      <c r="D11124" s="1">
        <v>0.79759999999999898</v>
      </c>
    </row>
    <row r="11125" spans="1:4" x14ac:dyDescent="0.35">
      <c r="A11125" t="s">
        <v>28</v>
      </c>
      <c r="B11125" t="s">
        <v>85</v>
      </c>
      <c r="C11125" s="1">
        <v>2038</v>
      </c>
      <c r="D11125" s="1">
        <v>0.79759999999999898</v>
      </c>
    </row>
    <row r="11126" spans="1:4" x14ac:dyDescent="0.35">
      <c r="A11126" t="s">
        <v>28</v>
      </c>
      <c r="B11126" t="s">
        <v>85</v>
      </c>
      <c r="C11126" s="1">
        <v>2040</v>
      </c>
      <c r="D11126" s="1">
        <v>0.79759999999999898</v>
      </c>
    </row>
    <row r="11127" spans="1:4" x14ac:dyDescent="0.35">
      <c r="A11127" t="s">
        <v>28</v>
      </c>
      <c r="B11127" t="s">
        <v>85</v>
      </c>
      <c r="C11127" s="1">
        <v>2042</v>
      </c>
      <c r="D11127" s="1">
        <v>0.67400000000000004</v>
      </c>
    </row>
    <row r="11128" spans="1:4" x14ac:dyDescent="0.35">
      <c r="A11128" t="s">
        <v>28</v>
      </c>
      <c r="B11128" t="s">
        <v>85</v>
      </c>
      <c r="C11128" s="1">
        <v>2044</v>
      </c>
      <c r="D11128" s="1">
        <v>0.67400000000000004</v>
      </c>
    </row>
    <row r="11129" spans="1:4" x14ac:dyDescent="0.35">
      <c r="A11129" t="s">
        <v>28</v>
      </c>
      <c r="B11129" t="s">
        <v>85</v>
      </c>
      <c r="C11129" s="1">
        <v>2046</v>
      </c>
      <c r="D11129" s="1">
        <v>0.14599999999999999</v>
      </c>
    </row>
    <row r="11130" spans="1:4" x14ac:dyDescent="0.35">
      <c r="A11130" t="s">
        <v>28</v>
      </c>
      <c r="B11130" t="s">
        <v>85</v>
      </c>
      <c r="C11130" s="1">
        <v>2048</v>
      </c>
      <c r="D11130" s="1">
        <v>1.2E-2</v>
      </c>
    </row>
    <row r="11131" spans="1:4" x14ac:dyDescent="0.35">
      <c r="A11131" t="s">
        <v>28</v>
      </c>
      <c r="B11131" t="s">
        <v>85</v>
      </c>
      <c r="C11131" s="1">
        <v>2050</v>
      </c>
      <c r="D11131" s="1">
        <v>8.8000000000000005E-3</v>
      </c>
    </row>
    <row r="11132" spans="1:4" x14ac:dyDescent="0.35">
      <c r="A11132" t="s">
        <v>29</v>
      </c>
      <c r="B11132" t="s">
        <v>85</v>
      </c>
      <c r="C11132" s="1">
        <v>2010</v>
      </c>
      <c r="D11132" s="1">
        <v>1.2647999999999999</v>
      </c>
    </row>
    <row r="11133" spans="1:4" x14ac:dyDescent="0.35">
      <c r="A11133" t="s">
        <v>29</v>
      </c>
      <c r="B11133" t="s">
        <v>85</v>
      </c>
      <c r="C11133" s="1">
        <v>2012</v>
      </c>
      <c r="D11133" s="1">
        <v>1.268</v>
      </c>
    </row>
    <row r="11134" spans="1:4" x14ac:dyDescent="0.35">
      <c r="A11134" t="s">
        <v>29</v>
      </c>
      <c r="B11134" t="s">
        <v>85</v>
      </c>
      <c r="C11134" s="1">
        <v>2014</v>
      </c>
      <c r="D11134" s="1">
        <v>0.98599999999999999</v>
      </c>
    </row>
    <row r="11135" spans="1:4" x14ac:dyDescent="0.35">
      <c r="A11135" t="s">
        <v>29</v>
      </c>
      <c r="B11135" t="s">
        <v>85</v>
      </c>
      <c r="C11135" s="1">
        <v>2016</v>
      </c>
      <c r="D11135" s="1">
        <v>0.98199999999999998</v>
      </c>
    </row>
    <row r="11136" spans="1:4" x14ac:dyDescent="0.35">
      <c r="A11136" t="s">
        <v>29</v>
      </c>
      <c r="B11136" t="s">
        <v>85</v>
      </c>
      <c r="C11136" s="1">
        <v>2018</v>
      </c>
      <c r="D11136" s="1">
        <v>0.98199999999999998</v>
      </c>
    </row>
    <row r="11137" spans="1:4" x14ac:dyDescent="0.35">
      <c r="A11137" t="s">
        <v>29</v>
      </c>
      <c r="B11137" t="s">
        <v>85</v>
      </c>
      <c r="C11137" s="1">
        <v>2020</v>
      </c>
      <c r="D11137" s="1">
        <v>0.98199999999999998</v>
      </c>
    </row>
    <row r="11138" spans="1:4" x14ac:dyDescent="0.35">
      <c r="A11138" t="s">
        <v>29</v>
      </c>
      <c r="B11138" t="s">
        <v>85</v>
      </c>
      <c r="C11138" s="1">
        <v>2022</v>
      </c>
      <c r="D11138" s="1">
        <v>0.96699999999999997</v>
      </c>
    </row>
    <row r="11139" spans="1:4" x14ac:dyDescent="0.35">
      <c r="A11139" t="s">
        <v>29</v>
      </c>
      <c r="B11139" t="s">
        <v>85</v>
      </c>
      <c r="C11139" s="1">
        <v>2024</v>
      </c>
      <c r="D11139" s="1">
        <v>0.91600000000000004</v>
      </c>
    </row>
    <row r="11140" spans="1:4" x14ac:dyDescent="0.35">
      <c r="A11140" t="s">
        <v>29</v>
      </c>
      <c r="B11140" t="s">
        <v>85</v>
      </c>
      <c r="C11140" s="1">
        <v>2026</v>
      </c>
      <c r="D11140" s="1">
        <v>0.91600000000000004</v>
      </c>
    </row>
    <row r="11141" spans="1:4" x14ac:dyDescent="0.35">
      <c r="A11141" t="s">
        <v>29</v>
      </c>
      <c r="B11141" t="s">
        <v>85</v>
      </c>
      <c r="C11141" s="1">
        <v>2028</v>
      </c>
      <c r="D11141" s="1">
        <v>0.89600000000000002</v>
      </c>
    </row>
    <row r="11142" spans="1:4" x14ac:dyDescent="0.35">
      <c r="A11142" t="s">
        <v>29</v>
      </c>
      <c r="B11142" t="s">
        <v>85</v>
      </c>
      <c r="C11142" s="1">
        <v>2030</v>
      </c>
      <c r="D11142" s="1">
        <v>0.89600000000000002</v>
      </c>
    </row>
    <row r="11143" spans="1:4" x14ac:dyDescent="0.35">
      <c r="A11143" t="s">
        <v>29</v>
      </c>
      <c r="B11143" t="s">
        <v>85</v>
      </c>
      <c r="C11143" s="1">
        <v>2032</v>
      </c>
      <c r="D11143" s="1">
        <v>0.78300000000000003</v>
      </c>
    </row>
    <row r="11144" spans="1:4" x14ac:dyDescent="0.35">
      <c r="A11144" t="s">
        <v>29</v>
      </c>
      <c r="B11144" t="s">
        <v>85</v>
      </c>
      <c r="C11144" s="1">
        <v>2034</v>
      </c>
      <c r="D11144" s="1">
        <v>0.67</v>
      </c>
    </row>
    <row r="11145" spans="1:4" x14ac:dyDescent="0.35">
      <c r="A11145" t="s">
        <v>29</v>
      </c>
      <c r="B11145" t="s">
        <v>85</v>
      </c>
      <c r="C11145" s="1">
        <v>2036</v>
      </c>
      <c r="D11145" s="1">
        <v>0.26600000000000001</v>
      </c>
    </row>
    <row r="11146" spans="1:4" x14ac:dyDescent="0.35">
      <c r="A11146" t="s">
        <v>29</v>
      </c>
      <c r="B11146" t="s">
        <v>85</v>
      </c>
      <c r="C11146" s="1">
        <v>2038</v>
      </c>
      <c r="D11146" s="1">
        <v>0.16200000000000001</v>
      </c>
    </row>
    <row r="11147" spans="1:4" x14ac:dyDescent="0.35">
      <c r="A11147" t="s">
        <v>29</v>
      </c>
      <c r="B11147" t="s">
        <v>85</v>
      </c>
      <c r="C11147" s="1">
        <v>2040</v>
      </c>
      <c r="D11147" s="1">
        <v>0.16200000000000001</v>
      </c>
    </row>
    <row r="11148" spans="1:4" x14ac:dyDescent="0.35">
      <c r="A11148" t="s">
        <v>29</v>
      </c>
      <c r="B11148" t="s">
        <v>85</v>
      </c>
      <c r="C11148" s="1">
        <v>2042</v>
      </c>
      <c r="D11148" s="1">
        <v>6.0000000000000001E-3</v>
      </c>
    </row>
    <row r="11149" spans="1:4" x14ac:dyDescent="0.35">
      <c r="A11149" t="s">
        <v>29</v>
      </c>
      <c r="B11149" t="s">
        <v>85</v>
      </c>
      <c r="C11149" s="1">
        <v>2044</v>
      </c>
      <c r="D11149" s="1">
        <v>6.0000000000000001E-3</v>
      </c>
    </row>
    <row r="11150" spans="1:4" x14ac:dyDescent="0.35">
      <c r="A11150" t="s">
        <v>29</v>
      </c>
      <c r="B11150" t="s">
        <v>85</v>
      </c>
      <c r="C11150" s="1">
        <v>2046</v>
      </c>
      <c r="D11150" s="1">
        <v>6.0000000000000001E-3</v>
      </c>
    </row>
    <row r="11151" spans="1:4" x14ac:dyDescent="0.35">
      <c r="A11151" t="s">
        <v>29</v>
      </c>
      <c r="B11151" t="s">
        <v>85</v>
      </c>
      <c r="C11151" s="1">
        <v>2048</v>
      </c>
      <c r="D11151" s="1">
        <v>6.0000000000000001E-3</v>
      </c>
    </row>
    <row r="11152" spans="1:4" x14ac:dyDescent="0.35">
      <c r="A11152" t="s">
        <v>29</v>
      </c>
      <c r="B11152" t="s">
        <v>85</v>
      </c>
      <c r="C11152" s="1">
        <v>2050</v>
      </c>
      <c r="D11152" s="1">
        <v>6.0000000000000001E-3</v>
      </c>
    </row>
    <row r="11153" spans="1:4" x14ac:dyDescent="0.35">
      <c r="A11153" t="s">
        <v>30</v>
      </c>
      <c r="B11153" t="s">
        <v>85</v>
      </c>
      <c r="C11153" s="1">
        <v>2010</v>
      </c>
      <c r="D11153" s="1">
        <v>16.188500000000001</v>
      </c>
    </row>
    <row r="11154" spans="1:4" x14ac:dyDescent="0.35">
      <c r="A11154" t="s">
        <v>30</v>
      </c>
      <c r="B11154" t="s">
        <v>85</v>
      </c>
      <c r="C11154" s="1">
        <v>2012</v>
      </c>
      <c r="D11154" s="1">
        <v>15.055099999999999</v>
      </c>
    </row>
    <row r="11155" spans="1:4" x14ac:dyDescent="0.35">
      <c r="A11155" t="s">
        <v>30</v>
      </c>
      <c r="B11155" t="s">
        <v>85</v>
      </c>
      <c r="C11155" s="1">
        <v>2014</v>
      </c>
      <c r="D11155" s="1">
        <v>12.329000000000001</v>
      </c>
    </row>
    <row r="11156" spans="1:4" x14ac:dyDescent="0.35">
      <c r="A11156" t="s">
        <v>30</v>
      </c>
      <c r="B11156" t="s">
        <v>85</v>
      </c>
      <c r="C11156" s="1">
        <v>2016</v>
      </c>
      <c r="D11156" s="1">
        <v>9.9865999999999993</v>
      </c>
    </row>
    <row r="11157" spans="1:4" x14ac:dyDescent="0.35">
      <c r="A11157" t="s">
        <v>30</v>
      </c>
      <c r="B11157" t="s">
        <v>85</v>
      </c>
      <c r="C11157" s="1">
        <v>2018</v>
      </c>
      <c r="D11157" s="1">
        <v>6.6051999999999902</v>
      </c>
    </row>
    <row r="11158" spans="1:4" x14ac:dyDescent="0.35">
      <c r="A11158" t="s">
        <v>30</v>
      </c>
      <c r="B11158" t="s">
        <v>85</v>
      </c>
      <c r="C11158" s="1">
        <v>2020</v>
      </c>
      <c r="D11158" s="1">
        <v>2.8515000000000001</v>
      </c>
    </row>
    <row r="11159" spans="1:4" x14ac:dyDescent="0.35">
      <c r="A11159" t="s">
        <v>30</v>
      </c>
      <c r="B11159" t="s">
        <v>85</v>
      </c>
      <c r="C11159" s="1">
        <v>2022</v>
      </c>
      <c r="D11159" s="1">
        <v>1.1705000000000001</v>
      </c>
    </row>
    <row r="11160" spans="1:4" x14ac:dyDescent="0.35">
      <c r="A11160" t="s">
        <v>30</v>
      </c>
      <c r="B11160" t="s">
        <v>85</v>
      </c>
      <c r="C11160" s="1">
        <v>2024</v>
      </c>
      <c r="D11160" s="1">
        <v>0.90239999999999998</v>
      </c>
    </row>
    <row r="11161" spans="1:4" x14ac:dyDescent="0.35">
      <c r="A11161" t="s">
        <v>30</v>
      </c>
      <c r="B11161" t="s">
        <v>85</v>
      </c>
      <c r="C11161" s="1">
        <v>2026</v>
      </c>
      <c r="D11161" s="1">
        <v>0.90080000000000005</v>
      </c>
    </row>
    <row r="11162" spans="1:4" x14ac:dyDescent="0.35">
      <c r="A11162" t="s">
        <v>30</v>
      </c>
      <c r="B11162" t="s">
        <v>85</v>
      </c>
      <c r="C11162" s="1">
        <v>2028</v>
      </c>
      <c r="D11162" s="1">
        <v>0.90080000000000005</v>
      </c>
    </row>
    <row r="11163" spans="1:4" x14ac:dyDescent="0.35">
      <c r="A11163" t="s">
        <v>30</v>
      </c>
      <c r="B11163" t="s">
        <v>85</v>
      </c>
      <c r="C11163" s="1">
        <v>2030</v>
      </c>
      <c r="D11163" s="1">
        <v>0.87780000000000002</v>
      </c>
    </row>
    <row r="11164" spans="1:4" x14ac:dyDescent="0.35">
      <c r="A11164" t="s">
        <v>30</v>
      </c>
      <c r="B11164" t="s">
        <v>85</v>
      </c>
      <c r="C11164" s="1">
        <v>2032</v>
      </c>
      <c r="D11164" s="1">
        <v>0.87780000000000002</v>
      </c>
    </row>
    <row r="11165" spans="1:4" x14ac:dyDescent="0.35">
      <c r="A11165" t="s">
        <v>30</v>
      </c>
      <c r="B11165" t="s">
        <v>85</v>
      </c>
      <c r="C11165" s="1">
        <v>2034</v>
      </c>
      <c r="D11165" s="1">
        <v>0.87780000000000002</v>
      </c>
    </row>
    <row r="11166" spans="1:4" x14ac:dyDescent="0.35">
      <c r="A11166" t="s">
        <v>30</v>
      </c>
      <c r="B11166" t="s">
        <v>85</v>
      </c>
      <c r="C11166" s="1">
        <v>2036</v>
      </c>
      <c r="D11166" s="1">
        <v>0.86780000000000002</v>
      </c>
    </row>
    <row r="11167" spans="1:4" x14ac:dyDescent="0.35">
      <c r="A11167" t="s">
        <v>30</v>
      </c>
      <c r="B11167" t="s">
        <v>85</v>
      </c>
      <c r="C11167" s="1">
        <v>2038</v>
      </c>
      <c r="D11167" s="1">
        <v>0.37489999999999901</v>
      </c>
    </row>
    <row r="11168" spans="1:4" x14ac:dyDescent="0.35">
      <c r="A11168" t="s">
        <v>30</v>
      </c>
      <c r="B11168" t="s">
        <v>85</v>
      </c>
      <c r="C11168" s="1">
        <v>2040</v>
      </c>
      <c r="D11168" s="1">
        <v>0.3705</v>
      </c>
    </row>
    <row r="11169" spans="1:4" x14ac:dyDescent="0.35">
      <c r="A11169" t="s">
        <v>30</v>
      </c>
      <c r="B11169" t="s">
        <v>85</v>
      </c>
      <c r="C11169" s="1">
        <v>2042</v>
      </c>
      <c r="D11169" s="1">
        <v>0.36899999999999999</v>
      </c>
    </row>
    <row r="11170" spans="1:4" x14ac:dyDescent="0.35">
      <c r="A11170" t="s">
        <v>30</v>
      </c>
      <c r="B11170" t="s">
        <v>85</v>
      </c>
      <c r="C11170" s="1">
        <v>2044</v>
      </c>
      <c r="D11170" s="1">
        <v>0.36299999999999999</v>
      </c>
    </row>
    <row r="11171" spans="1:4" x14ac:dyDescent="0.35">
      <c r="A11171" t="s">
        <v>30</v>
      </c>
      <c r="B11171" t="s">
        <v>85</v>
      </c>
      <c r="C11171" s="1">
        <v>2046</v>
      </c>
      <c r="D11171" s="1">
        <v>0.36020000000000002</v>
      </c>
    </row>
    <row r="11172" spans="1:4" x14ac:dyDescent="0.35">
      <c r="A11172" t="s">
        <v>30</v>
      </c>
      <c r="B11172" t="s">
        <v>85</v>
      </c>
      <c r="C11172" s="1">
        <v>2048</v>
      </c>
      <c r="D11172" s="1">
        <v>0.34910000000000002</v>
      </c>
    </row>
    <row r="11173" spans="1:4" x14ac:dyDescent="0.35">
      <c r="A11173" t="s">
        <v>30</v>
      </c>
      <c r="B11173" t="s">
        <v>85</v>
      </c>
      <c r="C11173" s="1">
        <v>2050</v>
      </c>
      <c r="D11173" s="1">
        <v>0.33300000000000002</v>
      </c>
    </row>
    <row r="11174" spans="1:4" x14ac:dyDescent="0.35">
      <c r="A11174" t="s">
        <v>31</v>
      </c>
      <c r="B11174" t="s">
        <v>85</v>
      </c>
      <c r="C11174" s="1">
        <v>2010</v>
      </c>
      <c r="D11174" s="1">
        <v>0.63170000000000004</v>
      </c>
    </row>
    <row r="11175" spans="1:4" x14ac:dyDescent="0.35">
      <c r="A11175" t="s">
        <v>31</v>
      </c>
      <c r="B11175" t="s">
        <v>85</v>
      </c>
      <c r="C11175" s="1">
        <v>2012</v>
      </c>
      <c r="D11175" s="1">
        <v>0.62879999999999903</v>
      </c>
    </row>
    <row r="11176" spans="1:4" x14ac:dyDescent="0.35">
      <c r="A11176" t="s">
        <v>31</v>
      </c>
      <c r="B11176" t="s">
        <v>85</v>
      </c>
      <c r="C11176" s="1">
        <v>2014</v>
      </c>
      <c r="D11176" s="1">
        <v>0.52290000000000003</v>
      </c>
    </row>
    <row r="11177" spans="1:4" x14ac:dyDescent="0.35">
      <c r="A11177" t="s">
        <v>31</v>
      </c>
      <c r="B11177" t="s">
        <v>85</v>
      </c>
      <c r="C11177" s="1">
        <v>2016</v>
      </c>
      <c r="D11177" s="1">
        <v>0.52290000000000003</v>
      </c>
    </row>
    <row r="11178" spans="1:4" x14ac:dyDescent="0.35">
      <c r="A11178" t="s">
        <v>31</v>
      </c>
      <c r="B11178" t="s">
        <v>85</v>
      </c>
      <c r="C11178" s="1">
        <v>2018</v>
      </c>
      <c r="D11178" s="1">
        <v>0.52039999999999997</v>
      </c>
    </row>
    <row r="11179" spans="1:4" x14ac:dyDescent="0.35">
      <c r="A11179" t="s">
        <v>31</v>
      </c>
      <c r="B11179" t="s">
        <v>85</v>
      </c>
      <c r="C11179" s="1">
        <v>2020</v>
      </c>
      <c r="D11179" s="1">
        <v>0.51639999999999997</v>
      </c>
    </row>
    <row r="11180" spans="1:4" x14ac:dyDescent="0.35">
      <c r="A11180" t="s">
        <v>31</v>
      </c>
      <c r="B11180" t="s">
        <v>85</v>
      </c>
      <c r="C11180" s="1">
        <v>2022</v>
      </c>
      <c r="D11180" s="1">
        <v>0.51639999999999997</v>
      </c>
    </row>
    <row r="11181" spans="1:4" x14ac:dyDescent="0.35">
      <c r="A11181" t="s">
        <v>31</v>
      </c>
      <c r="B11181" t="s">
        <v>85</v>
      </c>
      <c r="C11181" s="1">
        <v>2024</v>
      </c>
      <c r="D11181" s="1">
        <v>0.51639999999999997</v>
      </c>
    </row>
    <row r="11182" spans="1:4" x14ac:dyDescent="0.35">
      <c r="A11182" t="s">
        <v>31</v>
      </c>
      <c r="B11182" t="s">
        <v>85</v>
      </c>
      <c r="C11182" s="1">
        <v>2026</v>
      </c>
      <c r="D11182" s="1">
        <v>0.50639999999999996</v>
      </c>
    </row>
    <row r="11183" spans="1:4" x14ac:dyDescent="0.35">
      <c r="A11183" t="s">
        <v>31</v>
      </c>
      <c r="B11183" t="s">
        <v>85</v>
      </c>
      <c r="C11183" s="1">
        <v>2028</v>
      </c>
      <c r="D11183" s="1">
        <v>0.39639999999999997</v>
      </c>
    </row>
    <row r="11184" spans="1:4" x14ac:dyDescent="0.35">
      <c r="A11184" t="s">
        <v>31</v>
      </c>
      <c r="B11184" t="s">
        <v>85</v>
      </c>
      <c r="C11184" s="1">
        <v>2030</v>
      </c>
      <c r="D11184" s="1">
        <v>0.39639999999999997</v>
      </c>
    </row>
    <row r="11185" spans="1:4" x14ac:dyDescent="0.35">
      <c r="A11185" t="s">
        <v>31</v>
      </c>
      <c r="B11185" t="s">
        <v>85</v>
      </c>
      <c r="C11185" s="1">
        <v>2032</v>
      </c>
      <c r="D11185" s="1">
        <v>0.39639999999999997</v>
      </c>
    </row>
    <row r="11186" spans="1:4" x14ac:dyDescent="0.35">
      <c r="A11186" t="s">
        <v>31</v>
      </c>
      <c r="B11186" t="s">
        <v>85</v>
      </c>
      <c r="C11186" s="1">
        <v>2034</v>
      </c>
      <c r="D11186" s="1">
        <v>0.37640000000000001</v>
      </c>
    </row>
    <row r="11187" spans="1:4" x14ac:dyDescent="0.35">
      <c r="A11187" t="s">
        <v>31</v>
      </c>
      <c r="B11187" t="s">
        <v>85</v>
      </c>
      <c r="C11187" s="1">
        <v>2036</v>
      </c>
      <c r="D11187" s="1">
        <v>0.37640000000000001</v>
      </c>
    </row>
    <row r="11188" spans="1:4" x14ac:dyDescent="0.35">
      <c r="A11188" t="s">
        <v>31</v>
      </c>
      <c r="B11188" t="s">
        <v>85</v>
      </c>
      <c r="C11188" s="1">
        <v>2038</v>
      </c>
      <c r="D11188" s="1">
        <v>0.37640000000000001</v>
      </c>
    </row>
    <row r="11189" spans="1:4" x14ac:dyDescent="0.35">
      <c r="A11189" t="s">
        <v>31</v>
      </c>
      <c r="B11189" t="s">
        <v>85</v>
      </c>
      <c r="C11189" s="1">
        <v>2040</v>
      </c>
      <c r="D11189" s="1">
        <v>0.37640000000000001</v>
      </c>
    </row>
    <row r="11190" spans="1:4" x14ac:dyDescent="0.35">
      <c r="A11190" t="s">
        <v>31</v>
      </c>
      <c r="B11190" t="s">
        <v>85</v>
      </c>
      <c r="C11190" s="1">
        <v>2042</v>
      </c>
      <c r="D11190" s="1">
        <v>0.37640000000000001</v>
      </c>
    </row>
    <row r="11191" spans="1:4" x14ac:dyDescent="0.35">
      <c r="A11191" t="s">
        <v>31</v>
      </c>
      <c r="B11191" t="s">
        <v>85</v>
      </c>
      <c r="C11191" s="1">
        <v>2044</v>
      </c>
      <c r="D11191" s="1">
        <v>2.3699999999999999E-2</v>
      </c>
    </row>
    <row r="11192" spans="1:4" x14ac:dyDescent="0.35">
      <c r="A11192" t="s">
        <v>31</v>
      </c>
      <c r="B11192" t="s">
        <v>85</v>
      </c>
      <c r="C11192" s="1">
        <v>2046</v>
      </c>
      <c r="D11192" s="1">
        <v>2.3699999999999999E-2</v>
      </c>
    </row>
    <row r="11193" spans="1:4" x14ac:dyDescent="0.35">
      <c r="A11193" t="s">
        <v>31</v>
      </c>
      <c r="B11193" t="s">
        <v>85</v>
      </c>
      <c r="C11193" s="1">
        <v>2048</v>
      </c>
      <c r="D11193" s="1">
        <v>2.3699999999999999E-2</v>
      </c>
    </row>
    <row r="11194" spans="1:4" x14ac:dyDescent="0.35">
      <c r="A11194" t="s">
        <v>31</v>
      </c>
      <c r="B11194" t="s">
        <v>85</v>
      </c>
      <c r="C11194" s="1">
        <v>2050</v>
      </c>
      <c r="D11194" s="1">
        <v>1.7999999999999999E-2</v>
      </c>
    </row>
    <row r="11195" spans="1:4" x14ac:dyDescent="0.35">
      <c r="A11195" t="s">
        <v>32</v>
      </c>
      <c r="B11195" t="s">
        <v>85</v>
      </c>
      <c r="C11195" s="1">
        <v>2010</v>
      </c>
      <c r="D11195" s="1">
        <v>2.6315</v>
      </c>
    </row>
    <row r="11196" spans="1:4" x14ac:dyDescent="0.35">
      <c r="A11196" t="s">
        <v>32</v>
      </c>
      <c r="B11196" t="s">
        <v>85</v>
      </c>
      <c r="C11196" s="1">
        <v>2012</v>
      </c>
      <c r="D11196" s="1">
        <v>2.6240999999999999</v>
      </c>
    </row>
    <row r="11197" spans="1:4" x14ac:dyDescent="0.35">
      <c r="A11197" t="s">
        <v>32</v>
      </c>
      <c r="B11197" t="s">
        <v>85</v>
      </c>
      <c r="C11197" s="1">
        <v>2014</v>
      </c>
      <c r="D11197" s="1">
        <v>2.3050000000000002</v>
      </c>
    </row>
    <row r="11198" spans="1:4" x14ac:dyDescent="0.35">
      <c r="A11198" t="s">
        <v>32</v>
      </c>
      <c r="B11198" t="s">
        <v>85</v>
      </c>
      <c r="C11198" s="1">
        <v>2016</v>
      </c>
      <c r="D11198" s="1">
        <v>2.2873999999999901</v>
      </c>
    </row>
    <row r="11199" spans="1:4" x14ac:dyDescent="0.35">
      <c r="A11199" t="s">
        <v>32</v>
      </c>
      <c r="B11199" t="s">
        <v>85</v>
      </c>
      <c r="C11199" s="1">
        <v>2018</v>
      </c>
      <c r="D11199" s="1">
        <v>2.23619999999999</v>
      </c>
    </row>
    <row r="11200" spans="1:4" x14ac:dyDescent="0.35">
      <c r="A11200" t="s">
        <v>32</v>
      </c>
      <c r="B11200" t="s">
        <v>85</v>
      </c>
      <c r="C11200" s="1">
        <v>2020</v>
      </c>
      <c r="D11200" s="1">
        <v>2.0217999999999998</v>
      </c>
    </row>
    <row r="11201" spans="1:4" x14ac:dyDescent="0.35">
      <c r="A11201" t="s">
        <v>32</v>
      </c>
      <c r="B11201" t="s">
        <v>85</v>
      </c>
      <c r="C11201" s="1">
        <v>2022</v>
      </c>
      <c r="D11201" s="1">
        <v>2.0065</v>
      </c>
    </row>
    <row r="11202" spans="1:4" x14ac:dyDescent="0.35">
      <c r="A11202" t="s">
        <v>32</v>
      </c>
      <c r="B11202" t="s">
        <v>85</v>
      </c>
      <c r="C11202" s="1">
        <v>2024</v>
      </c>
      <c r="D11202" s="1">
        <v>2.0065</v>
      </c>
    </row>
    <row r="11203" spans="1:4" x14ac:dyDescent="0.35">
      <c r="A11203" t="s">
        <v>32</v>
      </c>
      <c r="B11203" t="s">
        <v>85</v>
      </c>
      <c r="C11203" s="1">
        <v>2026</v>
      </c>
      <c r="D11203" s="1">
        <v>2.0065</v>
      </c>
    </row>
    <row r="11204" spans="1:4" x14ac:dyDescent="0.35">
      <c r="A11204" t="s">
        <v>32</v>
      </c>
      <c r="B11204" t="s">
        <v>85</v>
      </c>
      <c r="C11204" s="1">
        <v>2028</v>
      </c>
      <c r="D11204" s="1">
        <v>2.0065</v>
      </c>
    </row>
    <row r="11205" spans="1:4" x14ac:dyDescent="0.35">
      <c r="A11205" t="s">
        <v>32</v>
      </c>
      <c r="B11205" t="s">
        <v>85</v>
      </c>
      <c r="C11205" s="1">
        <v>2030</v>
      </c>
      <c r="D11205" s="1">
        <v>2.0065</v>
      </c>
    </row>
    <row r="11206" spans="1:4" x14ac:dyDescent="0.35">
      <c r="A11206" t="s">
        <v>32</v>
      </c>
      <c r="B11206" t="s">
        <v>85</v>
      </c>
      <c r="C11206" s="1">
        <v>2032</v>
      </c>
      <c r="D11206" s="1">
        <v>2.0065</v>
      </c>
    </row>
    <row r="11207" spans="1:4" x14ac:dyDescent="0.35">
      <c r="A11207" t="s">
        <v>32</v>
      </c>
      <c r="B11207" t="s">
        <v>85</v>
      </c>
      <c r="C11207" s="1">
        <v>2034</v>
      </c>
      <c r="D11207" s="1">
        <v>1.8895</v>
      </c>
    </row>
    <row r="11208" spans="1:4" x14ac:dyDescent="0.35">
      <c r="A11208" t="s">
        <v>32</v>
      </c>
      <c r="B11208" t="s">
        <v>85</v>
      </c>
      <c r="C11208" s="1">
        <v>2036</v>
      </c>
      <c r="D11208" s="1">
        <v>1.8751</v>
      </c>
    </row>
    <row r="11209" spans="1:4" x14ac:dyDescent="0.35">
      <c r="A11209" t="s">
        <v>32</v>
      </c>
      <c r="B11209" t="s">
        <v>85</v>
      </c>
      <c r="C11209" s="1">
        <v>2038</v>
      </c>
      <c r="D11209" s="1">
        <v>1.74369999999999</v>
      </c>
    </row>
    <row r="11210" spans="1:4" x14ac:dyDescent="0.35">
      <c r="A11210" t="s">
        <v>32</v>
      </c>
      <c r="B11210" t="s">
        <v>85</v>
      </c>
      <c r="C11210" s="1">
        <v>2040</v>
      </c>
      <c r="D11210" s="1">
        <v>1.50769999999999</v>
      </c>
    </row>
    <row r="11211" spans="1:4" x14ac:dyDescent="0.35">
      <c r="A11211" t="s">
        <v>32</v>
      </c>
      <c r="B11211" t="s">
        <v>85</v>
      </c>
      <c r="C11211" s="1">
        <v>2042</v>
      </c>
      <c r="D11211" s="1">
        <v>1.4913999999999901</v>
      </c>
    </row>
    <row r="11212" spans="1:4" x14ac:dyDescent="0.35">
      <c r="A11212" t="s">
        <v>32</v>
      </c>
      <c r="B11212" t="s">
        <v>85</v>
      </c>
      <c r="C11212" s="1">
        <v>2044</v>
      </c>
      <c r="D11212" s="1">
        <v>1.4913999999999901</v>
      </c>
    </row>
    <row r="11213" spans="1:4" x14ac:dyDescent="0.35">
      <c r="A11213" t="s">
        <v>32</v>
      </c>
      <c r="B11213" t="s">
        <v>85</v>
      </c>
      <c r="C11213" s="1">
        <v>2046</v>
      </c>
      <c r="D11213" s="1">
        <v>1.0673999999999999</v>
      </c>
    </row>
    <row r="11214" spans="1:4" x14ac:dyDescent="0.35">
      <c r="A11214" t="s">
        <v>32</v>
      </c>
      <c r="B11214" t="s">
        <v>85</v>
      </c>
      <c r="C11214" s="1">
        <v>2048</v>
      </c>
      <c r="D11214" s="1">
        <v>0.66469999999999996</v>
      </c>
    </row>
    <row r="11215" spans="1:4" x14ac:dyDescent="0.35">
      <c r="A11215" t="s">
        <v>32</v>
      </c>
      <c r="B11215" t="s">
        <v>85</v>
      </c>
      <c r="C11215" s="1">
        <v>2050</v>
      </c>
      <c r="D11215" s="1">
        <v>0.21679999999999999</v>
      </c>
    </row>
    <row r="11216" spans="1:4" x14ac:dyDescent="0.35">
      <c r="A11216" t="s">
        <v>33</v>
      </c>
      <c r="B11216" t="s">
        <v>85</v>
      </c>
      <c r="C11216" s="1">
        <v>2010</v>
      </c>
      <c r="D11216" s="1">
        <v>0.89049999999999996</v>
      </c>
    </row>
    <row r="11217" spans="1:4" x14ac:dyDescent="0.35">
      <c r="A11217" t="s">
        <v>33</v>
      </c>
      <c r="B11217" t="s">
        <v>85</v>
      </c>
      <c r="C11217" s="1">
        <v>2012</v>
      </c>
      <c r="D11217" s="1">
        <v>0.89249999999999996</v>
      </c>
    </row>
    <row r="11218" spans="1:4" x14ac:dyDescent="0.35">
      <c r="A11218" t="s">
        <v>33</v>
      </c>
      <c r="B11218" t="s">
        <v>85</v>
      </c>
      <c r="C11218" s="1">
        <v>2014</v>
      </c>
      <c r="D11218" s="1">
        <v>0.88570000000000004</v>
      </c>
    </row>
    <row r="11219" spans="1:4" x14ac:dyDescent="0.35">
      <c r="A11219" t="s">
        <v>33</v>
      </c>
      <c r="B11219" t="s">
        <v>85</v>
      </c>
      <c r="C11219" s="1">
        <v>2016</v>
      </c>
      <c r="D11219" s="1">
        <v>0.88570000000000004</v>
      </c>
    </row>
    <row r="11220" spans="1:4" x14ac:dyDescent="0.35">
      <c r="A11220" t="s">
        <v>33</v>
      </c>
      <c r="B11220" t="s">
        <v>85</v>
      </c>
      <c r="C11220" s="1">
        <v>2018</v>
      </c>
      <c r="D11220" s="1">
        <v>0.81710000000000005</v>
      </c>
    </row>
    <row r="11221" spans="1:4" x14ac:dyDescent="0.35">
      <c r="A11221" t="s">
        <v>33</v>
      </c>
      <c r="B11221" t="s">
        <v>85</v>
      </c>
      <c r="C11221" s="1">
        <v>2020</v>
      </c>
      <c r="D11221" s="1">
        <v>0.81710000000000005</v>
      </c>
    </row>
    <row r="11222" spans="1:4" x14ac:dyDescent="0.35">
      <c r="A11222" t="s">
        <v>33</v>
      </c>
      <c r="B11222" t="s">
        <v>85</v>
      </c>
      <c r="C11222" s="1">
        <v>2022</v>
      </c>
      <c r="D11222" s="1">
        <v>0.81710000000000005</v>
      </c>
    </row>
    <row r="11223" spans="1:4" x14ac:dyDescent="0.35">
      <c r="A11223" t="s">
        <v>33</v>
      </c>
      <c r="B11223" t="s">
        <v>85</v>
      </c>
      <c r="C11223" s="1">
        <v>2024</v>
      </c>
      <c r="D11223" s="1">
        <v>0.7671</v>
      </c>
    </row>
    <row r="11224" spans="1:4" x14ac:dyDescent="0.35">
      <c r="A11224" t="s">
        <v>33</v>
      </c>
      <c r="B11224" t="s">
        <v>85</v>
      </c>
      <c r="C11224" s="1">
        <v>2026</v>
      </c>
      <c r="D11224" s="1">
        <v>0.7671</v>
      </c>
    </row>
    <row r="11225" spans="1:4" x14ac:dyDescent="0.35">
      <c r="A11225" t="s">
        <v>33</v>
      </c>
      <c r="B11225" t="s">
        <v>85</v>
      </c>
      <c r="C11225" s="1">
        <v>2028</v>
      </c>
      <c r="D11225" s="1">
        <v>0.7671</v>
      </c>
    </row>
    <row r="11226" spans="1:4" x14ac:dyDescent="0.35">
      <c r="A11226" t="s">
        <v>33</v>
      </c>
      <c r="B11226" t="s">
        <v>85</v>
      </c>
      <c r="C11226" s="1">
        <v>2030</v>
      </c>
      <c r="D11226" s="1">
        <v>0.7671</v>
      </c>
    </row>
    <row r="11227" spans="1:4" x14ac:dyDescent="0.35">
      <c r="A11227" t="s">
        <v>33</v>
      </c>
      <c r="B11227" t="s">
        <v>85</v>
      </c>
      <c r="C11227" s="1">
        <v>2032</v>
      </c>
      <c r="D11227" s="1">
        <v>0.7671</v>
      </c>
    </row>
    <row r="11228" spans="1:4" x14ac:dyDescent="0.35">
      <c r="A11228" t="s">
        <v>33</v>
      </c>
      <c r="B11228" t="s">
        <v>85</v>
      </c>
      <c r="C11228" s="1">
        <v>2034</v>
      </c>
      <c r="D11228" s="1">
        <v>0.7671</v>
      </c>
    </row>
    <row r="11229" spans="1:4" x14ac:dyDescent="0.35">
      <c r="A11229" t="s">
        <v>33</v>
      </c>
      <c r="B11229" t="s">
        <v>85</v>
      </c>
      <c r="C11229" s="1">
        <v>2036</v>
      </c>
      <c r="D11229" s="1">
        <v>0.7671</v>
      </c>
    </row>
    <row r="11230" spans="1:4" x14ac:dyDescent="0.35">
      <c r="A11230" t="s">
        <v>33</v>
      </c>
      <c r="B11230" t="s">
        <v>85</v>
      </c>
      <c r="C11230" s="1">
        <v>2038</v>
      </c>
      <c r="D11230" s="1">
        <v>0.7671</v>
      </c>
    </row>
    <row r="11231" spans="1:4" x14ac:dyDescent="0.35">
      <c r="A11231" t="s">
        <v>33</v>
      </c>
      <c r="B11231" t="s">
        <v>85</v>
      </c>
      <c r="C11231" s="1">
        <v>2040</v>
      </c>
      <c r="D11231" s="1">
        <v>0.7671</v>
      </c>
    </row>
    <row r="11232" spans="1:4" x14ac:dyDescent="0.35">
      <c r="A11232" t="s">
        <v>33</v>
      </c>
      <c r="B11232" t="s">
        <v>85</v>
      </c>
      <c r="C11232" s="1">
        <v>2042</v>
      </c>
      <c r="D11232" s="1">
        <v>0.59309999999999996</v>
      </c>
    </row>
    <row r="11233" spans="1:4" x14ac:dyDescent="0.35">
      <c r="A11233" t="s">
        <v>33</v>
      </c>
      <c r="B11233" t="s">
        <v>85</v>
      </c>
      <c r="C11233" s="1">
        <v>2044</v>
      </c>
      <c r="D11233" s="1">
        <v>0.59309999999999996</v>
      </c>
    </row>
    <row r="11234" spans="1:4" x14ac:dyDescent="0.35">
      <c r="A11234" t="s">
        <v>33</v>
      </c>
      <c r="B11234" t="s">
        <v>85</v>
      </c>
      <c r="C11234" s="1">
        <v>2046</v>
      </c>
      <c r="D11234" s="1">
        <v>0.59309999999999996</v>
      </c>
    </row>
    <row r="11235" spans="1:4" x14ac:dyDescent="0.35">
      <c r="A11235" t="s">
        <v>33</v>
      </c>
      <c r="B11235" t="s">
        <v>85</v>
      </c>
      <c r="C11235" s="1">
        <v>2048</v>
      </c>
      <c r="D11235" s="1">
        <v>0.1431</v>
      </c>
    </row>
    <row r="11236" spans="1:4" x14ac:dyDescent="0.35">
      <c r="A11236" t="s">
        <v>33</v>
      </c>
      <c r="B11236" t="s">
        <v>85</v>
      </c>
      <c r="C11236" s="1">
        <v>2050</v>
      </c>
      <c r="D11236" s="1">
        <v>0.04</v>
      </c>
    </row>
    <row r="11237" spans="1:4" x14ac:dyDescent="0.35">
      <c r="A11237" t="s">
        <v>34</v>
      </c>
      <c r="B11237" t="s">
        <v>85</v>
      </c>
      <c r="C11237" s="1">
        <v>2010</v>
      </c>
      <c r="D11237" s="1">
        <v>11.870699999999999</v>
      </c>
    </row>
    <row r="11238" spans="1:4" x14ac:dyDescent="0.35">
      <c r="A11238" t="s">
        <v>34</v>
      </c>
      <c r="B11238" t="s">
        <v>85</v>
      </c>
      <c r="C11238" s="1">
        <v>2012</v>
      </c>
      <c r="D11238" s="1">
        <v>10.545999999999999</v>
      </c>
    </row>
    <row r="11239" spans="1:4" x14ac:dyDescent="0.35">
      <c r="A11239" t="s">
        <v>34</v>
      </c>
      <c r="B11239" t="s">
        <v>85</v>
      </c>
      <c r="C11239" s="1">
        <v>2014</v>
      </c>
      <c r="D11239" s="1">
        <v>9.2713000000000001</v>
      </c>
    </row>
    <row r="11240" spans="1:4" x14ac:dyDescent="0.35">
      <c r="A11240" t="s">
        <v>34</v>
      </c>
      <c r="B11240" t="s">
        <v>85</v>
      </c>
      <c r="C11240" s="1">
        <v>2016</v>
      </c>
      <c r="D11240" s="1">
        <v>7.7958999999999996</v>
      </c>
    </row>
    <row r="11241" spans="1:4" x14ac:dyDescent="0.35">
      <c r="A11241" t="s">
        <v>34</v>
      </c>
      <c r="B11241" t="s">
        <v>85</v>
      </c>
      <c r="C11241" s="1">
        <v>2018</v>
      </c>
      <c r="D11241" s="1">
        <v>7.7017999999999898</v>
      </c>
    </row>
    <row r="11242" spans="1:4" x14ac:dyDescent="0.35">
      <c r="A11242" t="s">
        <v>34</v>
      </c>
      <c r="B11242" t="s">
        <v>85</v>
      </c>
      <c r="C11242" s="1">
        <v>2020</v>
      </c>
      <c r="D11242" s="1">
        <v>7.1743999999999897</v>
      </c>
    </row>
    <row r="11243" spans="1:4" x14ac:dyDescent="0.35">
      <c r="A11243" t="s">
        <v>34</v>
      </c>
      <c r="B11243" t="s">
        <v>85</v>
      </c>
      <c r="C11243" s="1">
        <v>2022</v>
      </c>
      <c r="D11243" s="1">
        <v>7.0173999999999896</v>
      </c>
    </row>
    <row r="11244" spans="1:4" x14ac:dyDescent="0.35">
      <c r="A11244" t="s">
        <v>34</v>
      </c>
      <c r="B11244" t="s">
        <v>85</v>
      </c>
      <c r="C11244" s="1">
        <v>2024</v>
      </c>
      <c r="D11244" s="1">
        <v>6.3503999999999996</v>
      </c>
    </row>
    <row r="11245" spans="1:4" x14ac:dyDescent="0.35">
      <c r="A11245" t="s">
        <v>34</v>
      </c>
      <c r="B11245" t="s">
        <v>85</v>
      </c>
      <c r="C11245" s="1">
        <v>2026</v>
      </c>
      <c r="D11245" s="1">
        <v>5.9693999999999896</v>
      </c>
    </row>
    <row r="11246" spans="1:4" x14ac:dyDescent="0.35">
      <c r="A11246" t="s">
        <v>34</v>
      </c>
      <c r="B11246" t="s">
        <v>85</v>
      </c>
      <c r="C11246" s="1">
        <v>2028</v>
      </c>
      <c r="D11246" s="1">
        <v>5.9503999999999904</v>
      </c>
    </row>
    <row r="11247" spans="1:4" x14ac:dyDescent="0.35">
      <c r="A11247" t="s">
        <v>34</v>
      </c>
      <c r="B11247" t="s">
        <v>85</v>
      </c>
      <c r="C11247" s="1">
        <v>2030</v>
      </c>
      <c r="D11247" s="1">
        <v>5.9003999999999897</v>
      </c>
    </row>
    <row r="11248" spans="1:4" x14ac:dyDescent="0.35">
      <c r="A11248" t="s">
        <v>34</v>
      </c>
      <c r="B11248" t="s">
        <v>85</v>
      </c>
      <c r="C11248" s="1">
        <v>2032</v>
      </c>
      <c r="D11248" s="1">
        <v>5.8288000000000002</v>
      </c>
    </row>
    <row r="11249" spans="1:4" x14ac:dyDescent="0.35">
      <c r="A11249" t="s">
        <v>34</v>
      </c>
      <c r="B11249" t="s">
        <v>85</v>
      </c>
      <c r="C11249" s="1">
        <v>2034</v>
      </c>
      <c r="D11249" s="1">
        <v>5.7877000000000001</v>
      </c>
    </row>
    <row r="11250" spans="1:4" x14ac:dyDescent="0.35">
      <c r="A11250" t="s">
        <v>34</v>
      </c>
      <c r="B11250" t="s">
        <v>85</v>
      </c>
      <c r="C11250" s="1">
        <v>2036</v>
      </c>
      <c r="D11250" s="1">
        <v>5.7526999999999999</v>
      </c>
    </row>
    <row r="11251" spans="1:4" x14ac:dyDescent="0.35">
      <c r="A11251" t="s">
        <v>34</v>
      </c>
      <c r="B11251" t="s">
        <v>85</v>
      </c>
      <c r="C11251" s="1">
        <v>2038</v>
      </c>
      <c r="D11251" s="1">
        <v>5.7167000000000003</v>
      </c>
    </row>
    <row r="11252" spans="1:4" x14ac:dyDescent="0.35">
      <c r="A11252" t="s">
        <v>34</v>
      </c>
      <c r="B11252" t="s">
        <v>85</v>
      </c>
      <c r="C11252" s="1">
        <v>2040</v>
      </c>
      <c r="D11252" s="1">
        <v>5.4601999999999897</v>
      </c>
    </row>
    <row r="11253" spans="1:4" x14ac:dyDescent="0.35">
      <c r="A11253" t="s">
        <v>34</v>
      </c>
      <c r="B11253" t="s">
        <v>85</v>
      </c>
      <c r="C11253" s="1">
        <v>2042</v>
      </c>
      <c r="D11253" s="1">
        <v>5.2581999999999898</v>
      </c>
    </row>
    <row r="11254" spans="1:4" x14ac:dyDescent="0.35">
      <c r="A11254" t="s">
        <v>34</v>
      </c>
      <c r="B11254" t="s">
        <v>85</v>
      </c>
      <c r="C11254" s="1">
        <v>2044</v>
      </c>
      <c r="D11254" s="1">
        <v>5.2168000000000001</v>
      </c>
    </row>
    <row r="11255" spans="1:4" x14ac:dyDescent="0.35">
      <c r="A11255" t="s">
        <v>34</v>
      </c>
      <c r="B11255" t="s">
        <v>85</v>
      </c>
      <c r="C11255" s="1">
        <v>2046</v>
      </c>
      <c r="D11255" s="1">
        <v>5.2168000000000001</v>
      </c>
    </row>
    <row r="11256" spans="1:4" x14ac:dyDescent="0.35">
      <c r="A11256" t="s">
        <v>34</v>
      </c>
      <c r="B11256" t="s">
        <v>85</v>
      </c>
      <c r="C11256" s="1">
        <v>2048</v>
      </c>
      <c r="D11256" s="1">
        <v>5.0732999999999997</v>
      </c>
    </row>
    <row r="11257" spans="1:4" x14ac:dyDescent="0.35">
      <c r="A11257" t="s">
        <v>34</v>
      </c>
      <c r="B11257" t="s">
        <v>85</v>
      </c>
      <c r="C11257" s="1">
        <v>2050</v>
      </c>
      <c r="D11257" s="1">
        <v>4.2095000000000002</v>
      </c>
    </row>
    <row r="11258" spans="1:4" x14ac:dyDescent="0.35">
      <c r="A11258" t="s">
        <v>35</v>
      </c>
      <c r="B11258" t="s">
        <v>85</v>
      </c>
      <c r="C11258" s="1">
        <v>2010</v>
      </c>
      <c r="D11258" s="1">
        <v>1.9303999999999999</v>
      </c>
    </row>
    <row r="11259" spans="1:4" x14ac:dyDescent="0.35">
      <c r="A11259" t="s">
        <v>35</v>
      </c>
      <c r="B11259" t="s">
        <v>85</v>
      </c>
      <c r="C11259" s="1">
        <v>2012</v>
      </c>
      <c r="D11259" s="1">
        <v>1.9048</v>
      </c>
    </row>
    <row r="11260" spans="1:4" x14ac:dyDescent="0.35">
      <c r="A11260" t="s">
        <v>35</v>
      </c>
      <c r="B11260" t="s">
        <v>85</v>
      </c>
      <c r="C11260" s="1">
        <v>2014</v>
      </c>
      <c r="D11260" s="1">
        <v>1.8755999999999999</v>
      </c>
    </row>
    <row r="11261" spans="1:4" x14ac:dyDescent="0.35">
      <c r="A11261" t="s">
        <v>35</v>
      </c>
      <c r="B11261" t="s">
        <v>85</v>
      </c>
      <c r="C11261" s="1">
        <v>2016</v>
      </c>
      <c r="D11261" s="1">
        <v>1.5991</v>
      </c>
    </row>
    <row r="11262" spans="1:4" x14ac:dyDescent="0.35">
      <c r="A11262" t="s">
        <v>35</v>
      </c>
      <c r="B11262" t="s">
        <v>85</v>
      </c>
      <c r="C11262" s="1">
        <v>2018</v>
      </c>
      <c r="D11262" s="1">
        <v>1.5991</v>
      </c>
    </row>
    <row r="11263" spans="1:4" x14ac:dyDescent="0.35">
      <c r="A11263" t="s">
        <v>35</v>
      </c>
      <c r="B11263" t="s">
        <v>85</v>
      </c>
      <c r="C11263" s="1">
        <v>2020</v>
      </c>
      <c r="D11263" s="1">
        <v>1.5991</v>
      </c>
    </row>
    <row r="11264" spans="1:4" x14ac:dyDescent="0.35">
      <c r="A11264" t="s">
        <v>35</v>
      </c>
      <c r="B11264" t="s">
        <v>85</v>
      </c>
      <c r="C11264" s="1">
        <v>2022</v>
      </c>
      <c r="D11264" s="1">
        <v>1.0366</v>
      </c>
    </row>
    <row r="11265" spans="1:4" x14ac:dyDescent="0.35">
      <c r="A11265" t="s">
        <v>35</v>
      </c>
      <c r="B11265" t="s">
        <v>85</v>
      </c>
      <c r="C11265" s="1">
        <v>2024</v>
      </c>
      <c r="D11265" s="1">
        <v>0.88759999999999994</v>
      </c>
    </row>
    <row r="11266" spans="1:4" x14ac:dyDescent="0.35">
      <c r="A11266" t="s">
        <v>35</v>
      </c>
      <c r="B11266" t="s">
        <v>85</v>
      </c>
      <c r="C11266" s="1">
        <v>2026</v>
      </c>
      <c r="D11266" s="1">
        <v>0.88759999999999994</v>
      </c>
    </row>
    <row r="11267" spans="1:4" x14ac:dyDescent="0.35">
      <c r="A11267" t="s">
        <v>35</v>
      </c>
      <c r="B11267" t="s">
        <v>85</v>
      </c>
      <c r="C11267" s="1">
        <v>2028</v>
      </c>
      <c r="D11267" s="1">
        <v>0.88600000000000001</v>
      </c>
    </row>
    <row r="11268" spans="1:4" x14ac:dyDescent="0.35">
      <c r="A11268" t="s">
        <v>35</v>
      </c>
      <c r="B11268" t="s">
        <v>85</v>
      </c>
      <c r="C11268" s="1">
        <v>2030</v>
      </c>
      <c r="D11268" s="1">
        <v>0.83699999999999997</v>
      </c>
    </row>
    <row r="11269" spans="1:4" x14ac:dyDescent="0.35">
      <c r="A11269" t="s">
        <v>35</v>
      </c>
      <c r="B11269" t="s">
        <v>85</v>
      </c>
      <c r="C11269" s="1">
        <v>2032</v>
      </c>
      <c r="D11269" s="1">
        <v>0.8367</v>
      </c>
    </row>
    <row r="11270" spans="1:4" x14ac:dyDescent="0.35">
      <c r="A11270" t="s">
        <v>35</v>
      </c>
      <c r="B11270" t="s">
        <v>85</v>
      </c>
      <c r="C11270" s="1">
        <v>2034</v>
      </c>
      <c r="D11270" s="1">
        <v>0.8367</v>
      </c>
    </row>
    <row r="11271" spans="1:4" x14ac:dyDescent="0.35">
      <c r="A11271" t="s">
        <v>35</v>
      </c>
      <c r="B11271" t="s">
        <v>85</v>
      </c>
      <c r="C11271" s="1">
        <v>2036</v>
      </c>
      <c r="D11271" s="1">
        <v>0.8367</v>
      </c>
    </row>
    <row r="11272" spans="1:4" x14ac:dyDescent="0.35">
      <c r="A11272" t="s">
        <v>35</v>
      </c>
      <c r="B11272" t="s">
        <v>85</v>
      </c>
      <c r="C11272" s="1">
        <v>2038</v>
      </c>
      <c r="D11272" s="1">
        <v>0.8367</v>
      </c>
    </row>
    <row r="11273" spans="1:4" x14ac:dyDescent="0.35">
      <c r="A11273" t="s">
        <v>35</v>
      </c>
      <c r="B11273" t="s">
        <v>85</v>
      </c>
      <c r="C11273" s="1">
        <v>2040</v>
      </c>
      <c r="D11273" s="1">
        <v>0.83650000000000002</v>
      </c>
    </row>
    <row r="11274" spans="1:4" x14ac:dyDescent="0.35">
      <c r="A11274" t="s">
        <v>35</v>
      </c>
      <c r="B11274" t="s">
        <v>85</v>
      </c>
      <c r="C11274" s="1">
        <v>2042</v>
      </c>
      <c r="D11274" s="1">
        <v>0.83530000000000004</v>
      </c>
    </row>
    <row r="11275" spans="1:4" x14ac:dyDescent="0.35">
      <c r="A11275" t="s">
        <v>35</v>
      </c>
      <c r="B11275" t="s">
        <v>85</v>
      </c>
      <c r="C11275" s="1">
        <v>2044</v>
      </c>
      <c r="D11275" s="1">
        <v>0.83530000000000004</v>
      </c>
    </row>
    <row r="11276" spans="1:4" x14ac:dyDescent="0.35">
      <c r="A11276" t="s">
        <v>35</v>
      </c>
      <c r="B11276" t="s">
        <v>85</v>
      </c>
      <c r="C11276" s="1">
        <v>2046</v>
      </c>
      <c r="D11276" s="1">
        <v>0.83530000000000004</v>
      </c>
    </row>
    <row r="11277" spans="1:4" x14ac:dyDescent="0.35">
      <c r="A11277" t="s">
        <v>35</v>
      </c>
      <c r="B11277" t="s">
        <v>85</v>
      </c>
      <c r="C11277" s="1">
        <v>2048</v>
      </c>
      <c r="D11277" s="1">
        <v>0.83530000000000004</v>
      </c>
    </row>
    <row r="11278" spans="1:4" x14ac:dyDescent="0.35">
      <c r="A11278" t="s">
        <v>35</v>
      </c>
      <c r="B11278" t="s">
        <v>85</v>
      </c>
      <c r="C11278" s="1">
        <v>2050</v>
      </c>
      <c r="D11278" s="1">
        <v>4.7300000000000002E-2</v>
      </c>
    </row>
    <row r="11279" spans="1:4" x14ac:dyDescent="0.35">
      <c r="A11279" t="s">
        <v>36</v>
      </c>
      <c r="B11279" t="s">
        <v>85</v>
      </c>
      <c r="C11279" s="1">
        <v>2010</v>
      </c>
      <c r="D11279" s="1">
        <v>1.3007</v>
      </c>
    </row>
    <row r="11280" spans="1:4" x14ac:dyDescent="0.35">
      <c r="A11280" t="s">
        <v>36</v>
      </c>
      <c r="B11280" t="s">
        <v>85</v>
      </c>
      <c r="C11280" s="1">
        <v>2012</v>
      </c>
      <c r="D11280" s="1">
        <v>1.3137000000000001</v>
      </c>
    </row>
    <row r="11281" spans="1:4" x14ac:dyDescent="0.35">
      <c r="A11281" t="s">
        <v>36</v>
      </c>
      <c r="B11281" t="s">
        <v>85</v>
      </c>
      <c r="C11281" s="1">
        <v>2014</v>
      </c>
      <c r="D11281" s="1">
        <v>1.2347999999999999</v>
      </c>
    </row>
    <row r="11282" spans="1:4" x14ac:dyDescent="0.35">
      <c r="A11282" t="s">
        <v>36</v>
      </c>
      <c r="B11282" t="s">
        <v>85</v>
      </c>
      <c r="C11282" s="1">
        <v>2016</v>
      </c>
      <c r="D11282" s="1">
        <v>1.071</v>
      </c>
    </row>
    <row r="11283" spans="1:4" x14ac:dyDescent="0.35">
      <c r="A11283" t="s">
        <v>36</v>
      </c>
      <c r="B11283" t="s">
        <v>85</v>
      </c>
      <c r="C11283" s="1">
        <v>2018</v>
      </c>
      <c r="D11283" s="1">
        <v>0.91379999999999995</v>
      </c>
    </row>
    <row r="11284" spans="1:4" x14ac:dyDescent="0.35">
      <c r="A11284" t="s">
        <v>36</v>
      </c>
      <c r="B11284" t="s">
        <v>85</v>
      </c>
      <c r="C11284" s="1">
        <v>2020</v>
      </c>
      <c r="D11284" s="1">
        <v>0.89509999999999901</v>
      </c>
    </row>
    <row r="11285" spans="1:4" x14ac:dyDescent="0.35">
      <c r="A11285" t="s">
        <v>36</v>
      </c>
      <c r="B11285" t="s">
        <v>85</v>
      </c>
      <c r="C11285" s="1">
        <v>2022</v>
      </c>
      <c r="D11285" s="1">
        <v>0.84889999999999999</v>
      </c>
    </row>
    <row r="11286" spans="1:4" x14ac:dyDescent="0.35">
      <c r="A11286" t="s">
        <v>36</v>
      </c>
      <c r="B11286" t="s">
        <v>85</v>
      </c>
      <c r="C11286" s="1">
        <v>2024</v>
      </c>
      <c r="D11286" s="1">
        <v>0.80379999999999996</v>
      </c>
    </row>
    <row r="11287" spans="1:4" x14ac:dyDescent="0.35">
      <c r="A11287" t="s">
        <v>36</v>
      </c>
      <c r="B11287" t="s">
        <v>85</v>
      </c>
      <c r="C11287" s="1">
        <v>2026</v>
      </c>
      <c r="D11287" s="1">
        <v>0.79489999999999905</v>
      </c>
    </row>
    <row r="11288" spans="1:4" x14ac:dyDescent="0.35">
      <c r="A11288" t="s">
        <v>36</v>
      </c>
      <c r="B11288" t="s">
        <v>85</v>
      </c>
      <c r="C11288" s="1">
        <v>2028</v>
      </c>
      <c r="D11288" s="1">
        <v>0.77029999999999998</v>
      </c>
    </row>
    <row r="11289" spans="1:4" x14ac:dyDescent="0.35">
      <c r="A11289" t="s">
        <v>36</v>
      </c>
      <c r="B11289" t="s">
        <v>85</v>
      </c>
      <c r="C11289" s="1">
        <v>2030</v>
      </c>
      <c r="D11289" s="1">
        <v>0.76459999999999995</v>
      </c>
    </row>
    <row r="11290" spans="1:4" x14ac:dyDescent="0.35">
      <c r="A11290" t="s">
        <v>36</v>
      </c>
      <c r="B11290" t="s">
        <v>85</v>
      </c>
      <c r="C11290" s="1">
        <v>2032</v>
      </c>
      <c r="D11290" s="1">
        <v>0.69910000000000005</v>
      </c>
    </row>
    <row r="11291" spans="1:4" x14ac:dyDescent="0.35">
      <c r="A11291" t="s">
        <v>36</v>
      </c>
      <c r="B11291" t="s">
        <v>85</v>
      </c>
      <c r="C11291" s="1">
        <v>2034</v>
      </c>
      <c r="D11291" s="1">
        <v>0.69910000000000005</v>
      </c>
    </row>
    <row r="11292" spans="1:4" x14ac:dyDescent="0.35">
      <c r="A11292" t="s">
        <v>36</v>
      </c>
      <c r="B11292" t="s">
        <v>85</v>
      </c>
      <c r="C11292" s="1">
        <v>2036</v>
      </c>
      <c r="D11292" s="1">
        <v>0.57699999999999996</v>
      </c>
    </row>
    <row r="11293" spans="1:4" x14ac:dyDescent="0.35">
      <c r="A11293" t="s">
        <v>36</v>
      </c>
      <c r="B11293" t="s">
        <v>85</v>
      </c>
      <c r="C11293" s="1">
        <v>2038</v>
      </c>
      <c r="D11293" s="1">
        <v>0.57019999999999904</v>
      </c>
    </row>
    <row r="11294" spans="1:4" x14ac:dyDescent="0.35">
      <c r="A11294" t="s">
        <v>36</v>
      </c>
      <c r="B11294" t="s">
        <v>85</v>
      </c>
      <c r="C11294" s="1">
        <v>2040</v>
      </c>
      <c r="D11294" s="1">
        <v>0.5675</v>
      </c>
    </row>
    <row r="11295" spans="1:4" x14ac:dyDescent="0.35">
      <c r="A11295" t="s">
        <v>36</v>
      </c>
      <c r="B11295" t="s">
        <v>85</v>
      </c>
      <c r="C11295" s="1">
        <v>2042</v>
      </c>
      <c r="D11295" s="1">
        <v>0.46710000000000002</v>
      </c>
    </row>
    <row r="11296" spans="1:4" x14ac:dyDescent="0.35">
      <c r="A11296" t="s">
        <v>36</v>
      </c>
      <c r="B11296" t="s">
        <v>85</v>
      </c>
      <c r="C11296" s="1">
        <v>2044</v>
      </c>
      <c r="D11296" s="1">
        <v>0.43919999999999998</v>
      </c>
    </row>
    <row r="11297" spans="1:4" x14ac:dyDescent="0.35">
      <c r="A11297" t="s">
        <v>36</v>
      </c>
      <c r="B11297" t="s">
        <v>85</v>
      </c>
      <c r="C11297" s="1">
        <v>2046</v>
      </c>
      <c r="D11297" s="1">
        <v>0.41810000000000003</v>
      </c>
    </row>
    <row r="11298" spans="1:4" x14ac:dyDescent="0.35">
      <c r="A11298" t="s">
        <v>36</v>
      </c>
      <c r="B11298" t="s">
        <v>85</v>
      </c>
      <c r="C11298" s="1">
        <v>2048</v>
      </c>
      <c r="D11298" s="1">
        <v>0.39279999999999898</v>
      </c>
    </row>
    <row r="11299" spans="1:4" x14ac:dyDescent="0.35">
      <c r="A11299" t="s">
        <v>36</v>
      </c>
      <c r="B11299" t="s">
        <v>85</v>
      </c>
      <c r="C11299" s="1">
        <v>2050</v>
      </c>
      <c r="D11299" s="1">
        <v>0.25590000000000002</v>
      </c>
    </row>
    <row r="11300" spans="1:4" x14ac:dyDescent="0.35">
      <c r="A11300" t="s">
        <v>37</v>
      </c>
      <c r="B11300" t="s">
        <v>85</v>
      </c>
      <c r="C11300" s="1">
        <v>2010</v>
      </c>
      <c r="D11300" s="1">
        <v>8.3999999999999995E-3</v>
      </c>
    </row>
    <row r="11301" spans="1:4" x14ac:dyDescent="0.35">
      <c r="A11301" t="s">
        <v>37</v>
      </c>
      <c r="B11301" t="s">
        <v>85</v>
      </c>
      <c r="C11301" s="1">
        <v>2012</v>
      </c>
      <c r="D11301" s="1">
        <v>1.1599999999999999E-2</v>
      </c>
    </row>
    <row r="11302" spans="1:4" x14ac:dyDescent="0.35">
      <c r="A11302" t="s">
        <v>37</v>
      </c>
      <c r="B11302" t="s">
        <v>85</v>
      </c>
      <c r="C11302" s="1">
        <v>2014</v>
      </c>
      <c r="D11302" s="1">
        <v>1.1599999999999999E-2</v>
      </c>
    </row>
    <row r="11303" spans="1:4" x14ac:dyDescent="0.35">
      <c r="A11303" t="s">
        <v>37</v>
      </c>
      <c r="B11303" t="s">
        <v>85</v>
      </c>
      <c r="C11303" s="1">
        <v>2016</v>
      </c>
      <c r="D11303" s="1">
        <v>1.1599999999999999E-2</v>
      </c>
    </row>
    <row r="11304" spans="1:4" x14ac:dyDescent="0.35">
      <c r="A11304" t="s">
        <v>37</v>
      </c>
      <c r="B11304" t="s">
        <v>85</v>
      </c>
      <c r="C11304" s="1">
        <v>2018</v>
      </c>
      <c r="D11304" s="1">
        <v>6.1999999999999998E-3</v>
      </c>
    </row>
    <row r="11305" spans="1:4" x14ac:dyDescent="0.35">
      <c r="A11305" t="s">
        <v>37</v>
      </c>
      <c r="B11305" t="s">
        <v>85</v>
      </c>
      <c r="C11305" s="1">
        <v>2020</v>
      </c>
      <c r="D11305" s="1">
        <v>6.1999999999999998E-3</v>
      </c>
    </row>
    <row r="11306" spans="1:4" x14ac:dyDescent="0.35">
      <c r="A11306" t="s">
        <v>37</v>
      </c>
      <c r="B11306" t="s">
        <v>85</v>
      </c>
      <c r="C11306" s="1">
        <v>2022</v>
      </c>
      <c r="D11306" s="1">
        <v>6.1999999999999998E-3</v>
      </c>
    </row>
    <row r="11307" spans="1:4" x14ac:dyDescent="0.35">
      <c r="A11307" t="s">
        <v>37</v>
      </c>
      <c r="B11307" t="s">
        <v>85</v>
      </c>
      <c r="C11307" s="1">
        <v>2024</v>
      </c>
      <c r="D11307" s="1">
        <v>6.1999999999999998E-3</v>
      </c>
    </row>
    <row r="11308" spans="1:4" x14ac:dyDescent="0.35">
      <c r="A11308" t="s">
        <v>37</v>
      </c>
      <c r="B11308" t="s">
        <v>85</v>
      </c>
      <c r="C11308" s="1">
        <v>2026</v>
      </c>
      <c r="D11308" s="1">
        <v>6.1999999999999998E-3</v>
      </c>
    </row>
    <row r="11309" spans="1:4" x14ac:dyDescent="0.35">
      <c r="A11309" t="s">
        <v>37</v>
      </c>
      <c r="B11309" t="s">
        <v>85</v>
      </c>
      <c r="C11309" s="1">
        <v>2028</v>
      </c>
      <c r="D11309" s="1">
        <v>6.1999999999999998E-3</v>
      </c>
    </row>
    <row r="11310" spans="1:4" x14ac:dyDescent="0.35">
      <c r="A11310" t="s">
        <v>37</v>
      </c>
      <c r="B11310" t="s">
        <v>85</v>
      </c>
      <c r="C11310" s="1">
        <v>2030</v>
      </c>
      <c r="D11310" s="1">
        <v>6.1999999999999998E-3</v>
      </c>
    </row>
    <row r="11311" spans="1:4" x14ac:dyDescent="0.35">
      <c r="A11311" t="s">
        <v>37</v>
      </c>
      <c r="B11311" t="s">
        <v>85</v>
      </c>
      <c r="C11311" s="1">
        <v>2032</v>
      </c>
      <c r="D11311" s="1">
        <v>6.1999999999999998E-3</v>
      </c>
    </row>
    <row r="11312" spans="1:4" x14ac:dyDescent="0.35">
      <c r="A11312" t="s">
        <v>37</v>
      </c>
      <c r="B11312" t="s">
        <v>85</v>
      </c>
      <c r="C11312" s="1">
        <v>2034</v>
      </c>
      <c r="D11312" s="1">
        <v>6.1999999999999998E-3</v>
      </c>
    </row>
    <row r="11313" spans="1:4" x14ac:dyDescent="0.35">
      <c r="A11313" t="s">
        <v>37</v>
      </c>
      <c r="B11313" t="s">
        <v>85</v>
      </c>
      <c r="C11313" s="1">
        <v>2036</v>
      </c>
      <c r="D11313" s="1">
        <v>6.1999999999999998E-3</v>
      </c>
    </row>
    <row r="11314" spans="1:4" x14ac:dyDescent="0.35">
      <c r="A11314" t="s">
        <v>37</v>
      </c>
      <c r="B11314" t="s">
        <v>85</v>
      </c>
      <c r="C11314" s="1">
        <v>2038</v>
      </c>
      <c r="D11314" s="1">
        <v>6.1999999999999998E-3</v>
      </c>
    </row>
    <row r="11315" spans="1:4" x14ac:dyDescent="0.35">
      <c r="A11315" t="s">
        <v>37</v>
      </c>
      <c r="B11315" t="s">
        <v>85</v>
      </c>
      <c r="C11315" s="1">
        <v>2040</v>
      </c>
      <c r="D11315" s="1">
        <v>6.1999999999999998E-3</v>
      </c>
    </row>
    <row r="11316" spans="1:4" x14ac:dyDescent="0.35">
      <c r="A11316" t="s">
        <v>37</v>
      </c>
      <c r="B11316" t="s">
        <v>85</v>
      </c>
      <c r="C11316" s="1">
        <v>2042</v>
      </c>
      <c r="D11316" s="1">
        <v>6.1999999999999998E-3</v>
      </c>
    </row>
    <row r="11317" spans="1:4" x14ac:dyDescent="0.35">
      <c r="A11317" t="s">
        <v>37</v>
      </c>
      <c r="B11317" t="s">
        <v>85</v>
      </c>
      <c r="C11317" s="1">
        <v>2044</v>
      </c>
      <c r="D11317" s="1">
        <v>6.1999999999999998E-3</v>
      </c>
    </row>
    <row r="11318" spans="1:4" x14ac:dyDescent="0.35">
      <c r="A11318" t="s">
        <v>37</v>
      </c>
      <c r="B11318" t="s">
        <v>85</v>
      </c>
      <c r="C11318" s="1">
        <v>2046</v>
      </c>
      <c r="D11318" s="1">
        <v>6.1999999999999998E-3</v>
      </c>
    </row>
    <row r="11319" spans="1:4" x14ac:dyDescent="0.35">
      <c r="A11319" t="s">
        <v>37</v>
      </c>
      <c r="B11319" t="s">
        <v>85</v>
      </c>
      <c r="C11319" s="1">
        <v>2048</v>
      </c>
      <c r="D11319" s="1">
        <v>6.1999999999999998E-3</v>
      </c>
    </row>
    <row r="11320" spans="1:4" x14ac:dyDescent="0.35">
      <c r="A11320" t="s">
        <v>37</v>
      </c>
      <c r="B11320" t="s">
        <v>85</v>
      </c>
      <c r="C11320" s="1">
        <v>2050</v>
      </c>
      <c r="D11320" s="1">
        <v>6.1999999999999998E-3</v>
      </c>
    </row>
    <row r="11321" spans="1:4" x14ac:dyDescent="0.35">
      <c r="A11321" t="s">
        <v>38</v>
      </c>
      <c r="B11321" t="s">
        <v>85</v>
      </c>
      <c r="C11321" s="1">
        <v>2010</v>
      </c>
      <c r="D11321" s="1">
        <v>1.2666999999999899</v>
      </c>
    </row>
    <row r="11322" spans="1:4" x14ac:dyDescent="0.35">
      <c r="A11322" t="s">
        <v>38</v>
      </c>
      <c r="B11322" t="s">
        <v>85</v>
      </c>
      <c r="C11322" s="1">
        <v>2012</v>
      </c>
      <c r="D11322" s="1">
        <v>0.72170000000000001</v>
      </c>
    </row>
    <row r="11323" spans="1:4" x14ac:dyDescent="0.35">
      <c r="A11323" t="s">
        <v>38</v>
      </c>
      <c r="B11323" t="s">
        <v>85</v>
      </c>
      <c r="C11323" s="1">
        <v>2014</v>
      </c>
      <c r="D11323" s="1">
        <v>0.70309999999999995</v>
      </c>
    </row>
    <row r="11324" spans="1:4" x14ac:dyDescent="0.35">
      <c r="A11324" t="s">
        <v>38</v>
      </c>
      <c r="B11324" t="s">
        <v>85</v>
      </c>
      <c r="C11324" s="1">
        <v>2016</v>
      </c>
      <c r="D11324" s="1">
        <v>0.70699999999999996</v>
      </c>
    </row>
    <row r="11325" spans="1:4" x14ac:dyDescent="0.35">
      <c r="A11325" t="s">
        <v>38</v>
      </c>
      <c r="B11325" t="s">
        <v>85</v>
      </c>
      <c r="C11325" s="1">
        <v>2018</v>
      </c>
      <c r="D11325" s="1">
        <v>0.35880000000000001</v>
      </c>
    </row>
    <row r="11326" spans="1:4" x14ac:dyDescent="0.35">
      <c r="A11326" t="s">
        <v>38</v>
      </c>
      <c r="B11326" t="s">
        <v>85</v>
      </c>
      <c r="C11326" s="1">
        <v>2020</v>
      </c>
      <c r="D11326" s="1">
        <v>0.3448</v>
      </c>
    </row>
    <row r="11327" spans="1:4" x14ac:dyDescent="0.35">
      <c r="A11327" t="s">
        <v>38</v>
      </c>
      <c r="B11327" t="s">
        <v>85</v>
      </c>
      <c r="C11327" s="1">
        <v>2022</v>
      </c>
      <c r="D11327" s="1">
        <v>0.34039999999999998</v>
      </c>
    </row>
    <row r="11328" spans="1:4" x14ac:dyDescent="0.35">
      <c r="A11328" t="s">
        <v>38</v>
      </c>
      <c r="B11328" t="s">
        <v>85</v>
      </c>
      <c r="C11328" s="1">
        <v>2024</v>
      </c>
      <c r="D11328" s="1">
        <v>0.29259999999999903</v>
      </c>
    </row>
    <row r="11329" spans="1:4" x14ac:dyDescent="0.35">
      <c r="A11329" t="s">
        <v>38</v>
      </c>
      <c r="B11329" t="s">
        <v>85</v>
      </c>
      <c r="C11329" s="1">
        <v>2026</v>
      </c>
      <c r="D11329" s="1">
        <v>0.29259999999999903</v>
      </c>
    </row>
    <row r="11330" spans="1:4" x14ac:dyDescent="0.35">
      <c r="A11330" t="s">
        <v>38</v>
      </c>
      <c r="B11330" t="s">
        <v>85</v>
      </c>
      <c r="C11330" s="1">
        <v>2028</v>
      </c>
      <c r="D11330" s="1">
        <v>0.29259999999999903</v>
      </c>
    </row>
    <row r="11331" spans="1:4" x14ac:dyDescent="0.35">
      <c r="A11331" t="s">
        <v>38</v>
      </c>
      <c r="B11331" t="s">
        <v>85</v>
      </c>
      <c r="C11331" s="1">
        <v>2030</v>
      </c>
      <c r="D11331" s="1">
        <v>0.28070000000000001</v>
      </c>
    </row>
    <row r="11332" spans="1:4" x14ac:dyDescent="0.35">
      <c r="A11332" t="s">
        <v>38</v>
      </c>
      <c r="B11332" t="s">
        <v>85</v>
      </c>
      <c r="C11332" s="1">
        <v>2032</v>
      </c>
      <c r="D11332" s="1">
        <v>0.2777</v>
      </c>
    </row>
    <row r="11333" spans="1:4" x14ac:dyDescent="0.35">
      <c r="A11333" t="s">
        <v>38</v>
      </c>
      <c r="B11333" t="s">
        <v>85</v>
      </c>
      <c r="C11333" s="1">
        <v>2034</v>
      </c>
      <c r="D11333" s="1">
        <v>0.2777</v>
      </c>
    </row>
    <row r="11334" spans="1:4" x14ac:dyDescent="0.35">
      <c r="A11334" t="s">
        <v>38</v>
      </c>
      <c r="B11334" t="s">
        <v>85</v>
      </c>
      <c r="C11334" s="1">
        <v>2036</v>
      </c>
      <c r="D11334" s="1">
        <v>0.2777</v>
      </c>
    </row>
    <row r="11335" spans="1:4" x14ac:dyDescent="0.35">
      <c r="A11335" t="s">
        <v>38</v>
      </c>
      <c r="B11335" t="s">
        <v>85</v>
      </c>
      <c r="C11335" s="1">
        <v>2038</v>
      </c>
      <c r="D11335" s="1">
        <v>0.27479999999999999</v>
      </c>
    </row>
    <row r="11336" spans="1:4" x14ac:dyDescent="0.35">
      <c r="A11336" t="s">
        <v>38</v>
      </c>
      <c r="B11336" t="s">
        <v>85</v>
      </c>
      <c r="C11336" s="1">
        <v>2040</v>
      </c>
      <c r="D11336" s="1">
        <v>0.27029999999999899</v>
      </c>
    </row>
    <row r="11337" spans="1:4" x14ac:dyDescent="0.35">
      <c r="A11337" t="s">
        <v>38</v>
      </c>
      <c r="B11337" t="s">
        <v>85</v>
      </c>
      <c r="C11337" s="1">
        <v>2042</v>
      </c>
      <c r="D11337" s="1">
        <v>0.264599999999999</v>
      </c>
    </row>
    <row r="11338" spans="1:4" x14ac:dyDescent="0.35">
      <c r="A11338" t="s">
        <v>38</v>
      </c>
      <c r="B11338" t="s">
        <v>85</v>
      </c>
      <c r="C11338" s="1">
        <v>2044</v>
      </c>
      <c r="D11338" s="1">
        <v>0.25879999999999997</v>
      </c>
    </row>
    <row r="11339" spans="1:4" x14ac:dyDescent="0.35">
      <c r="A11339" t="s">
        <v>38</v>
      </c>
      <c r="B11339" t="s">
        <v>85</v>
      </c>
      <c r="C11339" s="1">
        <v>2046</v>
      </c>
      <c r="D11339" s="1">
        <v>0.23999999999999899</v>
      </c>
    </row>
    <row r="11340" spans="1:4" x14ac:dyDescent="0.35">
      <c r="A11340" t="s">
        <v>38</v>
      </c>
      <c r="B11340" t="s">
        <v>85</v>
      </c>
      <c r="C11340" s="1">
        <v>2048</v>
      </c>
      <c r="D11340" s="1">
        <v>0.2283</v>
      </c>
    </row>
    <row r="11341" spans="1:4" x14ac:dyDescent="0.35">
      <c r="A11341" t="s">
        <v>38</v>
      </c>
      <c r="B11341" t="s">
        <v>85</v>
      </c>
      <c r="C11341" s="1">
        <v>2050</v>
      </c>
      <c r="D11341" s="1">
        <v>0.184</v>
      </c>
    </row>
    <row r="11342" spans="1:4" x14ac:dyDescent="0.35">
      <c r="A11342" t="s">
        <v>39</v>
      </c>
      <c r="B11342" t="s">
        <v>85</v>
      </c>
      <c r="C11342" s="1">
        <v>2010</v>
      </c>
      <c r="D11342" s="1">
        <v>1.1148</v>
      </c>
    </row>
    <row r="11343" spans="1:4" x14ac:dyDescent="0.35">
      <c r="A11343" t="s">
        <v>39</v>
      </c>
      <c r="B11343" t="s">
        <v>85</v>
      </c>
      <c r="C11343" s="1">
        <v>2012</v>
      </c>
      <c r="D11343" s="1">
        <v>0.96409999999999996</v>
      </c>
    </row>
    <row r="11344" spans="1:4" x14ac:dyDescent="0.35">
      <c r="A11344" t="s">
        <v>39</v>
      </c>
      <c r="B11344" t="s">
        <v>85</v>
      </c>
      <c r="C11344" s="1">
        <v>2014</v>
      </c>
      <c r="D11344" s="1">
        <v>0.88979999999999904</v>
      </c>
    </row>
    <row r="11345" spans="1:4" x14ac:dyDescent="0.35">
      <c r="A11345" t="s">
        <v>39</v>
      </c>
      <c r="B11345" t="s">
        <v>85</v>
      </c>
      <c r="C11345" s="1">
        <v>2016</v>
      </c>
      <c r="D11345" s="1">
        <v>0.80079999999999996</v>
      </c>
    </row>
    <row r="11346" spans="1:4" x14ac:dyDescent="0.35">
      <c r="A11346" t="s">
        <v>39</v>
      </c>
      <c r="B11346" t="s">
        <v>85</v>
      </c>
      <c r="C11346" s="1">
        <v>2018</v>
      </c>
      <c r="D11346" s="1">
        <v>0.65720000000000001</v>
      </c>
    </row>
    <row r="11347" spans="1:4" x14ac:dyDescent="0.35">
      <c r="A11347" t="s">
        <v>39</v>
      </c>
      <c r="B11347" t="s">
        <v>85</v>
      </c>
      <c r="C11347" s="1">
        <v>2020</v>
      </c>
      <c r="D11347" s="1">
        <v>0.65720000000000001</v>
      </c>
    </row>
    <row r="11348" spans="1:4" x14ac:dyDescent="0.35">
      <c r="A11348" t="s">
        <v>39</v>
      </c>
      <c r="B11348" t="s">
        <v>85</v>
      </c>
      <c r="C11348" s="1">
        <v>2022</v>
      </c>
      <c r="D11348" s="1">
        <v>0.64339999999999997</v>
      </c>
    </row>
    <row r="11349" spans="1:4" x14ac:dyDescent="0.35">
      <c r="A11349" t="s">
        <v>39</v>
      </c>
      <c r="B11349" t="s">
        <v>85</v>
      </c>
      <c r="C11349" s="1">
        <v>2024</v>
      </c>
      <c r="D11349" s="1">
        <v>0.60639999999999905</v>
      </c>
    </row>
    <row r="11350" spans="1:4" x14ac:dyDescent="0.35">
      <c r="A11350" t="s">
        <v>39</v>
      </c>
      <c r="B11350" t="s">
        <v>85</v>
      </c>
      <c r="C11350" s="1">
        <v>2026</v>
      </c>
      <c r="D11350" s="1">
        <v>0.60639999999999905</v>
      </c>
    </row>
    <row r="11351" spans="1:4" x14ac:dyDescent="0.35">
      <c r="A11351" t="s">
        <v>39</v>
      </c>
      <c r="B11351" t="s">
        <v>85</v>
      </c>
      <c r="C11351" s="1">
        <v>2028</v>
      </c>
      <c r="D11351" s="1">
        <v>0.60639999999999905</v>
      </c>
    </row>
    <row r="11352" spans="1:4" x14ac:dyDescent="0.35">
      <c r="A11352" t="s">
        <v>39</v>
      </c>
      <c r="B11352" t="s">
        <v>85</v>
      </c>
      <c r="C11352" s="1">
        <v>2030</v>
      </c>
      <c r="D11352" s="1">
        <v>0.60639999999999905</v>
      </c>
    </row>
    <row r="11353" spans="1:4" x14ac:dyDescent="0.35">
      <c r="A11353" t="s">
        <v>39</v>
      </c>
      <c r="B11353" t="s">
        <v>85</v>
      </c>
      <c r="C11353" s="1">
        <v>2032</v>
      </c>
      <c r="D11353" s="1">
        <v>0.60639999999999905</v>
      </c>
    </row>
    <row r="11354" spans="1:4" x14ac:dyDescent="0.35">
      <c r="A11354" t="s">
        <v>39</v>
      </c>
      <c r="B11354" t="s">
        <v>85</v>
      </c>
      <c r="C11354" s="1">
        <v>2034</v>
      </c>
      <c r="D11354" s="1">
        <v>0.50539999999999996</v>
      </c>
    </row>
    <row r="11355" spans="1:4" x14ac:dyDescent="0.35">
      <c r="A11355" t="s">
        <v>39</v>
      </c>
      <c r="B11355" t="s">
        <v>85</v>
      </c>
      <c r="C11355" s="1">
        <v>2036</v>
      </c>
      <c r="D11355" s="1">
        <v>0.50539999999999996</v>
      </c>
    </row>
    <row r="11356" spans="1:4" x14ac:dyDescent="0.35">
      <c r="A11356" t="s">
        <v>39</v>
      </c>
      <c r="B11356" t="s">
        <v>85</v>
      </c>
      <c r="C11356" s="1">
        <v>2038</v>
      </c>
      <c r="D11356" s="1">
        <v>0.50539999999999996</v>
      </c>
    </row>
    <row r="11357" spans="1:4" x14ac:dyDescent="0.35">
      <c r="A11357" t="s">
        <v>39</v>
      </c>
      <c r="B11357" t="s">
        <v>85</v>
      </c>
      <c r="C11357" s="1">
        <v>2040</v>
      </c>
      <c r="D11357" s="1">
        <v>0.50539999999999996</v>
      </c>
    </row>
    <row r="11358" spans="1:4" x14ac:dyDescent="0.35">
      <c r="A11358" t="s">
        <v>39</v>
      </c>
      <c r="B11358" t="s">
        <v>85</v>
      </c>
      <c r="C11358" s="1">
        <v>2042</v>
      </c>
      <c r="D11358" s="1">
        <v>0.50539999999999996</v>
      </c>
    </row>
    <row r="11359" spans="1:4" x14ac:dyDescent="0.35">
      <c r="A11359" t="s">
        <v>39</v>
      </c>
      <c r="B11359" t="s">
        <v>85</v>
      </c>
      <c r="C11359" s="1">
        <v>2044</v>
      </c>
      <c r="D11359" s="1">
        <v>0.49809999999999999</v>
      </c>
    </row>
    <row r="11360" spans="1:4" x14ac:dyDescent="0.35">
      <c r="A11360" t="s">
        <v>39</v>
      </c>
      <c r="B11360" t="s">
        <v>85</v>
      </c>
      <c r="C11360" s="1">
        <v>2046</v>
      </c>
      <c r="D11360" s="1">
        <v>0.49809999999999999</v>
      </c>
    </row>
    <row r="11361" spans="1:4" x14ac:dyDescent="0.35">
      <c r="A11361" t="s">
        <v>39</v>
      </c>
      <c r="B11361" t="s">
        <v>85</v>
      </c>
      <c r="C11361" s="1">
        <v>2048</v>
      </c>
      <c r="D11361" s="1">
        <v>5.9599999999999903E-2</v>
      </c>
    </row>
    <row r="11362" spans="1:4" x14ac:dyDescent="0.35">
      <c r="A11362" t="s">
        <v>39</v>
      </c>
      <c r="B11362" t="s">
        <v>85</v>
      </c>
      <c r="C11362" s="1">
        <v>2050</v>
      </c>
      <c r="D11362" s="1">
        <v>5.9599999999999903E-2</v>
      </c>
    </row>
    <row r="11363" spans="1:4" x14ac:dyDescent="0.35">
      <c r="A11363" t="s">
        <v>40</v>
      </c>
      <c r="B11363" t="s">
        <v>85</v>
      </c>
      <c r="C11363" s="1">
        <v>2010</v>
      </c>
      <c r="D11363" s="1">
        <v>2.1143999999999998</v>
      </c>
    </row>
    <row r="11364" spans="1:4" x14ac:dyDescent="0.35">
      <c r="A11364" t="s">
        <v>40</v>
      </c>
      <c r="B11364" t="s">
        <v>85</v>
      </c>
      <c r="C11364" s="1">
        <v>2012</v>
      </c>
      <c r="D11364" s="1">
        <v>1.9418</v>
      </c>
    </row>
    <row r="11365" spans="1:4" x14ac:dyDescent="0.35">
      <c r="A11365" t="s">
        <v>40</v>
      </c>
      <c r="B11365" t="s">
        <v>85</v>
      </c>
      <c r="C11365" s="1">
        <v>2014</v>
      </c>
      <c r="D11365" s="1">
        <v>1.6934</v>
      </c>
    </row>
    <row r="11366" spans="1:4" x14ac:dyDescent="0.35">
      <c r="A11366" t="s">
        <v>40</v>
      </c>
      <c r="B11366" t="s">
        <v>85</v>
      </c>
      <c r="C11366" s="1">
        <v>2016</v>
      </c>
      <c r="D11366" s="1">
        <v>1.4291</v>
      </c>
    </row>
    <row r="11367" spans="1:4" x14ac:dyDescent="0.35">
      <c r="A11367" t="s">
        <v>40</v>
      </c>
      <c r="B11367" t="s">
        <v>85</v>
      </c>
      <c r="C11367" s="1">
        <v>2018</v>
      </c>
      <c r="D11367" s="1">
        <v>1.4469000000000001</v>
      </c>
    </row>
    <row r="11368" spans="1:4" x14ac:dyDescent="0.35">
      <c r="A11368" t="s">
        <v>40</v>
      </c>
      <c r="B11368" t="s">
        <v>85</v>
      </c>
      <c r="C11368" s="1">
        <v>2020</v>
      </c>
      <c r="D11368" s="1">
        <v>1.4077999999999999</v>
      </c>
    </row>
    <row r="11369" spans="1:4" x14ac:dyDescent="0.35">
      <c r="A11369" t="s">
        <v>40</v>
      </c>
      <c r="B11369" t="s">
        <v>85</v>
      </c>
      <c r="C11369" s="1">
        <v>2022</v>
      </c>
      <c r="D11369" s="1">
        <v>1.2997000000000001</v>
      </c>
    </row>
    <row r="11370" spans="1:4" x14ac:dyDescent="0.35">
      <c r="A11370" t="s">
        <v>40</v>
      </c>
      <c r="B11370" t="s">
        <v>85</v>
      </c>
      <c r="C11370" s="1">
        <v>2024</v>
      </c>
      <c r="D11370" s="1">
        <v>1.1100999999999901</v>
      </c>
    </row>
    <row r="11371" spans="1:4" x14ac:dyDescent="0.35">
      <c r="A11371" t="s">
        <v>40</v>
      </c>
      <c r="B11371" t="s">
        <v>85</v>
      </c>
      <c r="C11371" s="1">
        <v>2026</v>
      </c>
      <c r="D11371" s="1">
        <v>0.98419999999999996</v>
      </c>
    </row>
    <row r="11372" spans="1:4" x14ac:dyDescent="0.35">
      <c r="A11372" t="s">
        <v>40</v>
      </c>
      <c r="B11372" t="s">
        <v>85</v>
      </c>
      <c r="C11372" s="1">
        <v>2028</v>
      </c>
      <c r="D11372" s="1">
        <v>0.93240000000000001</v>
      </c>
    </row>
    <row r="11373" spans="1:4" x14ac:dyDescent="0.35">
      <c r="A11373" t="s">
        <v>40</v>
      </c>
      <c r="B11373" t="s">
        <v>85</v>
      </c>
      <c r="C11373" s="1">
        <v>2030</v>
      </c>
      <c r="D11373" s="1">
        <v>0.93240000000000001</v>
      </c>
    </row>
    <row r="11374" spans="1:4" x14ac:dyDescent="0.35">
      <c r="A11374" t="s">
        <v>40</v>
      </c>
      <c r="B11374" t="s">
        <v>85</v>
      </c>
      <c r="C11374" s="1">
        <v>2032</v>
      </c>
      <c r="D11374" s="1">
        <v>0.82350000000000001</v>
      </c>
    </row>
    <row r="11375" spans="1:4" x14ac:dyDescent="0.35">
      <c r="A11375" t="s">
        <v>40</v>
      </c>
      <c r="B11375" t="s">
        <v>85</v>
      </c>
      <c r="C11375" s="1">
        <v>2034</v>
      </c>
      <c r="D11375" s="1">
        <v>0.81940000000000002</v>
      </c>
    </row>
    <row r="11376" spans="1:4" x14ac:dyDescent="0.35">
      <c r="A11376" t="s">
        <v>40</v>
      </c>
      <c r="B11376" t="s">
        <v>85</v>
      </c>
      <c r="C11376" s="1">
        <v>2036</v>
      </c>
      <c r="D11376" s="1">
        <v>0.66310000000000002</v>
      </c>
    </row>
    <row r="11377" spans="1:4" x14ac:dyDescent="0.35">
      <c r="A11377" t="s">
        <v>40</v>
      </c>
      <c r="B11377" t="s">
        <v>85</v>
      </c>
      <c r="C11377" s="1">
        <v>2038</v>
      </c>
      <c r="D11377" s="1">
        <v>0.66310000000000002</v>
      </c>
    </row>
    <row r="11378" spans="1:4" x14ac:dyDescent="0.35">
      <c r="A11378" t="s">
        <v>40</v>
      </c>
      <c r="B11378" t="s">
        <v>85</v>
      </c>
      <c r="C11378" s="1">
        <v>2040</v>
      </c>
      <c r="D11378" s="1">
        <v>0.6613</v>
      </c>
    </row>
    <row r="11379" spans="1:4" x14ac:dyDescent="0.35">
      <c r="A11379" t="s">
        <v>40</v>
      </c>
      <c r="B11379" t="s">
        <v>85</v>
      </c>
      <c r="C11379" s="1">
        <v>2042</v>
      </c>
      <c r="D11379" s="1">
        <v>0.27389999999999998</v>
      </c>
    </row>
    <row r="11380" spans="1:4" x14ac:dyDescent="0.35">
      <c r="A11380" t="s">
        <v>40</v>
      </c>
      <c r="B11380" t="s">
        <v>85</v>
      </c>
      <c r="C11380" s="1">
        <v>2044</v>
      </c>
      <c r="D11380" s="1">
        <v>0.1234</v>
      </c>
    </row>
    <row r="11381" spans="1:4" x14ac:dyDescent="0.35">
      <c r="A11381" t="s">
        <v>40</v>
      </c>
      <c r="B11381" t="s">
        <v>85</v>
      </c>
      <c r="C11381" s="1">
        <v>2046</v>
      </c>
      <c r="D11381" s="1">
        <v>0.12229999999999901</v>
      </c>
    </row>
    <row r="11382" spans="1:4" x14ac:dyDescent="0.35">
      <c r="A11382" t="s">
        <v>40</v>
      </c>
      <c r="B11382" t="s">
        <v>85</v>
      </c>
      <c r="C11382" s="1">
        <v>2048</v>
      </c>
      <c r="D11382" s="1">
        <v>0.12229999999999901</v>
      </c>
    </row>
    <row r="11383" spans="1:4" x14ac:dyDescent="0.35">
      <c r="A11383" t="s">
        <v>40</v>
      </c>
      <c r="B11383" t="s">
        <v>85</v>
      </c>
      <c r="C11383" s="1">
        <v>2050</v>
      </c>
      <c r="D11383" s="1">
        <v>9.69E-2</v>
      </c>
    </row>
    <row r="11384" spans="1:4" x14ac:dyDescent="0.35">
      <c r="A11384" t="s">
        <v>41</v>
      </c>
      <c r="B11384" t="s">
        <v>85</v>
      </c>
      <c r="C11384" s="1">
        <v>2010</v>
      </c>
      <c r="D11384" s="1">
        <v>8.7599999999999997E-2</v>
      </c>
    </row>
    <row r="11385" spans="1:4" x14ac:dyDescent="0.35">
      <c r="A11385" t="s">
        <v>41</v>
      </c>
      <c r="B11385" t="s">
        <v>85</v>
      </c>
      <c r="C11385" s="1">
        <v>2012</v>
      </c>
      <c r="D11385" s="1">
        <v>8.7599999999999997E-2</v>
      </c>
    </row>
    <row r="11386" spans="1:4" x14ac:dyDescent="0.35">
      <c r="A11386" t="s">
        <v>41</v>
      </c>
      <c r="B11386" t="s">
        <v>85</v>
      </c>
      <c r="C11386" s="1">
        <v>2014</v>
      </c>
      <c r="D11386" s="1">
        <v>8.8800000000000004E-2</v>
      </c>
    </row>
    <row r="11387" spans="1:4" x14ac:dyDescent="0.35">
      <c r="A11387" t="s">
        <v>41</v>
      </c>
      <c r="B11387" t="s">
        <v>85</v>
      </c>
      <c r="C11387" s="1">
        <v>2016</v>
      </c>
      <c r="D11387" s="1">
        <v>9.0699999999999906E-2</v>
      </c>
    </row>
    <row r="11388" spans="1:4" x14ac:dyDescent="0.35">
      <c r="A11388" t="s">
        <v>41</v>
      </c>
      <c r="B11388" t="s">
        <v>85</v>
      </c>
      <c r="C11388" s="1">
        <v>2018</v>
      </c>
      <c r="D11388" s="1">
        <v>8.2900000000000001E-2</v>
      </c>
    </row>
    <row r="11389" spans="1:4" x14ac:dyDescent="0.35">
      <c r="A11389" t="s">
        <v>41</v>
      </c>
      <c r="B11389" t="s">
        <v>85</v>
      </c>
      <c r="C11389" s="1">
        <v>2020</v>
      </c>
      <c r="D11389" s="1">
        <v>8.3699999999999997E-2</v>
      </c>
    </row>
    <row r="11390" spans="1:4" x14ac:dyDescent="0.35">
      <c r="A11390" t="s">
        <v>41</v>
      </c>
      <c r="B11390" t="s">
        <v>85</v>
      </c>
      <c r="C11390" s="1">
        <v>2022</v>
      </c>
      <c r="D11390" s="1">
        <v>2.7699999999999999E-2</v>
      </c>
    </row>
    <row r="11391" spans="1:4" x14ac:dyDescent="0.35">
      <c r="A11391" t="s">
        <v>41</v>
      </c>
      <c r="B11391" t="s">
        <v>85</v>
      </c>
      <c r="C11391" s="1">
        <v>2024</v>
      </c>
      <c r="D11391" s="1">
        <v>2.1700000000000001E-2</v>
      </c>
    </row>
    <row r="11392" spans="1:4" x14ac:dyDescent="0.35">
      <c r="A11392" t="s">
        <v>41</v>
      </c>
      <c r="B11392" t="s">
        <v>85</v>
      </c>
      <c r="C11392" s="1">
        <v>2026</v>
      </c>
      <c r="D11392" s="1">
        <v>2.1700000000000001E-2</v>
      </c>
    </row>
    <row r="11393" spans="1:4" x14ac:dyDescent="0.35">
      <c r="A11393" t="s">
        <v>41</v>
      </c>
      <c r="B11393" t="s">
        <v>85</v>
      </c>
      <c r="C11393" s="1">
        <v>2028</v>
      </c>
      <c r="D11393" s="1">
        <v>2.1700000000000001E-2</v>
      </c>
    </row>
    <row r="11394" spans="1:4" x14ac:dyDescent="0.35">
      <c r="A11394" t="s">
        <v>41</v>
      </c>
      <c r="B11394" t="s">
        <v>85</v>
      </c>
      <c r="C11394" s="1">
        <v>2030</v>
      </c>
      <c r="D11394" s="1">
        <v>2.1700000000000001E-2</v>
      </c>
    </row>
    <row r="11395" spans="1:4" x14ac:dyDescent="0.35">
      <c r="A11395" t="s">
        <v>41</v>
      </c>
      <c r="B11395" t="s">
        <v>85</v>
      </c>
      <c r="C11395" s="1">
        <v>2032</v>
      </c>
      <c r="D11395" s="1">
        <v>2.1700000000000001E-2</v>
      </c>
    </row>
    <row r="11396" spans="1:4" x14ac:dyDescent="0.35">
      <c r="A11396" t="s">
        <v>41</v>
      </c>
      <c r="B11396" t="s">
        <v>85</v>
      </c>
      <c r="C11396" s="1">
        <v>2034</v>
      </c>
      <c r="D11396" s="1">
        <v>2.1700000000000001E-2</v>
      </c>
    </row>
    <row r="11397" spans="1:4" x14ac:dyDescent="0.35">
      <c r="A11397" t="s">
        <v>41</v>
      </c>
      <c r="B11397" t="s">
        <v>85</v>
      </c>
      <c r="C11397" s="1">
        <v>2036</v>
      </c>
      <c r="D11397" s="1">
        <v>2.1700000000000001E-2</v>
      </c>
    </row>
    <row r="11398" spans="1:4" x14ac:dyDescent="0.35">
      <c r="A11398" t="s">
        <v>41</v>
      </c>
      <c r="B11398" t="s">
        <v>85</v>
      </c>
      <c r="C11398" s="1">
        <v>2038</v>
      </c>
      <c r="D11398" s="1">
        <v>2.1700000000000001E-2</v>
      </c>
    </row>
    <row r="11399" spans="1:4" x14ac:dyDescent="0.35">
      <c r="A11399" t="s">
        <v>41</v>
      </c>
      <c r="B11399" t="s">
        <v>85</v>
      </c>
      <c r="C11399" s="1">
        <v>2040</v>
      </c>
      <c r="D11399" s="1">
        <v>2.1700000000000001E-2</v>
      </c>
    </row>
    <row r="11400" spans="1:4" x14ac:dyDescent="0.35">
      <c r="A11400" t="s">
        <v>41</v>
      </c>
      <c r="B11400" t="s">
        <v>85</v>
      </c>
      <c r="C11400" s="1">
        <v>2042</v>
      </c>
      <c r="D11400" s="1">
        <v>2.1700000000000001E-2</v>
      </c>
    </row>
    <row r="11401" spans="1:4" x14ac:dyDescent="0.35">
      <c r="A11401" t="s">
        <v>41</v>
      </c>
      <c r="B11401" t="s">
        <v>85</v>
      </c>
      <c r="C11401" s="1">
        <v>2044</v>
      </c>
      <c r="D11401" s="1">
        <v>2.1700000000000001E-2</v>
      </c>
    </row>
    <row r="11402" spans="1:4" x14ac:dyDescent="0.35">
      <c r="A11402" t="s">
        <v>41</v>
      </c>
      <c r="B11402" t="s">
        <v>85</v>
      </c>
      <c r="C11402" s="1">
        <v>2046</v>
      </c>
      <c r="D11402" s="1">
        <v>2.1700000000000001E-2</v>
      </c>
    </row>
    <row r="11403" spans="1:4" x14ac:dyDescent="0.35">
      <c r="A11403" t="s">
        <v>41</v>
      </c>
      <c r="B11403" t="s">
        <v>85</v>
      </c>
      <c r="C11403" s="1">
        <v>2048</v>
      </c>
      <c r="D11403" s="1">
        <v>2.1700000000000001E-2</v>
      </c>
    </row>
    <row r="11404" spans="1:4" x14ac:dyDescent="0.35">
      <c r="A11404" t="s">
        <v>41</v>
      </c>
      <c r="B11404" t="s">
        <v>85</v>
      </c>
      <c r="C11404" s="1">
        <v>2050</v>
      </c>
      <c r="D11404" s="1">
        <v>2.1700000000000001E-2</v>
      </c>
    </row>
    <row r="11405" spans="1:4" x14ac:dyDescent="0.35">
      <c r="A11405" t="s">
        <v>42</v>
      </c>
      <c r="B11405" t="s">
        <v>85</v>
      </c>
      <c r="C11405" s="1">
        <v>2010</v>
      </c>
      <c r="D11405" s="1">
        <v>9.2746999999999993</v>
      </c>
    </row>
    <row r="11406" spans="1:4" x14ac:dyDescent="0.35">
      <c r="A11406" t="s">
        <v>42</v>
      </c>
      <c r="B11406" t="s">
        <v>85</v>
      </c>
      <c r="C11406" s="1">
        <v>2012</v>
      </c>
      <c r="D11406" s="1">
        <v>8.8270999999999997</v>
      </c>
    </row>
    <row r="11407" spans="1:4" x14ac:dyDescent="0.35">
      <c r="A11407" t="s">
        <v>42</v>
      </c>
      <c r="B11407" t="s">
        <v>85</v>
      </c>
      <c r="C11407" s="1">
        <v>2014</v>
      </c>
      <c r="D11407" s="1">
        <v>8.8020999999999994</v>
      </c>
    </row>
    <row r="11408" spans="1:4" x14ac:dyDescent="0.35">
      <c r="A11408" t="s">
        <v>42</v>
      </c>
      <c r="B11408" t="s">
        <v>85</v>
      </c>
      <c r="C11408" s="1">
        <v>2016</v>
      </c>
      <c r="D11408" s="1">
        <v>6.4607999999999999</v>
      </c>
    </row>
    <row r="11409" spans="1:4" x14ac:dyDescent="0.35">
      <c r="A11409" t="s">
        <v>42</v>
      </c>
      <c r="B11409" t="s">
        <v>85</v>
      </c>
      <c r="C11409" s="1">
        <v>2018</v>
      </c>
      <c r="D11409" s="1">
        <v>4.867</v>
      </c>
    </row>
    <row r="11410" spans="1:4" x14ac:dyDescent="0.35">
      <c r="A11410" t="s">
        <v>42</v>
      </c>
      <c r="B11410" t="s">
        <v>85</v>
      </c>
      <c r="C11410" s="1">
        <v>2020</v>
      </c>
      <c r="D11410" s="1">
        <v>4.8600000000000003</v>
      </c>
    </row>
    <row r="11411" spans="1:4" x14ac:dyDescent="0.35">
      <c r="A11411" t="s">
        <v>42</v>
      </c>
      <c r="B11411" t="s">
        <v>85</v>
      </c>
      <c r="C11411" s="1">
        <v>2022</v>
      </c>
      <c r="D11411" s="1">
        <v>4.8365</v>
      </c>
    </row>
    <row r="11412" spans="1:4" x14ac:dyDescent="0.35">
      <c r="A11412" t="s">
        <v>42</v>
      </c>
      <c r="B11412" t="s">
        <v>85</v>
      </c>
      <c r="C11412" s="1">
        <v>2024</v>
      </c>
      <c r="D11412" s="1">
        <v>4.8365</v>
      </c>
    </row>
    <row r="11413" spans="1:4" x14ac:dyDescent="0.35">
      <c r="A11413" t="s">
        <v>42</v>
      </c>
      <c r="B11413" t="s">
        <v>85</v>
      </c>
      <c r="C11413" s="1">
        <v>2026</v>
      </c>
      <c r="D11413" s="1">
        <v>4.8365</v>
      </c>
    </row>
    <row r="11414" spans="1:4" x14ac:dyDescent="0.35">
      <c r="A11414" t="s">
        <v>42</v>
      </c>
      <c r="B11414" t="s">
        <v>85</v>
      </c>
      <c r="C11414" s="1">
        <v>2028</v>
      </c>
      <c r="D11414" s="1">
        <v>4.7978999999999896</v>
      </c>
    </row>
    <row r="11415" spans="1:4" x14ac:dyDescent="0.35">
      <c r="A11415" t="s">
        <v>42</v>
      </c>
      <c r="B11415" t="s">
        <v>85</v>
      </c>
      <c r="C11415" s="1">
        <v>2030</v>
      </c>
      <c r="D11415" s="1">
        <v>4.7978999999999896</v>
      </c>
    </row>
    <row r="11416" spans="1:4" x14ac:dyDescent="0.35">
      <c r="A11416" t="s">
        <v>42</v>
      </c>
      <c r="B11416" t="s">
        <v>85</v>
      </c>
      <c r="C11416" s="1">
        <v>2032</v>
      </c>
      <c r="D11416" s="1">
        <v>4.6888999999999896</v>
      </c>
    </row>
    <row r="11417" spans="1:4" x14ac:dyDescent="0.35">
      <c r="A11417" t="s">
        <v>42</v>
      </c>
      <c r="B11417" t="s">
        <v>85</v>
      </c>
      <c r="C11417" s="1">
        <v>2034</v>
      </c>
      <c r="D11417" s="1">
        <v>4.5808999999999997</v>
      </c>
    </row>
    <row r="11418" spans="1:4" x14ac:dyDescent="0.35">
      <c r="A11418" t="s">
        <v>42</v>
      </c>
      <c r="B11418" t="s">
        <v>85</v>
      </c>
      <c r="C11418" s="1">
        <v>2036</v>
      </c>
      <c r="D11418" s="1">
        <v>4.4648999999999903</v>
      </c>
    </row>
    <row r="11419" spans="1:4" x14ac:dyDescent="0.35">
      <c r="A11419" t="s">
        <v>42</v>
      </c>
      <c r="B11419" t="s">
        <v>85</v>
      </c>
      <c r="C11419" s="1">
        <v>2038</v>
      </c>
      <c r="D11419" s="1">
        <v>4.4648999999999903</v>
      </c>
    </row>
    <row r="11420" spans="1:4" x14ac:dyDescent="0.35">
      <c r="A11420" t="s">
        <v>42</v>
      </c>
      <c r="B11420" t="s">
        <v>85</v>
      </c>
      <c r="C11420" s="1">
        <v>2040</v>
      </c>
      <c r="D11420" s="1">
        <v>4.2848999999999897</v>
      </c>
    </row>
    <row r="11421" spans="1:4" x14ac:dyDescent="0.35">
      <c r="A11421" t="s">
        <v>42</v>
      </c>
      <c r="B11421" t="s">
        <v>85</v>
      </c>
      <c r="C11421" s="1">
        <v>2042</v>
      </c>
      <c r="D11421" s="1">
        <v>3.8759999999999999</v>
      </c>
    </row>
    <row r="11422" spans="1:4" x14ac:dyDescent="0.35">
      <c r="A11422" t="s">
        <v>42</v>
      </c>
      <c r="B11422" t="s">
        <v>85</v>
      </c>
      <c r="C11422" s="1">
        <v>2044</v>
      </c>
      <c r="D11422" s="1">
        <v>3.359</v>
      </c>
    </row>
    <row r="11423" spans="1:4" x14ac:dyDescent="0.35">
      <c r="A11423" t="s">
        <v>42</v>
      </c>
      <c r="B11423" t="s">
        <v>85</v>
      </c>
      <c r="C11423" s="1">
        <v>2046</v>
      </c>
      <c r="D11423" s="1">
        <v>2.5998000000000001</v>
      </c>
    </row>
    <row r="11424" spans="1:4" x14ac:dyDescent="0.35">
      <c r="A11424" t="s">
        <v>42</v>
      </c>
      <c r="B11424" t="s">
        <v>85</v>
      </c>
      <c r="C11424" s="1">
        <v>2048</v>
      </c>
      <c r="D11424" s="1">
        <v>1.8977999999999999</v>
      </c>
    </row>
    <row r="11425" spans="1:4" x14ac:dyDescent="0.35">
      <c r="A11425" t="s">
        <v>42</v>
      </c>
      <c r="B11425" t="s">
        <v>85</v>
      </c>
      <c r="C11425" s="1">
        <v>2050</v>
      </c>
      <c r="D11425" s="1">
        <v>0.66259999999999997</v>
      </c>
    </row>
    <row r="11426" spans="1:4" x14ac:dyDescent="0.35">
      <c r="A11426" t="s">
        <v>43</v>
      </c>
      <c r="B11426" t="s">
        <v>85</v>
      </c>
      <c r="C11426" s="1">
        <v>2010</v>
      </c>
      <c r="D11426" s="1">
        <v>3.37230099999999</v>
      </c>
    </row>
    <row r="11427" spans="1:4" x14ac:dyDescent="0.35">
      <c r="A11427" t="s">
        <v>43</v>
      </c>
      <c r="B11427" t="s">
        <v>85</v>
      </c>
      <c r="C11427" s="1">
        <v>2012</v>
      </c>
      <c r="D11427" s="1">
        <v>3.3537009999999898</v>
      </c>
    </row>
    <row r="11428" spans="1:4" x14ac:dyDescent="0.35">
      <c r="A11428" t="s">
        <v>43</v>
      </c>
      <c r="B11428" t="s">
        <v>85</v>
      </c>
      <c r="C11428" s="1">
        <v>2014</v>
      </c>
      <c r="D11428" s="1">
        <v>2.8860009999999998</v>
      </c>
    </row>
    <row r="11429" spans="1:4" x14ac:dyDescent="0.35">
      <c r="A11429" t="s">
        <v>43</v>
      </c>
      <c r="B11429" t="s">
        <v>85</v>
      </c>
      <c r="C11429" s="1">
        <v>2016</v>
      </c>
      <c r="D11429" s="1">
        <v>2.8440009999999898</v>
      </c>
    </row>
    <row r="11430" spans="1:4" x14ac:dyDescent="0.35">
      <c r="A11430" t="s">
        <v>43</v>
      </c>
      <c r="B11430" t="s">
        <v>85</v>
      </c>
      <c r="C11430" s="1">
        <v>2018</v>
      </c>
      <c r="D11430" s="1">
        <v>2.3916010000000001</v>
      </c>
    </row>
    <row r="11431" spans="1:4" x14ac:dyDescent="0.35">
      <c r="A11431" t="s">
        <v>43</v>
      </c>
      <c r="B11431" t="s">
        <v>85</v>
      </c>
      <c r="C11431" s="1">
        <v>2020</v>
      </c>
      <c r="D11431" s="1">
        <v>2.2159010000000001</v>
      </c>
    </row>
    <row r="11432" spans="1:4" x14ac:dyDescent="0.35">
      <c r="A11432" t="s">
        <v>43</v>
      </c>
      <c r="B11432" t="s">
        <v>85</v>
      </c>
      <c r="C11432" s="1">
        <v>2022</v>
      </c>
      <c r="D11432" s="1">
        <v>2.1733009999999999</v>
      </c>
    </row>
    <row r="11433" spans="1:4" x14ac:dyDescent="0.35">
      <c r="A11433" t="s">
        <v>43</v>
      </c>
      <c r="B11433" t="s">
        <v>85</v>
      </c>
      <c r="C11433" s="1">
        <v>2024</v>
      </c>
      <c r="D11433" s="1">
        <v>2.1733009999999999</v>
      </c>
    </row>
    <row r="11434" spans="1:4" x14ac:dyDescent="0.35">
      <c r="A11434" t="s">
        <v>43</v>
      </c>
      <c r="B11434" t="s">
        <v>85</v>
      </c>
      <c r="C11434" s="1">
        <v>2026</v>
      </c>
      <c r="D11434" s="1">
        <v>2.1571009999999999</v>
      </c>
    </row>
    <row r="11435" spans="1:4" x14ac:dyDescent="0.35">
      <c r="A11435" t="s">
        <v>43</v>
      </c>
      <c r="B11435" t="s">
        <v>85</v>
      </c>
      <c r="C11435" s="1">
        <v>2028</v>
      </c>
      <c r="D11435" s="1">
        <v>2.1459009999999998</v>
      </c>
    </row>
    <row r="11436" spans="1:4" x14ac:dyDescent="0.35">
      <c r="A11436" t="s">
        <v>43</v>
      </c>
      <c r="B11436" t="s">
        <v>85</v>
      </c>
      <c r="C11436" s="1">
        <v>2030</v>
      </c>
      <c r="D11436" s="1">
        <v>2.095901</v>
      </c>
    </row>
    <row r="11437" spans="1:4" x14ac:dyDescent="0.35">
      <c r="A11437" t="s">
        <v>43</v>
      </c>
      <c r="B11437" t="s">
        <v>85</v>
      </c>
      <c r="C11437" s="1">
        <v>2032</v>
      </c>
      <c r="D11437" s="1">
        <v>1.9653</v>
      </c>
    </row>
    <row r="11438" spans="1:4" x14ac:dyDescent="0.35">
      <c r="A11438" t="s">
        <v>43</v>
      </c>
      <c r="B11438" t="s">
        <v>85</v>
      </c>
      <c r="C11438" s="1">
        <v>2034</v>
      </c>
      <c r="D11438" s="1">
        <v>1.9653</v>
      </c>
    </row>
    <row r="11439" spans="1:4" x14ac:dyDescent="0.35">
      <c r="A11439" t="s">
        <v>43</v>
      </c>
      <c r="B11439" t="s">
        <v>85</v>
      </c>
      <c r="C11439" s="1">
        <v>2036</v>
      </c>
      <c r="D11439" s="1">
        <v>1.9033</v>
      </c>
    </row>
    <row r="11440" spans="1:4" x14ac:dyDescent="0.35">
      <c r="A11440" t="s">
        <v>43</v>
      </c>
      <c r="B11440" t="s">
        <v>85</v>
      </c>
      <c r="C11440" s="1">
        <v>2038</v>
      </c>
      <c r="D11440" s="1">
        <v>1.8025</v>
      </c>
    </row>
    <row r="11441" spans="1:4" x14ac:dyDescent="0.35">
      <c r="A11441" t="s">
        <v>43</v>
      </c>
      <c r="B11441" t="s">
        <v>85</v>
      </c>
      <c r="C11441" s="1">
        <v>2040</v>
      </c>
      <c r="D11441" s="1">
        <v>1.7597</v>
      </c>
    </row>
    <row r="11442" spans="1:4" x14ac:dyDescent="0.35">
      <c r="A11442" t="s">
        <v>43</v>
      </c>
      <c r="B11442" t="s">
        <v>85</v>
      </c>
      <c r="C11442" s="1">
        <v>2042</v>
      </c>
      <c r="D11442" s="1">
        <v>1.7597</v>
      </c>
    </row>
    <row r="11443" spans="1:4" x14ac:dyDescent="0.35">
      <c r="A11443" t="s">
        <v>43</v>
      </c>
      <c r="B11443" t="s">
        <v>85</v>
      </c>
      <c r="C11443" s="1">
        <v>2044</v>
      </c>
      <c r="D11443" s="1">
        <v>1.173</v>
      </c>
    </row>
    <row r="11444" spans="1:4" x14ac:dyDescent="0.35">
      <c r="A11444" t="s">
        <v>43</v>
      </c>
      <c r="B11444" t="s">
        <v>85</v>
      </c>
      <c r="C11444" s="1">
        <v>2046</v>
      </c>
      <c r="D11444" s="1">
        <v>1.173</v>
      </c>
    </row>
    <row r="11445" spans="1:4" x14ac:dyDescent="0.35">
      <c r="A11445" t="s">
        <v>43</v>
      </c>
      <c r="B11445" t="s">
        <v>85</v>
      </c>
      <c r="C11445" s="1">
        <v>2048</v>
      </c>
      <c r="D11445" s="1">
        <v>1.1712</v>
      </c>
    </row>
    <row r="11446" spans="1:4" x14ac:dyDescent="0.35">
      <c r="A11446" t="s">
        <v>43</v>
      </c>
      <c r="B11446" t="s">
        <v>85</v>
      </c>
      <c r="C11446" s="1">
        <v>2050</v>
      </c>
      <c r="D11446" s="1">
        <v>0.59329999999999905</v>
      </c>
    </row>
    <row r="11447" spans="1:4" x14ac:dyDescent="0.35">
      <c r="A11447" t="s">
        <v>44</v>
      </c>
      <c r="B11447" t="s">
        <v>85</v>
      </c>
      <c r="C11447" s="1">
        <v>2010</v>
      </c>
      <c r="D11447" s="1">
        <v>3.5453999999999999</v>
      </c>
    </row>
    <row r="11448" spans="1:4" x14ac:dyDescent="0.35">
      <c r="A11448" t="s">
        <v>44</v>
      </c>
      <c r="B11448" t="s">
        <v>85</v>
      </c>
      <c r="C11448" s="1">
        <v>2012</v>
      </c>
      <c r="D11448" s="1">
        <v>2.7557999999999998</v>
      </c>
    </row>
    <row r="11449" spans="1:4" x14ac:dyDescent="0.35">
      <c r="A11449" t="s">
        <v>44</v>
      </c>
      <c r="B11449" t="s">
        <v>85</v>
      </c>
      <c r="C11449" s="1">
        <v>2014</v>
      </c>
      <c r="D11449" s="1">
        <v>2.7553999999999998</v>
      </c>
    </row>
    <row r="11450" spans="1:4" x14ac:dyDescent="0.35">
      <c r="A11450" t="s">
        <v>44</v>
      </c>
      <c r="B11450" t="s">
        <v>85</v>
      </c>
      <c r="C11450" s="1">
        <v>2016</v>
      </c>
      <c r="D11450" s="1">
        <v>2.6269</v>
      </c>
    </row>
    <row r="11451" spans="1:4" x14ac:dyDescent="0.35">
      <c r="A11451" t="s">
        <v>44</v>
      </c>
      <c r="B11451" t="s">
        <v>85</v>
      </c>
      <c r="C11451" s="1">
        <v>2018</v>
      </c>
      <c r="D11451" s="1">
        <v>2.5516999999999999</v>
      </c>
    </row>
    <row r="11452" spans="1:4" x14ac:dyDescent="0.35">
      <c r="A11452" t="s">
        <v>44</v>
      </c>
      <c r="B11452" t="s">
        <v>85</v>
      </c>
      <c r="C11452" s="1">
        <v>2020</v>
      </c>
      <c r="D11452" s="1">
        <v>2.4203000000000001</v>
      </c>
    </row>
    <row r="11453" spans="1:4" x14ac:dyDescent="0.35">
      <c r="A11453" t="s">
        <v>44</v>
      </c>
      <c r="B11453" t="s">
        <v>85</v>
      </c>
      <c r="C11453" s="1">
        <v>2022</v>
      </c>
      <c r="D11453" s="1">
        <v>2.2523</v>
      </c>
    </row>
    <row r="11454" spans="1:4" x14ac:dyDescent="0.35">
      <c r="A11454" t="s">
        <v>44</v>
      </c>
      <c r="B11454" t="s">
        <v>85</v>
      </c>
      <c r="C11454" s="1">
        <v>2024</v>
      </c>
      <c r="D11454" s="1">
        <v>2.0270999999999999</v>
      </c>
    </row>
    <row r="11455" spans="1:4" x14ac:dyDescent="0.35">
      <c r="A11455" t="s">
        <v>44</v>
      </c>
      <c r="B11455" t="s">
        <v>85</v>
      </c>
      <c r="C11455" s="1">
        <v>2026</v>
      </c>
      <c r="D11455" s="1">
        <v>2.0270999999999999</v>
      </c>
    </row>
    <row r="11456" spans="1:4" x14ac:dyDescent="0.35">
      <c r="A11456" t="s">
        <v>44</v>
      </c>
      <c r="B11456" t="s">
        <v>85</v>
      </c>
      <c r="C11456" s="1">
        <v>2028</v>
      </c>
      <c r="D11456" s="1">
        <v>2.0146999999999999</v>
      </c>
    </row>
    <row r="11457" spans="1:4" x14ac:dyDescent="0.35">
      <c r="A11457" t="s">
        <v>44</v>
      </c>
      <c r="B11457" t="s">
        <v>85</v>
      </c>
      <c r="C11457" s="1">
        <v>2030</v>
      </c>
      <c r="D11457" s="1">
        <v>2.0146999999999999</v>
      </c>
    </row>
    <row r="11458" spans="1:4" x14ac:dyDescent="0.35">
      <c r="A11458" t="s">
        <v>44</v>
      </c>
      <c r="B11458" t="s">
        <v>85</v>
      </c>
      <c r="C11458" s="1">
        <v>2032</v>
      </c>
      <c r="D11458" s="1">
        <v>1.8887</v>
      </c>
    </row>
    <row r="11459" spans="1:4" x14ac:dyDescent="0.35">
      <c r="A11459" t="s">
        <v>44</v>
      </c>
      <c r="B11459" t="s">
        <v>85</v>
      </c>
      <c r="C11459" s="1">
        <v>2034</v>
      </c>
      <c r="D11459" s="1">
        <v>1.8317000000000001</v>
      </c>
    </row>
    <row r="11460" spans="1:4" x14ac:dyDescent="0.35">
      <c r="A11460" t="s">
        <v>44</v>
      </c>
      <c r="B11460" t="s">
        <v>85</v>
      </c>
      <c r="C11460" s="1">
        <v>2036</v>
      </c>
      <c r="D11460" s="1">
        <v>1.8317000000000001</v>
      </c>
    </row>
    <row r="11461" spans="1:4" x14ac:dyDescent="0.35">
      <c r="A11461" t="s">
        <v>44</v>
      </c>
      <c r="B11461" t="s">
        <v>85</v>
      </c>
      <c r="C11461" s="1">
        <v>2038</v>
      </c>
      <c r="D11461" s="1">
        <v>1.8317000000000001</v>
      </c>
    </row>
    <row r="11462" spans="1:4" x14ac:dyDescent="0.35">
      <c r="A11462" t="s">
        <v>44</v>
      </c>
      <c r="B11462" t="s">
        <v>85</v>
      </c>
      <c r="C11462" s="1">
        <v>2040</v>
      </c>
      <c r="D11462" s="1">
        <v>1.8166</v>
      </c>
    </row>
    <row r="11463" spans="1:4" x14ac:dyDescent="0.35">
      <c r="A11463" t="s">
        <v>44</v>
      </c>
      <c r="B11463" t="s">
        <v>85</v>
      </c>
      <c r="C11463" s="1">
        <v>2042</v>
      </c>
      <c r="D11463" s="1">
        <v>1.8166</v>
      </c>
    </row>
    <row r="11464" spans="1:4" x14ac:dyDescent="0.35">
      <c r="A11464" t="s">
        <v>44</v>
      </c>
      <c r="B11464" t="s">
        <v>85</v>
      </c>
      <c r="C11464" s="1">
        <v>2044</v>
      </c>
      <c r="D11464" s="1">
        <v>1.8129999999999999</v>
      </c>
    </row>
    <row r="11465" spans="1:4" x14ac:dyDescent="0.35">
      <c r="A11465" t="s">
        <v>44</v>
      </c>
      <c r="B11465" t="s">
        <v>85</v>
      </c>
      <c r="C11465" s="1">
        <v>2046</v>
      </c>
      <c r="D11465" s="1">
        <v>1.7529999999999999</v>
      </c>
    </row>
    <row r="11466" spans="1:4" x14ac:dyDescent="0.35">
      <c r="A11466" t="s">
        <v>44</v>
      </c>
      <c r="B11466" t="s">
        <v>85</v>
      </c>
      <c r="C11466" s="1">
        <v>2048</v>
      </c>
      <c r="D11466" s="1">
        <v>1.2030000000000001</v>
      </c>
    </row>
    <row r="11467" spans="1:4" x14ac:dyDescent="0.35">
      <c r="A11467" t="s">
        <v>44</v>
      </c>
      <c r="B11467" t="s">
        <v>85</v>
      </c>
      <c r="C11467" s="1">
        <v>2050</v>
      </c>
      <c r="D11467" s="1">
        <v>0.61560000000000004</v>
      </c>
    </row>
    <row r="11468" spans="1:4" x14ac:dyDescent="0.35">
      <c r="A11468" t="s">
        <v>45</v>
      </c>
      <c r="B11468" t="s">
        <v>85</v>
      </c>
      <c r="C11468" s="1">
        <v>2010</v>
      </c>
      <c r="D11468" s="1">
        <v>0.88679999999999903</v>
      </c>
    </row>
    <row r="11469" spans="1:4" x14ac:dyDescent="0.35">
      <c r="A11469" t="s">
        <v>45</v>
      </c>
      <c r="B11469" t="s">
        <v>85</v>
      </c>
      <c r="C11469" s="1">
        <v>2012</v>
      </c>
      <c r="D11469" s="1">
        <v>0.88739999999999997</v>
      </c>
    </row>
    <row r="11470" spans="1:4" x14ac:dyDescent="0.35">
      <c r="A11470" t="s">
        <v>45</v>
      </c>
      <c r="B11470" t="s">
        <v>85</v>
      </c>
      <c r="C11470" s="1">
        <v>2014</v>
      </c>
      <c r="D11470" s="1">
        <v>0.88339999999999996</v>
      </c>
    </row>
    <row r="11471" spans="1:4" x14ac:dyDescent="0.35">
      <c r="A11471" t="s">
        <v>45</v>
      </c>
      <c r="B11471" t="s">
        <v>85</v>
      </c>
      <c r="C11471" s="1">
        <v>2016</v>
      </c>
      <c r="D11471" s="1">
        <v>0.87539999999999996</v>
      </c>
    </row>
    <row r="11472" spans="1:4" x14ac:dyDescent="0.35">
      <c r="A11472" t="s">
        <v>45</v>
      </c>
      <c r="B11472" t="s">
        <v>85</v>
      </c>
      <c r="C11472" s="1">
        <v>2018</v>
      </c>
      <c r="D11472" s="1">
        <v>0.87539999999999996</v>
      </c>
    </row>
    <row r="11473" spans="1:4" x14ac:dyDescent="0.35">
      <c r="A11473" t="s">
        <v>45</v>
      </c>
      <c r="B11473" t="s">
        <v>85</v>
      </c>
      <c r="C11473" s="1">
        <v>2020</v>
      </c>
      <c r="D11473" s="1">
        <v>0.82640000000000002</v>
      </c>
    </row>
    <row r="11474" spans="1:4" x14ac:dyDescent="0.35">
      <c r="A11474" t="s">
        <v>45</v>
      </c>
      <c r="B11474" t="s">
        <v>85</v>
      </c>
      <c r="C11474" s="1">
        <v>2022</v>
      </c>
      <c r="D11474" s="1">
        <v>0.82640000000000002</v>
      </c>
    </row>
    <row r="11475" spans="1:4" x14ac:dyDescent="0.35">
      <c r="A11475" t="s">
        <v>45</v>
      </c>
      <c r="B11475" t="s">
        <v>85</v>
      </c>
      <c r="C11475" s="1">
        <v>2024</v>
      </c>
      <c r="D11475" s="1">
        <v>0.82640000000000002</v>
      </c>
    </row>
    <row r="11476" spans="1:4" x14ac:dyDescent="0.35">
      <c r="A11476" t="s">
        <v>45</v>
      </c>
      <c r="B11476" t="s">
        <v>85</v>
      </c>
      <c r="C11476" s="1">
        <v>2026</v>
      </c>
      <c r="D11476" s="1">
        <v>0.82640000000000002</v>
      </c>
    </row>
    <row r="11477" spans="1:4" x14ac:dyDescent="0.35">
      <c r="A11477" t="s">
        <v>45</v>
      </c>
      <c r="B11477" t="s">
        <v>85</v>
      </c>
      <c r="C11477" s="1">
        <v>2028</v>
      </c>
      <c r="D11477" s="1">
        <v>0.73211099999999996</v>
      </c>
    </row>
    <row r="11478" spans="1:4" x14ac:dyDescent="0.35">
      <c r="A11478" t="s">
        <v>45</v>
      </c>
      <c r="B11478" t="s">
        <v>85</v>
      </c>
      <c r="C11478" s="1">
        <v>2030</v>
      </c>
      <c r="D11478" s="1">
        <v>0.73211099999999996</v>
      </c>
    </row>
    <row r="11479" spans="1:4" x14ac:dyDescent="0.35">
      <c r="A11479" t="s">
        <v>45</v>
      </c>
      <c r="B11479" t="s">
        <v>85</v>
      </c>
      <c r="C11479" s="1">
        <v>2032</v>
      </c>
      <c r="D11479" s="1">
        <v>0.73211099999999996</v>
      </c>
    </row>
    <row r="11480" spans="1:4" x14ac:dyDescent="0.35">
      <c r="A11480" t="s">
        <v>45</v>
      </c>
      <c r="B11480" t="s">
        <v>85</v>
      </c>
      <c r="C11480" s="1">
        <v>2034</v>
      </c>
      <c r="D11480" s="1">
        <v>0.73211099999999996</v>
      </c>
    </row>
    <row r="11481" spans="1:4" x14ac:dyDescent="0.35">
      <c r="A11481" t="s">
        <v>45</v>
      </c>
      <c r="B11481" t="s">
        <v>85</v>
      </c>
      <c r="C11481" s="1">
        <v>2036</v>
      </c>
      <c r="D11481" s="1">
        <v>0.73211099999999996</v>
      </c>
    </row>
    <row r="11482" spans="1:4" x14ac:dyDescent="0.35">
      <c r="A11482" t="s">
        <v>45</v>
      </c>
      <c r="B11482" t="s">
        <v>85</v>
      </c>
      <c r="C11482" s="1">
        <v>2038</v>
      </c>
      <c r="D11482" s="1">
        <v>0.64861099999999905</v>
      </c>
    </row>
    <row r="11483" spans="1:4" x14ac:dyDescent="0.35">
      <c r="A11483" t="s">
        <v>45</v>
      </c>
      <c r="B11483" t="s">
        <v>85</v>
      </c>
      <c r="C11483" s="1">
        <v>2040</v>
      </c>
      <c r="D11483" s="1">
        <v>0.53771100000000005</v>
      </c>
    </row>
    <row r="11484" spans="1:4" x14ac:dyDescent="0.35">
      <c r="A11484" t="s">
        <v>45</v>
      </c>
      <c r="B11484" t="s">
        <v>85</v>
      </c>
      <c r="C11484" s="1">
        <v>2042</v>
      </c>
      <c r="D11484" s="1">
        <v>0.53771100000000005</v>
      </c>
    </row>
    <row r="11485" spans="1:4" x14ac:dyDescent="0.35">
      <c r="A11485" t="s">
        <v>45</v>
      </c>
      <c r="B11485" t="s">
        <v>85</v>
      </c>
      <c r="C11485" s="1">
        <v>2044</v>
      </c>
      <c r="D11485" s="1">
        <v>0.53771100000000005</v>
      </c>
    </row>
    <row r="11486" spans="1:4" x14ac:dyDescent="0.35">
      <c r="A11486" t="s">
        <v>45</v>
      </c>
      <c r="B11486" t="s">
        <v>85</v>
      </c>
      <c r="C11486" s="1">
        <v>2046</v>
      </c>
      <c r="D11486" s="1">
        <v>0.53771100000000005</v>
      </c>
    </row>
    <row r="11487" spans="1:4" x14ac:dyDescent="0.35">
      <c r="A11487" t="s">
        <v>45</v>
      </c>
      <c r="B11487" t="s">
        <v>85</v>
      </c>
      <c r="C11487" s="1">
        <v>2048</v>
      </c>
      <c r="D11487" s="1">
        <v>0.53771100000000005</v>
      </c>
    </row>
    <row r="11488" spans="1:4" x14ac:dyDescent="0.35">
      <c r="A11488" t="s">
        <v>45</v>
      </c>
      <c r="B11488" t="s">
        <v>85</v>
      </c>
      <c r="C11488" s="1">
        <v>2050</v>
      </c>
      <c r="D11488" s="1">
        <v>0.53771100000000005</v>
      </c>
    </row>
    <row r="11489" spans="1:4" x14ac:dyDescent="0.35">
      <c r="A11489" t="s">
        <v>46</v>
      </c>
      <c r="B11489" t="s">
        <v>85</v>
      </c>
      <c r="C11489" s="1">
        <v>2010</v>
      </c>
      <c r="D11489" s="1">
        <v>3.6501999999999999</v>
      </c>
    </row>
    <row r="11490" spans="1:4" x14ac:dyDescent="0.35">
      <c r="A11490" t="s">
        <v>46</v>
      </c>
      <c r="B11490" t="s">
        <v>85</v>
      </c>
      <c r="C11490" s="1">
        <v>2012</v>
      </c>
      <c r="D11490" s="1">
        <v>3.6594000000000002</v>
      </c>
    </row>
    <row r="11491" spans="1:4" x14ac:dyDescent="0.35">
      <c r="A11491" t="s">
        <v>46</v>
      </c>
      <c r="B11491" t="s">
        <v>85</v>
      </c>
      <c r="C11491" s="1">
        <v>2014</v>
      </c>
      <c r="D11491" s="1">
        <v>3.2728999999999999</v>
      </c>
    </row>
    <row r="11492" spans="1:4" x14ac:dyDescent="0.35">
      <c r="A11492" t="s">
        <v>46</v>
      </c>
      <c r="B11492" t="s">
        <v>85</v>
      </c>
      <c r="C11492" s="1">
        <v>2016</v>
      </c>
      <c r="D11492" s="1">
        <v>2.7048000000000001</v>
      </c>
    </row>
    <row r="11493" spans="1:4" x14ac:dyDescent="0.35">
      <c r="A11493" t="s">
        <v>46</v>
      </c>
      <c r="B11493" t="s">
        <v>85</v>
      </c>
      <c r="C11493" s="1">
        <v>2018</v>
      </c>
      <c r="D11493" s="1">
        <v>2.6436999999999999</v>
      </c>
    </row>
    <row r="11494" spans="1:4" x14ac:dyDescent="0.35">
      <c r="A11494" t="s">
        <v>46</v>
      </c>
      <c r="B11494" t="s">
        <v>85</v>
      </c>
      <c r="C11494" s="1">
        <v>2020</v>
      </c>
      <c r="D11494" s="1">
        <v>2.5771000000000002</v>
      </c>
    </row>
    <row r="11495" spans="1:4" x14ac:dyDescent="0.35">
      <c r="A11495" t="s">
        <v>46</v>
      </c>
      <c r="B11495" t="s">
        <v>85</v>
      </c>
      <c r="C11495" s="1">
        <v>2022</v>
      </c>
      <c r="D11495" s="1">
        <v>2.5019999999999998</v>
      </c>
    </row>
    <row r="11496" spans="1:4" x14ac:dyDescent="0.35">
      <c r="A11496" t="s">
        <v>46</v>
      </c>
      <c r="B11496" t="s">
        <v>85</v>
      </c>
      <c r="C11496" s="1">
        <v>2024</v>
      </c>
      <c r="D11496" s="1">
        <v>2.44559999999999</v>
      </c>
    </row>
    <row r="11497" spans="1:4" x14ac:dyDescent="0.35">
      <c r="A11497" t="s">
        <v>46</v>
      </c>
      <c r="B11497" t="s">
        <v>85</v>
      </c>
      <c r="C11497" s="1">
        <v>2026</v>
      </c>
      <c r="D11497" s="1">
        <v>2.4260999999999999</v>
      </c>
    </row>
    <row r="11498" spans="1:4" x14ac:dyDescent="0.35">
      <c r="A11498" t="s">
        <v>46</v>
      </c>
      <c r="B11498" t="s">
        <v>85</v>
      </c>
      <c r="C11498" s="1">
        <v>2028</v>
      </c>
      <c r="D11498" s="1">
        <v>2.4260999999999999</v>
      </c>
    </row>
    <row r="11499" spans="1:4" x14ac:dyDescent="0.35">
      <c r="A11499" t="s">
        <v>46</v>
      </c>
      <c r="B11499" t="s">
        <v>85</v>
      </c>
      <c r="C11499" s="1">
        <v>2030</v>
      </c>
      <c r="D11499" s="1">
        <v>2.4060999999999999</v>
      </c>
    </row>
    <row r="11500" spans="1:4" x14ac:dyDescent="0.35">
      <c r="A11500" t="s">
        <v>46</v>
      </c>
      <c r="B11500" t="s">
        <v>85</v>
      </c>
      <c r="C11500" s="1">
        <v>2032</v>
      </c>
      <c r="D11500" s="1">
        <v>2.3915000000000002</v>
      </c>
    </row>
    <row r="11501" spans="1:4" x14ac:dyDescent="0.35">
      <c r="A11501" t="s">
        <v>46</v>
      </c>
      <c r="B11501" t="s">
        <v>85</v>
      </c>
      <c r="C11501" s="1">
        <v>2034</v>
      </c>
      <c r="D11501" s="1">
        <v>2.3893</v>
      </c>
    </row>
    <row r="11502" spans="1:4" x14ac:dyDescent="0.35">
      <c r="A11502" t="s">
        <v>46</v>
      </c>
      <c r="B11502" t="s">
        <v>85</v>
      </c>
      <c r="C11502" s="1">
        <v>2036</v>
      </c>
      <c r="D11502" s="1">
        <v>2.3893</v>
      </c>
    </row>
    <row r="11503" spans="1:4" x14ac:dyDescent="0.35">
      <c r="A11503" t="s">
        <v>46</v>
      </c>
      <c r="B11503" t="s">
        <v>85</v>
      </c>
      <c r="C11503" s="1">
        <v>2038</v>
      </c>
      <c r="D11503" s="1">
        <v>2.3866000000000001</v>
      </c>
    </row>
    <row r="11504" spans="1:4" x14ac:dyDescent="0.35">
      <c r="A11504" t="s">
        <v>46</v>
      </c>
      <c r="B11504" t="s">
        <v>85</v>
      </c>
      <c r="C11504" s="1">
        <v>2040</v>
      </c>
      <c r="D11504" s="1">
        <v>2.3801000000000001</v>
      </c>
    </row>
    <row r="11505" spans="1:4" x14ac:dyDescent="0.35">
      <c r="A11505" t="s">
        <v>46</v>
      </c>
      <c r="B11505" t="s">
        <v>85</v>
      </c>
      <c r="C11505" s="1">
        <v>2042</v>
      </c>
      <c r="D11505" s="1">
        <v>2.3688999999999898</v>
      </c>
    </row>
    <row r="11506" spans="1:4" x14ac:dyDescent="0.35">
      <c r="A11506" t="s">
        <v>46</v>
      </c>
      <c r="B11506" t="s">
        <v>85</v>
      </c>
      <c r="C11506" s="1">
        <v>2044</v>
      </c>
      <c r="D11506" s="1">
        <v>2.3558999999999899</v>
      </c>
    </row>
    <row r="11507" spans="1:4" x14ac:dyDescent="0.35">
      <c r="A11507" t="s">
        <v>46</v>
      </c>
      <c r="B11507" t="s">
        <v>85</v>
      </c>
      <c r="C11507" s="1">
        <v>2046</v>
      </c>
      <c r="D11507" s="1">
        <v>2.3298999999999999</v>
      </c>
    </row>
    <row r="11508" spans="1:4" x14ac:dyDescent="0.35">
      <c r="A11508" t="s">
        <v>46</v>
      </c>
      <c r="B11508" t="s">
        <v>85</v>
      </c>
      <c r="C11508" s="1">
        <v>2048</v>
      </c>
      <c r="D11508" s="1">
        <v>2.3187000000000002</v>
      </c>
    </row>
    <row r="11509" spans="1:4" x14ac:dyDescent="0.35">
      <c r="A11509" t="s">
        <v>46</v>
      </c>
      <c r="B11509" t="s">
        <v>85</v>
      </c>
      <c r="C11509" s="1">
        <v>2050</v>
      </c>
      <c r="D11509" s="1">
        <v>1.7119</v>
      </c>
    </row>
    <row r="11510" spans="1:4" x14ac:dyDescent="0.35">
      <c r="A11510" t="s">
        <v>47</v>
      </c>
      <c r="B11510" t="s">
        <v>85</v>
      </c>
      <c r="C11510" s="1">
        <v>2010</v>
      </c>
      <c r="D11510" s="1">
        <v>0.94609999999999905</v>
      </c>
    </row>
    <row r="11511" spans="1:4" x14ac:dyDescent="0.35">
      <c r="A11511" t="s">
        <v>47</v>
      </c>
      <c r="B11511" t="s">
        <v>85</v>
      </c>
      <c r="C11511" s="1">
        <v>2012</v>
      </c>
      <c r="D11511" s="1">
        <v>0.876</v>
      </c>
    </row>
    <row r="11512" spans="1:4" x14ac:dyDescent="0.35">
      <c r="A11512" t="s">
        <v>47</v>
      </c>
      <c r="B11512" t="s">
        <v>85</v>
      </c>
      <c r="C11512" s="1">
        <v>2014</v>
      </c>
      <c r="D11512" s="1">
        <v>0.86379999999999901</v>
      </c>
    </row>
    <row r="11513" spans="1:4" x14ac:dyDescent="0.35">
      <c r="A11513" t="s">
        <v>47</v>
      </c>
      <c r="B11513" t="s">
        <v>85</v>
      </c>
      <c r="C11513" s="1">
        <v>2016</v>
      </c>
      <c r="D11513" s="1">
        <v>0.73029999999999995</v>
      </c>
    </row>
    <row r="11514" spans="1:4" x14ac:dyDescent="0.35">
      <c r="A11514" t="s">
        <v>47</v>
      </c>
      <c r="B11514" t="s">
        <v>85</v>
      </c>
      <c r="C11514" s="1">
        <v>2018</v>
      </c>
      <c r="D11514" s="1">
        <v>0.70399999999999996</v>
      </c>
    </row>
    <row r="11515" spans="1:4" x14ac:dyDescent="0.35">
      <c r="A11515" t="s">
        <v>47</v>
      </c>
      <c r="B11515" t="s">
        <v>85</v>
      </c>
      <c r="C11515" s="1">
        <v>2020</v>
      </c>
      <c r="D11515" s="1">
        <v>0.67920000000000003</v>
      </c>
    </row>
    <row r="11516" spans="1:4" x14ac:dyDescent="0.35">
      <c r="A11516" t="s">
        <v>47</v>
      </c>
      <c r="B11516" t="s">
        <v>85</v>
      </c>
      <c r="C11516" s="1">
        <v>2022</v>
      </c>
      <c r="D11516" s="1">
        <v>0.67920000000000003</v>
      </c>
    </row>
    <row r="11517" spans="1:4" x14ac:dyDescent="0.35">
      <c r="A11517" t="s">
        <v>47</v>
      </c>
      <c r="B11517" t="s">
        <v>85</v>
      </c>
      <c r="C11517" s="1">
        <v>2024</v>
      </c>
      <c r="D11517" s="1">
        <v>0.52359999999999995</v>
      </c>
    </row>
    <row r="11518" spans="1:4" x14ac:dyDescent="0.35">
      <c r="A11518" t="s">
        <v>47</v>
      </c>
      <c r="B11518" t="s">
        <v>85</v>
      </c>
      <c r="C11518" s="1">
        <v>2026</v>
      </c>
      <c r="D11518" s="1">
        <v>0.48859999999999998</v>
      </c>
    </row>
    <row r="11519" spans="1:4" x14ac:dyDescent="0.35">
      <c r="A11519" t="s">
        <v>47</v>
      </c>
      <c r="B11519" t="s">
        <v>85</v>
      </c>
      <c r="C11519" s="1">
        <v>2028</v>
      </c>
      <c r="D11519" s="1">
        <v>0.3594</v>
      </c>
    </row>
    <row r="11520" spans="1:4" x14ac:dyDescent="0.35">
      <c r="A11520" t="s">
        <v>47</v>
      </c>
      <c r="B11520" t="s">
        <v>85</v>
      </c>
      <c r="C11520" s="1">
        <v>2030</v>
      </c>
      <c r="D11520" s="1">
        <v>0.35610000000000003</v>
      </c>
    </row>
    <row r="11521" spans="1:4" x14ac:dyDescent="0.35">
      <c r="A11521" t="s">
        <v>47</v>
      </c>
      <c r="B11521" t="s">
        <v>85</v>
      </c>
      <c r="C11521" s="1">
        <v>2032</v>
      </c>
      <c r="D11521" s="1">
        <v>0.35610000000000003</v>
      </c>
    </row>
    <row r="11522" spans="1:4" x14ac:dyDescent="0.35">
      <c r="A11522" t="s">
        <v>47</v>
      </c>
      <c r="B11522" t="s">
        <v>85</v>
      </c>
      <c r="C11522" s="1">
        <v>2034</v>
      </c>
      <c r="D11522" s="1">
        <v>0.35610000000000003</v>
      </c>
    </row>
    <row r="11523" spans="1:4" x14ac:dyDescent="0.35">
      <c r="A11523" t="s">
        <v>47</v>
      </c>
      <c r="B11523" t="s">
        <v>85</v>
      </c>
      <c r="C11523" s="1">
        <v>2036</v>
      </c>
      <c r="D11523" s="1">
        <v>0.34949999999999998</v>
      </c>
    </row>
    <row r="11524" spans="1:4" x14ac:dyDescent="0.35">
      <c r="A11524" t="s">
        <v>47</v>
      </c>
      <c r="B11524" t="s">
        <v>85</v>
      </c>
      <c r="C11524" s="1">
        <v>2038</v>
      </c>
      <c r="D11524" s="1">
        <v>0.34949999999999998</v>
      </c>
    </row>
    <row r="11525" spans="1:4" x14ac:dyDescent="0.35">
      <c r="A11525" t="s">
        <v>47</v>
      </c>
      <c r="B11525" t="s">
        <v>85</v>
      </c>
      <c r="C11525" s="1">
        <v>2040</v>
      </c>
      <c r="D11525" s="1">
        <v>0.31459999999999999</v>
      </c>
    </row>
    <row r="11526" spans="1:4" x14ac:dyDescent="0.35">
      <c r="A11526" t="s">
        <v>47</v>
      </c>
      <c r="B11526" t="s">
        <v>85</v>
      </c>
      <c r="C11526" s="1">
        <v>2042</v>
      </c>
      <c r="D11526" s="1">
        <v>0.31459999999999999</v>
      </c>
    </row>
    <row r="11527" spans="1:4" x14ac:dyDescent="0.35">
      <c r="A11527" t="s">
        <v>47</v>
      </c>
      <c r="B11527" t="s">
        <v>85</v>
      </c>
      <c r="C11527" s="1">
        <v>2044</v>
      </c>
      <c r="D11527" s="1">
        <v>0.30199999999999999</v>
      </c>
    </row>
    <row r="11528" spans="1:4" x14ac:dyDescent="0.35">
      <c r="A11528" t="s">
        <v>47</v>
      </c>
      <c r="B11528" t="s">
        <v>85</v>
      </c>
      <c r="C11528" s="1">
        <v>2046</v>
      </c>
      <c r="D11528" s="1">
        <v>0.2792</v>
      </c>
    </row>
    <row r="11529" spans="1:4" x14ac:dyDescent="0.35">
      <c r="A11529" t="s">
        <v>47</v>
      </c>
      <c r="B11529" t="s">
        <v>85</v>
      </c>
      <c r="C11529" s="1">
        <v>2048</v>
      </c>
      <c r="D11529" s="1">
        <v>0.24489999999999901</v>
      </c>
    </row>
    <row r="11530" spans="1:4" x14ac:dyDescent="0.35">
      <c r="A11530" t="s">
        <v>47</v>
      </c>
      <c r="B11530" t="s">
        <v>85</v>
      </c>
      <c r="C11530" s="1">
        <v>2050</v>
      </c>
      <c r="D11530" s="1">
        <v>0.2046</v>
      </c>
    </row>
    <row r="11531" spans="1:4" x14ac:dyDescent="0.35">
      <c r="A11531" t="s">
        <v>48</v>
      </c>
      <c r="B11531" t="s">
        <v>85</v>
      </c>
      <c r="C11531" s="1">
        <v>2010</v>
      </c>
      <c r="D11531" s="1">
        <v>1.6322999999999901</v>
      </c>
    </row>
    <row r="11532" spans="1:4" x14ac:dyDescent="0.35">
      <c r="A11532" t="s">
        <v>48</v>
      </c>
      <c r="B11532" t="s">
        <v>85</v>
      </c>
      <c r="C11532" s="1">
        <v>2012</v>
      </c>
      <c r="D11532" s="1">
        <v>1.6003000000000001</v>
      </c>
    </row>
    <row r="11533" spans="1:4" x14ac:dyDescent="0.35">
      <c r="A11533" t="s">
        <v>48</v>
      </c>
      <c r="B11533" t="s">
        <v>85</v>
      </c>
      <c r="C11533" s="1">
        <v>2014</v>
      </c>
      <c r="D11533" s="1">
        <v>1.6023000000000001</v>
      </c>
    </row>
    <row r="11534" spans="1:4" x14ac:dyDescent="0.35">
      <c r="A11534" t="s">
        <v>48</v>
      </c>
      <c r="B11534" t="s">
        <v>85</v>
      </c>
      <c r="C11534" s="1">
        <v>2016</v>
      </c>
      <c r="D11534" s="1">
        <v>1.5011999999999901</v>
      </c>
    </row>
    <row r="11535" spans="1:4" x14ac:dyDescent="0.35">
      <c r="A11535" t="s">
        <v>48</v>
      </c>
      <c r="B11535" t="s">
        <v>85</v>
      </c>
      <c r="C11535" s="1">
        <v>2018</v>
      </c>
      <c r="D11535" s="1">
        <v>1.4802999999999999</v>
      </c>
    </row>
    <row r="11536" spans="1:4" x14ac:dyDescent="0.35">
      <c r="A11536" t="s">
        <v>48</v>
      </c>
      <c r="B11536" t="s">
        <v>85</v>
      </c>
      <c r="C11536" s="1">
        <v>2020</v>
      </c>
      <c r="D11536" s="1">
        <v>1.1605999999999901</v>
      </c>
    </row>
    <row r="11537" spans="1:4" x14ac:dyDescent="0.35">
      <c r="A11537" t="s">
        <v>48</v>
      </c>
      <c r="B11537" t="s">
        <v>85</v>
      </c>
      <c r="C11537" s="1">
        <v>2022</v>
      </c>
      <c r="D11537" s="1">
        <v>1.073</v>
      </c>
    </row>
    <row r="11538" spans="1:4" x14ac:dyDescent="0.35">
      <c r="A11538" t="s">
        <v>48</v>
      </c>
      <c r="B11538" t="s">
        <v>85</v>
      </c>
      <c r="C11538" s="1">
        <v>2024</v>
      </c>
      <c r="D11538" s="1">
        <v>0.95320000000000005</v>
      </c>
    </row>
    <row r="11539" spans="1:4" x14ac:dyDescent="0.35">
      <c r="A11539" t="s">
        <v>48</v>
      </c>
      <c r="B11539" t="s">
        <v>85</v>
      </c>
      <c r="C11539" s="1">
        <v>2026</v>
      </c>
      <c r="D11539" s="1">
        <v>0.70550000000000002</v>
      </c>
    </row>
    <row r="11540" spans="1:4" x14ac:dyDescent="0.35">
      <c r="A11540" t="s">
        <v>48</v>
      </c>
      <c r="B11540" t="s">
        <v>85</v>
      </c>
      <c r="C11540" s="1">
        <v>2028</v>
      </c>
      <c r="D11540" s="1">
        <v>0.31619999999999998</v>
      </c>
    </row>
    <row r="11541" spans="1:4" x14ac:dyDescent="0.35">
      <c r="A11541" t="s">
        <v>48</v>
      </c>
      <c r="B11541" t="s">
        <v>85</v>
      </c>
      <c r="C11541" s="1">
        <v>2030</v>
      </c>
      <c r="D11541" s="1">
        <v>0.19719999999999999</v>
      </c>
    </row>
    <row r="11542" spans="1:4" x14ac:dyDescent="0.35">
      <c r="A11542" t="s">
        <v>48</v>
      </c>
      <c r="B11542" t="s">
        <v>85</v>
      </c>
      <c r="C11542" s="1">
        <v>2032</v>
      </c>
      <c r="D11542" s="1">
        <v>0.19419999999999901</v>
      </c>
    </row>
    <row r="11543" spans="1:4" x14ac:dyDescent="0.35">
      <c r="A11543" t="s">
        <v>48</v>
      </c>
      <c r="B11543" t="s">
        <v>85</v>
      </c>
      <c r="C11543" s="1">
        <v>2034</v>
      </c>
      <c r="D11543" s="1">
        <v>0.18769999999999901</v>
      </c>
    </row>
    <row r="11544" spans="1:4" x14ac:dyDescent="0.35">
      <c r="A11544" t="s">
        <v>48</v>
      </c>
      <c r="B11544" t="s">
        <v>85</v>
      </c>
      <c r="C11544" s="1">
        <v>2036</v>
      </c>
      <c r="D11544" s="1">
        <v>0.17399999999999999</v>
      </c>
    </row>
    <row r="11545" spans="1:4" x14ac:dyDescent="0.35">
      <c r="A11545" t="s">
        <v>48</v>
      </c>
      <c r="B11545" t="s">
        <v>85</v>
      </c>
      <c r="C11545" s="1">
        <v>2038</v>
      </c>
      <c r="D11545" s="1">
        <v>0.16819999999999999</v>
      </c>
    </row>
    <row r="11546" spans="1:4" x14ac:dyDescent="0.35">
      <c r="A11546" t="s">
        <v>48</v>
      </c>
      <c r="B11546" t="s">
        <v>85</v>
      </c>
      <c r="C11546" s="1">
        <v>2040</v>
      </c>
      <c r="D11546" s="1">
        <v>0.1411</v>
      </c>
    </row>
    <row r="11547" spans="1:4" x14ac:dyDescent="0.35">
      <c r="A11547" t="s">
        <v>48</v>
      </c>
      <c r="B11547" t="s">
        <v>85</v>
      </c>
      <c r="C11547" s="1">
        <v>2042</v>
      </c>
      <c r="D11547" s="1">
        <v>0.13150000000000001</v>
      </c>
    </row>
    <row r="11548" spans="1:4" x14ac:dyDescent="0.35">
      <c r="A11548" t="s">
        <v>48</v>
      </c>
      <c r="B11548" t="s">
        <v>85</v>
      </c>
      <c r="C11548" s="1">
        <v>2044</v>
      </c>
      <c r="D11548" s="1">
        <v>0.1275</v>
      </c>
    </row>
    <row r="11549" spans="1:4" x14ac:dyDescent="0.35">
      <c r="A11549" t="s">
        <v>48</v>
      </c>
      <c r="B11549" t="s">
        <v>85</v>
      </c>
      <c r="C11549" s="1">
        <v>2046</v>
      </c>
      <c r="D11549" s="1">
        <v>0.1275</v>
      </c>
    </row>
    <row r="11550" spans="1:4" x14ac:dyDescent="0.35">
      <c r="A11550" t="s">
        <v>48</v>
      </c>
      <c r="B11550" t="s">
        <v>85</v>
      </c>
      <c r="C11550" s="1">
        <v>2048</v>
      </c>
      <c r="D11550" s="1">
        <v>0.1275</v>
      </c>
    </row>
    <row r="11551" spans="1:4" x14ac:dyDescent="0.35">
      <c r="A11551" t="s">
        <v>48</v>
      </c>
      <c r="B11551" t="s">
        <v>85</v>
      </c>
      <c r="C11551" s="1">
        <v>2050</v>
      </c>
      <c r="D11551" s="1">
        <v>0.103999999999999</v>
      </c>
    </row>
    <row r="11552" spans="1:4" x14ac:dyDescent="0.35">
      <c r="A11552" t="s">
        <v>49</v>
      </c>
      <c r="B11552" t="s">
        <v>85</v>
      </c>
      <c r="C11552" s="1">
        <v>2010</v>
      </c>
      <c r="D11552" s="1">
        <v>3.5781999999999998</v>
      </c>
    </row>
    <row r="11553" spans="1:4" x14ac:dyDescent="0.35">
      <c r="A11553" t="s">
        <v>49</v>
      </c>
      <c r="B11553" t="s">
        <v>85</v>
      </c>
      <c r="C11553" s="1">
        <v>2012</v>
      </c>
      <c r="D11553" s="1">
        <v>3.2411999999999899</v>
      </c>
    </row>
    <row r="11554" spans="1:4" x14ac:dyDescent="0.35">
      <c r="A11554" t="s">
        <v>49</v>
      </c>
      <c r="B11554" t="s">
        <v>85</v>
      </c>
      <c r="C11554" s="1">
        <v>2014</v>
      </c>
      <c r="D11554" s="1">
        <v>3.22229999999999</v>
      </c>
    </row>
    <row r="11555" spans="1:4" x14ac:dyDescent="0.35">
      <c r="A11555" t="s">
        <v>49</v>
      </c>
      <c r="B11555" t="s">
        <v>85</v>
      </c>
      <c r="C11555" s="1">
        <v>2016</v>
      </c>
      <c r="D11555" s="1">
        <v>2.9782999999999999</v>
      </c>
    </row>
    <row r="11556" spans="1:4" x14ac:dyDescent="0.35">
      <c r="A11556" t="s">
        <v>49</v>
      </c>
      <c r="B11556" t="s">
        <v>85</v>
      </c>
      <c r="C11556" s="1">
        <v>2018</v>
      </c>
      <c r="D11556" s="1">
        <v>2.2631000000000001</v>
      </c>
    </row>
    <row r="11557" spans="1:4" x14ac:dyDescent="0.35">
      <c r="A11557" t="s">
        <v>49</v>
      </c>
      <c r="B11557" t="s">
        <v>85</v>
      </c>
      <c r="C11557" s="1">
        <v>2020</v>
      </c>
      <c r="D11557" s="1">
        <v>2.2040999999999999</v>
      </c>
    </row>
    <row r="11558" spans="1:4" x14ac:dyDescent="0.35">
      <c r="A11558" t="s">
        <v>49</v>
      </c>
      <c r="B11558" t="s">
        <v>85</v>
      </c>
      <c r="C11558" s="1">
        <v>2022</v>
      </c>
      <c r="D11558" s="1">
        <v>2.1880999999999999</v>
      </c>
    </row>
    <row r="11559" spans="1:4" x14ac:dyDescent="0.35">
      <c r="A11559" t="s">
        <v>49</v>
      </c>
      <c r="B11559" t="s">
        <v>85</v>
      </c>
      <c r="C11559" s="1">
        <v>2024</v>
      </c>
      <c r="D11559" s="1">
        <v>2.1880999999999999</v>
      </c>
    </row>
    <row r="11560" spans="1:4" x14ac:dyDescent="0.35">
      <c r="A11560" t="s">
        <v>49</v>
      </c>
      <c r="B11560" t="s">
        <v>85</v>
      </c>
      <c r="C11560" s="1">
        <v>2026</v>
      </c>
      <c r="D11560" s="1">
        <v>2.1880999999999999</v>
      </c>
    </row>
    <row r="11561" spans="1:4" x14ac:dyDescent="0.35">
      <c r="A11561" t="s">
        <v>49</v>
      </c>
      <c r="B11561" t="s">
        <v>85</v>
      </c>
      <c r="C11561" s="1">
        <v>2028</v>
      </c>
      <c r="D11561" s="1">
        <v>2.1880999999999999</v>
      </c>
    </row>
    <row r="11562" spans="1:4" x14ac:dyDescent="0.35">
      <c r="A11562" t="s">
        <v>49</v>
      </c>
      <c r="B11562" t="s">
        <v>85</v>
      </c>
      <c r="C11562" s="1">
        <v>2030</v>
      </c>
      <c r="D11562" s="1">
        <v>2.1880999999999999</v>
      </c>
    </row>
    <row r="11563" spans="1:4" x14ac:dyDescent="0.35">
      <c r="A11563" t="s">
        <v>49</v>
      </c>
      <c r="B11563" t="s">
        <v>85</v>
      </c>
      <c r="C11563" s="1">
        <v>2032</v>
      </c>
      <c r="D11563" s="1">
        <v>2.1880999999999999</v>
      </c>
    </row>
    <row r="11564" spans="1:4" x14ac:dyDescent="0.35">
      <c r="A11564" t="s">
        <v>49</v>
      </c>
      <c r="B11564" t="s">
        <v>85</v>
      </c>
      <c r="C11564" s="1">
        <v>2034</v>
      </c>
      <c r="D11564" s="1">
        <v>1.9881</v>
      </c>
    </row>
    <row r="11565" spans="1:4" x14ac:dyDescent="0.35">
      <c r="A11565" t="s">
        <v>49</v>
      </c>
      <c r="B11565" t="s">
        <v>85</v>
      </c>
      <c r="C11565" s="1">
        <v>2036</v>
      </c>
      <c r="D11565" s="1">
        <v>1.9881</v>
      </c>
    </row>
    <row r="11566" spans="1:4" x14ac:dyDescent="0.35">
      <c r="A11566" t="s">
        <v>49</v>
      </c>
      <c r="B11566" t="s">
        <v>85</v>
      </c>
      <c r="C11566" s="1">
        <v>2038</v>
      </c>
      <c r="D11566" s="1">
        <v>1.9881</v>
      </c>
    </row>
    <row r="11567" spans="1:4" x14ac:dyDescent="0.35">
      <c r="A11567" t="s">
        <v>49</v>
      </c>
      <c r="B11567" t="s">
        <v>85</v>
      </c>
      <c r="C11567" s="1">
        <v>2040</v>
      </c>
      <c r="D11567" s="1">
        <v>1.9881</v>
      </c>
    </row>
    <row r="11568" spans="1:4" x14ac:dyDescent="0.35">
      <c r="A11568" t="s">
        <v>49</v>
      </c>
      <c r="B11568" t="s">
        <v>85</v>
      </c>
      <c r="C11568" s="1">
        <v>2042</v>
      </c>
      <c r="D11568" s="1">
        <v>1.45569999999999</v>
      </c>
    </row>
    <row r="11569" spans="1:4" x14ac:dyDescent="0.35">
      <c r="A11569" t="s">
        <v>49</v>
      </c>
      <c r="B11569" t="s">
        <v>85</v>
      </c>
      <c r="C11569" s="1">
        <v>2044</v>
      </c>
      <c r="D11569" s="1">
        <v>1.21969999999999</v>
      </c>
    </row>
    <row r="11570" spans="1:4" x14ac:dyDescent="0.35">
      <c r="A11570" t="s">
        <v>49</v>
      </c>
      <c r="B11570" t="s">
        <v>85</v>
      </c>
      <c r="C11570" s="1">
        <v>2046</v>
      </c>
      <c r="D11570" s="1">
        <v>1.21969999999999</v>
      </c>
    </row>
    <row r="11571" spans="1:4" x14ac:dyDescent="0.35">
      <c r="A11571" t="s">
        <v>49</v>
      </c>
      <c r="B11571" t="s">
        <v>85</v>
      </c>
      <c r="C11571" s="1">
        <v>2048</v>
      </c>
      <c r="D11571" s="1">
        <v>0.73070000000000002</v>
      </c>
    </row>
    <row r="11572" spans="1:4" x14ac:dyDescent="0.35">
      <c r="A11572" t="s">
        <v>49</v>
      </c>
      <c r="B11572" t="s">
        <v>85</v>
      </c>
      <c r="C11572" s="1">
        <v>2050</v>
      </c>
      <c r="D11572" s="1">
        <v>1.6000000000000001E-3</v>
      </c>
    </row>
    <row r="11573" spans="1:4" x14ac:dyDescent="0.35">
      <c r="A11573" t="s">
        <v>50</v>
      </c>
      <c r="B11573" t="s">
        <v>85</v>
      </c>
      <c r="C11573" s="1">
        <v>2010</v>
      </c>
      <c r="D11573" s="1">
        <v>5.1999999999999998E-2</v>
      </c>
    </row>
    <row r="11574" spans="1:4" x14ac:dyDescent="0.35">
      <c r="A11574" t="s">
        <v>50</v>
      </c>
      <c r="B11574" t="s">
        <v>85</v>
      </c>
      <c r="C11574" s="1">
        <v>2012</v>
      </c>
      <c r="D11574" s="1">
        <v>5.1999999999999998E-2</v>
      </c>
    </row>
    <row r="11575" spans="1:4" x14ac:dyDescent="0.35">
      <c r="A11575" t="s">
        <v>50</v>
      </c>
      <c r="B11575" t="s">
        <v>85</v>
      </c>
      <c r="C11575" s="1">
        <v>2014</v>
      </c>
      <c r="D11575" s="1">
        <v>5.1999999999999998E-2</v>
      </c>
    </row>
    <row r="11576" spans="1:4" x14ac:dyDescent="0.35">
      <c r="A11576" t="s">
        <v>50</v>
      </c>
      <c r="B11576" t="s">
        <v>85</v>
      </c>
      <c r="C11576" s="1">
        <v>2016</v>
      </c>
      <c r="D11576" s="1">
        <v>5.1999999999999998E-2</v>
      </c>
    </row>
    <row r="11577" spans="1:4" x14ac:dyDescent="0.35">
      <c r="A11577" t="s">
        <v>50</v>
      </c>
      <c r="B11577" t="s">
        <v>85</v>
      </c>
      <c r="C11577" s="1">
        <v>2018</v>
      </c>
      <c r="D11577" s="1">
        <v>5.1999999999999998E-2</v>
      </c>
    </row>
    <row r="11578" spans="1:4" x14ac:dyDescent="0.35">
      <c r="A11578" t="s">
        <v>50</v>
      </c>
      <c r="B11578" t="s">
        <v>85</v>
      </c>
      <c r="C11578" s="1">
        <v>2020</v>
      </c>
      <c r="D11578" s="1">
        <v>5.1999999999999998E-2</v>
      </c>
    </row>
    <row r="11579" spans="1:4" x14ac:dyDescent="0.35">
      <c r="A11579" t="s">
        <v>50</v>
      </c>
      <c r="B11579" t="s">
        <v>85</v>
      </c>
      <c r="C11579" s="1">
        <v>2022</v>
      </c>
      <c r="D11579" s="1">
        <v>5.1999999999999998E-2</v>
      </c>
    </row>
    <row r="11580" spans="1:4" x14ac:dyDescent="0.35">
      <c r="A11580" t="s">
        <v>50</v>
      </c>
      <c r="B11580" t="s">
        <v>85</v>
      </c>
      <c r="C11580" s="1">
        <v>2024</v>
      </c>
      <c r="D11580" s="1">
        <v>5.1999999999999998E-2</v>
      </c>
    </row>
    <row r="11581" spans="1:4" x14ac:dyDescent="0.35">
      <c r="A11581" t="s">
        <v>50</v>
      </c>
      <c r="B11581" t="s">
        <v>85</v>
      </c>
      <c r="C11581" s="1">
        <v>2026</v>
      </c>
      <c r="D11581" s="1">
        <v>5.1999999999999998E-2</v>
      </c>
    </row>
    <row r="11582" spans="1:4" x14ac:dyDescent="0.35">
      <c r="A11582" t="s">
        <v>50</v>
      </c>
      <c r="B11582" t="s">
        <v>85</v>
      </c>
      <c r="C11582" s="1">
        <v>2028</v>
      </c>
      <c r="D11582" s="1">
        <v>5.1999999999999998E-2</v>
      </c>
    </row>
    <row r="11583" spans="1:4" x14ac:dyDescent="0.35">
      <c r="A11583" t="s">
        <v>50</v>
      </c>
      <c r="B11583" t="s">
        <v>85</v>
      </c>
      <c r="C11583" s="1">
        <v>2030</v>
      </c>
      <c r="D11583" s="1">
        <v>5.1999999999999998E-2</v>
      </c>
    </row>
    <row r="11584" spans="1:4" x14ac:dyDescent="0.35">
      <c r="A11584" t="s">
        <v>50</v>
      </c>
      <c r="B11584" t="s">
        <v>85</v>
      </c>
      <c r="C11584" s="1">
        <v>2032</v>
      </c>
      <c r="D11584" s="1">
        <v>5.1999999999999998E-2</v>
      </c>
    </row>
    <row r="11585" spans="1:4" x14ac:dyDescent="0.35">
      <c r="A11585" t="s">
        <v>50</v>
      </c>
      <c r="B11585" t="s">
        <v>85</v>
      </c>
      <c r="C11585" s="1">
        <v>2034</v>
      </c>
      <c r="D11585" s="1">
        <v>5.1999999999999998E-2</v>
      </c>
    </row>
    <row r="11586" spans="1:4" x14ac:dyDescent="0.35">
      <c r="A11586" t="s">
        <v>50</v>
      </c>
      <c r="B11586" t="s">
        <v>85</v>
      </c>
      <c r="C11586" s="1">
        <v>2036</v>
      </c>
      <c r="D11586" s="1">
        <v>5.1999999999999998E-2</v>
      </c>
    </row>
    <row r="11587" spans="1:4" x14ac:dyDescent="0.35">
      <c r="A11587" t="s">
        <v>50</v>
      </c>
      <c r="B11587" t="s">
        <v>85</v>
      </c>
      <c r="C11587" s="1">
        <v>2038</v>
      </c>
      <c r="D11587" s="1">
        <v>5.1999999999999998E-2</v>
      </c>
    </row>
    <row r="11588" spans="1:4" x14ac:dyDescent="0.35">
      <c r="A11588" t="s">
        <v>50</v>
      </c>
      <c r="B11588" t="s">
        <v>85</v>
      </c>
      <c r="C11588" s="1">
        <v>2040</v>
      </c>
      <c r="D11588" s="1">
        <v>5.1999999999999998E-2</v>
      </c>
    </row>
    <row r="11589" spans="1:4" x14ac:dyDescent="0.35">
      <c r="A11589" t="s">
        <v>50</v>
      </c>
      <c r="B11589" t="s">
        <v>85</v>
      </c>
      <c r="C11589" s="1">
        <v>2042</v>
      </c>
      <c r="D11589" s="1">
        <v>5.1999999999999998E-2</v>
      </c>
    </row>
    <row r="11590" spans="1:4" x14ac:dyDescent="0.35">
      <c r="A11590" t="s">
        <v>50</v>
      </c>
      <c r="B11590" t="s">
        <v>85</v>
      </c>
      <c r="C11590" s="1">
        <v>2044</v>
      </c>
      <c r="D11590" s="1">
        <v>5.1999999999999998E-2</v>
      </c>
    </row>
    <row r="11591" spans="1:4" x14ac:dyDescent="0.35">
      <c r="A11591" t="s">
        <v>50</v>
      </c>
      <c r="B11591" t="s">
        <v>85</v>
      </c>
      <c r="C11591" s="1">
        <v>2046</v>
      </c>
      <c r="D11591" s="1">
        <v>0</v>
      </c>
    </row>
    <row r="11592" spans="1:4" x14ac:dyDescent="0.35">
      <c r="A11592" t="s">
        <v>50</v>
      </c>
      <c r="B11592" t="s">
        <v>85</v>
      </c>
      <c r="C11592" s="1">
        <v>2048</v>
      </c>
      <c r="D11592" s="1">
        <v>0</v>
      </c>
    </row>
    <row r="11593" spans="1:4" x14ac:dyDescent="0.35">
      <c r="A11593" t="s">
        <v>50</v>
      </c>
      <c r="B11593" t="s">
        <v>85</v>
      </c>
      <c r="C11593" s="1">
        <v>2050</v>
      </c>
      <c r="D11593" s="1">
        <v>0</v>
      </c>
    </row>
    <row r="11594" spans="1:4" x14ac:dyDescent="0.35">
      <c r="A11594" t="s">
        <v>51</v>
      </c>
      <c r="B11594" t="s">
        <v>85</v>
      </c>
      <c r="C11594" s="1">
        <v>2010</v>
      </c>
      <c r="D11594" s="1">
        <v>0.29449999999999998</v>
      </c>
    </row>
    <row r="11595" spans="1:4" x14ac:dyDescent="0.35">
      <c r="A11595" t="s">
        <v>51</v>
      </c>
      <c r="B11595" t="s">
        <v>85</v>
      </c>
      <c r="C11595" s="1">
        <v>2012</v>
      </c>
      <c r="D11595" s="1">
        <v>0.19620000000000001</v>
      </c>
    </row>
    <row r="11596" spans="1:4" x14ac:dyDescent="0.35">
      <c r="A11596" t="s">
        <v>51</v>
      </c>
      <c r="B11596" t="s">
        <v>85</v>
      </c>
      <c r="C11596" s="1">
        <v>2014</v>
      </c>
      <c r="D11596" s="1">
        <v>0.2248</v>
      </c>
    </row>
    <row r="11597" spans="1:4" x14ac:dyDescent="0.35">
      <c r="A11597" t="s">
        <v>51</v>
      </c>
      <c r="B11597" t="s">
        <v>85</v>
      </c>
      <c r="C11597" s="1">
        <v>2016</v>
      </c>
      <c r="D11597" s="1">
        <v>0.22819999999999999</v>
      </c>
    </row>
    <row r="11598" spans="1:4" x14ac:dyDescent="0.35">
      <c r="A11598" t="s">
        <v>51</v>
      </c>
      <c r="B11598" t="s">
        <v>85</v>
      </c>
      <c r="C11598" s="1">
        <v>2018</v>
      </c>
      <c r="D11598" s="1">
        <v>0.2298</v>
      </c>
    </row>
    <row r="11599" spans="1:4" x14ac:dyDescent="0.35">
      <c r="A11599" t="s">
        <v>51</v>
      </c>
      <c r="B11599" t="s">
        <v>85</v>
      </c>
      <c r="C11599" s="1">
        <v>2020</v>
      </c>
      <c r="D11599" s="1">
        <v>0.2298</v>
      </c>
    </row>
    <row r="11600" spans="1:4" x14ac:dyDescent="0.35">
      <c r="A11600" t="s">
        <v>51</v>
      </c>
      <c r="B11600" t="s">
        <v>85</v>
      </c>
      <c r="C11600" s="1">
        <v>2022</v>
      </c>
      <c r="D11600" s="1">
        <v>0.17780000000000001</v>
      </c>
    </row>
    <row r="11601" spans="1:4" x14ac:dyDescent="0.35">
      <c r="A11601" t="s">
        <v>51</v>
      </c>
      <c r="B11601" t="s">
        <v>85</v>
      </c>
      <c r="C11601" s="1">
        <v>2024</v>
      </c>
      <c r="D11601" s="1">
        <v>0.17780000000000001</v>
      </c>
    </row>
    <row r="11602" spans="1:4" x14ac:dyDescent="0.35">
      <c r="A11602" t="s">
        <v>51</v>
      </c>
      <c r="B11602" t="s">
        <v>85</v>
      </c>
      <c r="C11602" s="1">
        <v>2026</v>
      </c>
      <c r="D11602" s="1">
        <v>0.17780000000000001</v>
      </c>
    </row>
    <row r="11603" spans="1:4" x14ac:dyDescent="0.35">
      <c r="A11603" t="s">
        <v>51</v>
      </c>
      <c r="B11603" t="s">
        <v>85</v>
      </c>
      <c r="C11603" s="1">
        <v>2028</v>
      </c>
      <c r="D11603" s="1">
        <v>0.17780000000000001</v>
      </c>
    </row>
    <row r="11604" spans="1:4" x14ac:dyDescent="0.35">
      <c r="A11604" t="s">
        <v>51</v>
      </c>
      <c r="B11604" t="s">
        <v>85</v>
      </c>
      <c r="C11604" s="1">
        <v>2030</v>
      </c>
      <c r="D11604" s="1">
        <v>0.17780000000000001</v>
      </c>
    </row>
    <row r="11605" spans="1:4" x14ac:dyDescent="0.35">
      <c r="A11605" t="s">
        <v>51</v>
      </c>
      <c r="B11605" t="s">
        <v>85</v>
      </c>
      <c r="C11605" s="1">
        <v>2032</v>
      </c>
      <c r="D11605" s="1">
        <v>0.17780000000000001</v>
      </c>
    </row>
    <row r="11606" spans="1:4" x14ac:dyDescent="0.35">
      <c r="A11606" t="s">
        <v>51</v>
      </c>
      <c r="B11606" t="s">
        <v>85</v>
      </c>
      <c r="C11606" s="1">
        <v>2034</v>
      </c>
      <c r="D11606" s="1">
        <v>0.17780000000000001</v>
      </c>
    </row>
    <row r="11607" spans="1:4" x14ac:dyDescent="0.35">
      <c r="A11607" t="s">
        <v>51</v>
      </c>
      <c r="B11607" t="s">
        <v>85</v>
      </c>
      <c r="C11607" s="1">
        <v>2036</v>
      </c>
      <c r="D11607" s="1">
        <v>0.17780000000000001</v>
      </c>
    </row>
    <row r="11608" spans="1:4" x14ac:dyDescent="0.35">
      <c r="A11608" t="s">
        <v>51</v>
      </c>
      <c r="B11608" t="s">
        <v>85</v>
      </c>
      <c r="C11608" s="1">
        <v>2038</v>
      </c>
      <c r="D11608" s="1">
        <v>0.17660000000000001</v>
      </c>
    </row>
    <row r="11609" spans="1:4" x14ac:dyDescent="0.35">
      <c r="A11609" t="s">
        <v>51</v>
      </c>
      <c r="B11609" t="s">
        <v>85</v>
      </c>
      <c r="C11609" s="1">
        <v>2040</v>
      </c>
      <c r="D11609" s="1">
        <v>0.17660000000000001</v>
      </c>
    </row>
    <row r="11610" spans="1:4" x14ac:dyDescent="0.35">
      <c r="A11610" t="s">
        <v>51</v>
      </c>
      <c r="B11610" t="s">
        <v>85</v>
      </c>
      <c r="C11610" s="1">
        <v>2042</v>
      </c>
      <c r="D11610" s="1">
        <v>0.15859999999999999</v>
      </c>
    </row>
    <row r="11611" spans="1:4" x14ac:dyDescent="0.35">
      <c r="A11611" t="s">
        <v>51</v>
      </c>
      <c r="B11611" t="s">
        <v>85</v>
      </c>
      <c r="C11611" s="1">
        <v>2044</v>
      </c>
      <c r="D11611" s="1">
        <v>0.15859999999999999</v>
      </c>
    </row>
    <row r="11612" spans="1:4" x14ac:dyDescent="0.35">
      <c r="A11612" t="s">
        <v>51</v>
      </c>
      <c r="B11612" t="s">
        <v>85</v>
      </c>
      <c r="C11612" s="1">
        <v>2046</v>
      </c>
      <c r="D11612" s="1">
        <v>0.15859999999999999</v>
      </c>
    </row>
    <row r="11613" spans="1:4" x14ac:dyDescent="0.35">
      <c r="A11613" t="s">
        <v>51</v>
      </c>
      <c r="B11613" t="s">
        <v>85</v>
      </c>
      <c r="C11613" s="1">
        <v>2048</v>
      </c>
      <c r="D11613" s="1">
        <v>0.15859999999999999</v>
      </c>
    </row>
    <row r="11614" spans="1:4" x14ac:dyDescent="0.35">
      <c r="A11614" t="s">
        <v>51</v>
      </c>
      <c r="B11614" t="s">
        <v>85</v>
      </c>
      <c r="C11614" s="1">
        <v>2050</v>
      </c>
      <c r="D11614" s="1">
        <v>0.15029999999999999</v>
      </c>
    </row>
    <row r="11615" spans="1:4" x14ac:dyDescent="0.35">
      <c r="A11615" t="s">
        <v>52</v>
      </c>
      <c r="B11615" t="s">
        <v>85</v>
      </c>
      <c r="C11615" s="1">
        <v>2010</v>
      </c>
      <c r="D11615" s="1">
        <v>6.5500000000000003E-2</v>
      </c>
    </row>
    <row r="11616" spans="1:4" x14ac:dyDescent="0.35">
      <c r="A11616" t="s">
        <v>52</v>
      </c>
      <c r="B11616" t="s">
        <v>85</v>
      </c>
      <c r="C11616" s="1">
        <v>2012</v>
      </c>
      <c r="D11616" s="1">
        <v>5.57E-2</v>
      </c>
    </row>
    <row r="11617" spans="1:4" x14ac:dyDescent="0.35">
      <c r="A11617" t="s">
        <v>52</v>
      </c>
      <c r="B11617" t="s">
        <v>85</v>
      </c>
      <c r="C11617" s="1">
        <v>2014</v>
      </c>
      <c r="D11617" s="1">
        <v>5.57E-2</v>
      </c>
    </row>
    <row r="11618" spans="1:4" x14ac:dyDescent="0.35">
      <c r="A11618" t="s">
        <v>52</v>
      </c>
      <c r="B11618" t="s">
        <v>85</v>
      </c>
      <c r="C11618" s="1">
        <v>2016</v>
      </c>
      <c r="D11618" s="1">
        <v>5.8700000000000002E-2</v>
      </c>
    </row>
    <row r="11619" spans="1:4" x14ac:dyDescent="0.35">
      <c r="A11619" t="s">
        <v>52</v>
      </c>
      <c r="B11619" t="s">
        <v>85</v>
      </c>
      <c r="C11619" s="1">
        <v>2018</v>
      </c>
      <c r="D11619" s="1">
        <v>5.57E-2</v>
      </c>
    </row>
    <row r="11620" spans="1:4" x14ac:dyDescent="0.35">
      <c r="A11620" t="s">
        <v>52</v>
      </c>
      <c r="B11620" t="s">
        <v>85</v>
      </c>
      <c r="C11620" s="1">
        <v>2020</v>
      </c>
      <c r="D11620" s="1">
        <v>5.57E-2</v>
      </c>
    </row>
    <row r="11621" spans="1:4" x14ac:dyDescent="0.35">
      <c r="A11621" t="s">
        <v>52</v>
      </c>
      <c r="B11621" t="s">
        <v>85</v>
      </c>
      <c r="C11621" s="1">
        <v>2022</v>
      </c>
      <c r="D11621" s="1">
        <v>5.57E-2</v>
      </c>
    </row>
    <row r="11622" spans="1:4" x14ac:dyDescent="0.35">
      <c r="A11622" t="s">
        <v>52</v>
      </c>
      <c r="B11622" t="s">
        <v>85</v>
      </c>
      <c r="C11622" s="1">
        <v>2024</v>
      </c>
      <c r="D11622" s="1">
        <v>5.57E-2</v>
      </c>
    </row>
    <row r="11623" spans="1:4" x14ac:dyDescent="0.35">
      <c r="A11623" t="s">
        <v>52</v>
      </c>
      <c r="B11623" t="s">
        <v>85</v>
      </c>
      <c r="C11623" s="1">
        <v>2026</v>
      </c>
      <c r="D11623" s="1">
        <v>3.5200000000000002E-2</v>
      </c>
    </row>
    <row r="11624" spans="1:4" x14ac:dyDescent="0.35">
      <c r="A11624" t="s">
        <v>52</v>
      </c>
      <c r="B11624" t="s">
        <v>85</v>
      </c>
      <c r="C11624" s="1">
        <v>2028</v>
      </c>
      <c r="D11624" s="1">
        <v>1.4E-2</v>
      </c>
    </row>
    <row r="11625" spans="1:4" x14ac:dyDescent="0.35">
      <c r="A11625" t="s">
        <v>52</v>
      </c>
      <c r="B11625" t="s">
        <v>85</v>
      </c>
      <c r="C11625" s="1">
        <v>2030</v>
      </c>
      <c r="D11625" s="1">
        <v>1.4E-2</v>
      </c>
    </row>
    <row r="11626" spans="1:4" x14ac:dyDescent="0.35">
      <c r="A11626" t="s">
        <v>52</v>
      </c>
      <c r="B11626" t="s">
        <v>85</v>
      </c>
      <c r="C11626" s="1">
        <v>2032</v>
      </c>
      <c r="D11626" s="1">
        <v>1.4E-2</v>
      </c>
    </row>
    <row r="11627" spans="1:4" x14ac:dyDescent="0.35">
      <c r="A11627" t="s">
        <v>52</v>
      </c>
      <c r="B11627" t="s">
        <v>85</v>
      </c>
      <c r="C11627" s="1">
        <v>2034</v>
      </c>
      <c r="D11627" s="1">
        <v>1.4E-2</v>
      </c>
    </row>
    <row r="11628" spans="1:4" x14ac:dyDescent="0.35">
      <c r="A11628" t="s">
        <v>52</v>
      </c>
      <c r="B11628" t="s">
        <v>85</v>
      </c>
      <c r="C11628" s="1">
        <v>2036</v>
      </c>
      <c r="D11628" s="1">
        <v>1.4E-2</v>
      </c>
    </row>
    <row r="11629" spans="1:4" x14ac:dyDescent="0.35">
      <c r="A11629" t="s">
        <v>52</v>
      </c>
      <c r="B11629" t="s">
        <v>85</v>
      </c>
      <c r="C11629" s="1">
        <v>2038</v>
      </c>
      <c r="D11629" s="1">
        <v>1.4E-2</v>
      </c>
    </row>
    <row r="11630" spans="1:4" x14ac:dyDescent="0.35">
      <c r="A11630" t="s">
        <v>52</v>
      </c>
      <c r="B11630" t="s">
        <v>85</v>
      </c>
      <c r="C11630" s="1">
        <v>2040</v>
      </c>
      <c r="D11630" s="1">
        <v>1.4E-2</v>
      </c>
    </row>
    <row r="11631" spans="1:4" x14ac:dyDescent="0.35">
      <c r="A11631" t="s">
        <v>52</v>
      </c>
      <c r="B11631" t="s">
        <v>85</v>
      </c>
      <c r="C11631" s="1">
        <v>2042</v>
      </c>
      <c r="D11631" s="1">
        <v>1.4E-2</v>
      </c>
    </row>
    <row r="11632" spans="1:4" x14ac:dyDescent="0.35">
      <c r="A11632" t="s">
        <v>52</v>
      </c>
      <c r="B11632" t="s">
        <v>85</v>
      </c>
      <c r="C11632" s="1">
        <v>2044</v>
      </c>
      <c r="D11632" s="1">
        <v>1.4E-2</v>
      </c>
    </row>
    <row r="11633" spans="1:4" x14ac:dyDescent="0.35">
      <c r="A11633" t="s">
        <v>52</v>
      </c>
      <c r="B11633" t="s">
        <v>85</v>
      </c>
      <c r="C11633" s="1">
        <v>2046</v>
      </c>
      <c r="D11633" s="1">
        <v>1.4E-2</v>
      </c>
    </row>
    <row r="11634" spans="1:4" x14ac:dyDescent="0.35">
      <c r="A11634" t="s">
        <v>52</v>
      </c>
      <c r="B11634" t="s">
        <v>85</v>
      </c>
      <c r="C11634" s="1">
        <v>2048</v>
      </c>
      <c r="D11634" s="1">
        <v>1.4E-2</v>
      </c>
    </row>
    <row r="11635" spans="1:4" x14ac:dyDescent="0.35">
      <c r="A11635" t="s">
        <v>52</v>
      </c>
      <c r="B11635" t="s">
        <v>85</v>
      </c>
      <c r="C11635" s="1">
        <v>2050</v>
      </c>
      <c r="D11635" s="1">
        <v>1.4E-2</v>
      </c>
    </row>
    <row r="11636" spans="1:4" x14ac:dyDescent="0.35">
      <c r="A11636" t="s">
        <v>53</v>
      </c>
      <c r="B11636" t="s">
        <v>85</v>
      </c>
      <c r="C11636" s="1">
        <v>2010</v>
      </c>
      <c r="D11636" s="1">
        <v>0.6633</v>
      </c>
    </row>
    <row r="11637" spans="1:4" x14ac:dyDescent="0.35">
      <c r="A11637" t="s">
        <v>53</v>
      </c>
      <c r="B11637" t="s">
        <v>85</v>
      </c>
      <c r="C11637" s="1">
        <v>2012</v>
      </c>
      <c r="D11637" s="1">
        <v>0.66239999999999999</v>
      </c>
    </row>
    <row r="11638" spans="1:4" x14ac:dyDescent="0.35">
      <c r="A11638" t="s">
        <v>53</v>
      </c>
      <c r="B11638" t="s">
        <v>85</v>
      </c>
      <c r="C11638" s="1">
        <v>2014</v>
      </c>
      <c r="D11638" s="1">
        <v>0.66189999999999904</v>
      </c>
    </row>
    <row r="11639" spans="1:4" x14ac:dyDescent="0.35">
      <c r="A11639" t="s">
        <v>53</v>
      </c>
      <c r="B11639" t="s">
        <v>85</v>
      </c>
      <c r="C11639" s="1">
        <v>2016</v>
      </c>
      <c r="D11639" s="1">
        <v>0.62</v>
      </c>
    </row>
    <row r="11640" spans="1:4" x14ac:dyDescent="0.35">
      <c r="A11640" t="s">
        <v>53</v>
      </c>
      <c r="B11640" t="s">
        <v>85</v>
      </c>
      <c r="C11640" s="1">
        <v>2018</v>
      </c>
      <c r="D11640" s="1">
        <v>0.51329999999999998</v>
      </c>
    </row>
    <row r="11641" spans="1:4" x14ac:dyDescent="0.35">
      <c r="A11641" t="s">
        <v>53</v>
      </c>
      <c r="B11641" t="s">
        <v>85</v>
      </c>
      <c r="C11641" s="1">
        <v>2020</v>
      </c>
      <c r="D11641" s="1">
        <v>0.51200000000000001</v>
      </c>
    </row>
    <row r="11642" spans="1:4" x14ac:dyDescent="0.35">
      <c r="A11642" t="s">
        <v>53</v>
      </c>
      <c r="B11642" t="s">
        <v>85</v>
      </c>
      <c r="C11642" s="1">
        <v>2022</v>
      </c>
      <c r="D11642" s="1">
        <v>0.51060000000000005</v>
      </c>
    </row>
    <row r="11643" spans="1:4" x14ac:dyDescent="0.35">
      <c r="A11643" t="s">
        <v>53</v>
      </c>
      <c r="B11643" t="s">
        <v>85</v>
      </c>
      <c r="C11643" s="1">
        <v>2024</v>
      </c>
      <c r="D11643" s="1">
        <v>5.8199999999999898E-2</v>
      </c>
    </row>
    <row r="11644" spans="1:4" x14ac:dyDescent="0.35">
      <c r="A11644" t="s">
        <v>53</v>
      </c>
      <c r="B11644" t="s">
        <v>85</v>
      </c>
      <c r="C11644" s="1">
        <v>2026</v>
      </c>
      <c r="D11644" s="1">
        <v>5.6899999999999999E-2</v>
      </c>
    </row>
    <row r="11645" spans="1:4" x14ac:dyDescent="0.35">
      <c r="A11645" t="s">
        <v>53</v>
      </c>
      <c r="B11645" t="s">
        <v>85</v>
      </c>
      <c r="C11645" s="1">
        <v>2028</v>
      </c>
      <c r="D11645" s="1">
        <v>5.6899999999999999E-2</v>
      </c>
    </row>
    <row r="11646" spans="1:4" x14ac:dyDescent="0.35">
      <c r="A11646" t="s">
        <v>53</v>
      </c>
      <c r="B11646" t="s">
        <v>85</v>
      </c>
      <c r="C11646" s="1">
        <v>2030</v>
      </c>
      <c r="D11646" s="1">
        <v>5.5899999999999998E-2</v>
      </c>
    </row>
    <row r="11647" spans="1:4" x14ac:dyDescent="0.35">
      <c r="A11647" t="s">
        <v>53</v>
      </c>
      <c r="B11647" t="s">
        <v>85</v>
      </c>
      <c r="C11647" s="1">
        <v>2032</v>
      </c>
      <c r="D11647" s="1">
        <v>5.4899999999999997E-2</v>
      </c>
    </row>
    <row r="11648" spans="1:4" x14ac:dyDescent="0.35">
      <c r="A11648" t="s">
        <v>53</v>
      </c>
      <c r="B11648" t="s">
        <v>85</v>
      </c>
      <c r="C11648" s="1">
        <v>2034</v>
      </c>
      <c r="D11648" s="1">
        <v>5.3899999999999899E-2</v>
      </c>
    </row>
    <row r="11649" spans="1:4" x14ac:dyDescent="0.35">
      <c r="A11649" t="s">
        <v>53</v>
      </c>
      <c r="B11649" t="s">
        <v>85</v>
      </c>
      <c r="C11649" s="1">
        <v>2036</v>
      </c>
      <c r="D11649" s="1">
        <v>5.3899999999999899E-2</v>
      </c>
    </row>
    <row r="11650" spans="1:4" x14ac:dyDescent="0.35">
      <c r="A11650" t="s">
        <v>53</v>
      </c>
      <c r="B11650" t="s">
        <v>85</v>
      </c>
      <c r="C11650" s="1">
        <v>2038</v>
      </c>
      <c r="D11650" s="1">
        <v>5.2600000000000001E-2</v>
      </c>
    </row>
    <row r="11651" spans="1:4" x14ac:dyDescent="0.35">
      <c r="A11651" t="s">
        <v>53</v>
      </c>
      <c r="B11651" t="s">
        <v>85</v>
      </c>
      <c r="C11651" s="1">
        <v>2040</v>
      </c>
      <c r="D11651" s="1">
        <v>5.2600000000000001E-2</v>
      </c>
    </row>
    <row r="11652" spans="1:4" x14ac:dyDescent="0.35">
      <c r="A11652" t="s">
        <v>53</v>
      </c>
      <c r="B11652" t="s">
        <v>85</v>
      </c>
      <c r="C11652" s="1">
        <v>2042</v>
      </c>
      <c r="D11652" s="1">
        <v>5.2600000000000001E-2</v>
      </c>
    </row>
    <row r="11653" spans="1:4" x14ac:dyDescent="0.35">
      <c r="A11653" t="s">
        <v>53</v>
      </c>
      <c r="B11653" t="s">
        <v>85</v>
      </c>
      <c r="C11653" s="1">
        <v>2044</v>
      </c>
      <c r="D11653" s="1">
        <v>5.21E-2</v>
      </c>
    </row>
    <row r="11654" spans="1:4" x14ac:dyDescent="0.35">
      <c r="A11654" t="s">
        <v>53</v>
      </c>
      <c r="B11654" t="s">
        <v>85</v>
      </c>
      <c r="C11654" s="1">
        <v>2046</v>
      </c>
      <c r="D11654" s="1">
        <v>4.3200000000000002E-2</v>
      </c>
    </row>
    <row r="11655" spans="1:4" x14ac:dyDescent="0.35">
      <c r="A11655" t="s">
        <v>53</v>
      </c>
      <c r="B11655" t="s">
        <v>85</v>
      </c>
      <c r="C11655" s="1">
        <v>2048</v>
      </c>
      <c r="D11655" s="1">
        <v>2.3599999999999999E-2</v>
      </c>
    </row>
    <row r="11656" spans="1:4" x14ac:dyDescent="0.35">
      <c r="A11656" t="s">
        <v>53</v>
      </c>
      <c r="B11656" t="s">
        <v>85</v>
      </c>
      <c r="C11656" s="1">
        <v>2050</v>
      </c>
      <c r="D11656" s="1">
        <v>2.07E-2</v>
      </c>
    </row>
    <row r="11657" spans="1:4" x14ac:dyDescent="0.35">
      <c r="A11657" t="s">
        <v>54</v>
      </c>
      <c r="B11657" t="s">
        <v>85</v>
      </c>
      <c r="C11657" s="1">
        <v>2010</v>
      </c>
      <c r="D11657" s="1">
        <v>0.49469999999999997</v>
      </c>
    </row>
    <row r="11658" spans="1:4" x14ac:dyDescent="0.35">
      <c r="A11658" t="s">
        <v>54</v>
      </c>
      <c r="B11658" t="s">
        <v>85</v>
      </c>
      <c r="C11658" s="1">
        <v>2012</v>
      </c>
      <c r="D11658" s="1">
        <v>0.49349999999999999</v>
      </c>
    </row>
    <row r="11659" spans="1:4" x14ac:dyDescent="0.35">
      <c r="A11659" t="s">
        <v>54</v>
      </c>
      <c r="B11659" t="s">
        <v>85</v>
      </c>
      <c r="C11659" s="1">
        <v>2014</v>
      </c>
      <c r="D11659" s="1">
        <v>0.48699999999999999</v>
      </c>
    </row>
    <row r="11660" spans="1:4" x14ac:dyDescent="0.35">
      <c r="A11660" t="s">
        <v>54</v>
      </c>
      <c r="B11660" t="s">
        <v>85</v>
      </c>
      <c r="C11660" s="1">
        <v>2016</v>
      </c>
      <c r="D11660" s="1">
        <v>0.48849999999999999</v>
      </c>
    </row>
    <row r="11661" spans="1:4" x14ac:dyDescent="0.35">
      <c r="A11661" t="s">
        <v>54</v>
      </c>
      <c r="B11661" t="s">
        <v>85</v>
      </c>
      <c r="C11661" s="1">
        <v>2018</v>
      </c>
      <c r="D11661" s="1">
        <v>0.45419999999999999</v>
      </c>
    </row>
    <row r="11662" spans="1:4" x14ac:dyDescent="0.35">
      <c r="A11662" t="s">
        <v>54</v>
      </c>
      <c r="B11662" t="s">
        <v>85</v>
      </c>
      <c r="C11662" s="1">
        <v>2020</v>
      </c>
      <c r="D11662" s="1">
        <v>0.4234</v>
      </c>
    </row>
    <row r="11663" spans="1:4" x14ac:dyDescent="0.35">
      <c r="A11663" t="s">
        <v>54</v>
      </c>
      <c r="B11663" t="s">
        <v>85</v>
      </c>
      <c r="C11663" s="1">
        <v>2022</v>
      </c>
      <c r="D11663" s="1">
        <v>0.4234</v>
      </c>
    </row>
    <row r="11664" spans="1:4" x14ac:dyDescent="0.35">
      <c r="A11664" t="s">
        <v>54</v>
      </c>
      <c r="B11664" t="s">
        <v>85</v>
      </c>
      <c r="C11664" s="1">
        <v>2024</v>
      </c>
      <c r="D11664" s="1">
        <v>0.4234</v>
      </c>
    </row>
    <row r="11665" spans="1:4" x14ac:dyDescent="0.35">
      <c r="A11665" t="s">
        <v>54</v>
      </c>
      <c r="B11665" t="s">
        <v>85</v>
      </c>
      <c r="C11665" s="1">
        <v>2026</v>
      </c>
      <c r="D11665" s="1">
        <v>0.4234</v>
      </c>
    </row>
    <row r="11666" spans="1:4" x14ac:dyDescent="0.35">
      <c r="A11666" t="s">
        <v>54</v>
      </c>
      <c r="B11666" t="s">
        <v>85</v>
      </c>
      <c r="C11666" s="1">
        <v>2028</v>
      </c>
      <c r="D11666" s="1">
        <v>0.4234</v>
      </c>
    </row>
    <row r="11667" spans="1:4" x14ac:dyDescent="0.35">
      <c r="A11667" t="s">
        <v>54</v>
      </c>
      <c r="B11667" t="s">
        <v>85</v>
      </c>
      <c r="C11667" s="1">
        <v>2030</v>
      </c>
      <c r="D11667" s="1">
        <v>0.4234</v>
      </c>
    </row>
    <row r="11668" spans="1:4" x14ac:dyDescent="0.35">
      <c r="A11668" t="s">
        <v>54</v>
      </c>
      <c r="B11668" t="s">
        <v>85</v>
      </c>
      <c r="C11668" s="1">
        <v>2032</v>
      </c>
      <c r="D11668" s="1">
        <v>0.4234</v>
      </c>
    </row>
    <row r="11669" spans="1:4" x14ac:dyDescent="0.35">
      <c r="A11669" t="s">
        <v>54</v>
      </c>
      <c r="B11669" t="s">
        <v>85</v>
      </c>
      <c r="C11669" s="1">
        <v>2034</v>
      </c>
      <c r="D11669" s="1">
        <v>0.4234</v>
      </c>
    </row>
    <row r="11670" spans="1:4" x14ac:dyDescent="0.35">
      <c r="A11670" t="s">
        <v>54</v>
      </c>
      <c r="B11670" t="s">
        <v>85</v>
      </c>
      <c r="C11670" s="1">
        <v>2036</v>
      </c>
      <c r="D11670" s="1">
        <v>0.4234</v>
      </c>
    </row>
    <row r="11671" spans="1:4" x14ac:dyDescent="0.35">
      <c r="A11671" t="s">
        <v>54</v>
      </c>
      <c r="B11671" t="s">
        <v>85</v>
      </c>
      <c r="C11671" s="1">
        <v>2038</v>
      </c>
      <c r="D11671" s="1">
        <v>0.4234</v>
      </c>
    </row>
    <row r="11672" spans="1:4" x14ac:dyDescent="0.35">
      <c r="A11672" t="s">
        <v>54</v>
      </c>
      <c r="B11672" t="s">
        <v>85</v>
      </c>
      <c r="C11672" s="1">
        <v>2040</v>
      </c>
      <c r="D11672" s="1">
        <v>0.41139999999999999</v>
      </c>
    </row>
    <row r="11673" spans="1:4" x14ac:dyDescent="0.35">
      <c r="A11673" t="s">
        <v>54</v>
      </c>
      <c r="B11673" t="s">
        <v>85</v>
      </c>
      <c r="C11673" s="1">
        <v>2042</v>
      </c>
      <c r="D11673" s="1">
        <v>0.40899999999999997</v>
      </c>
    </row>
    <row r="11674" spans="1:4" x14ac:dyDescent="0.35">
      <c r="A11674" t="s">
        <v>54</v>
      </c>
      <c r="B11674" t="s">
        <v>85</v>
      </c>
      <c r="C11674" s="1">
        <v>2044</v>
      </c>
      <c r="D11674" s="1">
        <v>0.40820000000000001</v>
      </c>
    </row>
    <row r="11675" spans="1:4" x14ac:dyDescent="0.35">
      <c r="A11675" t="s">
        <v>54</v>
      </c>
      <c r="B11675" t="s">
        <v>85</v>
      </c>
      <c r="C11675" s="1">
        <v>2046</v>
      </c>
      <c r="D11675" s="1">
        <v>0.40749999999999997</v>
      </c>
    </row>
    <row r="11676" spans="1:4" x14ac:dyDescent="0.35">
      <c r="A11676" t="s">
        <v>54</v>
      </c>
      <c r="B11676" t="s">
        <v>85</v>
      </c>
      <c r="C11676" s="1">
        <v>2048</v>
      </c>
      <c r="D11676" s="1">
        <v>0.4017</v>
      </c>
    </row>
    <row r="11677" spans="1:4" x14ac:dyDescent="0.35">
      <c r="A11677" t="s">
        <v>54</v>
      </c>
      <c r="B11677" t="s">
        <v>85</v>
      </c>
      <c r="C11677" s="1">
        <v>2050</v>
      </c>
      <c r="D11677" s="1">
        <v>1.5E-3</v>
      </c>
    </row>
    <row r="11678" spans="1:4" x14ac:dyDescent="0.35">
      <c r="A11678" t="s">
        <v>55</v>
      </c>
      <c r="B11678" t="s">
        <v>85</v>
      </c>
      <c r="C11678" s="1">
        <v>2010</v>
      </c>
      <c r="D11678" s="1">
        <v>4.6212999999999997</v>
      </c>
    </row>
    <row r="11679" spans="1:4" x14ac:dyDescent="0.35">
      <c r="A11679" t="s">
        <v>55</v>
      </c>
      <c r="B11679" t="s">
        <v>85</v>
      </c>
      <c r="C11679" s="1">
        <v>2012</v>
      </c>
      <c r="D11679" s="1">
        <v>4.4215999999999998</v>
      </c>
    </row>
    <row r="11680" spans="1:4" x14ac:dyDescent="0.35">
      <c r="A11680" t="s">
        <v>55</v>
      </c>
      <c r="B11680" t="s">
        <v>85</v>
      </c>
      <c r="C11680" s="1">
        <v>2014</v>
      </c>
      <c r="D11680" s="1">
        <v>4.2595000000000001</v>
      </c>
    </row>
    <row r="11681" spans="1:4" x14ac:dyDescent="0.35">
      <c r="A11681" t="s">
        <v>55</v>
      </c>
      <c r="B11681" t="s">
        <v>85</v>
      </c>
      <c r="C11681" s="1">
        <v>2016</v>
      </c>
      <c r="D11681" s="1">
        <v>3.2565999999999899</v>
      </c>
    </row>
    <row r="11682" spans="1:4" x14ac:dyDescent="0.35">
      <c r="A11682" t="s">
        <v>55</v>
      </c>
      <c r="B11682" t="s">
        <v>85</v>
      </c>
      <c r="C11682" s="1">
        <v>2018</v>
      </c>
      <c r="D11682" s="1">
        <v>2.1937999999999902</v>
      </c>
    </row>
    <row r="11683" spans="1:4" x14ac:dyDescent="0.35">
      <c r="A11683" t="s">
        <v>55</v>
      </c>
      <c r="B11683" t="s">
        <v>85</v>
      </c>
      <c r="C11683" s="1">
        <v>2020</v>
      </c>
      <c r="D11683" s="1">
        <v>2.1871999999999998</v>
      </c>
    </row>
    <row r="11684" spans="1:4" x14ac:dyDescent="0.35">
      <c r="A11684" t="s">
        <v>55</v>
      </c>
      <c r="B11684" t="s">
        <v>85</v>
      </c>
      <c r="C11684" s="1">
        <v>2022</v>
      </c>
      <c r="D11684" s="1">
        <v>2.1642999999999999</v>
      </c>
    </row>
    <row r="11685" spans="1:4" x14ac:dyDescent="0.35">
      <c r="A11685" t="s">
        <v>55</v>
      </c>
      <c r="B11685" t="s">
        <v>85</v>
      </c>
      <c r="C11685" s="1">
        <v>2024</v>
      </c>
      <c r="D11685" s="1">
        <v>2.1591999999999998</v>
      </c>
    </row>
    <row r="11686" spans="1:4" x14ac:dyDescent="0.35">
      <c r="A11686" t="s">
        <v>55</v>
      </c>
      <c r="B11686" t="s">
        <v>85</v>
      </c>
      <c r="C11686" s="1">
        <v>2026</v>
      </c>
      <c r="D11686" s="1">
        <v>2.1591999999999998</v>
      </c>
    </row>
    <row r="11687" spans="1:4" x14ac:dyDescent="0.35">
      <c r="A11687" t="s">
        <v>55</v>
      </c>
      <c r="B11687" t="s">
        <v>85</v>
      </c>
      <c r="C11687" s="1">
        <v>2028</v>
      </c>
      <c r="D11687" s="1">
        <v>2.1591999999999998</v>
      </c>
    </row>
    <row r="11688" spans="1:4" x14ac:dyDescent="0.35">
      <c r="A11688" t="s">
        <v>55</v>
      </c>
      <c r="B11688" t="s">
        <v>85</v>
      </c>
      <c r="C11688" s="1">
        <v>2030</v>
      </c>
      <c r="D11688" s="1">
        <v>2.1591999999999998</v>
      </c>
    </row>
    <row r="11689" spans="1:4" x14ac:dyDescent="0.35">
      <c r="A11689" t="s">
        <v>55</v>
      </c>
      <c r="B11689" t="s">
        <v>85</v>
      </c>
      <c r="C11689" s="1">
        <v>2032</v>
      </c>
      <c r="D11689" s="1">
        <v>2.1591999999999998</v>
      </c>
    </row>
    <row r="11690" spans="1:4" x14ac:dyDescent="0.35">
      <c r="A11690" t="s">
        <v>55</v>
      </c>
      <c r="B11690" t="s">
        <v>85</v>
      </c>
      <c r="C11690" s="1">
        <v>2034</v>
      </c>
      <c r="D11690" s="1">
        <v>2.1591999999999998</v>
      </c>
    </row>
    <row r="11691" spans="1:4" x14ac:dyDescent="0.35">
      <c r="A11691" t="s">
        <v>55</v>
      </c>
      <c r="B11691" t="s">
        <v>85</v>
      </c>
      <c r="C11691" s="1">
        <v>2036</v>
      </c>
      <c r="D11691" s="1">
        <v>2.1591999999999998</v>
      </c>
    </row>
    <row r="11692" spans="1:4" x14ac:dyDescent="0.35">
      <c r="A11692" t="s">
        <v>55</v>
      </c>
      <c r="B11692" t="s">
        <v>85</v>
      </c>
      <c r="C11692" s="1">
        <v>2038</v>
      </c>
      <c r="D11692" s="1">
        <v>2.1492</v>
      </c>
    </row>
    <row r="11693" spans="1:4" x14ac:dyDescent="0.35">
      <c r="A11693" t="s">
        <v>55</v>
      </c>
      <c r="B11693" t="s">
        <v>85</v>
      </c>
      <c r="C11693" s="1">
        <v>2040</v>
      </c>
      <c r="D11693" s="1">
        <v>2.0771999999999999</v>
      </c>
    </row>
    <row r="11694" spans="1:4" x14ac:dyDescent="0.35">
      <c r="A11694" t="s">
        <v>55</v>
      </c>
      <c r="B11694" t="s">
        <v>85</v>
      </c>
      <c r="C11694" s="1">
        <v>2042</v>
      </c>
      <c r="D11694" s="1">
        <v>2.0432999999999999</v>
      </c>
    </row>
    <row r="11695" spans="1:4" x14ac:dyDescent="0.35">
      <c r="A11695" t="s">
        <v>55</v>
      </c>
      <c r="B11695" t="s">
        <v>85</v>
      </c>
      <c r="C11695" s="1">
        <v>2044</v>
      </c>
      <c r="D11695" s="1">
        <v>2.0432999999999999</v>
      </c>
    </row>
    <row r="11696" spans="1:4" x14ac:dyDescent="0.35">
      <c r="A11696" t="s">
        <v>55</v>
      </c>
      <c r="B11696" t="s">
        <v>85</v>
      </c>
      <c r="C11696" s="1">
        <v>2046</v>
      </c>
      <c r="D11696" s="1">
        <v>2.0432999999999999</v>
      </c>
    </row>
    <row r="11697" spans="1:4" x14ac:dyDescent="0.35">
      <c r="A11697" t="s">
        <v>55</v>
      </c>
      <c r="B11697" t="s">
        <v>85</v>
      </c>
      <c r="C11697" s="1">
        <v>2048</v>
      </c>
      <c r="D11697" s="1">
        <v>2.0385</v>
      </c>
    </row>
    <row r="11698" spans="1:4" x14ac:dyDescent="0.35">
      <c r="A11698" t="s">
        <v>55</v>
      </c>
      <c r="B11698" t="s">
        <v>85</v>
      </c>
      <c r="C11698" s="1">
        <v>2050</v>
      </c>
      <c r="D11698" s="1">
        <v>1.0425</v>
      </c>
    </row>
    <row r="11699" spans="1:4" x14ac:dyDescent="0.35">
      <c r="A11699" t="s">
        <v>56</v>
      </c>
      <c r="B11699" t="s">
        <v>85</v>
      </c>
      <c r="C11699" s="1">
        <v>2010</v>
      </c>
      <c r="D11699" s="1">
        <v>0.48219999999999902</v>
      </c>
    </row>
    <row r="11700" spans="1:4" x14ac:dyDescent="0.35">
      <c r="A11700" t="s">
        <v>56</v>
      </c>
      <c r="B11700" t="s">
        <v>85</v>
      </c>
      <c r="C11700" s="1">
        <v>2012</v>
      </c>
      <c r="D11700" s="1">
        <v>0.37119999999999997</v>
      </c>
    </row>
    <row r="11701" spans="1:4" x14ac:dyDescent="0.35">
      <c r="A11701" t="s">
        <v>56</v>
      </c>
      <c r="B11701" t="s">
        <v>85</v>
      </c>
      <c r="C11701" s="1">
        <v>2014</v>
      </c>
      <c r="D11701" s="1">
        <v>0.39019999999999999</v>
      </c>
    </row>
    <row r="11702" spans="1:4" x14ac:dyDescent="0.35">
      <c r="A11702" t="s">
        <v>56</v>
      </c>
      <c r="B11702" t="s">
        <v>85</v>
      </c>
      <c r="C11702" s="1">
        <v>2016</v>
      </c>
      <c r="D11702" s="1">
        <v>0.39019999999999999</v>
      </c>
    </row>
    <row r="11703" spans="1:4" x14ac:dyDescent="0.35">
      <c r="A11703" t="s">
        <v>56</v>
      </c>
      <c r="B11703" t="s">
        <v>85</v>
      </c>
      <c r="C11703" s="1">
        <v>2018</v>
      </c>
      <c r="D11703" s="1">
        <v>0.39019999999999999</v>
      </c>
    </row>
    <row r="11704" spans="1:4" x14ac:dyDescent="0.35">
      <c r="A11704" t="s">
        <v>56</v>
      </c>
      <c r="B11704" t="s">
        <v>85</v>
      </c>
      <c r="C11704" s="1">
        <v>2020</v>
      </c>
      <c r="D11704" s="1">
        <v>0.31919999999999998</v>
      </c>
    </row>
    <row r="11705" spans="1:4" x14ac:dyDescent="0.35">
      <c r="A11705" t="s">
        <v>56</v>
      </c>
      <c r="B11705" t="s">
        <v>85</v>
      </c>
      <c r="C11705" s="1">
        <v>2022</v>
      </c>
      <c r="D11705" s="1">
        <v>0.31919999999999998</v>
      </c>
    </row>
    <row r="11706" spans="1:4" x14ac:dyDescent="0.35">
      <c r="A11706" t="s">
        <v>56</v>
      </c>
      <c r="B11706" t="s">
        <v>85</v>
      </c>
      <c r="C11706" s="1">
        <v>2024</v>
      </c>
      <c r="D11706" s="1">
        <v>0.31919999999999998</v>
      </c>
    </row>
    <row r="11707" spans="1:4" x14ac:dyDescent="0.35">
      <c r="A11707" t="s">
        <v>56</v>
      </c>
      <c r="B11707" t="s">
        <v>85</v>
      </c>
      <c r="C11707" s="1">
        <v>2026</v>
      </c>
      <c r="D11707" s="1">
        <v>0.13619999999999999</v>
      </c>
    </row>
    <row r="11708" spans="1:4" x14ac:dyDescent="0.35">
      <c r="A11708" t="s">
        <v>56</v>
      </c>
      <c r="B11708" t="s">
        <v>85</v>
      </c>
      <c r="C11708" s="1">
        <v>2028</v>
      </c>
      <c r="D11708" s="1">
        <v>0.13619999999999999</v>
      </c>
    </row>
    <row r="11709" spans="1:4" x14ac:dyDescent="0.35">
      <c r="A11709" t="s">
        <v>56</v>
      </c>
      <c r="B11709" t="s">
        <v>85</v>
      </c>
      <c r="C11709" s="1">
        <v>2030</v>
      </c>
      <c r="D11709" s="1">
        <v>0.13619999999999999</v>
      </c>
    </row>
    <row r="11710" spans="1:4" x14ac:dyDescent="0.35">
      <c r="A11710" t="s">
        <v>56</v>
      </c>
      <c r="B11710" t="s">
        <v>85</v>
      </c>
      <c r="C11710" s="1">
        <v>2032</v>
      </c>
      <c r="D11710" s="1">
        <v>0.13619999999999999</v>
      </c>
    </row>
    <row r="11711" spans="1:4" x14ac:dyDescent="0.35">
      <c r="A11711" t="s">
        <v>56</v>
      </c>
      <c r="B11711" t="s">
        <v>85</v>
      </c>
      <c r="C11711" s="1">
        <v>2034</v>
      </c>
      <c r="D11711" s="1">
        <v>0.13619999999999999</v>
      </c>
    </row>
    <row r="11712" spans="1:4" x14ac:dyDescent="0.35">
      <c r="A11712" t="s">
        <v>56</v>
      </c>
      <c r="B11712" t="s">
        <v>85</v>
      </c>
      <c r="C11712" s="1">
        <v>2036</v>
      </c>
      <c r="D11712" s="1">
        <v>0.13619999999999999</v>
      </c>
    </row>
    <row r="11713" spans="1:4" x14ac:dyDescent="0.35">
      <c r="A11713" t="s">
        <v>56</v>
      </c>
      <c r="B11713" t="s">
        <v>85</v>
      </c>
      <c r="C11713" s="1">
        <v>2038</v>
      </c>
      <c r="D11713" s="1">
        <v>0.13619999999999999</v>
      </c>
    </row>
    <row r="11714" spans="1:4" x14ac:dyDescent="0.35">
      <c r="A11714" t="s">
        <v>56</v>
      </c>
      <c r="B11714" t="s">
        <v>85</v>
      </c>
      <c r="C11714" s="1">
        <v>2040</v>
      </c>
      <c r="D11714" s="1">
        <v>0.13619999999999999</v>
      </c>
    </row>
    <row r="11715" spans="1:4" x14ac:dyDescent="0.35">
      <c r="A11715" t="s">
        <v>56</v>
      </c>
      <c r="B11715" t="s">
        <v>85</v>
      </c>
      <c r="C11715" s="1">
        <v>2042</v>
      </c>
      <c r="D11715" s="1">
        <v>2.4199999999999999E-2</v>
      </c>
    </row>
    <row r="11716" spans="1:4" x14ac:dyDescent="0.35">
      <c r="A11716" t="s">
        <v>56</v>
      </c>
      <c r="B11716" t="s">
        <v>85</v>
      </c>
      <c r="C11716" s="1">
        <v>2044</v>
      </c>
      <c r="D11716" s="1">
        <v>2.4199999999999999E-2</v>
      </c>
    </row>
    <row r="11717" spans="1:4" x14ac:dyDescent="0.35">
      <c r="A11717" t="s">
        <v>56</v>
      </c>
      <c r="B11717" t="s">
        <v>85</v>
      </c>
      <c r="C11717" s="1">
        <v>2046</v>
      </c>
      <c r="D11717" s="1">
        <v>2.4199999999999999E-2</v>
      </c>
    </row>
    <row r="11718" spans="1:4" x14ac:dyDescent="0.35">
      <c r="A11718" t="s">
        <v>56</v>
      </c>
      <c r="B11718" t="s">
        <v>85</v>
      </c>
      <c r="C11718" s="1">
        <v>2048</v>
      </c>
      <c r="D11718" s="1">
        <v>2.4199999999999999E-2</v>
      </c>
    </row>
    <row r="11719" spans="1:4" x14ac:dyDescent="0.35">
      <c r="A11719" t="s">
        <v>56</v>
      </c>
      <c r="B11719" t="s">
        <v>85</v>
      </c>
      <c r="C11719" s="1">
        <v>2050</v>
      </c>
      <c r="D11719" s="1">
        <v>2.4199999999999999E-2</v>
      </c>
    </row>
    <row r="11720" spans="1:4" x14ac:dyDescent="0.35">
      <c r="A11720" t="s">
        <v>57</v>
      </c>
      <c r="B11720" t="s">
        <v>85</v>
      </c>
      <c r="C11720" s="1">
        <v>2010</v>
      </c>
      <c r="D11720" s="1">
        <v>0.5746</v>
      </c>
    </row>
    <row r="11721" spans="1:4" x14ac:dyDescent="0.35">
      <c r="A11721" t="s">
        <v>57</v>
      </c>
      <c r="B11721" t="s">
        <v>85</v>
      </c>
      <c r="C11721" s="1">
        <v>2012</v>
      </c>
      <c r="D11721" s="1">
        <v>0.49119999999999903</v>
      </c>
    </row>
    <row r="11722" spans="1:4" x14ac:dyDescent="0.35">
      <c r="A11722" t="s">
        <v>57</v>
      </c>
      <c r="B11722" t="s">
        <v>85</v>
      </c>
      <c r="C11722" s="1">
        <v>2014</v>
      </c>
      <c r="D11722" s="1">
        <v>0.43280000000000002</v>
      </c>
    </row>
    <row r="11723" spans="1:4" x14ac:dyDescent="0.35">
      <c r="A11723" t="s">
        <v>57</v>
      </c>
      <c r="B11723" t="s">
        <v>85</v>
      </c>
      <c r="C11723" s="1">
        <v>2016</v>
      </c>
      <c r="D11723" s="1">
        <v>0.3498</v>
      </c>
    </row>
    <row r="11724" spans="1:4" x14ac:dyDescent="0.35">
      <c r="A11724" t="s">
        <v>57</v>
      </c>
      <c r="B11724" t="s">
        <v>85</v>
      </c>
      <c r="C11724" s="1">
        <v>2018</v>
      </c>
      <c r="D11724" s="1">
        <v>0.3498</v>
      </c>
    </row>
    <row r="11725" spans="1:4" x14ac:dyDescent="0.35">
      <c r="A11725" t="s">
        <v>57</v>
      </c>
      <c r="B11725" t="s">
        <v>85</v>
      </c>
      <c r="C11725" s="1">
        <v>2020</v>
      </c>
      <c r="D11725" s="1">
        <v>0.34379999999999999</v>
      </c>
    </row>
    <row r="11726" spans="1:4" x14ac:dyDescent="0.35">
      <c r="A11726" t="s">
        <v>57</v>
      </c>
      <c r="B11726" t="s">
        <v>85</v>
      </c>
      <c r="C11726" s="1">
        <v>2022</v>
      </c>
      <c r="D11726" s="1">
        <v>0.23080000000000001</v>
      </c>
    </row>
    <row r="11727" spans="1:4" x14ac:dyDescent="0.35">
      <c r="A11727" t="s">
        <v>57</v>
      </c>
      <c r="B11727" t="s">
        <v>85</v>
      </c>
      <c r="C11727" s="1">
        <v>2024</v>
      </c>
      <c r="D11727" s="1">
        <v>0.23080000000000001</v>
      </c>
    </row>
    <row r="11728" spans="1:4" x14ac:dyDescent="0.35">
      <c r="A11728" t="s">
        <v>57</v>
      </c>
      <c r="B11728" t="s">
        <v>85</v>
      </c>
      <c r="C11728" s="1">
        <v>2026</v>
      </c>
      <c r="D11728" s="1">
        <v>0.1178</v>
      </c>
    </row>
    <row r="11729" spans="1:4" x14ac:dyDescent="0.35">
      <c r="A11729" t="s">
        <v>57</v>
      </c>
      <c r="B11729" t="s">
        <v>85</v>
      </c>
      <c r="C11729" s="1">
        <v>2028</v>
      </c>
      <c r="D11729" s="1">
        <v>0.1178</v>
      </c>
    </row>
    <row r="11730" spans="1:4" x14ac:dyDescent="0.35">
      <c r="A11730" t="s">
        <v>57</v>
      </c>
      <c r="B11730" t="s">
        <v>85</v>
      </c>
      <c r="C11730" s="1">
        <v>2030</v>
      </c>
      <c r="D11730" s="1">
        <v>0.1178</v>
      </c>
    </row>
    <row r="11731" spans="1:4" x14ac:dyDescent="0.35">
      <c r="A11731" t="s">
        <v>57</v>
      </c>
      <c r="B11731" t="s">
        <v>85</v>
      </c>
      <c r="C11731" s="1">
        <v>2032</v>
      </c>
      <c r="D11731" s="1">
        <v>0.1178</v>
      </c>
    </row>
    <row r="11732" spans="1:4" x14ac:dyDescent="0.35">
      <c r="A11732" t="s">
        <v>57</v>
      </c>
      <c r="B11732" t="s">
        <v>85</v>
      </c>
      <c r="C11732" s="1">
        <v>2034</v>
      </c>
      <c r="D11732" s="1">
        <v>0.1178</v>
      </c>
    </row>
    <row r="11733" spans="1:4" x14ac:dyDescent="0.35">
      <c r="A11733" t="s">
        <v>57</v>
      </c>
      <c r="B11733" t="s">
        <v>85</v>
      </c>
      <c r="C11733" s="1">
        <v>2036</v>
      </c>
      <c r="D11733" s="1">
        <v>0.1178</v>
      </c>
    </row>
    <row r="11734" spans="1:4" x14ac:dyDescent="0.35">
      <c r="A11734" t="s">
        <v>57</v>
      </c>
      <c r="B11734" t="s">
        <v>85</v>
      </c>
      <c r="C11734" s="1">
        <v>2038</v>
      </c>
      <c r="D11734" s="1">
        <v>0.1178</v>
      </c>
    </row>
    <row r="11735" spans="1:4" x14ac:dyDescent="0.35">
      <c r="A11735" t="s">
        <v>57</v>
      </c>
      <c r="B11735" t="s">
        <v>85</v>
      </c>
      <c r="C11735" s="1">
        <v>2040</v>
      </c>
      <c r="D11735" s="1">
        <v>0.1178</v>
      </c>
    </row>
    <row r="11736" spans="1:4" x14ac:dyDescent="0.35">
      <c r="A11736" t="s">
        <v>57</v>
      </c>
      <c r="B11736" t="s">
        <v>85</v>
      </c>
      <c r="C11736" s="1">
        <v>2042</v>
      </c>
      <c r="D11736" s="1">
        <v>0.1178</v>
      </c>
    </row>
    <row r="11737" spans="1:4" x14ac:dyDescent="0.35">
      <c r="A11737" t="s">
        <v>57</v>
      </c>
      <c r="B11737" t="s">
        <v>85</v>
      </c>
      <c r="C11737" s="1">
        <v>2044</v>
      </c>
      <c r="D11737" s="1">
        <v>0.1178</v>
      </c>
    </row>
    <row r="11738" spans="1:4" x14ac:dyDescent="0.35">
      <c r="A11738" t="s">
        <v>57</v>
      </c>
      <c r="B11738" t="s">
        <v>85</v>
      </c>
      <c r="C11738" s="1">
        <v>2046</v>
      </c>
      <c r="D11738" s="1">
        <v>0.1178</v>
      </c>
    </row>
    <row r="11739" spans="1:4" x14ac:dyDescent="0.35">
      <c r="A11739" t="s">
        <v>57</v>
      </c>
      <c r="B11739" t="s">
        <v>85</v>
      </c>
      <c r="C11739" s="1">
        <v>2048</v>
      </c>
      <c r="D11739" s="1">
        <v>0.1178</v>
      </c>
    </row>
    <row r="11740" spans="1:4" x14ac:dyDescent="0.35">
      <c r="A11740" t="s">
        <v>57</v>
      </c>
      <c r="B11740" t="s">
        <v>85</v>
      </c>
      <c r="C11740" s="1">
        <v>2050</v>
      </c>
      <c r="D11740" s="1">
        <v>9.7999999999999997E-3</v>
      </c>
    </row>
    <row r="11741" spans="1:4" x14ac:dyDescent="0.35">
      <c r="A11741" t="s">
        <v>58</v>
      </c>
      <c r="B11741" t="s">
        <v>85</v>
      </c>
      <c r="C11741" s="1">
        <v>2010</v>
      </c>
      <c r="D11741" s="1">
        <v>13.242100000000001</v>
      </c>
    </row>
    <row r="11742" spans="1:4" x14ac:dyDescent="0.35">
      <c r="A11742" t="s">
        <v>58</v>
      </c>
      <c r="B11742" t="s">
        <v>85</v>
      </c>
      <c r="C11742" s="1">
        <v>2012</v>
      </c>
      <c r="D11742" s="1">
        <v>12.9012999999999</v>
      </c>
    </row>
    <row r="11743" spans="1:4" x14ac:dyDescent="0.35">
      <c r="A11743" t="s">
        <v>58</v>
      </c>
      <c r="B11743" t="s">
        <v>85</v>
      </c>
      <c r="C11743" s="1">
        <v>2014</v>
      </c>
      <c r="D11743" s="1">
        <v>12.7658</v>
      </c>
    </row>
    <row r="11744" spans="1:4" x14ac:dyDescent="0.35">
      <c r="A11744" t="s">
        <v>58</v>
      </c>
      <c r="B11744" t="s">
        <v>85</v>
      </c>
      <c r="C11744" s="1">
        <v>2016</v>
      </c>
      <c r="D11744" s="1">
        <v>12.737299999999999</v>
      </c>
    </row>
    <row r="11745" spans="1:4" x14ac:dyDescent="0.35">
      <c r="A11745" t="s">
        <v>58</v>
      </c>
      <c r="B11745" t="s">
        <v>85</v>
      </c>
      <c r="C11745" s="1">
        <v>2018</v>
      </c>
      <c r="D11745" s="1">
        <v>12.6027</v>
      </c>
    </row>
    <row r="11746" spans="1:4" x14ac:dyDescent="0.35">
      <c r="A11746" t="s">
        <v>58</v>
      </c>
      <c r="B11746" t="s">
        <v>85</v>
      </c>
      <c r="C11746" s="1">
        <v>2020</v>
      </c>
      <c r="D11746" s="1">
        <v>12.483599999999999</v>
      </c>
    </row>
    <row r="11747" spans="1:4" x14ac:dyDescent="0.35">
      <c r="A11747" t="s">
        <v>58</v>
      </c>
      <c r="B11747" t="s">
        <v>85</v>
      </c>
      <c r="C11747" s="1">
        <v>2022</v>
      </c>
      <c r="D11747" s="1">
        <v>11.9322</v>
      </c>
    </row>
    <row r="11748" spans="1:4" x14ac:dyDescent="0.35">
      <c r="A11748" t="s">
        <v>58</v>
      </c>
      <c r="B11748" t="s">
        <v>85</v>
      </c>
      <c r="C11748" s="1">
        <v>2024</v>
      </c>
      <c r="D11748" s="1">
        <v>11.647500000000001</v>
      </c>
    </row>
    <row r="11749" spans="1:4" x14ac:dyDescent="0.35">
      <c r="A11749" t="s">
        <v>58</v>
      </c>
      <c r="B11749" t="s">
        <v>85</v>
      </c>
      <c r="C11749" s="1">
        <v>2026</v>
      </c>
      <c r="D11749" s="1">
        <v>11.2392</v>
      </c>
    </row>
    <row r="11750" spans="1:4" x14ac:dyDescent="0.35">
      <c r="A11750" t="s">
        <v>58</v>
      </c>
      <c r="B11750" t="s">
        <v>85</v>
      </c>
      <c r="C11750" s="1">
        <v>2028</v>
      </c>
      <c r="D11750" s="1">
        <v>11.1317</v>
      </c>
    </row>
    <row r="11751" spans="1:4" x14ac:dyDescent="0.35">
      <c r="A11751" t="s">
        <v>58</v>
      </c>
      <c r="B11751" t="s">
        <v>85</v>
      </c>
      <c r="C11751" s="1">
        <v>2030</v>
      </c>
      <c r="D11751" s="1">
        <v>10.736599999999999</v>
      </c>
    </row>
    <row r="11752" spans="1:4" x14ac:dyDescent="0.35">
      <c r="A11752" t="s">
        <v>58</v>
      </c>
      <c r="B11752" t="s">
        <v>85</v>
      </c>
      <c r="C11752" s="1">
        <v>2032</v>
      </c>
      <c r="D11752" s="1">
        <v>10.5435999999999</v>
      </c>
    </row>
    <row r="11753" spans="1:4" x14ac:dyDescent="0.35">
      <c r="A11753" t="s">
        <v>58</v>
      </c>
      <c r="B11753" t="s">
        <v>85</v>
      </c>
      <c r="C11753" s="1">
        <v>2034</v>
      </c>
      <c r="D11753" s="1">
        <v>9.5852000000000004</v>
      </c>
    </row>
    <row r="11754" spans="1:4" x14ac:dyDescent="0.35">
      <c r="A11754" t="s">
        <v>58</v>
      </c>
      <c r="B11754" t="s">
        <v>85</v>
      </c>
      <c r="C11754" s="1">
        <v>2036</v>
      </c>
      <c r="D11754" s="1">
        <v>9.0157000000000007</v>
      </c>
    </row>
    <row r="11755" spans="1:4" x14ac:dyDescent="0.35">
      <c r="A11755" t="s">
        <v>58</v>
      </c>
      <c r="B11755" t="s">
        <v>85</v>
      </c>
      <c r="C11755" s="1">
        <v>2038</v>
      </c>
      <c r="D11755" s="1">
        <v>7.6998999999999898</v>
      </c>
    </row>
    <row r="11756" spans="1:4" x14ac:dyDescent="0.35">
      <c r="A11756" t="s">
        <v>58</v>
      </c>
      <c r="B11756" t="s">
        <v>85</v>
      </c>
      <c r="C11756" s="1">
        <v>2040</v>
      </c>
      <c r="D11756" s="1">
        <v>6.4141000000000004</v>
      </c>
    </row>
    <row r="11757" spans="1:4" x14ac:dyDescent="0.35">
      <c r="A11757" t="s">
        <v>58</v>
      </c>
      <c r="B11757" t="s">
        <v>85</v>
      </c>
      <c r="C11757" s="1">
        <v>2042</v>
      </c>
      <c r="D11757" s="1">
        <v>5.9712999999999896</v>
      </c>
    </row>
    <row r="11758" spans="1:4" x14ac:dyDescent="0.35">
      <c r="A11758" t="s">
        <v>58</v>
      </c>
      <c r="B11758" t="s">
        <v>85</v>
      </c>
      <c r="C11758" s="1">
        <v>2044</v>
      </c>
      <c r="D11758" s="1">
        <v>5.0412999999999997</v>
      </c>
    </row>
    <row r="11759" spans="1:4" x14ac:dyDescent="0.35">
      <c r="A11759" t="s">
        <v>58</v>
      </c>
      <c r="B11759" t="s">
        <v>85</v>
      </c>
      <c r="C11759" s="1">
        <v>2046</v>
      </c>
      <c r="D11759" s="1">
        <v>5.0372999999999903</v>
      </c>
    </row>
    <row r="11760" spans="1:4" x14ac:dyDescent="0.35">
      <c r="A11760" t="s">
        <v>58</v>
      </c>
      <c r="B11760" t="s">
        <v>85</v>
      </c>
      <c r="C11760" s="1">
        <v>2048</v>
      </c>
      <c r="D11760" s="1">
        <v>4.0588999999999897</v>
      </c>
    </row>
    <row r="11761" spans="1:4" x14ac:dyDescent="0.35">
      <c r="A11761" t="s">
        <v>58</v>
      </c>
      <c r="B11761" t="s">
        <v>85</v>
      </c>
      <c r="C11761" s="1">
        <v>2050</v>
      </c>
      <c r="D11761" s="1">
        <v>1.4637</v>
      </c>
    </row>
    <row r="11762" spans="1:4" x14ac:dyDescent="0.35">
      <c r="A11762" t="s">
        <v>59</v>
      </c>
      <c r="B11762" t="s">
        <v>85</v>
      </c>
      <c r="C11762" s="1">
        <v>2010</v>
      </c>
      <c r="D11762" s="1">
        <v>1.1625270000000001</v>
      </c>
    </row>
    <row r="11763" spans="1:4" x14ac:dyDescent="0.35">
      <c r="A11763" t="s">
        <v>59</v>
      </c>
      <c r="B11763" t="s">
        <v>85</v>
      </c>
      <c r="C11763" s="1">
        <v>2012</v>
      </c>
      <c r="D11763" s="1">
        <v>1.2374270000000001</v>
      </c>
    </row>
    <row r="11764" spans="1:4" x14ac:dyDescent="0.35">
      <c r="A11764" t="s">
        <v>59</v>
      </c>
      <c r="B11764" t="s">
        <v>85</v>
      </c>
      <c r="C11764" s="1">
        <v>2014</v>
      </c>
      <c r="D11764" s="1">
        <v>1.0052269999999901</v>
      </c>
    </row>
    <row r="11765" spans="1:4" x14ac:dyDescent="0.35">
      <c r="A11765" t="s">
        <v>59</v>
      </c>
      <c r="B11765" t="s">
        <v>85</v>
      </c>
      <c r="C11765" s="1">
        <v>2016</v>
      </c>
      <c r="D11765" s="1">
        <v>0.92712700000000003</v>
      </c>
    </row>
    <row r="11766" spans="1:4" x14ac:dyDescent="0.35">
      <c r="A11766" t="s">
        <v>59</v>
      </c>
      <c r="B11766" t="s">
        <v>85</v>
      </c>
      <c r="C11766" s="1">
        <v>2018</v>
      </c>
      <c r="D11766" s="1">
        <v>0.82312700000000005</v>
      </c>
    </row>
    <row r="11767" spans="1:4" x14ac:dyDescent="0.35">
      <c r="A11767" t="s">
        <v>59</v>
      </c>
      <c r="B11767" t="s">
        <v>85</v>
      </c>
      <c r="C11767" s="1">
        <v>2020</v>
      </c>
      <c r="D11767" s="1">
        <v>0.62752699999999995</v>
      </c>
    </row>
    <row r="11768" spans="1:4" x14ac:dyDescent="0.35">
      <c r="A11768" t="s">
        <v>59</v>
      </c>
      <c r="B11768" t="s">
        <v>85</v>
      </c>
      <c r="C11768" s="1">
        <v>2022</v>
      </c>
      <c r="D11768" s="1">
        <v>0.544426999999999</v>
      </c>
    </row>
    <row r="11769" spans="1:4" x14ac:dyDescent="0.35">
      <c r="A11769" t="s">
        <v>59</v>
      </c>
      <c r="B11769" t="s">
        <v>85</v>
      </c>
      <c r="C11769" s="1">
        <v>2024</v>
      </c>
      <c r="D11769" s="1">
        <v>0.430427</v>
      </c>
    </row>
    <row r="11770" spans="1:4" x14ac:dyDescent="0.35">
      <c r="A11770" t="s">
        <v>59</v>
      </c>
      <c r="B11770" t="s">
        <v>85</v>
      </c>
      <c r="C11770" s="1">
        <v>2026</v>
      </c>
      <c r="D11770" s="1">
        <v>0.37942700000000001</v>
      </c>
    </row>
    <row r="11771" spans="1:4" x14ac:dyDescent="0.35">
      <c r="A11771" t="s">
        <v>59</v>
      </c>
      <c r="B11771" t="s">
        <v>85</v>
      </c>
      <c r="C11771" s="1">
        <v>2028</v>
      </c>
      <c r="D11771" s="1">
        <v>0.37942700000000001</v>
      </c>
    </row>
    <row r="11772" spans="1:4" x14ac:dyDescent="0.35">
      <c r="A11772" t="s">
        <v>59</v>
      </c>
      <c r="B11772" t="s">
        <v>85</v>
      </c>
      <c r="C11772" s="1">
        <v>2030</v>
      </c>
      <c r="D11772" s="1">
        <v>0.37942700000000001</v>
      </c>
    </row>
    <row r="11773" spans="1:4" x14ac:dyDescent="0.35">
      <c r="A11773" t="s">
        <v>59</v>
      </c>
      <c r="B11773" t="s">
        <v>85</v>
      </c>
      <c r="C11773" s="1">
        <v>2032</v>
      </c>
      <c r="D11773" s="1">
        <v>0.37942700000000001</v>
      </c>
    </row>
    <row r="11774" spans="1:4" x14ac:dyDescent="0.35">
      <c r="A11774" t="s">
        <v>59</v>
      </c>
      <c r="B11774" t="s">
        <v>85</v>
      </c>
      <c r="C11774" s="1">
        <v>2034</v>
      </c>
      <c r="D11774" s="1">
        <v>0.377027</v>
      </c>
    </row>
    <row r="11775" spans="1:4" x14ac:dyDescent="0.35">
      <c r="A11775" t="s">
        <v>59</v>
      </c>
      <c r="B11775" t="s">
        <v>85</v>
      </c>
      <c r="C11775" s="1">
        <v>2036</v>
      </c>
      <c r="D11775" s="1">
        <v>0.36302699999999999</v>
      </c>
    </row>
    <row r="11776" spans="1:4" x14ac:dyDescent="0.35">
      <c r="A11776" t="s">
        <v>59</v>
      </c>
      <c r="B11776" t="s">
        <v>85</v>
      </c>
      <c r="C11776" s="1">
        <v>2038</v>
      </c>
      <c r="D11776" s="1">
        <v>0.36302699999999999</v>
      </c>
    </row>
    <row r="11777" spans="1:4" x14ac:dyDescent="0.35">
      <c r="A11777" t="s">
        <v>59</v>
      </c>
      <c r="B11777" t="s">
        <v>85</v>
      </c>
      <c r="C11777" s="1">
        <v>2040</v>
      </c>
      <c r="D11777" s="1">
        <v>0.31772699999999998</v>
      </c>
    </row>
    <row r="11778" spans="1:4" x14ac:dyDescent="0.35">
      <c r="A11778" t="s">
        <v>59</v>
      </c>
      <c r="B11778" t="s">
        <v>85</v>
      </c>
      <c r="C11778" s="1">
        <v>2042</v>
      </c>
      <c r="D11778" s="1">
        <v>0.30572699999999903</v>
      </c>
    </row>
    <row r="11779" spans="1:4" x14ac:dyDescent="0.35">
      <c r="A11779" t="s">
        <v>59</v>
      </c>
      <c r="B11779" t="s">
        <v>85</v>
      </c>
      <c r="C11779" s="1">
        <v>2044</v>
      </c>
      <c r="D11779" s="1">
        <v>0.30412699999999998</v>
      </c>
    </row>
    <row r="11780" spans="1:4" x14ac:dyDescent="0.35">
      <c r="A11780" t="s">
        <v>59</v>
      </c>
      <c r="B11780" t="s">
        <v>85</v>
      </c>
      <c r="C11780" s="1">
        <v>2046</v>
      </c>
      <c r="D11780" s="1">
        <v>0.296927</v>
      </c>
    </row>
    <row r="11781" spans="1:4" x14ac:dyDescent="0.35">
      <c r="A11781" t="s">
        <v>59</v>
      </c>
      <c r="B11781" t="s">
        <v>85</v>
      </c>
      <c r="C11781" s="1">
        <v>2048</v>
      </c>
      <c r="D11781" s="1">
        <v>0.29412700000000003</v>
      </c>
    </row>
    <row r="11782" spans="1:4" x14ac:dyDescent="0.35">
      <c r="A11782" t="s">
        <v>59</v>
      </c>
      <c r="B11782" t="s">
        <v>85</v>
      </c>
      <c r="C11782" s="1">
        <v>2050</v>
      </c>
      <c r="D11782" s="1">
        <v>0.22290599999999999</v>
      </c>
    </row>
    <row r="11783" spans="1:4" x14ac:dyDescent="0.35">
      <c r="A11783" t="s">
        <v>60</v>
      </c>
      <c r="B11783" t="s">
        <v>85</v>
      </c>
      <c r="C11783" s="1">
        <v>2010</v>
      </c>
      <c r="D11783" s="1">
        <v>5.5852999999999904</v>
      </c>
    </row>
    <row r="11784" spans="1:4" x14ac:dyDescent="0.35">
      <c r="A11784" t="s">
        <v>60</v>
      </c>
      <c r="B11784" t="s">
        <v>85</v>
      </c>
      <c r="C11784" s="1">
        <v>2012</v>
      </c>
      <c r="D11784" s="1">
        <v>5.5176999999999996</v>
      </c>
    </row>
    <row r="11785" spans="1:4" x14ac:dyDescent="0.35">
      <c r="A11785" t="s">
        <v>60</v>
      </c>
      <c r="B11785" t="s">
        <v>85</v>
      </c>
      <c r="C11785" s="1">
        <v>2014</v>
      </c>
      <c r="D11785" s="1">
        <v>5.4664999999999999</v>
      </c>
    </row>
    <row r="11786" spans="1:4" x14ac:dyDescent="0.35">
      <c r="A11786" t="s">
        <v>60</v>
      </c>
      <c r="B11786" t="s">
        <v>85</v>
      </c>
      <c r="C11786" s="1">
        <v>2016</v>
      </c>
      <c r="D11786" s="1">
        <v>5.2922999999999902</v>
      </c>
    </row>
    <row r="11787" spans="1:4" x14ac:dyDescent="0.35">
      <c r="A11787" t="s">
        <v>60</v>
      </c>
      <c r="B11787" t="s">
        <v>85</v>
      </c>
      <c r="C11787" s="1">
        <v>2018</v>
      </c>
      <c r="D11787" s="1">
        <v>4.8979999999999997</v>
      </c>
    </row>
    <row r="11788" spans="1:4" x14ac:dyDescent="0.35">
      <c r="A11788" t="s">
        <v>60</v>
      </c>
      <c r="B11788" t="s">
        <v>85</v>
      </c>
      <c r="C11788" s="1">
        <v>2020</v>
      </c>
      <c r="D11788" s="1">
        <v>4.8979999999999997</v>
      </c>
    </row>
    <row r="11789" spans="1:4" x14ac:dyDescent="0.35">
      <c r="A11789" t="s">
        <v>60</v>
      </c>
      <c r="B11789" t="s">
        <v>85</v>
      </c>
      <c r="C11789" s="1">
        <v>2022</v>
      </c>
      <c r="D11789" s="1">
        <v>4.8940000000000001</v>
      </c>
    </row>
    <row r="11790" spans="1:4" x14ac:dyDescent="0.35">
      <c r="A11790" t="s">
        <v>60</v>
      </c>
      <c r="B11790" t="s">
        <v>85</v>
      </c>
      <c r="C11790" s="1">
        <v>2024</v>
      </c>
      <c r="D11790" s="1">
        <v>4.7270000000000003</v>
      </c>
    </row>
    <row r="11791" spans="1:4" x14ac:dyDescent="0.35">
      <c r="A11791" t="s">
        <v>60</v>
      </c>
      <c r="B11791" t="s">
        <v>85</v>
      </c>
      <c r="C11791" s="1">
        <v>2026</v>
      </c>
      <c r="D11791" s="1">
        <v>4.7241999999999997</v>
      </c>
    </row>
    <row r="11792" spans="1:4" x14ac:dyDescent="0.35">
      <c r="A11792" t="s">
        <v>60</v>
      </c>
      <c r="B11792" t="s">
        <v>85</v>
      </c>
      <c r="C11792" s="1">
        <v>2028</v>
      </c>
      <c r="D11792" s="1">
        <v>4.6901999999999999</v>
      </c>
    </row>
    <row r="11793" spans="1:4" x14ac:dyDescent="0.35">
      <c r="A11793" t="s">
        <v>60</v>
      </c>
      <c r="B11793" t="s">
        <v>85</v>
      </c>
      <c r="C11793" s="1">
        <v>2030</v>
      </c>
      <c r="D11793" s="1">
        <v>4.6861999999999897</v>
      </c>
    </row>
    <row r="11794" spans="1:4" x14ac:dyDescent="0.35">
      <c r="A11794" t="s">
        <v>60</v>
      </c>
      <c r="B11794" t="s">
        <v>85</v>
      </c>
      <c r="C11794" s="1">
        <v>2032</v>
      </c>
      <c r="D11794" s="1">
        <v>4.5362</v>
      </c>
    </row>
    <row r="11795" spans="1:4" x14ac:dyDescent="0.35">
      <c r="A11795" t="s">
        <v>60</v>
      </c>
      <c r="B11795" t="s">
        <v>85</v>
      </c>
      <c r="C11795" s="1">
        <v>2034</v>
      </c>
      <c r="D11795" s="1">
        <v>4.3811999999999998</v>
      </c>
    </row>
    <row r="11796" spans="1:4" x14ac:dyDescent="0.35">
      <c r="A11796" t="s">
        <v>60</v>
      </c>
      <c r="B11796" t="s">
        <v>85</v>
      </c>
      <c r="C11796" s="1">
        <v>2036</v>
      </c>
      <c r="D11796" s="1">
        <v>4.3811999999999998</v>
      </c>
    </row>
    <row r="11797" spans="1:4" x14ac:dyDescent="0.35">
      <c r="A11797" t="s">
        <v>60</v>
      </c>
      <c r="B11797" t="s">
        <v>85</v>
      </c>
      <c r="C11797" s="1">
        <v>2038</v>
      </c>
      <c r="D11797" s="1">
        <v>4.1612</v>
      </c>
    </row>
    <row r="11798" spans="1:4" x14ac:dyDescent="0.35">
      <c r="A11798" t="s">
        <v>60</v>
      </c>
      <c r="B11798" t="s">
        <v>85</v>
      </c>
      <c r="C11798" s="1">
        <v>2040</v>
      </c>
      <c r="D11798" s="1">
        <v>4.1612</v>
      </c>
    </row>
    <row r="11799" spans="1:4" x14ac:dyDescent="0.35">
      <c r="A11799" t="s">
        <v>60</v>
      </c>
      <c r="B11799" t="s">
        <v>85</v>
      </c>
      <c r="C11799" s="1">
        <v>2042</v>
      </c>
      <c r="D11799" s="1">
        <v>3.8661999999999899</v>
      </c>
    </row>
    <row r="11800" spans="1:4" x14ac:dyDescent="0.35">
      <c r="A11800" t="s">
        <v>60</v>
      </c>
      <c r="B11800" t="s">
        <v>85</v>
      </c>
      <c r="C11800" s="1">
        <v>2044</v>
      </c>
      <c r="D11800" s="1">
        <v>3.33719999999999</v>
      </c>
    </row>
    <row r="11801" spans="1:4" x14ac:dyDescent="0.35">
      <c r="A11801" t="s">
        <v>60</v>
      </c>
      <c r="B11801" t="s">
        <v>85</v>
      </c>
      <c r="C11801" s="1">
        <v>2046</v>
      </c>
      <c r="D11801" s="1">
        <v>2.4411999999999998</v>
      </c>
    </row>
    <row r="11802" spans="1:4" x14ac:dyDescent="0.35">
      <c r="A11802" t="s">
        <v>60</v>
      </c>
      <c r="B11802" t="s">
        <v>85</v>
      </c>
      <c r="C11802" s="1">
        <v>2048</v>
      </c>
      <c r="D11802" s="1">
        <v>2.0112000000000001</v>
      </c>
    </row>
    <row r="11803" spans="1:4" x14ac:dyDescent="0.35">
      <c r="A11803" t="s">
        <v>60</v>
      </c>
      <c r="B11803" t="s">
        <v>85</v>
      </c>
      <c r="C11803" s="1">
        <v>2050</v>
      </c>
      <c r="D11803" s="1">
        <v>0.96120000000000005</v>
      </c>
    </row>
    <row r="11804" spans="1:4" x14ac:dyDescent="0.35">
      <c r="A11804" t="s">
        <v>61</v>
      </c>
      <c r="B11804" t="s">
        <v>85</v>
      </c>
      <c r="C11804" s="1">
        <v>2010</v>
      </c>
      <c r="D11804" s="1">
        <v>3.61E-2</v>
      </c>
    </row>
    <row r="11805" spans="1:4" x14ac:dyDescent="0.35">
      <c r="A11805" t="s">
        <v>61</v>
      </c>
      <c r="B11805" t="s">
        <v>85</v>
      </c>
      <c r="C11805" s="1">
        <v>2012</v>
      </c>
      <c r="D11805" s="1">
        <v>3.7699999999999997E-2</v>
      </c>
    </row>
    <row r="11806" spans="1:4" x14ac:dyDescent="0.35">
      <c r="A11806" t="s">
        <v>61</v>
      </c>
      <c r="B11806" t="s">
        <v>85</v>
      </c>
      <c r="C11806" s="1">
        <v>2014</v>
      </c>
      <c r="D11806" s="1">
        <v>4.41E-2</v>
      </c>
    </row>
    <row r="11807" spans="1:4" x14ac:dyDescent="0.35">
      <c r="A11807" t="s">
        <v>61</v>
      </c>
      <c r="B11807" t="s">
        <v>85</v>
      </c>
      <c r="C11807" s="1">
        <v>2016</v>
      </c>
      <c r="D11807" s="1">
        <v>4.41E-2</v>
      </c>
    </row>
    <row r="11808" spans="1:4" x14ac:dyDescent="0.35">
      <c r="A11808" t="s">
        <v>61</v>
      </c>
      <c r="B11808" t="s">
        <v>85</v>
      </c>
      <c r="C11808" s="1">
        <v>2018</v>
      </c>
      <c r="D11808" s="1">
        <v>4.41E-2</v>
      </c>
    </row>
    <row r="11809" spans="1:4" x14ac:dyDescent="0.35">
      <c r="A11809" t="s">
        <v>61</v>
      </c>
      <c r="B11809" t="s">
        <v>85</v>
      </c>
      <c r="C11809" s="1">
        <v>2020</v>
      </c>
      <c r="D11809" s="1">
        <v>4.41E-2</v>
      </c>
    </row>
    <row r="11810" spans="1:4" x14ac:dyDescent="0.35">
      <c r="A11810" t="s">
        <v>61</v>
      </c>
      <c r="B11810" t="s">
        <v>85</v>
      </c>
      <c r="C11810" s="1">
        <v>2022</v>
      </c>
      <c r="D11810" s="1">
        <v>4.41E-2</v>
      </c>
    </row>
    <row r="11811" spans="1:4" x14ac:dyDescent="0.35">
      <c r="A11811" t="s">
        <v>61</v>
      </c>
      <c r="B11811" t="s">
        <v>85</v>
      </c>
      <c r="C11811" s="1">
        <v>2024</v>
      </c>
      <c r="D11811" s="1">
        <v>4.41E-2</v>
      </c>
    </row>
    <row r="11812" spans="1:4" x14ac:dyDescent="0.35">
      <c r="A11812" t="s">
        <v>61</v>
      </c>
      <c r="B11812" t="s">
        <v>85</v>
      </c>
      <c r="C11812" s="1">
        <v>2026</v>
      </c>
      <c r="D11812" s="1">
        <v>4.41E-2</v>
      </c>
    </row>
    <row r="11813" spans="1:4" x14ac:dyDescent="0.35">
      <c r="A11813" t="s">
        <v>61</v>
      </c>
      <c r="B11813" t="s">
        <v>85</v>
      </c>
      <c r="C11813" s="1">
        <v>2028</v>
      </c>
      <c r="D11813" s="1">
        <v>4.41E-2</v>
      </c>
    </row>
    <row r="11814" spans="1:4" x14ac:dyDescent="0.35">
      <c r="A11814" t="s">
        <v>61</v>
      </c>
      <c r="B11814" t="s">
        <v>85</v>
      </c>
      <c r="C11814" s="1">
        <v>2030</v>
      </c>
      <c r="D11814" s="1">
        <v>4.41E-2</v>
      </c>
    </row>
    <row r="11815" spans="1:4" x14ac:dyDescent="0.35">
      <c r="A11815" t="s">
        <v>61</v>
      </c>
      <c r="B11815" t="s">
        <v>85</v>
      </c>
      <c r="C11815" s="1">
        <v>2032</v>
      </c>
      <c r="D11815" s="1">
        <v>4.41E-2</v>
      </c>
    </row>
    <row r="11816" spans="1:4" x14ac:dyDescent="0.35">
      <c r="A11816" t="s">
        <v>61</v>
      </c>
      <c r="B11816" t="s">
        <v>85</v>
      </c>
      <c r="C11816" s="1">
        <v>2034</v>
      </c>
      <c r="D11816" s="1">
        <v>4.41E-2</v>
      </c>
    </row>
    <row r="11817" spans="1:4" x14ac:dyDescent="0.35">
      <c r="A11817" t="s">
        <v>61</v>
      </c>
      <c r="B11817" t="s">
        <v>85</v>
      </c>
      <c r="C11817" s="1">
        <v>2036</v>
      </c>
      <c r="D11817" s="1">
        <v>3.2599999999999997E-2</v>
      </c>
    </row>
    <row r="11818" spans="1:4" x14ac:dyDescent="0.35">
      <c r="A11818" t="s">
        <v>61</v>
      </c>
      <c r="B11818" t="s">
        <v>85</v>
      </c>
      <c r="C11818" s="1">
        <v>2038</v>
      </c>
      <c r="D11818" s="1">
        <v>3.2599999999999997E-2</v>
      </c>
    </row>
    <row r="11819" spans="1:4" x14ac:dyDescent="0.35">
      <c r="A11819" t="s">
        <v>61</v>
      </c>
      <c r="B11819" t="s">
        <v>85</v>
      </c>
      <c r="C11819" s="1">
        <v>2040</v>
      </c>
      <c r="D11819" s="1">
        <v>3.2599999999999997E-2</v>
      </c>
    </row>
    <row r="11820" spans="1:4" x14ac:dyDescent="0.35">
      <c r="A11820" t="s">
        <v>61</v>
      </c>
      <c r="B11820" t="s">
        <v>85</v>
      </c>
      <c r="C11820" s="1">
        <v>2042</v>
      </c>
      <c r="D11820" s="1">
        <v>3.1E-2</v>
      </c>
    </row>
    <row r="11821" spans="1:4" x14ac:dyDescent="0.35">
      <c r="A11821" t="s">
        <v>61</v>
      </c>
      <c r="B11821" t="s">
        <v>85</v>
      </c>
      <c r="C11821" s="1">
        <v>2044</v>
      </c>
      <c r="D11821" s="1">
        <v>2.9399999999999999E-2</v>
      </c>
    </row>
    <row r="11822" spans="1:4" x14ac:dyDescent="0.35">
      <c r="A11822" t="s">
        <v>61</v>
      </c>
      <c r="B11822" t="s">
        <v>85</v>
      </c>
      <c r="C11822" s="1">
        <v>2046</v>
      </c>
      <c r="D11822" s="1">
        <v>2.7E-2</v>
      </c>
    </row>
    <row r="11823" spans="1:4" x14ac:dyDescent="0.35">
      <c r="A11823" t="s">
        <v>61</v>
      </c>
      <c r="B11823" t="s">
        <v>85</v>
      </c>
      <c r="C11823" s="1">
        <v>2048</v>
      </c>
      <c r="D11823" s="1">
        <v>2.7E-2</v>
      </c>
    </row>
    <row r="11824" spans="1:4" x14ac:dyDescent="0.35">
      <c r="A11824" t="s">
        <v>61</v>
      </c>
      <c r="B11824" t="s">
        <v>85</v>
      </c>
      <c r="C11824" s="1">
        <v>2050</v>
      </c>
      <c r="D11824" s="1">
        <v>2.7E-2</v>
      </c>
    </row>
    <row r="11825" spans="1:4" x14ac:dyDescent="0.35">
      <c r="A11825" t="s">
        <v>62</v>
      </c>
      <c r="B11825" t="s">
        <v>85</v>
      </c>
      <c r="C11825" s="1">
        <v>2010</v>
      </c>
      <c r="D11825" s="1">
        <v>3.3228080000000002</v>
      </c>
    </row>
    <row r="11826" spans="1:4" x14ac:dyDescent="0.35">
      <c r="A11826" t="s">
        <v>62</v>
      </c>
      <c r="B11826" t="s">
        <v>85</v>
      </c>
      <c r="C11826" s="1">
        <v>2012</v>
      </c>
      <c r="D11826" s="1">
        <v>2.95980799999999</v>
      </c>
    </row>
    <row r="11827" spans="1:4" x14ac:dyDescent="0.35">
      <c r="A11827" t="s">
        <v>62</v>
      </c>
      <c r="B11827" t="s">
        <v>85</v>
      </c>
      <c r="C11827" s="1">
        <v>2014</v>
      </c>
      <c r="D11827" s="1">
        <v>2.933608</v>
      </c>
    </row>
    <row r="11828" spans="1:4" x14ac:dyDescent="0.35">
      <c r="A11828" t="s">
        <v>62</v>
      </c>
      <c r="B11828" t="s">
        <v>85</v>
      </c>
      <c r="C11828" s="1">
        <v>2016</v>
      </c>
      <c r="D11828" s="1">
        <v>2.911308</v>
      </c>
    </row>
    <row r="11829" spans="1:4" x14ac:dyDescent="0.35">
      <c r="A11829" t="s">
        <v>62</v>
      </c>
      <c r="B11829" t="s">
        <v>85</v>
      </c>
      <c r="C11829" s="1">
        <v>2018</v>
      </c>
      <c r="D11829" s="1">
        <v>2.7210999999999999</v>
      </c>
    </row>
    <row r="11830" spans="1:4" x14ac:dyDescent="0.35">
      <c r="A11830" t="s">
        <v>62</v>
      </c>
      <c r="B11830" t="s">
        <v>85</v>
      </c>
      <c r="C11830" s="1">
        <v>2020</v>
      </c>
      <c r="D11830" s="1">
        <v>2.4500999999999999</v>
      </c>
    </row>
    <row r="11831" spans="1:4" x14ac:dyDescent="0.35">
      <c r="A11831" t="s">
        <v>62</v>
      </c>
      <c r="B11831" t="s">
        <v>85</v>
      </c>
      <c r="C11831" s="1">
        <v>2022</v>
      </c>
      <c r="D11831" s="1">
        <v>2.3281000000000001</v>
      </c>
    </row>
    <row r="11832" spans="1:4" x14ac:dyDescent="0.35">
      <c r="A11832" t="s">
        <v>62</v>
      </c>
      <c r="B11832" t="s">
        <v>85</v>
      </c>
      <c r="C11832" s="1">
        <v>2024</v>
      </c>
      <c r="D11832" s="1">
        <v>1.9370999999999901</v>
      </c>
    </row>
    <row r="11833" spans="1:4" x14ac:dyDescent="0.35">
      <c r="A11833" t="s">
        <v>62</v>
      </c>
      <c r="B11833" t="s">
        <v>85</v>
      </c>
      <c r="C11833" s="1">
        <v>2026</v>
      </c>
      <c r="D11833" s="1">
        <v>1.9370999999999901</v>
      </c>
    </row>
    <row r="11834" spans="1:4" x14ac:dyDescent="0.35">
      <c r="A11834" t="s">
        <v>62</v>
      </c>
      <c r="B11834" t="s">
        <v>85</v>
      </c>
      <c r="C11834" s="1">
        <v>2028</v>
      </c>
      <c r="D11834" s="1">
        <v>1.9370999999999901</v>
      </c>
    </row>
    <row r="11835" spans="1:4" x14ac:dyDescent="0.35">
      <c r="A11835" t="s">
        <v>62</v>
      </c>
      <c r="B11835" t="s">
        <v>85</v>
      </c>
      <c r="C11835" s="1">
        <v>2030</v>
      </c>
      <c r="D11835" s="1">
        <v>1.9370999999999901</v>
      </c>
    </row>
    <row r="11836" spans="1:4" x14ac:dyDescent="0.35">
      <c r="A11836" t="s">
        <v>62</v>
      </c>
      <c r="B11836" t="s">
        <v>85</v>
      </c>
      <c r="C11836" s="1">
        <v>2032</v>
      </c>
      <c r="D11836" s="1">
        <v>1.9370999999999901</v>
      </c>
    </row>
    <row r="11837" spans="1:4" x14ac:dyDescent="0.35">
      <c r="A11837" t="s">
        <v>62</v>
      </c>
      <c r="B11837" t="s">
        <v>85</v>
      </c>
      <c r="C11837" s="1">
        <v>2034</v>
      </c>
      <c r="D11837" s="1">
        <v>1.9370999999999901</v>
      </c>
    </row>
    <row r="11838" spans="1:4" x14ac:dyDescent="0.35">
      <c r="A11838" t="s">
        <v>62</v>
      </c>
      <c r="B11838" t="s">
        <v>85</v>
      </c>
      <c r="C11838" s="1">
        <v>2036</v>
      </c>
      <c r="D11838" s="1">
        <v>1.6311</v>
      </c>
    </row>
    <row r="11839" spans="1:4" x14ac:dyDescent="0.35">
      <c r="A11839" t="s">
        <v>62</v>
      </c>
      <c r="B11839" t="s">
        <v>85</v>
      </c>
      <c r="C11839" s="1">
        <v>2038</v>
      </c>
      <c r="D11839" s="1">
        <v>1.6111</v>
      </c>
    </row>
    <row r="11840" spans="1:4" x14ac:dyDescent="0.35">
      <c r="A11840" t="s">
        <v>62</v>
      </c>
      <c r="B11840" t="s">
        <v>85</v>
      </c>
      <c r="C11840" s="1">
        <v>2040</v>
      </c>
      <c r="D11840" s="1">
        <v>1.0568</v>
      </c>
    </row>
    <row r="11841" spans="1:4" x14ac:dyDescent="0.35">
      <c r="A11841" t="s">
        <v>62</v>
      </c>
      <c r="B11841" t="s">
        <v>85</v>
      </c>
      <c r="C11841" s="1">
        <v>2042</v>
      </c>
      <c r="D11841" s="1">
        <v>0.9768</v>
      </c>
    </row>
    <row r="11842" spans="1:4" x14ac:dyDescent="0.35">
      <c r="A11842" t="s">
        <v>62</v>
      </c>
      <c r="B11842" t="s">
        <v>85</v>
      </c>
      <c r="C11842" s="1">
        <v>2044</v>
      </c>
      <c r="D11842" s="1">
        <v>0.19169999999999901</v>
      </c>
    </row>
    <row r="11843" spans="1:4" x14ac:dyDescent="0.35">
      <c r="A11843" t="s">
        <v>62</v>
      </c>
      <c r="B11843" t="s">
        <v>85</v>
      </c>
      <c r="C11843" s="1">
        <v>2046</v>
      </c>
      <c r="D11843" s="1">
        <v>0.12139999999999999</v>
      </c>
    </row>
    <row r="11844" spans="1:4" x14ac:dyDescent="0.35">
      <c r="A11844" t="s">
        <v>62</v>
      </c>
      <c r="B11844" t="s">
        <v>85</v>
      </c>
      <c r="C11844" s="1">
        <v>2048</v>
      </c>
      <c r="D11844" s="1">
        <v>0.1154</v>
      </c>
    </row>
    <row r="11845" spans="1:4" x14ac:dyDescent="0.35">
      <c r="A11845" t="s">
        <v>62</v>
      </c>
      <c r="B11845" t="s">
        <v>85</v>
      </c>
      <c r="C11845" s="1">
        <v>2050</v>
      </c>
      <c r="D11845" s="1">
        <v>0.1154</v>
      </c>
    </row>
    <row r="11846" spans="1:4" x14ac:dyDescent="0.35">
      <c r="A11846" t="s">
        <v>63</v>
      </c>
      <c r="B11846" t="s">
        <v>85</v>
      </c>
      <c r="C11846" s="1">
        <v>2010</v>
      </c>
      <c r="D11846" s="1">
        <v>3.0499999999999999E-2</v>
      </c>
    </row>
    <row r="11847" spans="1:4" x14ac:dyDescent="0.35">
      <c r="A11847" t="s">
        <v>63</v>
      </c>
      <c r="B11847" t="s">
        <v>85</v>
      </c>
      <c r="C11847" s="1">
        <v>2012</v>
      </c>
      <c r="D11847" s="1">
        <v>3.1299999999999897E-2</v>
      </c>
    </row>
    <row r="11848" spans="1:4" x14ac:dyDescent="0.35">
      <c r="A11848" t="s">
        <v>63</v>
      </c>
      <c r="B11848" t="s">
        <v>85</v>
      </c>
      <c r="C11848" s="1">
        <v>2014</v>
      </c>
      <c r="D11848" s="1">
        <v>4.4499999999999998E-2</v>
      </c>
    </row>
    <row r="11849" spans="1:4" x14ac:dyDescent="0.35">
      <c r="A11849" t="s">
        <v>63</v>
      </c>
      <c r="B11849" t="s">
        <v>85</v>
      </c>
      <c r="C11849" s="1">
        <v>2016</v>
      </c>
      <c r="D11849" s="1">
        <v>4.3299999999999998E-2</v>
      </c>
    </row>
    <row r="11850" spans="1:4" x14ac:dyDescent="0.35">
      <c r="A11850" t="s">
        <v>63</v>
      </c>
      <c r="B11850" t="s">
        <v>85</v>
      </c>
      <c r="C11850" s="1">
        <v>2018</v>
      </c>
      <c r="D11850" s="1">
        <v>4.3299999999999998E-2</v>
      </c>
    </row>
    <row r="11851" spans="1:4" x14ac:dyDescent="0.35">
      <c r="A11851" t="s">
        <v>63</v>
      </c>
      <c r="B11851" t="s">
        <v>85</v>
      </c>
      <c r="C11851" s="1">
        <v>2020</v>
      </c>
      <c r="D11851" s="1">
        <v>4.3299999999999998E-2</v>
      </c>
    </row>
    <row r="11852" spans="1:4" x14ac:dyDescent="0.35">
      <c r="A11852" t="s">
        <v>63</v>
      </c>
      <c r="B11852" t="s">
        <v>85</v>
      </c>
      <c r="C11852" s="1">
        <v>2022</v>
      </c>
      <c r="D11852" s="1">
        <v>4.3299999999999998E-2</v>
      </c>
    </row>
    <row r="11853" spans="1:4" x14ac:dyDescent="0.35">
      <c r="A11853" t="s">
        <v>63</v>
      </c>
      <c r="B11853" t="s">
        <v>85</v>
      </c>
      <c r="C11853" s="1">
        <v>2024</v>
      </c>
      <c r="D11853" s="1">
        <v>4.3299999999999998E-2</v>
      </c>
    </row>
    <row r="11854" spans="1:4" x14ac:dyDescent="0.35">
      <c r="A11854" t="s">
        <v>63</v>
      </c>
      <c r="B11854" t="s">
        <v>85</v>
      </c>
      <c r="C11854" s="1">
        <v>2026</v>
      </c>
      <c r="D11854" s="1">
        <v>4.3299999999999998E-2</v>
      </c>
    </row>
    <row r="11855" spans="1:4" x14ac:dyDescent="0.35">
      <c r="A11855" t="s">
        <v>63</v>
      </c>
      <c r="B11855" t="s">
        <v>85</v>
      </c>
      <c r="C11855" s="1">
        <v>2028</v>
      </c>
      <c r="D11855" s="1">
        <v>4.3299999999999998E-2</v>
      </c>
    </row>
    <row r="11856" spans="1:4" x14ac:dyDescent="0.35">
      <c r="A11856" t="s">
        <v>63</v>
      </c>
      <c r="B11856" t="s">
        <v>85</v>
      </c>
      <c r="C11856" s="1">
        <v>2030</v>
      </c>
      <c r="D11856" s="1">
        <v>4.3299999999999998E-2</v>
      </c>
    </row>
    <row r="11857" spans="1:4" x14ac:dyDescent="0.35">
      <c r="A11857" t="s">
        <v>63</v>
      </c>
      <c r="B11857" t="s">
        <v>85</v>
      </c>
      <c r="C11857" s="1">
        <v>2032</v>
      </c>
      <c r="D11857" s="1">
        <v>4.3299999999999998E-2</v>
      </c>
    </row>
    <row r="11858" spans="1:4" x14ac:dyDescent="0.35">
      <c r="A11858" t="s">
        <v>63</v>
      </c>
      <c r="B11858" t="s">
        <v>85</v>
      </c>
      <c r="C11858" s="1">
        <v>2034</v>
      </c>
      <c r="D11858" s="1">
        <v>4.3299999999999998E-2</v>
      </c>
    </row>
    <row r="11859" spans="1:4" x14ac:dyDescent="0.35">
      <c r="A11859" t="s">
        <v>63</v>
      </c>
      <c r="B11859" t="s">
        <v>85</v>
      </c>
      <c r="C11859" s="1">
        <v>2036</v>
      </c>
      <c r="D11859" s="1">
        <v>4.3299999999999998E-2</v>
      </c>
    </row>
    <row r="11860" spans="1:4" x14ac:dyDescent="0.35">
      <c r="A11860" t="s">
        <v>63</v>
      </c>
      <c r="B11860" t="s">
        <v>85</v>
      </c>
      <c r="C11860" s="1">
        <v>2038</v>
      </c>
      <c r="D11860" s="1">
        <v>4.3299999999999998E-2</v>
      </c>
    </row>
    <row r="11861" spans="1:4" x14ac:dyDescent="0.35">
      <c r="A11861" t="s">
        <v>63</v>
      </c>
      <c r="B11861" t="s">
        <v>85</v>
      </c>
      <c r="C11861" s="1">
        <v>2040</v>
      </c>
      <c r="D11861" s="1">
        <v>4.3299999999999998E-2</v>
      </c>
    </row>
    <row r="11862" spans="1:4" x14ac:dyDescent="0.35">
      <c r="A11862" t="s">
        <v>63</v>
      </c>
      <c r="B11862" t="s">
        <v>85</v>
      </c>
      <c r="C11862" s="1">
        <v>2042</v>
      </c>
      <c r="D11862" s="1">
        <v>4.3299999999999998E-2</v>
      </c>
    </row>
    <row r="11863" spans="1:4" x14ac:dyDescent="0.35">
      <c r="A11863" t="s">
        <v>63</v>
      </c>
      <c r="B11863" t="s">
        <v>85</v>
      </c>
      <c r="C11863" s="1">
        <v>2044</v>
      </c>
      <c r="D11863" s="1">
        <v>4.3299999999999998E-2</v>
      </c>
    </row>
    <row r="11864" spans="1:4" x14ac:dyDescent="0.35">
      <c r="A11864" t="s">
        <v>63</v>
      </c>
      <c r="B11864" t="s">
        <v>85</v>
      </c>
      <c r="C11864" s="1">
        <v>2046</v>
      </c>
      <c r="D11864" s="1">
        <v>4.3299999999999998E-2</v>
      </c>
    </row>
    <row r="11865" spans="1:4" x14ac:dyDescent="0.35">
      <c r="A11865" t="s">
        <v>63</v>
      </c>
      <c r="B11865" t="s">
        <v>85</v>
      </c>
      <c r="C11865" s="1">
        <v>2048</v>
      </c>
      <c r="D11865" s="1">
        <v>4.3299999999999998E-2</v>
      </c>
    </row>
    <row r="11866" spans="1:4" x14ac:dyDescent="0.35">
      <c r="A11866" t="s">
        <v>63</v>
      </c>
      <c r="B11866" t="s">
        <v>85</v>
      </c>
      <c r="C11866" s="1">
        <v>2050</v>
      </c>
      <c r="D11866" s="1">
        <v>4.3299999999999998E-2</v>
      </c>
    </row>
    <row r="11867" spans="1:4" x14ac:dyDescent="0.35">
      <c r="A11867" t="s">
        <v>64</v>
      </c>
      <c r="B11867" t="s">
        <v>85</v>
      </c>
      <c r="C11867" s="1">
        <v>2010</v>
      </c>
      <c r="D11867" s="1">
        <v>1.0840000000000001</v>
      </c>
    </row>
    <row r="11868" spans="1:4" x14ac:dyDescent="0.35">
      <c r="A11868" t="s">
        <v>64</v>
      </c>
      <c r="B11868" t="s">
        <v>85</v>
      </c>
      <c r="C11868" s="1">
        <v>2012</v>
      </c>
      <c r="D11868" s="1">
        <v>1.0688</v>
      </c>
    </row>
    <row r="11869" spans="1:4" x14ac:dyDescent="0.35">
      <c r="A11869" t="s">
        <v>64</v>
      </c>
      <c r="B11869" t="s">
        <v>85</v>
      </c>
      <c r="C11869" s="1">
        <v>2014</v>
      </c>
      <c r="D11869" s="1">
        <v>1.0687</v>
      </c>
    </row>
    <row r="11870" spans="1:4" x14ac:dyDescent="0.35">
      <c r="A11870" t="s">
        <v>64</v>
      </c>
      <c r="B11870" t="s">
        <v>85</v>
      </c>
      <c r="C11870" s="1">
        <v>2016</v>
      </c>
      <c r="D11870" s="1">
        <v>0.93510000000000004</v>
      </c>
    </row>
    <row r="11871" spans="1:4" x14ac:dyDescent="0.35">
      <c r="A11871" t="s">
        <v>64</v>
      </c>
      <c r="B11871" t="s">
        <v>85</v>
      </c>
      <c r="C11871" s="1">
        <v>2018</v>
      </c>
      <c r="D11871" s="1">
        <v>0.87609999999999999</v>
      </c>
    </row>
    <row r="11872" spans="1:4" x14ac:dyDescent="0.35">
      <c r="A11872" t="s">
        <v>64</v>
      </c>
      <c r="B11872" t="s">
        <v>85</v>
      </c>
      <c r="C11872" s="1">
        <v>2020</v>
      </c>
      <c r="D11872" s="1">
        <v>0.87609999999999999</v>
      </c>
    </row>
    <row r="11873" spans="1:4" x14ac:dyDescent="0.35">
      <c r="A11873" t="s">
        <v>64</v>
      </c>
      <c r="B11873" t="s">
        <v>85</v>
      </c>
      <c r="C11873" s="1">
        <v>2022</v>
      </c>
      <c r="D11873" s="1">
        <v>0.84909999999999997</v>
      </c>
    </row>
    <row r="11874" spans="1:4" x14ac:dyDescent="0.35">
      <c r="A11874" t="s">
        <v>64</v>
      </c>
      <c r="B11874" t="s">
        <v>85</v>
      </c>
      <c r="C11874" s="1">
        <v>2024</v>
      </c>
      <c r="D11874" s="1">
        <v>0.57909999999999995</v>
      </c>
    </row>
    <row r="11875" spans="1:4" x14ac:dyDescent="0.35">
      <c r="A11875" t="s">
        <v>64</v>
      </c>
      <c r="B11875" t="s">
        <v>85</v>
      </c>
      <c r="C11875" s="1">
        <v>2026</v>
      </c>
      <c r="D11875" s="1">
        <v>0.55810000000000004</v>
      </c>
    </row>
    <row r="11876" spans="1:4" x14ac:dyDescent="0.35">
      <c r="A11876" t="s">
        <v>64</v>
      </c>
      <c r="B11876" t="s">
        <v>85</v>
      </c>
      <c r="C11876" s="1">
        <v>2028</v>
      </c>
      <c r="D11876" s="1">
        <v>0.55810000000000004</v>
      </c>
    </row>
    <row r="11877" spans="1:4" x14ac:dyDescent="0.35">
      <c r="A11877" t="s">
        <v>64</v>
      </c>
      <c r="B11877" t="s">
        <v>85</v>
      </c>
      <c r="C11877" s="1">
        <v>2030</v>
      </c>
      <c r="D11877" s="1">
        <v>0.50609999999999999</v>
      </c>
    </row>
    <row r="11878" spans="1:4" x14ac:dyDescent="0.35">
      <c r="A11878" t="s">
        <v>64</v>
      </c>
      <c r="B11878" t="s">
        <v>85</v>
      </c>
      <c r="C11878" s="1">
        <v>2032</v>
      </c>
      <c r="D11878" s="1">
        <v>0.50609999999999999</v>
      </c>
    </row>
    <row r="11879" spans="1:4" x14ac:dyDescent="0.35">
      <c r="A11879" t="s">
        <v>64</v>
      </c>
      <c r="B11879" t="s">
        <v>85</v>
      </c>
      <c r="C11879" s="1">
        <v>2034</v>
      </c>
      <c r="D11879" s="1">
        <v>8.6099999999999996E-2</v>
      </c>
    </row>
    <row r="11880" spans="1:4" x14ac:dyDescent="0.35">
      <c r="A11880" t="s">
        <v>64</v>
      </c>
      <c r="B11880" t="s">
        <v>85</v>
      </c>
      <c r="C11880" s="1">
        <v>2036</v>
      </c>
      <c r="D11880" s="1">
        <v>8.6099999999999996E-2</v>
      </c>
    </row>
    <row r="11881" spans="1:4" x14ac:dyDescent="0.35">
      <c r="A11881" t="s">
        <v>64</v>
      </c>
      <c r="B11881" t="s">
        <v>85</v>
      </c>
      <c r="C11881" s="1">
        <v>2038</v>
      </c>
      <c r="D11881" s="1">
        <v>7.3099999999999998E-2</v>
      </c>
    </row>
    <row r="11882" spans="1:4" x14ac:dyDescent="0.35">
      <c r="A11882" t="s">
        <v>64</v>
      </c>
      <c r="B11882" t="s">
        <v>85</v>
      </c>
      <c r="C11882" s="1">
        <v>2040</v>
      </c>
      <c r="D11882" s="1">
        <v>7.3099999999999998E-2</v>
      </c>
    </row>
    <row r="11883" spans="1:4" x14ac:dyDescent="0.35">
      <c r="A11883" t="s">
        <v>64</v>
      </c>
      <c r="B11883" t="s">
        <v>85</v>
      </c>
      <c r="C11883" s="1">
        <v>2042</v>
      </c>
      <c r="D11883" s="1">
        <v>7.3099999999999998E-2</v>
      </c>
    </row>
    <row r="11884" spans="1:4" x14ac:dyDescent="0.35">
      <c r="A11884" t="s">
        <v>64</v>
      </c>
      <c r="B11884" t="s">
        <v>85</v>
      </c>
      <c r="C11884" s="1">
        <v>2044</v>
      </c>
      <c r="D11884" s="1">
        <v>7.3099999999999998E-2</v>
      </c>
    </row>
    <row r="11885" spans="1:4" x14ac:dyDescent="0.35">
      <c r="A11885" t="s">
        <v>64</v>
      </c>
      <c r="B11885" t="s">
        <v>85</v>
      </c>
      <c r="C11885" s="1">
        <v>2046</v>
      </c>
      <c r="D11885" s="1">
        <v>7.3099999999999998E-2</v>
      </c>
    </row>
    <row r="11886" spans="1:4" x14ac:dyDescent="0.35">
      <c r="A11886" t="s">
        <v>64</v>
      </c>
      <c r="B11886" t="s">
        <v>85</v>
      </c>
      <c r="C11886" s="1">
        <v>2048</v>
      </c>
      <c r="D11886" s="1">
        <v>7.3099999999999998E-2</v>
      </c>
    </row>
    <row r="11887" spans="1:4" x14ac:dyDescent="0.35">
      <c r="A11887" t="s">
        <v>64</v>
      </c>
      <c r="B11887" t="s">
        <v>85</v>
      </c>
      <c r="C11887" s="1">
        <v>2050</v>
      </c>
      <c r="D11887" s="1">
        <v>7.3099999999999998E-2</v>
      </c>
    </row>
    <row r="11888" spans="1:4" x14ac:dyDescent="0.35">
      <c r="A11888" t="s">
        <v>65</v>
      </c>
      <c r="B11888" t="s">
        <v>85</v>
      </c>
      <c r="C11888" s="1">
        <v>2010</v>
      </c>
      <c r="D11888" s="1">
        <v>0.227299</v>
      </c>
    </row>
    <row r="11889" spans="1:4" x14ac:dyDescent="0.35">
      <c r="A11889" t="s">
        <v>65</v>
      </c>
      <c r="B11889" t="s">
        <v>85</v>
      </c>
      <c r="C11889" s="1">
        <v>2012</v>
      </c>
      <c r="D11889" s="1">
        <v>0.227299</v>
      </c>
    </row>
    <row r="11890" spans="1:4" x14ac:dyDescent="0.35">
      <c r="A11890" t="s">
        <v>65</v>
      </c>
      <c r="B11890" t="s">
        <v>85</v>
      </c>
      <c r="C11890" s="1">
        <v>2014</v>
      </c>
      <c r="D11890" s="1">
        <v>0.220799</v>
      </c>
    </row>
    <row r="11891" spans="1:4" x14ac:dyDescent="0.35">
      <c r="A11891" t="s">
        <v>65</v>
      </c>
      <c r="B11891" t="s">
        <v>85</v>
      </c>
      <c r="C11891" s="1">
        <v>2016</v>
      </c>
      <c r="D11891" s="1">
        <v>0.21079899999999999</v>
      </c>
    </row>
    <row r="11892" spans="1:4" x14ac:dyDescent="0.35">
      <c r="A11892" t="s">
        <v>65</v>
      </c>
      <c r="B11892" t="s">
        <v>85</v>
      </c>
      <c r="C11892" s="1">
        <v>2018</v>
      </c>
      <c r="D11892" s="1">
        <v>0.21079899999999999</v>
      </c>
    </row>
    <row r="11893" spans="1:4" x14ac:dyDescent="0.35">
      <c r="A11893" t="s">
        <v>65</v>
      </c>
      <c r="B11893" t="s">
        <v>85</v>
      </c>
      <c r="C11893" s="1">
        <v>2020</v>
      </c>
      <c r="D11893" s="1">
        <v>0.20569899999999999</v>
      </c>
    </row>
    <row r="11894" spans="1:4" x14ac:dyDescent="0.35">
      <c r="A11894" t="s">
        <v>65</v>
      </c>
      <c r="B11894" t="s">
        <v>85</v>
      </c>
      <c r="C11894" s="1">
        <v>2022</v>
      </c>
      <c r="D11894" s="1">
        <v>0.20569899999999999</v>
      </c>
    </row>
    <row r="11895" spans="1:4" x14ac:dyDescent="0.35">
      <c r="A11895" t="s">
        <v>65</v>
      </c>
      <c r="B11895" t="s">
        <v>85</v>
      </c>
      <c r="C11895" s="1">
        <v>2024</v>
      </c>
      <c r="D11895" s="1">
        <v>0.202899</v>
      </c>
    </row>
    <row r="11896" spans="1:4" x14ac:dyDescent="0.35">
      <c r="A11896" t="s">
        <v>65</v>
      </c>
      <c r="B11896" t="s">
        <v>85</v>
      </c>
      <c r="C11896" s="1">
        <v>2026</v>
      </c>
      <c r="D11896" s="1">
        <v>0.20230000000000001</v>
      </c>
    </row>
    <row r="11897" spans="1:4" x14ac:dyDescent="0.35">
      <c r="A11897" t="s">
        <v>65</v>
      </c>
      <c r="B11897" t="s">
        <v>85</v>
      </c>
      <c r="C11897" s="1">
        <v>2028</v>
      </c>
      <c r="D11897" s="1">
        <v>1.1299999999999999E-2</v>
      </c>
    </row>
    <row r="11898" spans="1:4" x14ac:dyDescent="0.35">
      <c r="A11898" t="s">
        <v>65</v>
      </c>
      <c r="B11898" t="s">
        <v>85</v>
      </c>
      <c r="C11898" s="1">
        <v>2030</v>
      </c>
      <c r="D11898" s="1">
        <v>1.1299999999999999E-2</v>
      </c>
    </row>
    <row r="11899" spans="1:4" x14ac:dyDescent="0.35">
      <c r="A11899" t="s">
        <v>65</v>
      </c>
      <c r="B11899" t="s">
        <v>85</v>
      </c>
      <c r="C11899" s="1">
        <v>2032</v>
      </c>
      <c r="D11899" s="1">
        <v>1.1299999999999999E-2</v>
      </c>
    </row>
    <row r="11900" spans="1:4" x14ac:dyDescent="0.35">
      <c r="A11900" t="s">
        <v>65</v>
      </c>
      <c r="B11900" t="s">
        <v>85</v>
      </c>
      <c r="C11900" s="1">
        <v>2034</v>
      </c>
      <c r="D11900" s="1">
        <v>1.1299999999999999E-2</v>
      </c>
    </row>
    <row r="11901" spans="1:4" x14ac:dyDescent="0.35">
      <c r="A11901" t="s">
        <v>65</v>
      </c>
      <c r="B11901" t="s">
        <v>85</v>
      </c>
      <c r="C11901" s="1">
        <v>2036</v>
      </c>
      <c r="D11901" s="1">
        <v>1.1299999999999999E-2</v>
      </c>
    </row>
    <row r="11902" spans="1:4" x14ac:dyDescent="0.35">
      <c r="A11902" t="s">
        <v>65</v>
      </c>
      <c r="B11902" t="s">
        <v>85</v>
      </c>
      <c r="C11902" s="1">
        <v>2038</v>
      </c>
      <c r="D11902" s="1">
        <v>1.1299999999999999E-2</v>
      </c>
    </row>
    <row r="11903" spans="1:4" x14ac:dyDescent="0.35">
      <c r="A11903" t="s">
        <v>65</v>
      </c>
      <c r="B11903" t="s">
        <v>85</v>
      </c>
      <c r="C11903" s="1">
        <v>2040</v>
      </c>
      <c r="D11903" s="1">
        <v>1.1299999999999999E-2</v>
      </c>
    </row>
    <row r="11904" spans="1:4" x14ac:dyDescent="0.35">
      <c r="A11904" t="s">
        <v>65</v>
      </c>
      <c r="B11904" t="s">
        <v>85</v>
      </c>
      <c r="C11904" s="1">
        <v>2042</v>
      </c>
      <c r="D11904" s="1">
        <v>9.4999999999999998E-3</v>
      </c>
    </row>
    <row r="11905" spans="1:4" x14ac:dyDescent="0.35">
      <c r="A11905" t="s">
        <v>65</v>
      </c>
      <c r="B11905" t="s">
        <v>85</v>
      </c>
      <c r="C11905" s="1">
        <v>2044</v>
      </c>
      <c r="D11905" s="1">
        <v>9.4999999999999998E-3</v>
      </c>
    </row>
    <row r="11906" spans="1:4" x14ac:dyDescent="0.35">
      <c r="A11906" t="s">
        <v>65</v>
      </c>
      <c r="B11906" t="s">
        <v>85</v>
      </c>
      <c r="C11906" s="1">
        <v>2046</v>
      </c>
      <c r="D11906" s="1">
        <v>9.4999999999999998E-3</v>
      </c>
    </row>
    <row r="11907" spans="1:4" x14ac:dyDescent="0.35">
      <c r="A11907" t="s">
        <v>65</v>
      </c>
      <c r="B11907" t="s">
        <v>85</v>
      </c>
      <c r="C11907" s="1">
        <v>2048</v>
      </c>
      <c r="D11907" s="1">
        <v>9.4999999999999998E-3</v>
      </c>
    </row>
    <row r="11908" spans="1:4" x14ac:dyDescent="0.35">
      <c r="A11908" t="s">
        <v>65</v>
      </c>
      <c r="B11908" t="s">
        <v>85</v>
      </c>
      <c r="C11908" s="1">
        <v>2050</v>
      </c>
      <c r="D11908" s="1">
        <v>9.4999999999999998E-3</v>
      </c>
    </row>
    <row r="11909" spans="1:4" x14ac:dyDescent="0.35">
      <c r="A11909" t="s">
        <v>66</v>
      </c>
      <c r="B11909" t="s">
        <v>85</v>
      </c>
      <c r="C11909" s="1">
        <v>2010</v>
      </c>
      <c r="D11909" s="1">
        <v>6.7199999999999996E-2</v>
      </c>
    </row>
    <row r="11910" spans="1:4" x14ac:dyDescent="0.35">
      <c r="A11910" t="s">
        <v>66</v>
      </c>
      <c r="B11910" t="s">
        <v>85</v>
      </c>
      <c r="C11910" s="1">
        <v>2012</v>
      </c>
      <c r="D11910" s="1">
        <v>5.3699999999999998E-2</v>
      </c>
    </row>
    <row r="11911" spans="1:4" x14ac:dyDescent="0.35">
      <c r="A11911" t="s">
        <v>66</v>
      </c>
      <c r="B11911" t="s">
        <v>85</v>
      </c>
      <c r="C11911" s="1">
        <v>2014</v>
      </c>
      <c r="D11911" s="1">
        <v>5.5599999999999997E-2</v>
      </c>
    </row>
    <row r="11912" spans="1:4" x14ac:dyDescent="0.35">
      <c r="A11912" t="s">
        <v>66</v>
      </c>
      <c r="B11912" t="s">
        <v>85</v>
      </c>
      <c r="C11912" s="1">
        <v>2016</v>
      </c>
      <c r="D11912" s="1">
        <v>5.5599999999999997E-2</v>
      </c>
    </row>
    <row r="11913" spans="1:4" x14ac:dyDescent="0.35">
      <c r="A11913" t="s">
        <v>66</v>
      </c>
      <c r="B11913" t="s">
        <v>85</v>
      </c>
      <c r="C11913" s="1">
        <v>2018</v>
      </c>
      <c r="D11913" s="1">
        <v>5.5599999999999997E-2</v>
      </c>
    </row>
    <row r="11914" spans="1:4" x14ac:dyDescent="0.35">
      <c r="A11914" t="s">
        <v>66</v>
      </c>
      <c r="B11914" t="s">
        <v>85</v>
      </c>
      <c r="C11914" s="1">
        <v>2020</v>
      </c>
      <c r="D11914" s="1">
        <v>5.5599999999999997E-2</v>
      </c>
    </row>
    <row r="11915" spans="1:4" x14ac:dyDescent="0.35">
      <c r="A11915" t="s">
        <v>66</v>
      </c>
      <c r="B11915" t="s">
        <v>85</v>
      </c>
      <c r="C11915" s="1">
        <v>2022</v>
      </c>
      <c r="D11915" s="1">
        <v>5.5599999999999997E-2</v>
      </c>
    </row>
    <row r="11916" spans="1:4" x14ac:dyDescent="0.35">
      <c r="A11916" t="s">
        <v>66</v>
      </c>
      <c r="B11916" t="s">
        <v>85</v>
      </c>
      <c r="C11916" s="1">
        <v>2024</v>
      </c>
      <c r="D11916" s="1">
        <v>5.5599999999999997E-2</v>
      </c>
    </row>
    <row r="11917" spans="1:4" x14ac:dyDescent="0.35">
      <c r="A11917" t="s">
        <v>66</v>
      </c>
      <c r="B11917" t="s">
        <v>85</v>
      </c>
      <c r="C11917" s="1">
        <v>2026</v>
      </c>
      <c r="D11917" s="1">
        <v>5.5599999999999997E-2</v>
      </c>
    </row>
    <row r="11918" spans="1:4" x14ac:dyDescent="0.35">
      <c r="A11918" t="s">
        <v>66</v>
      </c>
      <c r="B11918" t="s">
        <v>85</v>
      </c>
      <c r="C11918" s="1">
        <v>2028</v>
      </c>
      <c r="D11918" s="1">
        <v>5.5599999999999997E-2</v>
      </c>
    </row>
    <row r="11919" spans="1:4" x14ac:dyDescent="0.35">
      <c r="A11919" t="s">
        <v>66</v>
      </c>
      <c r="B11919" t="s">
        <v>85</v>
      </c>
      <c r="C11919" s="1">
        <v>2030</v>
      </c>
      <c r="D11919" s="1">
        <v>5.5599999999999997E-2</v>
      </c>
    </row>
    <row r="11920" spans="1:4" x14ac:dyDescent="0.35">
      <c r="A11920" t="s">
        <v>66</v>
      </c>
      <c r="B11920" t="s">
        <v>85</v>
      </c>
      <c r="C11920" s="1">
        <v>2032</v>
      </c>
      <c r="D11920" s="1">
        <v>5.5599999999999997E-2</v>
      </c>
    </row>
    <row r="11921" spans="1:4" x14ac:dyDescent="0.35">
      <c r="A11921" t="s">
        <v>66</v>
      </c>
      <c r="B11921" t="s">
        <v>85</v>
      </c>
      <c r="C11921" s="1">
        <v>2034</v>
      </c>
      <c r="D11921" s="1">
        <v>5.5599999999999997E-2</v>
      </c>
    </row>
    <row r="11922" spans="1:4" x14ac:dyDescent="0.35">
      <c r="A11922" t="s">
        <v>66</v>
      </c>
      <c r="B11922" t="s">
        <v>85</v>
      </c>
      <c r="C11922" s="1">
        <v>2036</v>
      </c>
      <c r="D11922" s="1">
        <v>5.5599999999999997E-2</v>
      </c>
    </row>
    <row r="11923" spans="1:4" x14ac:dyDescent="0.35">
      <c r="A11923" t="s">
        <v>66</v>
      </c>
      <c r="B11923" t="s">
        <v>85</v>
      </c>
      <c r="C11923" s="1">
        <v>2038</v>
      </c>
      <c r="D11923" s="1">
        <v>5.5599999999999997E-2</v>
      </c>
    </row>
    <row r="11924" spans="1:4" x14ac:dyDescent="0.35">
      <c r="A11924" t="s">
        <v>66</v>
      </c>
      <c r="B11924" t="s">
        <v>85</v>
      </c>
      <c r="C11924" s="1">
        <v>2040</v>
      </c>
      <c r="D11924" s="1">
        <v>5.5599999999999997E-2</v>
      </c>
    </row>
    <row r="11925" spans="1:4" x14ac:dyDescent="0.35">
      <c r="A11925" t="s">
        <v>66</v>
      </c>
      <c r="B11925" t="s">
        <v>85</v>
      </c>
      <c r="C11925" s="1">
        <v>2042</v>
      </c>
      <c r="D11925" s="1">
        <v>5.2400000000000002E-2</v>
      </c>
    </row>
    <row r="11926" spans="1:4" x14ac:dyDescent="0.35">
      <c r="A11926" t="s">
        <v>66</v>
      </c>
      <c r="B11926" t="s">
        <v>85</v>
      </c>
      <c r="C11926" s="1">
        <v>2044</v>
      </c>
      <c r="D11926" s="1">
        <v>5.2400000000000002E-2</v>
      </c>
    </row>
    <row r="11927" spans="1:4" x14ac:dyDescent="0.35">
      <c r="A11927" t="s">
        <v>66</v>
      </c>
      <c r="B11927" t="s">
        <v>85</v>
      </c>
      <c r="C11927" s="1">
        <v>2046</v>
      </c>
      <c r="D11927" s="1">
        <v>5.2400000000000002E-2</v>
      </c>
    </row>
    <row r="11928" spans="1:4" x14ac:dyDescent="0.35">
      <c r="A11928" t="s">
        <v>66</v>
      </c>
      <c r="B11928" t="s">
        <v>85</v>
      </c>
      <c r="C11928" s="1">
        <v>2048</v>
      </c>
      <c r="D11928" s="1">
        <v>5.2400000000000002E-2</v>
      </c>
    </row>
    <row r="11929" spans="1:4" x14ac:dyDescent="0.35">
      <c r="A11929" t="s">
        <v>66</v>
      </c>
      <c r="B11929" t="s">
        <v>85</v>
      </c>
      <c r="C11929" s="1">
        <v>2050</v>
      </c>
      <c r="D11929" s="1">
        <v>3.2599999999999997E-2</v>
      </c>
    </row>
    <row r="11930" spans="1:4" x14ac:dyDescent="0.35">
      <c r="A11930" t="s">
        <v>67</v>
      </c>
      <c r="B11930" t="s">
        <v>85</v>
      </c>
      <c r="C11930" s="1">
        <v>2010</v>
      </c>
      <c r="D11930" s="1">
        <v>21.715299999999999</v>
      </c>
    </row>
    <row r="11931" spans="1:4" x14ac:dyDescent="0.35">
      <c r="A11931" t="s">
        <v>67</v>
      </c>
      <c r="B11931" t="s">
        <v>85</v>
      </c>
      <c r="C11931" s="1">
        <v>2012</v>
      </c>
      <c r="D11931" s="1">
        <v>20.663499999999999</v>
      </c>
    </row>
    <row r="11932" spans="1:4" x14ac:dyDescent="0.35">
      <c r="A11932" t="s">
        <v>67</v>
      </c>
      <c r="B11932" t="s">
        <v>85</v>
      </c>
      <c r="C11932" s="1">
        <v>2014</v>
      </c>
      <c r="D11932" s="1">
        <v>19.366399999999999</v>
      </c>
    </row>
    <row r="11933" spans="1:4" x14ac:dyDescent="0.35">
      <c r="A11933" t="s">
        <v>67</v>
      </c>
      <c r="B11933" t="s">
        <v>85</v>
      </c>
      <c r="C11933" s="1">
        <v>2016</v>
      </c>
      <c r="D11933" s="1">
        <v>16.940999999999999</v>
      </c>
    </row>
    <row r="11934" spans="1:4" x14ac:dyDescent="0.35">
      <c r="A11934" t="s">
        <v>67</v>
      </c>
      <c r="B11934" t="s">
        <v>85</v>
      </c>
      <c r="C11934" s="1">
        <v>2018</v>
      </c>
      <c r="D11934" s="1">
        <v>15.886799999999999</v>
      </c>
    </row>
    <row r="11935" spans="1:4" x14ac:dyDescent="0.35">
      <c r="A11935" t="s">
        <v>67</v>
      </c>
      <c r="B11935" t="s">
        <v>85</v>
      </c>
      <c r="C11935" s="1">
        <v>2020</v>
      </c>
      <c r="D11935" s="1">
        <v>15.758800000000001</v>
      </c>
    </row>
    <row r="11936" spans="1:4" x14ac:dyDescent="0.35">
      <c r="A11936" t="s">
        <v>67</v>
      </c>
      <c r="B11936" t="s">
        <v>85</v>
      </c>
      <c r="C11936" s="1">
        <v>2022</v>
      </c>
      <c r="D11936" s="1">
        <v>15.5318</v>
      </c>
    </row>
    <row r="11937" spans="1:4" x14ac:dyDescent="0.35">
      <c r="A11937" t="s">
        <v>67</v>
      </c>
      <c r="B11937" t="s">
        <v>85</v>
      </c>
      <c r="C11937" s="1">
        <v>2024</v>
      </c>
      <c r="D11937" s="1">
        <v>15.332800000000001</v>
      </c>
    </row>
    <row r="11938" spans="1:4" x14ac:dyDescent="0.35">
      <c r="A11938" t="s">
        <v>67</v>
      </c>
      <c r="B11938" t="s">
        <v>85</v>
      </c>
      <c r="C11938" s="1">
        <v>2026</v>
      </c>
      <c r="D11938" s="1">
        <v>14.8108</v>
      </c>
    </row>
    <row r="11939" spans="1:4" x14ac:dyDescent="0.35">
      <c r="A11939" t="s">
        <v>67</v>
      </c>
      <c r="B11939" t="s">
        <v>85</v>
      </c>
      <c r="C11939" s="1">
        <v>2028</v>
      </c>
      <c r="D11939" s="1">
        <v>14.764799999999999</v>
      </c>
    </row>
    <row r="11940" spans="1:4" x14ac:dyDescent="0.35">
      <c r="A11940" t="s">
        <v>67</v>
      </c>
      <c r="B11940" t="s">
        <v>85</v>
      </c>
      <c r="C11940" s="1">
        <v>2030</v>
      </c>
      <c r="D11940" s="1">
        <v>14.764799999999999</v>
      </c>
    </row>
    <row r="11941" spans="1:4" x14ac:dyDescent="0.35">
      <c r="A11941" t="s">
        <v>67</v>
      </c>
      <c r="B11941" t="s">
        <v>85</v>
      </c>
      <c r="C11941" s="1">
        <v>2032</v>
      </c>
      <c r="D11941" s="1">
        <v>14.4688</v>
      </c>
    </row>
    <row r="11942" spans="1:4" x14ac:dyDescent="0.35">
      <c r="A11942" t="s">
        <v>67</v>
      </c>
      <c r="B11942" t="s">
        <v>85</v>
      </c>
      <c r="C11942" s="1">
        <v>2034</v>
      </c>
      <c r="D11942" s="1">
        <v>13.6648</v>
      </c>
    </row>
    <row r="11943" spans="1:4" x14ac:dyDescent="0.35">
      <c r="A11943" t="s">
        <v>67</v>
      </c>
      <c r="B11943" t="s">
        <v>85</v>
      </c>
      <c r="C11943" s="1">
        <v>2036</v>
      </c>
      <c r="D11943" s="1">
        <v>12.9278</v>
      </c>
    </row>
    <row r="11944" spans="1:4" x14ac:dyDescent="0.35">
      <c r="A11944" t="s">
        <v>67</v>
      </c>
      <c r="B11944" t="s">
        <v>85</v>
      </c>
      <c r="C11944" s="1">
        <v>2038</v>
      </c>
      <c r="D11944" s="1">
        <v>12.315</v>
      </c>
    </row>
    <row r="11945" spans="1:4" x14ac:dyDescent="0.35">
      <c r="A11945" t="s">
        <v>67</v>
      </c>
      <c r="B11945" t="s">
        <v>85</v>
      </c>
      <c r="C11945" s="1">
        <v>2040</v>
      </c>
      <c r="D11945" s="1">
        <v>11.815</v>
      </c>
    </row>
    <row r="11946" spans="1:4" x14ac:dyDescent="0.35">
      <c r="A11946" t="s">
        <v>67</v>
      </c>
      <c r="B11946" t="s">
        <v>85</v>
      </c>
      <c r="C11946" s="1">
        <v>2042</v>
      </c>
      <c r="D11946" s="1">
        <v>10.616099999999999</v>
      </c>
    </row>
    <row r="11947" spans="1:4" x14ac:dyDescent="0.35">
      <c r="A11947" t="s">
        <v>67</v>
      </c>
      <c r="B11947" t="s">
        <v>85</v>
      </c>
      <c r="C11947" s="1">
        <v>2044</v>
      </c>
      <c r="D11947" s="1">
        <v>9.0640999999999998</v>
      </c>
    </row>
    <row r="11948" spans="1:4" x14ac:dyDescent="0.35">
      <c r="A11948" t="s">
        <v>67</v>
      </c>
      <c r="B11948" t="s">
        <v>85</v>
      </c>
      <c r="C11948" s="1">
        <v>2046</v>
      </c>
      <c r="D11948" s="1">
        <v>5.6322999999999999</v>
      </c>
    </row>
    <row r="11949" spans="1:4" x14ac:dyDescent="0.35">
      <c r="A11949" t="s">
        <v>67</v>
      </c>
      <c r="B11949" t="s">
        <v>85</v>
      </c>
      <c r="C11949" s="1">
        <v>2048</v>
      </c>
      <c r="D11949" s="1">
        <v>3.7803</v>
      </c>
    </row>
    <row r="11950" spans="1:4" x14ac:dyDescent="0.35">
      <c r="A11950" t="s">
        <v>67</v>
      </c>
      <c r="B11950" t="s">
        <v>85</v>
      </c>
      <c r="C11950" s="1">
        <v>2050</v>
      </c>
      <c r="D11950" s="1">
        <v>2.0518000000000001</v>
      </c>
    </row>
    <row r="11951" spans="1:4" x14ac:dyDescent="0.35">
      <c r="A11951" t="s">
        <v>68</v>
      </c>
      <c r="B11951" t="s">
        <v>85</v>
      </c>
      <c r="C11951" s="1">
        <v>2010</v>
      </c>
      <c r="D11951" s="1">
        <v>0.15079999999999999</v>
      </c>
    </row>
    <row r="11952" spans="1:4" x14ac:dyDescent="0.35">
      <c r="A11952" t="s">
        <v>68</v>
      </c>
      <c r="B11952" t="s">
        <v>85</v>
      </c>
      <c r="C11952" s="1">
        <v>2012</v>
      </c>
      <c r="D11952" s="1">
        <v>0.1507</v>
      </c>
    </row>
    <row r="11953" spans="1:4" x14ac:dyDescent="0.35">
      <c r="A11953" t="s">
        <v>68</v>
      </c>
      <c r="B11953" t="s">
        <v>85</v>
      </c>
      <c r="C11953" s="1">
        <v>2014</v>
      </c>
      <c r="D11953" s="1">
        <v>0.15669999999999901</v>
      </c>
    </row>
    <row r="11954" spans="1:4" x14ac:dyDescent="0.35">
      <c r="A11954" t="s">
        <v>68</v>
      </c>
      <c r="B11954" t="s">
        <v>85</v>
      </c>
      <c r="C11954" s="1">
        <v>2016</v>
      </c>
      <c r="D11954" s="1">
        <v>0.15129999999999999</v>
      </c>
    </row>
    <row r="11955" spans="1:4" x14ac:dyDescent="0.35">
      <c r="A11955" t="s">
        <v>68</v>
      </c>
      <c r="B11955" t="s">
        <v>85</v>
      </c>
      <c r="C11955" s="1">
        <v>2018</v>
      </c>
      <c r="D11955" s="1">
        <v>0.1497</v>
      </c>
    </row>
    <row r="11956" spans="1:4" x14ac:dyDescent="0.35">
      <c r="A11956" t="s">
        <v>68</v>
      </c>
      <c r="B11956" t="s">
        <v>85</v>
      </c>
      <c r="C11956" s="1">
        <v>2020</v>
      </c>
      <c r="D11956" s="1">
        <v>0.1497</v>
      </c>
    </row>
    <row r="11957" spans="1:4" x14ac:dyDescent="0.35">
      <c r="A11957" t="s">
        <v>68</v>
      </c>
      <c r="B11957" t="s">
        <v>85</v>
      </c>
      <c r="C11957" s="1">
        <v>2022</v>
      </c>
      <c r="D11957" s="1">
        <v>0.1497</v>
      </c>
    </row>
    <row r="11958" spans="1:4" x14ac:dyDescent="0.35">
      <c r="A11958" t="s">
        <v>68</v>
      </c>
      <c r="B11958" t="s">
        <v>85</v>
      </c>
      <c r="C11958" s="1">
        <v>2024</v>
      </c>
      <c r="D11958" s="1">
        <v>0.1497</v>
      </c>
    </row>
    <row r="11959" spans="1:4" x14ac:dyDescent="0.35">
      <c r="A11959" t="s">
        <v>68</v>
      </c>
      <c r="B11959" t="s">
        <v>85</v>
      </c>
      <c r="C11959" s="1">
        <v>2026</v>
      </c>
      <c r="D11959" s="1">
        <v>0.1497</v>
      </c>
    </row>
    <row r="11960" spans="1:4" x14ac:dyDescent="0.35">
      <c r="A11960" t="s">
        <v>68</v>
      </c>
      <c r="B11960" t="s">
        <v>85</v>
      </c>
      <c r="C11960" s="1">
        <v>2028</v>
      </c>
      <c r="D11960" s="1">
        <v>0.1497</v>
      </c>
    </row>
    <row r="11961" spans="1:4" x14ac:dyDescent="0.35">
      <c r="A11961" t="s">
        <v>68</v>
      </c>
      <c r="B11961" t="s">
        <v>85</v>
      </c>
      <c r="C11961" s="1">
        <v>2030</v>
      </c>
      <c r="D11961" s="1">
        <v>4.5199999999999997E-2</v>
      </c>
    </row>
    <row r="11962" spans="1:4" x14ac:dyDescent="0.35">
      <c r="A11962" t="s">
        <v>68</v>
      </c>
      <c r="B11962" t="s">
        <v>85</v>
      </c>
      <c r="C11962" s="1">
        <v>2032</v>
      </c>
      <c r="D11962" s="1">
        <v>4.5199999999999997E-2</v>
      </c>
    </row>
    <row r="11963" spans="1:4" x14ac:dyDescent="0.35">
      <c r="A11963" t="s">
        <v>68</v>
      </c>
      <c r="B11963" t="s">
        <v>85</v>
      </c>
      <c r="C11963" s="1">
        <v>2034</v>
      </c>
      <c r="D11963" s="1">
        <v>4.5199999999999997E-2</v>
      </c>
    </row>
    <row r="11964" spans="1:4" x14ac:dyDescent="0.35">
      <c r="A11964" t="s">
        <v>68</v>
      </c>
      <c r="B11964" t="s">
        <v>85</v>
      </c>
      <c r="C11964" s="1">
        <v>2036</v>
      </c>
      <c r="D11964" s="1">
        <v>4.5199999999999997E-2</v>
      </c>
    </row>
    <row r="11965" spans="1:4" x14ac:dyDescent="0.35">
      <c r="A11965" t="s">
        <v>68</v>
      </c>
      <c r="B11965" t="s">
        <v>85</v>
      </c>
      <c r="C11965" s="1">
        <v>2038</v>
      </c>
      <c r="D11965" s="1">
        <v>3.1199999999999999E-2</v>
      </c>
    </row>
    <row r="11966" spans="1:4" x14ac:dyDescent="0.35">
      <c r="A11966" t="s">
        <v>68</v>
      </c>
      <c r="B11966" t="s">
        <v>85</v>
      </c>
      <c r="C11966" s="1">
        <v>2040</v>
      </c>
      <c r="D11966" s="1">
        <v>3.1199999999999999E-2</v>
      </c>
    </row>
    <row r="11967" spans="1:4" x14ac:dyDescent="0.35">
      <c r="A11967" t="s">
        <v>68</v>
      </c>
      <c r="B11967" t="s">
        <v>85</v>
      </c>
      <c r="C11967" s="1">
        <v>2042</v>
      </c>
      <c r="D11967" s="1">
        <v>3.1199999999999999E-2</v>
      </c>
    </row>
    <row r="11968" spans="1:4" x14ac:dyDescent="0.35">
      <c r="A11968" t="s">
        <v>68</v>
      </c>
      <c r="B11968" t="s">
        <v>85</v>
      </c>
      <c r="C11968" s="1">
        <v>2044</v>
      </c>
      <c r="D11968" s="1">
        <v>3.1199999999999999E-2</v>
      </c>
    </row>
    <row r="11969" spans="1:4" x14ac:dyDescent="0.35">
      <c r="A11969" t="s">
        <v>68</v>
      </c>
      <c r="B11969" t="s">
        <v>85</v>
      </c>
      <c r="C11969" s="1">
        <v>2046</v>
      </c>
      <c r="D11969" s="1">
        <v>3.1199999999999999E-2</v>
      </c>
    </row>
    <row r="11970" spans="1:4" x14ac:dyDescent="0.35">
      <c r="A11970" t="s">
        <v>68</v>
      </c>
      <c r="B11970" t="s">
        <v>85</v>
      </c>
      <c r="C11970" s="1">
        <v>2048</v>
      </c>
      <c r="D11970" s="1">
        <v>3.1199999999999999E-2</v>
      </c>
    </row>
    <row r="11971" spans="1:4" x14ac:dyDescent="0.35">
      <c r="A11971" t="s">
        <v>68</v>
      </c>
      <c r="B11971" t="s">
        <v>85</v>
      </c>
      <c r="C11971" s="1">
        <v>2050</v>
      </c>
      <c r="D11971" s="1">
        <v>1.9E-2</v>
      </c>
    </row>
    <row r="11972" spans="1:4" x14ac:dyDescent="0.35">
      <c r="A11972" t="s">
        <v>69</v>
      </c>
      <c r="B11972" t="s">
        <v>85</v>
      </c>
      <c r="C11972" s="1">
        <v>2010</v>
      </c>
      <c r="D11972" s="1">
        <v>3.6202990000000002</v>
      </c>
    </row>
    <row r="11973" spans="1:4" x14ac:dyDescent="0.35">
      <c r="A11973" t="s">
        <v>69</v>
      </c>
      <c r="B11973" t="s">
        <v>85</v>
      </c>
      <c r="C11973" s="1">
        <v>2012</v>
      </c>
      <c r="D11973" s="1">
        <v>3.5665990000000001</v>
      </c>
    </row>
    <row r="11974" spans="1:4" x14ac:dyDescent="0.35">
      <c r="A11974" t="s">
        <v>69</v>
      </c>
      <c r="B11974" t="s">
        <v>85</v>
      </c>
      <c r="C11974" s="1">
        <v>2014</v>
      </c>
      <c r="D11974" s="1">
        <v>3.5584989999999999</v>
      </c>
    </row>
    <row r="11975" spans="1:4" x14ac:dyDescent="0.35">
      <c r="A11975" t="s">
        <v>69</v>
      </c>
      <c r="B11975" t="s">
        <v>85</v>
      </c>
      <c r="C11975" s="1">
        <v>2016</v>
      </c>
      <c r="D11975" s="1">
        <v>3.5651989999999998</v>
      </c>
    </row>
    <row r="11976" spans="1:4" x14ac:dyDescent="0.35">
      <c r="A11976" t="s">
        <v>69</v>
      </c>
      <c r="B11976" t="s">
        <v>85</v>
      </c>
      <c r="C11976" s="1">
        <v>2018</v>
      </c>
      <c r="D11976" s="1">
        <v>3.4755989999999999</v>
      </c>
    </row>
    <row r="11977" spans="1:4" x14ac:dyDescent="0.35">
      <c r="A11977" t="s">
        <v>69</v>
      </c>
      <c r="B11977" t="s">
        <v>85</v>
      </c>
      <c r="C11977" s="1">
        <v>2020</v>
      </c>
      <c r="D11977" s="1">
        <v>3.4115989999999998</v>
      </c>
    </row>
    <row r="11978" spans="1:4" x14ac:dyDescent="0.35">
      <c r="A11978" t="s">
        <v>69</v>
      </c>
      <c r="B11978" t="s">
        <v>85</v>
      </c>
      <c r="C11978" s="1">
        <v>2022</v>
      </c>
      <c r="D11978" s="1">
        <v>2.7425989999999998</v>
      </c>
    </row>
    <row r="11979" spans="1:4" x14ac:dyDescent="0.35">
      <c r="A11979" t="s">
        <v>69</v>
      </c>
      <c r="B11979" t="s">
        <v>85</v>
      </c>
      <c r="C11979" s="1">
        <v>2024</v>
      </c>
      <c r="D11979" s="1">
        <v>2.7425989999999998</v>
      </c>
    </row>
    <row r="11980" spans="1:4" x14ac:dyDescent="0.35">
      <c r="A11980" t="s">
        <v>69</v>
      </c>
      <c r="B11980" t="s">
        <v>85</v>
      </c>
      <c r="C11980" s="1">
        <v>2026</v>
      </c>
      <c r="D11980" s="1">
        <v>2.7425989999999998</v>
      </c>
    </row>
    <row r="11981" spans="1:4" x14ac:dyDescent="0.35">
      <c r="A11981" t="s">
        <v>69</v>
      </c>
      <c r="B11981" t="s">
        <v>85</v>
      </c>
      <c r="C11981" s="1">
        <v>2028</v>
      </c>
      <c r="D11981" s="1">
        <v>2.7425989999999998</v>
      </c>
    </row>
    <row r="11982" spans="1:4" x14ac:dyDescent="0.35">
      <c r="A11982" t="s">
        <v>69</v>
      </c>
      <c r="B11982" t="s">
        <v>85</v>
      </c>
      <c r="C11982" s="1">
        <v>2030</v>
      </c>
      <c r="D11982" s="1">
        <v>2.7425989999999998</v>
      </c>
    </row>
    <row r="11983" spans="1:4" x14ac:dyDescent="0.35">
      <c r="A11983" t="s">
        <v>69</v>
      </c>
      <c r="B11983" t="s">
        <v>85</v>
      </c>
      <c r="C11983" s="1">
        <v>2032</v>
      </c>
      <c r="D11983" s="1">
        <v>2.7425989999999998</v>
      </c>
    </row>
    <row r="11984" spans="1:4" x14ac:dyDescent="0.35">
      <c r="A11984" t="s">
        <v>69</v>
      </c>
      <c r="B11984" t="s">
        <v>85</v>
      </c>
      <c r="C11984" s="1">
        <v>2034</v>
      </c>
      <c r="D11984" s="1">
        <v>2.2825989999999998</v>
      </c>
    </row>
    <row r="11985" spans="1:4" x14ac:dyDescent="0.35">
      <c r="A11985" t="s">
        <v>69</v>
      </c>
      <c r="B11985" t="s">
        <v>85</v>
      </c>
      <c r="C11985" s="1">
        <v>2036</v>
      </c>
      <c r="D11985" s="1">
        <v>2.2825989999999998</v>
      </c>
    </row>
    <row r="11986" spans="1:4" x14ac:dyDescent="0.35">
      <c r="A11986" t="s">
        <v>69</v>
      </c>
      <c r="B11986" t="s">
        <v>85</v>
      </c>
      <c r="C11986" s="1">
        <v>2038</v>
      </c>
      <c r="D11986" s="1">
        <v>2.2795990000000002</v>
      </c>
    </row>
    <row r="11987" spans="1:4" x14ac:dyDescent="0.35">
      <c r="A11987" t="s">
        <v>69</v>
      </c>
      <c r="B11987" t="s">
        <v>85</v>
      </c>
      <c r="C11987" s="1">
        <v>2040</v>
      </c>
      <c r="D11987" s="1">
        <v>2.1680990000000002</v>
      </c>
    </row>
    <row r="11988" spans="1:4" x14ac:dyDescent="0.35">
      <c r="A11988" t="s">
        <v>69</v>
      </c>
      <c r="B11988" t="s">
        <v>85</v>
      </c>
      <c r="C11988" s="1">
        <v>2042</v>
      </c>
      <c r="D11988" s="1">
        <v>2.1556989999999998</v>
      </c>
    </row>
    <row r="11989" spans="1:4" x14ac:dyDescent="0.35">
      <c r="A11989" t="s">
        <v>69</v>
      </c>
      <c r="B11989" t="s">
        <v>85</v>
      </c>
      <c r="C11989" s="1">
        <v>2044</v>
      </c>
      <c r="D11989" s="1">
        <v>2.1436989999999998</v>
      </c>
    </row>
    <row r="11990" spans="1:4" x14ac:dyDescent="0.35">
      <c r="A11990" t="s">
        <v>69</v>
      </c>
      <c r="B11990" t="s">
        <v>85</v>
      </c>
      <c r="C11990" s="1">
        <v>2046</v>
      </c>
      <c r="D11990" s="1">
        <v>2.1364989999999899</v>
      </c>
    </row>
    <row r="11991" spans="1:4" x14ac:dyDescent="0.35">
      <c r="A11991" t="s">
        <v>69</v>
      </c>
      <c r="B11991" t="s">
        <v>85</v>
      </c>
      <c r="C11991" s="1">
        <v>2048</v>
      </c>
      <c r="D11991" s="1">
        <v>2.1083989999999999</v>
      </c>
    </row>
    <row r="11992" spans="1:4" x14ac:dyDescent="0.35">
      <c r="A11992" t="s">
        <v>69</v>
      </c>
      <c r="B11992" t="s">
        <v>85</v>
      </c>
      <c r="C11992" s="1">
        <v>2050</v>
      </c>
      <c r="D11992" s="1">
        <v>0.37329899999999999</v>
      </c>
    </row>
    <row r="11993" spans="1:4" x14ac:dyDescent="0.35">
      <c r="A11993" t="s">
        <v>70</v>
      </c>
      <c r="B11993" t="s">
        <v>85</v>
      </c>
      <c r="C11993" s="1">
        <v>2010</v>
      </c>
      <c r="D11993" s="1">
        <v>5.1700000000000003E-2</v>
      </c>
    </row>
    <row r="11994" spans="1:4" x14ac:dyDescent="0.35">
      <c r="A11994" t="s">
        <v>70</v>
      </c>
      <c r="B11994" t="s">
        <v>85</v>
      </c>
      <c r="C11994" s="1">
        <v>2012</v>
      </c>
      <c r="D11994" s="1">
        <v>4.3299999999999998E-2</v>
      </c>
    </row>
    <row r="11995" spans="1:4" x14ac:dyDescent="0.35">
      <c r="A11995" t="s">
        <v>70</v>
      </c>
      <c r="B11995" t="s">
        <v>85</v>
      </c>
      <c r="C11995" s="1">
        <v>2014</v>
      </c>
      <c r="D11995" s="1">
        <v>3.7499999999999999E-2</v>
      </c>
    </row>
    <row r="11996" spans="1:4" x14ac:dyDescent="0.35">
      <c r="A11996" t="s">
        <v>70</v>
      </c>
      <c r="B11996" t="s">
        <v>85</v>
      </c>
      <c r="C11996" s="1">
        <v>2016</v>
      </c>
      <c r="D11996" s="1">
        <v>2.8799999999999999E-2</v>
      </c>
    </row>
    <row r="11997" spans="1:4" x14ac:dyDescent="0.35">
      <c r="A11997" t="s">
        <v>70</v>
      </c>
      <c r="B11997" t="s">
        <v>85</v>
      </c>
      <c r="C11997" s="1">
        <v>2018</v>
      </c>
      <c r="D11997" s="1">
        <v>2.7199999999999998E-2</v>
      </c>
    </row>
    <row r="11998" spans="1:4" x14ac:dyDescent="0.35">
      <c r="A11998" t="s">
        <v>70</v>
      </c>
      <c r="B11998" t="s">
        <v>85</v>
      </c>
      <c r="C11998" s="1">
        <v>2020</v>
      </c>
      <c r="D11998" s="1">
        <v>2.7199999999999998E-2</v>
      </c>
    </row>
    <row r="11999" spans="1:4" x14ac:dyDescent="0.35">
      <c r="A11999" t="s">
        <v>70</v>
      </c>
      <c r="B11999" t="s">
        <v>85</v>
      </c>
      <c r="C11999" s="1">
        <v>2022</v>
      </c>
      <c r="D11999" s="1">
        <v>7.4999999999999997E-3</v>
      </c>
    </row>
    <row r="12000" spans="1:4" x14ac:dyDescent="0.35">
      <c r="A12000" t="s">
        <v>70</v>
      </c>
      <c r="B12000" t="s">
        <v>85</v>
      </c>
      <c r="C12000" s="1">
        <v>2024</v>
      </c>
      <c r="D12000" s="1">
        <v>7.4999999999999997E-3</v>
      </c>
    </row>
    <row r="12001" spans="1:4" x14ac:dyDescent="0.35">
      <c r="A12001" t="s">
        <v>70</v>
      </c>
      <c r="B12001" t="s">
        <v>85</v>
      </c>
      <c r="C12001" s="1">
        <v>2026</v>
      </c>
      <c r="D12001" s="1">
        <v>7.4999999999999997E-3</v>
      </c>
    </row>
    <row r="12002" spans="1:4" x14ac:dyDescent="0.35">
      <c r="A12002" t="s">
        <v>70</v>
      </c>
      <c r="B12002" t="s">
        <v>85</v>
      </c>
      <c r="C12002" s="1">
        <v>2028</v>
      </c>
      <c r="D12002" s="1">
        <v>7.4999999999999997E-3</v>
      </c>
    </row>
    <row r="12003" spans="1:4" x14ac:dyDescent="0.35">
      <c r="A12003" t="s">
        <v>70</v>
      </c>
      <c r="B12003" t="s">
        <v>85</v>
      </c>
      <c r="C12003" s="1">
        <v>2030</v>
      </c>
      <c r="D12003" s="1">
        <v>7.4999999999999997E-3</v>
      </c>
    </row>
    <row r="12004" spans="1:4" x14ac:dyDescent="0.35">
      <c r="A12004" t="s">
        <v>70</v>
      </c>
      <c r="B12004" t="s">
        <v>85</v>
      </c>
      <c r="C12004" s="1">
        <v>2032</v>
      </c>
      <c r="D12004" s="1">
        <v>7.4999999999999997E-3</v>
      </c>
    </row>
    <row r="12005" spans="1:4" x14ac:dyDescent="0.35">
      <c r="A12005" t="s">
        <v>70</v>
      </c>
      <c r="B12005" t="s">
        <v>85</v>
      </c>
      <c r="C12005" s="1">
        <v>2034</v>
      </c>
      <c r="D12005" s="1">
        <v>7.4999999999999997E-3</v>
      </c>
    </row>
    <row r="12006" spans="1:4" x14ac:dyDescent="0.35">
      <c r="A12006" t="s">
        <v>70</v>
      </c>
      <c r="B12006" t="s">
        <v>85</v>
      </c>
      <c r="C12006" s="1">
        <v>2036</v>
      </c>
      <c r="D12006" s="1">
        <v>7.4999999999999997E-3</v>
      </c>
    </row>
    <row r="12007" spans="1:4" x14ac:dyDescent="0.35">
      <c r="A12007" t="s">
        <v>70</v>
      </c>
      <c r="B12007" t="s">
        <v>85</v>
      </c>
      <c r="C12007" s="1">
        <v>2038</v>
      </c>
      <c r="D12007" s="1">
        <v>7.4999999999999997E-3</v>
      </c>
    </row>
    <row r="12008" spans="1:4" x14ac:dyDescent="0.35">
      <c r="A12008" t="s">
        <v>70</v>
      </c>
      <c r="B12008" t="s">
        <v>85</v>
      </c>
      <c r="C12008" s="1">
        <v>2040</v>
      </c>
      <c r="D12008" s="1">
        <v>7.4999999999999997E-3</v>
      </c>
    </row>
    <row r="12009" spans="1:4" x14ac:dyDescent="0.35">
      <c r="A12009" t="s">
        <v>70</v>
      </c>
      <c r="B12009" t="s">
        <v>85</v>
      </c>
      <c r="C12009" s="1">
        <v>2042</v>
      </c>
      <c r="D12009" s="1">
        <v>1.6000000000000001E-3</v>
      </c>
    </row>
    <row r="12010" spans="1:4" x14ac:dyDescent="0.35">
      <c r="A12010" t="s">
        <v>70</v>
      </c>
      <c r="B12010" t="s">
        <v>85</v>
      </c>
      <c r="C12010" s="1">
        <v>2044</v>
      </c>
      <c r="D12010" s="1">
        <v>1.6000000000000001E-3</v>
      </c>
    </row>
    <row r="12011" spans="1:4" x14ac:dyDescent="0.35">
      <c r="A12011" t="s">
        <v>70</v>
      </c>
      <c r="B12011" t="s">
        <v>85</v>
      </c>
      <c r="C12011" s="1">
        <v>2046</v>
      </c>
      <c r="D12011" s="1">
        <v>1.6000000000000001E-3</v>
      </c>
    </row>
    <row r="12012" spans="1:4" x14ac:dyDescent="0.35">
      <c r="A12012" t="s">
        <v>70</v>
      </c>
      <c r="B12012" t="s">
        <v>85</v>
      </c>
      <c r="C12012" s="1">
        <v>2048</v>
      </c>
      <c r="D12012" s="1">
        <v>1.6000000000000001E-3</v>
      </c>
    </row>
    <row r="12013" spans="1:4" x14ac:dyDescent="0.35">
      <c r="A12013" t="s">
        <v>70</v>
      </c>
      <c r="B12013" t="s">
        <v>85</v>
      </c>
      <c r="C12013" s="1">
        <v>2050</v>
      </c>
      <c r="D12013" s="1">
        <v>1.6000000000000001E-3</v>
      </c>
    </row>
    <row r="12014" spans="1:4" x14ac:dyDescent="0.35">
      <c r="A12014" t="s">
        <v>71</v>
      </c>
      <c r="B12014" t="s">
        <v>85</v>
      </c>
      <c r="C12014" s="1">
        <v>2010</v>
      </c>
      <c r="D12014" s="1">
        <v>4.1099999999999998E-2</v>
      </c>
    </row>
    <row r="12015" spans="1:4" x14ac:dyDescent="0.35">
      <c r="A12015" t="s">
        <v>71</v>
      </c>
      <c r="B12015" t="s">
        <v>85</v>
      </c>
      <c r="C12015" s="1">
        <v>2012</v>
      </c>
      <c r="D12015" s="1">
        <v>6.7099999999999896E-2</v>
      </c>
    </row>
    <row r="12016" spans="1:4" x14ac:dyDescent="0.35">
      <c r="A12016" t="s">
        <v>71</v>
      </c>
      <c r="B12016" t="s">
        <v>85</v>
      </c>
      <c r="C12016" s="1">
        <v>2014</v>
      </c>
      <c r="D12016" s="1">
        <v>7.1599999999999997E-2</v>
      </c>
    </row>
    <row r="12017" spans="1:4" x14ac:dyDescent="0.35">
      <c r="A12017" t="s">
        <v>71</v>
      </c>
      <c r="B12017" t="s">
        <v>85</v>
      </c>
      <c r="C12017" s="1">
        <v>2016</v>
      </c>
      <c r="D12017" s="1">
        <v>7.1599999999999997E-2</v>
      </c>
    </row>
    <row r="12018" spans="1:4" x14ac:dyDescent="0.35">
      <c r="A12018" t="s">
        <v>71</v>
      </c>
      <c r="B12018" t="s">
        <v>85</v>
      </c>
      <c r="C12018" s="1">
        <v>2018</v>
      </c>
      <c r="D12018" s="1">
        <v>7.1599999999999997E-2</v>
      </c>
    </row>
    <row r="12019" spans="1:4" x14ac:dyDescent="0.35">
      <c r="A12019" t="s">
        <v>71</v>
      </c>
      <c r="B12019" t="s">
        <v>85</v>
      </c>
      <c r="C12019" s="1">
        <v>2020</v>
      </c>
      <c r="D12019" s="1">
        <v>6.9099999999999995E-2</v>
      </c>
    </row>
    <row r="12020" spans="1:4" x14ac:dyDescent="0.35">
      <c r="A12020" t="s">
        <v>71</v>
      </c>
      <c r="B12020" t="s">
        <v>85</v>
      </c>
      <c r="C12020" s="1">
        <v>2022</v>
      </c>
      <c r="D12020" s="1">
        <v>6.9099999999999995E-2</v>
      </c>
    </row>
    <row r="12021" spans="1:4" x14ac:dyDescent="0.35">
      <c r="A12021" t="s">
        <v>71</v>
      </c>
      <c r="B12021" t="s">
        <v>85</v>
      </c>
      <c r="C12021" s="1">
        <v>2024</v>
      </c>
      <c r="D12021" s="1">
        <v>6.9099999999999995E-2</v>
      </c>
    </row>
    <row r="12022" spans="1:4" x14ac:dyDescent="0.35">
      <c r="A12022" t="s">
        <v>71</v>
      </c>
      <c r="B12022" t="s">
        <v>85</v>
      </c>
      <c r="C12022" s="1">
        <v>2026</v>
      </c>
      <c r="D12022" s="1">
        <v>6.9099999999999995E-2</v>
      </c>
    </row>
    <row r="12023" spans="1:4" x14ac:dyDescent="0.35">
      <c r="A12023" t="s">
        <v>71</v>
      </c>
      <c r="B12023" t="s">
        <v>85</v>
      </c>
      <c r="C12023" s="1">
        <v>2028</v>
      </c>
      <c r="D12023" s="1">
        <v>6.9099999999999995E-2</v>
      </c>
    </row>
    <row r="12024" spans="1:4" x14ac:dyDescent="0.35">
      <c r="A12024" t="s">
        <v>71</v>
      </c>
      <c r="B12024" t="s">
        <v>85</v>
      </c>
      <c r="C12024" s="1">
        <v>2030</v>
      </c>
      <c r="D12024" s="1">
        <v>6.9099999999999995E-2</v>
      </c>
    </row>
    <row r="12025" spans="1:4" x14ac:dyDescent="0.35">
      <c r="A12025" t="s">
        <v>71</v>
      </c>
      <c r="B12025" t="s">
        <v>85</v>
      </c>
      <c r="C12025" s="1">
        <v>2032</v>
      </c>
      <c r="D12025" s="1">
        <v>6.9099999999999995E-2</v>
      </c>
    </row>
    <row r="12026" spans="1:4" x14ac:dyDescent="0.35">
      <c r="A12026" t="s">
        <v>71</v>
      </c>
      <c r="B12026" t="s">
        <v>85</v>
      </c>
      <c r="C12026" s="1">
        <v>2034</v>
      </c>
      <c r="D12026" s="1">
        <v>6.9099999999999995E-2</v>
      </c>
    </row>
    <row r="12027" spans="1:4" x14ac:dyDescent="0.35">
      <c r="A12027" t="s">
        <v>71</v>
      </c>
      <c r="B12027" t="s">
        <v>85</v>
      </c>
      <c r="C12027" s="1">
        <v>2036</v>
      </c>
      <c r="D12027" s="1">
        <v>6.9099999999999995E-2</v>
      </c>
    </row>
    <row r="12028" spans="1:4" x14ac:dyDescent="0.35">
      <c r="A12028" t="s">
        <v>71</v>
      </c>
      <c r="B12028" t="s">
        <v>85</v>
      </c>
      <c r="C12028" s="1">
        <v>2038</v>
      </c>
      <c r="D12028" s="1">
        <v>6.9099999999999995E-2</v>
      </c>
    </row>
    <row r="12029" spans="1:4" x14ac:dyDescent="0.35">
      <c r="A12029" t="s">
        <v>71</v>
      </c>
      <c r="B12029" t="s">
        <v>85</v>
      </c>
      <c r="C12029" s="1">
        <v>2040</v>
      </c>
      <c r="D12029" s="1">
        <v>6.9099999999999995E-2</v>
      </c>
    </row>
    <row r="12030" spans="1:4" x14ac:dyDescent="0.35">
      <c r="A12030" t="s">
        <v>71</v>
      </c>
      <c r="B12030" t="s">
        <v>85</v>
      </c>
      <c r="C12030" s="1">
        <v>2042</v>
      </c>
      <c r="D12030" s="1">
        <v>4.6399999999999997E-2</v>
      </c>
    </row>
    <row r="12031" spans="1:4" x14ac:dyDescent="0.35">
      <c r="A12031" t="s">
        <v>71</v>
      </c>
      <c r="B12031" t="s">
        <v>85</v>
      </c>
      <c r="C12031" s="1">
        <v>2044</v>
      </c>
      <c r="D12031" s="1">
        <v>4.6399999999999997E-2</v>
      </c>
    </row>
    <row r="12032" spans="1:4" x14ac:dyDescent="0.35">
      <c r="A12032" t="s">
        <v>71</v>
      </c>
      <c r="B12032" t="s">
        <v>85</v>
      </c>
      <c r="C12032" s="1">
        <v>2046</v>
      </c>
      <c r="D12032" s="1">
        <v>4.6399999999999997E-2</v>
      </c>
    </row>
    <row r="12033" spans="1:4" x14ac:dyDescent="0.35">
      <c r="A12033" t="s">
        <v>71</v>
      </c>
      <c r="B12033" t="s">
        <v>85</v>
      </c>
      <c r="C12033" s="1">
        <v>2048</v>
      </c>
      <c r="D12033" s="1">
        <v>4.6399999999999997E-2</v>
      </c>
    </row>
    <row r="12034" spans="1:4" x14ac:dyDescent="0.35">
      <c r="A12034" t="s">
        <v>71</v>
      </c>
      <c r="B12034" t="s">
        <v>85</v>
      </c>
      <c r="C12034" s="1">
        <v>2050</v>
      </c>
      <c r="D12034" s="1">
        <v>3.5900000000000001E-2</v>
      </c>
    </row>
    <row r="12035" spans="1:4" x14ac:dyDescent="0.35">
      <c r="A12035" t="s">
        <v>72</v>
      </c>
      <c r="B12035" t="s">
        <v>85</v>
      </c>
      <c r="C12035" s="1">
        <v>2010</v>
      </c>
      <c r="D12035" s="1">
        <v>1.0504</v>
      </c>
    </row>
    <row r="12036" spans="1:4" x14ac:dyDescent="0.35">
      <c r="A12036" t="s">
        <v>72</v>
      </c>
      <c r="B12036" t="s">
        <v>85</v>
      </c>
      <c r="C12036" s="1">
        <v>2012</v>
      </c>
      <c r="D12036" s="1">
        <v>0.96359999999999901</v>
      </c>
    </row>
    <row r="12037" spans="1:4" x14ac:dyDescent="0.35">
      <c r="A12037" t="s">
        <v>72</v>
      </c>
      <c r="B12037" t="s">
        <v>85</v>
      </c>
      <c r="C12037" s="1">
        <v>2014</v>
      </c>
      <c r="D12037" s="1">
        <v>0.95989999999999998</v>
      </c>
    </row>
    <row r="12038" spans="1:4" x14ac:dyDescent="0.35">
      <c r="A12038" t="s">
        <v>72</v>
      </c>
      <c r="B12038" t="s">
        <v>85</v>
      </c>
      <c r="C12038" s="1">
        <v>2016</v>
      </c>
      <c r="D12038" s="1">
        <v>0.95889999999999997</v>
      </c>
    </row>
    <row r="12039" spans="1:4" x14ac:dyDescent="0.35">
      <c r="A12039" t="s">
        <v>72</v>
      </c>
      <c r="B12039" t="s">
        <v>85</v>
      </c>
      <c r="C12039" s="1">
        <v>2018</v>
      </c>
      <c r="D12039" s="1">
        <v>0.9415</v>
      </c>
    </row>
    <row r="12040" spans="1:4" x14ac:dyDescent="0.35">
      <c r="A12040" t="s">
        <v>72</v>
      </c>
      <c r="B12040" t="s">
        <v>85</v>
      </c>
      <c r="C12040" s="1">
        <v>2020</v>
      </c>
      <c r="D12040" s="1">
        <v>0.92210000000000003</v>
      </c>
    </row>
    <row r="12041" spans="1:4" x14ac:dyDescent="0.35">
      <c r="A12041" t="s">
        <v>72</v>
      </c>
      <c r="B12041" t="s">
        <v>85</v>
      </c>
      <c r="C12041" s="1">
        <v>2022</v>
      </c>
      <c r="D12041" s="1">
        <v>0.79920000000000002</v>
      </c>
    </row>
    <row r="12042" spans="1:4" x14ac:dyDescent="0.35">
      <c r="A12042" t="s">
        <v>72</v>
      </c>
      <c r="B12042" t="s">
        <v>85</v>
      </c>
      <c r="C12042" s="1">
        <v>2024</v>
      </c>
      <c r="D12042" s="1">
        <v>0.79920000000000002</v>
      </c>
    </row>
    <row r="12043" spans="1:4" x14ac:dyDescent="0.35">
      <c r="A12043" t="s">
        <v>72</v>
      </c>
      <c r="B12043" t="s">
        <v>85</v>
      </c>
      <c r="C12043" s="1">
        <v>2026</v>
      </c>
      <c r="D12043" s="1">
        <v>0.69540000000000002</v>
      </c>
    </row>
    <row r="12044" spans="1:4" x14ac:dyDescent="0.35">
      <c r="A12044" t="s">
        <v>72</v>
      </c>
      <c r="B12044" t="s">
        <v>85</v>
      </c>
      <c r="C12044" s="1">
        <v>2028</v>
      </c>
      <c r="D12044" s="1">
        <v>0.49299999999999999</v>
      </c>
    </row>
    <row r="12045" spans="1:4" x14ac:dyDescent="0.35">
      <c r="A12045" t="s">
        <v>72</v>
      </c>
      <c r="B12045" t="s">
        <v>85</v>
      </c>
      <c r="C12045" s="1">
        <v>2030</v>
      </c>
      <c r="D12045" s="1">
        <v>0.48629999999999901</v>
      </c>
    </row>
    <row r="12046" spans="1:4" x14ac:dyDescent="0.35">
      <c r="A12046" t="s">
        <v>72</v>
      </c>
      <c r="B12046" t="s">
        <v>85</v>
      </c>
      <c r="C12046" s="1">
        <v>2032</v>
      </c>
      <c r="D12046" s="1">
        <v>0.48179999999999901</v>
      </c>
    </row>
    <row r="12047" spans="1:4" x14ac:dyDescent="0.35">
      <c r="A12047" t="s">
        <v>72</v>
      </c>
      <c r="B12047" t="s">
        <v>85</v>
      </c>
      <c r="C12047" s="1">
        <v>2034</v>
      </c>
      <c r="D12047" s="1">
        <v>0.48179999999999901</v>
      </c>
    </row>
    <row r="12048" spans="1:4" x14ac:dyDescent="0.35">
      <c r="A12048" t="s">
        <v>72</v>
      </c>
      <c r="B12048" t="s">
        <v>85</v>
      </c>
      <c r="C12048" s="1">
        <v>2036</v>
      </c>
      <c r="D12048" s="1">
        <v>0.47020000000000001</v>
      </c>
    </row>
    <row r="12049" spans="1:4" x14ac:dyDescent="0.35">
      <c r="A12049" t="s">
        <v>72</v>
      </c>
      <c r="B12049" t="s">
        <v>85</v>
      </c>
      <c r="C12049" s="1">
        <v>2038</v>
      </c>
      <c r="D12049" s="1">
        <v>0.46860000000000002</v>
      </c>
    </row>
    <row r="12050" spans="1:4" x14ac:dyDescent="0.35">
      <c r="A12050" t="s">
        <v>72</v>
      </c>
      <c r="B12050" t="s">
        <v>85</v>
      </c>
      <c r="C12050" s="1">
        <v>2040</v>
      </c>
      <c r="D12050" s="1">
        <v>0.4647</v>
      </c>
    </row>
    <row r="12051" spans="1:4" x14ac:dyDescent="0.35">
      <c r="A12051" t="s">
        <v>72</v>
      </c>
      <c r="B12051" t="s">
        <v>85</v>
      </c>
      <c r="C12051" s="1">
        <v>2042</v>
      </c>
      <c r="D12051" s="1">
        <v>0.46310000000000001</v>
      </c>
    </row>
    <row r="12052" spans="1:4" x14ac:dyDescent="0.35">
      <c r="A12052" t="s">
        <v>72</v>
      </c>
      <c r="B12052" t="s">
        <v>85</v>
      </c>
      <c r="C12052" s="1">
        <v>2044</v>
      </c>
      <c r="D12052" s="1">
        <v>0.22309999999999999</v>
      </c>
    </row>
    <row r="12053" spans="1:4" x14ac:dyDescent="0.35">
      <c r="A12053" t="s">
        <v>72</v>
      </c>
      <c r="B12053" t="s">
        <v>85</v>
      </c>
      <c r="C12053" s="1">
        <v>2046</v>
      </c>
      <c r="D12053" s="1">
        <v>0.21909999999999999</v>
      </c>
    </row>
    <row r="12054" spans="1:4" x14ac:dyDescent="0.35">
      <c r="A12054" t="s">
        <v>72</v>
      </c>
      <c r="B12054" t="s">
        <v>85</v>
      </c>
      <c r="C12054" s="1">
        <v>2048</v>
      </c>
      <c r="D12054" s="1">
        <v>0.2099</v>
      </c>
    </row>
    <row r="12055" spans="1:4" x14ac:dyDescent="0.35">
      <c r="A12055" t="s">
        <v>72</v>
      </c>
      <c r="B12055" t="s">
        <v>85</v>
      </c>
      <c r="C12055" s="1">
        <v>2050</v>
      </c>
      <c r="D12055" s="1">
        <v>0.18820000000000001</v>
      </c>
    </row>
    <row r="12056" spans="1:4" x14ac:dyDescent="0.35">
      <c r="A12056" t="s">
        <v>73</v>
      </c>
      <c r="B12056" t="s">
        <v>85</v>
      </c>
      <c r="C12056" s="1">
        <v>2010</v>
      </c>
      <c r="D12056" s="1">
        <v>1.7999999999999999E-2</v>
      </c>
    </row>
    <row r="12057" spans="1:4" x14ac:dyDescent="0.35">
      <c r="A12057" t="s">
        <v>73</v>
      </c>
      <c r="B12057" t="s">
        <v>85</v>
      </c>
      <c r="C12057" s="1">
        <v>2012</v>
      </c>
      <c r="D12057" s="1">
        <v>2.0199999999999999E-2</v>
      </c>
    </row>
    <row r="12058" spans="1:4" x14ac:dyDescent="0.35">
      <c r="A12058" t="s">
        <v>73</v>
      </c>
      <c r="B12058" t="s">
        <v>85</v>
      </c>
      <c r="C12058" s="1">
        <v>2014</v>
      </c>
      <c r="D12058" s="1">
        <v>2.0199999999999999E-2</v>
      </c>
    </row>
    <row r="12059" spans="1:4" x14ac:dyDescent="0.35">
      <c r="A12059" t="s">
        <v>73</v>
      </c>
      <c r="B12059" t="s">
        <v>85</v>
      </c>
      <c r="C12059" s="1">
        <v>2016</v>
      </c>
      <c r="D12059" s="1">
        <v>1.32E-2</v>
      </c>
    </row>
    <row r="12060" spans="1:4" x14ac:dyDescent="0.35">
      <c r="A12060" t="s">
        <v>73</v>
      </c>
      <c r="B12060" t="s">
        <v>85</v>
      </c>
      <c r="C12060" s="1">
        <v>2018</v>
      </c>
      <c r="D12060" s="1">
        <v>2.2000000000000001E-3</v>
      </c>
    </row>
    <row r="12061" spans="1:4" x14ac:dyDescent="0.35">
      <c r="A12061" t="s">
        <v>73</v>
      </c>
      <c r="B12061" t="s">
        <v>85</v>
      </c>
      <c r="C12061" s="1">
        <v>2020</v>
      </c>
      <c r="D12061" s="1">
        <v>2.2000000000000001E-3</v>
      </c>
    </row>
    <row r="12062" spans="1:4" x14ac:dyDescent="0.35">
      <c r="A12062" t="s">
        <v>73</v>
      </c>
      <c r="B12062" t="s">
        <v>85</v>
      </c>
      <c r="C12062" s="1">
        <v>2022</v>
      </c>
      <c r="D12062" s="1">
        <v>2.2000000000000001E-3</v>
      </c>
    </row>
    <row r="12063" spans="1:4" x14ac:dyDescent="0.35">
      <c r="A12063" t="s">
        <v>73</v>
      </c>
      <c r="B12063" t="s">
        <v>85</v>
      </c>
      <c r="C12063" s="1">
        <v>2024</v>
      </c>
      <c r="D12063" s="1">
        <v>2.2000000000000001E-3</v>
      </c>
    </row>
    <row r="12064" spans="1:4" x14ac:dyDescent="0.35">
      <c r="A12064" t="s">
        <v>73</v>
      </c>
      <c r="B12064" t="s">
        <v>85</v>
      </c>
      <c r="C12064" s="1">
        <v>2026</v>
      </c>
      <c r="D12064" s="1">
        <v>2.2000000000000001E-3</v>
      </c>
    </row>
    <row r="12065" spans="1:4" x14ac:dyDescent="0.35">
      <c r="A12065" t="s">
        <v>73</v>
      </c>
      <c r="B12065" t="s">
        <v>85</v>
      </c>
      <c r="C12065" s="1">
        <v>2028</v>
      </c>
      <c r="D12065" s="1">
        <v>2.2000000000000001E-3</v>
      </c>
    </row>
    <row r="12066" spans="1:4" x14ac:dyDescent="0.35">
      <c r="A12066" t="s">
        <v>73</v>
      </c>
      <c r="B12066" t="s">
        <v>85</v>
      </c>
      <c r="C12066" s="1">
        <v>2030</v>
      </c>
      <c r="D12066" s="1">
        <v>2.2000000000000001E-3</v>
      </c>
    </row>
    <row r="12067" spans="1:4" x14ac:dyDescent="0.35">
      <c r="A12067" t="s">
        <v>73</v>
      </c>
      <c r="B12067" t="s">
        <v>85</v>
      </c>
      <c r="C12067" s="1">
        <v>2032</v>
      </c>
      <c r="D12067" s="1">
        <v>2.2000000000000001E-3</v>
      </c>
    </row>
    <row r="12068" spans="1:4" x14ac:dyDescent="0.35">
      <c r="A12068" t="s">
        <v>73</v>
      </c>
      <c r="B12068" t="s">
        <v>85</v>
      </c>
      <c r="C12068" s="1">
        <v>2034</v>
      </c>
      <c r="D12068" s="1">
        <v>2.2000000000000001E-3</v>
      </c>
    </row>
    <row r="12069" spans="1:4" x14ac:dyDescent="0.35">
      <c r="A12069" t="s">
        <v>73</v>
      </c>
      <c r="B12069" t="s">
        <v>85</v>
      </c>
      <c r="C12069" s="1">
        <v>2036</v>
      </c>
      <c r="D12069" s="1">
        <v>2.2000000000000001E-3</v>
      </c>
    </row>
    <row r="12070" spans="1:4" x14ac:dyDescent="0.35">
      <c r="A12070" t="s">
        <v>73</v>
      </c>
      <c r="B12070" t="s">
        <v>85</v>
      </c>
      <c r="C12070" s="1">
        <v>2038</v>
      </c>
      <c r="D12070" s="1">
        <v>2.2000000000000001E-3</v>
      </c>
    </row>
    <row r="12071" spans="1:4" x14ac:dyDescent="0.35">
      <c r="A12071" t="s">
        <v>73</v>
      </c>
      <c r="B12071" t="s">
        <v>85</v>
      </c>
      <c r="C12071" s="1">
        <v>2040</v>
      </c>
      <c r="D12071" s="1">
        <v>2.2000000000000001E-3</v>
      </c>
    </row>
    <row r="12072" spans="1:4" x14ac:dyDescent="0.35">
      <c r="A12072" t="s">
        <v>73</v>
      </c>
      <c r="B12072" t="s">
        <v>85</v>
      </c>
      <c r="C12072" s="1">
        <v>2042</v>
      </c>
      <c r="D12072" s="1">
        <v>2.2000000000000001E-3</v>
      </c>
    </row>
    <row r="12073" spans="1:4" x14ac:dyDescent="0.35">
      <c r="A12073" t="s">
        <v>73</v>
      </c>
      <c r="B12073" t="s">
        <v>85</v>
      </c>
      <c r="C12073" s="1">
        <v>2044</v>
      </c>
      <c r="D12073" s="1">
        <v>2.2000000000000001E-3</v>
      </c>
    </row>
    <row r="12074" spans="1:4" x14ac:dyDescent="0.35">
      <c r="A12074" t="s">
        <v>73</v>
      </c>
      <c r="B12074" t="s">
        <v>85</v>
      </c>
      <c r="C12074" s="1">
        <v>2046</v>
      </c>
      <c r="D12074" s="1">
        <v>2.2000000000000001E-3</v>
      </c>
    </row>
    <row r="12075" spans="1:4" x14ac:dyDescent="0.35">
      <c r="A12075" t="s">
        <v>73</v>
      </c>
      <c r="B12075" t="s">
        <v>85</v>
      </c>
      <c r="C12075" s="1">
        <v>2048</v>
      </c>
      <c r="D12075" s="1">
        <v>2.2000000000000001E-3</v>
      </c>
    </row>
    <row r="12076" spans="1:4" x14ac:dyDescent="0.35">
      <c r="A12076" t="s">
        <v>73</v>
      </c>
      <c r="B12076" t="s">
        <v>85</v>
      </c>
      <c r="C12076" s="1">
        <v>2050</v>
      </c>
      <c r="D12076" s="1">
        <v>2.2000000000000001E-3</v>
      </c>
    </row>
    <row r="12077" spans="1:4" x14ac:dyDescent="0.35">
      <c r="A12077" t="s">
        <v>74</v>
      </c>
      <c r="B12077" t="s">
        <v>85</v>
      </c>
      <c r="C12077" s="1">
        <v>2010</v>
      </c>
      <c r="D12077" s="1">
        <v>4.7000000000000002E-3</v>
      </c>
    </row>
    <row r="12078" spans="1:4" x14ac:dyDescent="0.35">
      <c r="A12078" t="s">
        <v>74</v>
      </c>
      <c r="B12078" t="s">
        <v>85</v>
      </c>
      <c r="C12078" s="1">
        <v>2012</v>
      </c>
      <c r="D12078" s="1">
        <v>4.7000000000000002E-3</v>
      </c>
    </row>
    <row r="12079" spans="1:4" x14ac:dyDescent="0.35">
      <c r="A12079" t="s">
        <v>74</v>
      </c>
      <c r="B12079" t="s">
        <v>85</v>
      </c>
      <c r="C12079" s="1">
        <v>2014</v>
      </c>
      <c r="D12079" s="1">
        <v>4.7000000000000002E-3</v>
      </c>
    </row>
    <row r="12080" spans="1:4" x14ac:dyDescent="0.35">
      <c r="A12080" t="s">
        <v>74</v>
      </c>
      <c r="B12080" t="s">
        <v>85</v>
      </c>
      <c r="C12080" s="1">
        <v>2016</v>
      </c>
      <c r="D12080" s="1">
        <v>4.7000000000000002E-3</v>
      </c>
    </row>
    <row r="12081" spans="1:4" x14ac:dyDescent="0.35">
      <c r="A12081" t="s">
        <v>74</v>
      </c>
      <c r="B12081" t="s">
        <v>85</v>
      </c>
      <c r="C12081" s="1">
        <v>2018</v>
      </c>
      <c r="D12081" s="1">
        <v>2E-3</v>
      </c>
    </row>
    <row r="12082" spans="1:4" x14ac:dyDescent="0.35">
      <c r="A12082" t="s">
        <v>74</v>
      </c>
      <c r="B12082" t="s">
        <v>85</v>
      </c>
      <c r="C12082" s="1">
        <v>2020</v>
      </c>
      <c r="D12082" s="1">
        <v>2E-3</v>
      </c>
    </row>
    <row r="12083" spans="1:4" x14ac:dyDescent="0.35">
      <c r="A12083" t="s">
        <v>74</v>
      </c>
      <c r="B12083" t="s">
        <v>85</v>
      </c>
      <c r="C12083" s="1">
        <v>2022</v>
      </c>
      <c r="D12083" s="1">
        <v>2E-3</v>
      </c>
    </row>
    <row r="12084" spans="1:4" x14ac:dyDescent="0.35">
      <c r="A12084" t="s">
        <v>74</v>
      </c>
      <c r="B12084" t="s">
        <v>85</v>
      </c>
      <c r="C12084" s="1">
        <v>2024</v>
      </c>
      <c r="D12084" s="1">
        <v>2E-3</v>
      </c>
    </row>
    <row r="12085" spans="1:4" x14ac:dyDescent="0.35">
      <c r="A12085" t="s">
        <v>74</v>
      </c>
      <c r="B12085" t="s">
        <v>85</v>
      </c>
      <c r="C12085" s="1">
        <v>2026</v>
      </c>
      <c r="D12085" s="1">
        <v>2E-3</v>
      </c>
    </row>
    <row r="12086" spans="1:4" x14ac:dyDescent="0.35">
      <c r="A12086" t="s">
        <v>74</v>
      </c>
      <c r="B12086" t="s">
        <v>85</v>
      </c>
      <c r="C12086" s="1">
        <v>2028</v>
      </c>
      <c r="D12086" s="1">
        <v>2E-3</v>
      </c>
    </row>
    <row r="12087" spans="1:4" x14ac:dyDescent="0.35">
      <c r="A12087" t="s">
        <v>74</v>
      </c>
      <c r="B12087" t="s">
        <v>85</v>
      </c>
      <c r="C12087" s="1">
        <v>2030</v>
      </c>
      <c r="D12087" s="1">
        <v>0</v>
      </c>
    </row>
    <row r="12088" spans="1:4" x14ac:dyDescent="0.35">
      <c r="A12088" t="s">
        <v>74</v>
      </c>
      <c r="B12088" t="s">
        <v>85</v>
      </c>
      <c r="C12088" s="1">
        <v>2032</v>
      </c>
      <c r="D12088" s="1">
        <v>0</v>
      </c>
    </row>
    <row r="12089" spans="1:4" x14ac:dyDescent="0.35">
      <c r="A12089" t="s">
        <v>74</v>
      </c>
      <c r="B12089" t="s">
        <v>85</v>
      </c>
      <c r="C12089" s="1">
        <v>2034</v>
      </c>
      <c r="D12089" s="1">
        <v>0</v>
      </c>
    </row>
    <row r="12090" spans="1:4" x14ac:dyDescent="0.35">
      <c r="A12090" t="s">
        <v>74</v>
      </c>
      <c r="B12090" t="s">
        <v>85</v>
      </c>
      <c r="C12090" s="1">
        <v>2036</v>
      </c>
      <c r="D12090" s="1">
        <v>0</v>
      </c>
    </row>
    <row r="12091" spans="1:4" x14ac:dyDescent="0.35">
      <c r="A12091" t="s">
        <v>74</v>
      </c>
      <c r="B12091" t="s">
        <v>85</v>
      </c>
      <c r="C12091" s="1">
        <v>2038</v>
      </c>
      <c r="D12091" s="1">
        <v>0</v>
      </c>
    </row>
    <row r="12092" spans="1:4" x14ac:dyDescent="0.35">
      <c r="A12092" t="s">
        <v>74</v>
      </c>
      <c r="B12092" t="s">
        <v>85</v>
      </c>
      <c r="C12092" s="1">
        <v>2040</v>
      </c>
      <c r="D12092" s="1">
        <v>0</v>
      </c>
    </row>
    <row r="12093" spans="1:4" x14ac:dyDescent="0.35">
      <c r="A12093" t="s">
        <v>74</v>
      </c>
      <c r="B12093" t="s">
        <v>85</v>
      </c>
      <c r="C12093" s="1">
        <v>2042</v>
      </c>
      <c r="D12093" s="1">
        <v>0</v>
      </c>
    </row>
    <row r="12094" spans="1:4" x14ac:dyDescent="0.35">
      <c r="A12094" t="s">
        <v>74</v>
      </c>
      <c r="B12094" t="s">
        <v>85</v>
      </c>
      <c r="C12094" s="1">
        <v>2044</v>
      </c>
      <c r="D12094" s="1">
        <v>0</v>
      </c>
    </row>
    <row r="12095" spans="1:4" x14ac:dyDescent="0.35">
      <c r="A12095" t="s">
        <v>74</v>
      </c>
      <c r="B12095" t="s">
        <v>85</v>
      </c>
      <c r="C12095" s="1">
        <v>2046</v>
      </c>
      <c r="D12095" s="1">
        <v>0</v>
      </c>
    </row>
    <row r="12096" spans="1:4" x14ac:dyDescent="0.35">
      <c r="A12096" t="s">
        <v>74</v>
      </c>
      <c r="B12096" t="s">
        <v>85</v>
      </c>
      <c r="C12096" s="1">
        <v>2048</v>
      </c>
      <c r="D12096" s="1">
        <v>0</v>
      </c>
    </row>
    <row r="12097" spans="1:4" x14ac:dyDescent="0.35">
      <c r="A12097" t="s">
        <v>74</v>
      </c>
      <c r="B12097" t="s">
        <v>85</v>
      </c>
      <c r="C12097" s="1">
        <v>2050</v>
      </c>
      <c r="D12097" s="1">
        <v>0</v>
      </c>
    </row>
    <row r="12098" spans="1:4" x14ac:dyDescent="0.35">
      <c r="A12098" t="s">
        <v>4</v>
      </c>
      <c r="B12098" t="s">
        <v>86</v>
      </c>
      <c r="C12098" s="1">
        <v>2010</v>
      </c>
      <c r="D12098" s="1">
        <v>0</v>
      </c>
    </row>
    <row r="12099" spans="1:4" x14ac:dyDescent="0.35">
      <c r="A12099" t="s">
        <v>4</v>
      </c>
      <c r="B12099" t="s">
        <v>86</v>
      </c>
      <c r="C12099" s="1">
        <v>2012</v>
      </c>
      <c r="D12099" s="1">
        <v>0</v>
      </c>
    </row>
    <row r="12100" spans="1:4" x14ac:dyDescent="0.35">
      <c r="A12100" t="s">
        <v>4</v>
      </c>
      <c r="B12100" t="s">
        <v>86</v>
      </c>
      <c r="C12100" s="1">
        <v>2014</v>
      </c>
      <c r="D12100" s="1">
        <v>1.7290909090909E-3</v>
      </c>
    </row>
    <row r="12101" spans="1:4" x14ac:dyDescent="0.35">
      <c r="A12101" t="s">
        <v>4</v>
      </c>
      <c r="B12101" t="s">
        <v>86</v>
      </c>
      <c r="C12101" s="1">
        <v>2016</v>
      </c>
      <c r="D12101" s="1">
        <v>3.3990909090908998E-3</v>
      </c>
    </row>
    <row r="12102" spans="1:4" x14ac:dyDescent="0.35">
      <c r="A12102" t="s">
        <v>4</v>
      </c>
      <c r="B12102" t="s">
        <v>86</v>
      </c>
      <c r="C12102" s="1">
        <v>2018</v>
      </c>
      <c r="D12102" s="1">
        <v>1.83836363636363E-2</v>
      </c>
    </row>
    <row r="12103" spans="1:4" x14ac:dyDescent="0.35">
      <c r="A12103" t="s">
        <v>4</v>
      </c>
      <c r="B12103" t="s">
        <v>86</v>
      </c>
      <c r="C12103" s="1">
        <v>2020</v>
      </c>
      <c r="D12103" s="1">
        <v>3.0365454545454501E-2</v>
      </c>
    </row>
    <row r="12104" spans="1:4" x14ac:dyDescent="0.35">
      <c r="A12104" t="s">
        <v>4</v>
      </c>
      <c r="B12104" t="s">
        <v>86</v>
      </c>
      <c r="C12104" s="1">
        <v>2022</v>
      </c>
      <c r="D12104" s="1">
        <v>4.1567272727272599E-2</v>
      </c>
    </row>
    <row r="12105" spans="1:4" x14ac:dyDescent="0.35">
      <c r="A12105" t="s">
        <v>4</v>
      </c>
      <c r="B12105" t="s">
        <v>86</v>
      </c>
      <c r="C12105" s="1">
        <v>2024</v>
      </c>
      <c r="D12105" s="1">
        <v>6.4401818181818199E-2</v>
      </c>
    </row>
    <row r="12106" spans="1:4" x14ac:dyDescent="0.35">
      <c r="A12106" t="s">
        <v>4</v>
      </c>
      <c r="B12106" t="s">
        <v>86</v>
      </c>
      <c r="C12106" s="1">
        <v>2026</v>
      </c>
      <c r="D12106" s="1">
        <v>0.122670909090909</v>
      </c>
    </row>
    <row r="12107" spans="1:4" x14ac:dyDescent="0.35">
      <c r="A12107" t="s">
        <v>4</v>
      </c>
      <c r="B12107" t="s">
        <v>86</v>
      </c>
      <c r="C12107" s="1">
        <v>2028</v>
      </c>
      <c r="D12107" s="1">
        <v>0.24465909090909099</v>
      </c>
    </row>
    <row r="12108" spans="1:4" x14ac:dyDescent="0.35">
      <c r="A12108" t="s">
        <v>4</v>
      </c>
      <c r="B12108" t="s">
        <v>86</v>
      </c>
      <c r="C12108" s="1">
        <v>2030</v>
      </c>
      <c r="D12108" s="1">
        <v>0.49234545454545497</v>
      </c>
    </row>
    <row r="12109" spans="1:4" x14ac:dyDescent="0.35">
      <c r="A12109" t="s">
        <v>4</v>
      </c>
      <c r="B12109" t="s">
        <v>86</v>
      </c>
      <c r="C12109" s="1">
        <v>2032</v>
      </c>
      <c r="D12109" s="1">
        <v>0.85634090909090899</v>
      </c>
    </row>
    <row r="12110" spans="1:4" x14ac:dyDescent="0.35">
      <c r="A12110" t="s">
        <v>4</v>
      </c>
      <c r="B12110" t="s">
        <v>86</v>
      </c>
      <c r="C12110" s="1">
        <v>2034</v>
      </c>
      <c r="D12110" s="1">
        <v>1.23050454545454</v>
      </c>
    </row>
    <row r="12111" spans="1:4" x14ac:dyDescent="0.35">
      <c r="A12111" t="s">
        <v>4</v>
      </c>
      <c r="B12111" t="s">
        <v>86</v>
      </c>
      <c r="C12111" s="1">
        <v>2036</v>
      </c>
      <c r="D12111" s="1">
        <v>1.4989890909090899</v>
      </c>
    </row>
    <row r="12112" spans="1:4" x14ac:dyDescent="0.35">
      <c r="A12112" t="s">
        <v>4</v>
      </c>
      <c r="B12112" t="s">
        <v>86</v>
      </c>
      <c r="C12112" s="1">
        <v>2038</v>
      </c>
      <c r="D12112" s="1">
        <v>1.6772290909090899</v>
      </c>
    </row>
    <row r="12113" spans="1:4" x14ac:dyDescent="0.35">
      <c r="A12113" t="s">
        <v>4</v>
      </c>
      <c r="B12113" t="s">
        <v>86</v>
      </c>
      <c r="C12113" s="1">
        <v>2040</v>
      </c>
      <c r="D12113" s="1">
        <v>1.8125218181818099</v>
      </c>
    </row>
    <row r="12114" spans="1:4" x14ac:dyDescent="0.35">
      <c r="A12114" t="s">
        <v>4</v>
      </c>
      <c r="B12114" t="s">
        <v>86</v>
      </c>
      <c r="C12114" s="1">
        <v>2042</v>
      </c>
      <c r="D12114" s="1">
        <v>1.9219727272727201</v>
      </c>
    </row>
    <row r="12115" spans="1:4" x14ac:dyDescent="0.35">
      <c r="A12115" t="s">
        <v>4</v>
      </c>
      <c r="B12115" t="s">
        <v>86</v>
      </c>
      <c r="C12115" s="1">
        <v>2044</v>
      </c>
      <c r="D12115" s="1">
        <v>2.0326599999999901</v>
      </c>
    </row>
    <row r="12116" spans="1:4" x14ac:dyDescent="0.35">
      <c r="A12116" t="s">
        <v>4</v>
      </c>
      <c r="B12116" t="s">
        <v>86</v>
      </c>
      <c r="C12116" s="1">
        <v>2046</v>
      </c>
      <c r="D12116" s="1">
        <v>2.1383636363636298</v>
      </c>
    </row>
    <row r="12117" spans="1:4" x14ac:dyDescent="0.35">
      <c r="A12117" t="s">
        <v>4</v>
      </c>
      <c r="B12117" t="s">
        <v>86</v>
      </c>
      <c r="C12117" s="1">
        <v>2048</v>
      </c>
      <c r="D12117" s="1">
        <v>2.2516190909091001</v>
      </c>
    </row>
    <row r="12118" spans="1:4" x14ac:dyDescent="0.35">
      <c r="A12118" t="s">
        <v>4</v>
      </c>
      <c r="B12118" t="s">
        <v>86</v>
      </c>
      <c r="C12118" s="1">
        <v>2050</v>
      </c>
      <c r="D12118" s="1">
        <v>2.3811536363636399</v>
      </c>
    </row>
    <row r="12119" spans="1:4" x14ac:dyDescent="0.35">
      <c r="A12119" t="s">
        <v>28</v>
      </c>
      <c r="B12119" t="s">
        <v>86</v>
      </c>
      <c r="C12119" s="1">
        <v>2010</v>
      </c>
      <c r="D12119" s="1">
        <v>0</v>
      </c>
    </row>
    <row r="12120" spans="1:4" x14ac:dyDescent="0.35">
      <c r="A12120" t="s">
        <v>28</v>
      </c>
      <c r="B12120" t="s">
        <v>86</v>
      </c>
      <c r="C12120" s="1">
        <v>2012</v>
      </c>
      <c r="D12120" s="1">
        <v>0</v>
      </c>
    </row>
    <row r="12121" spans="1:4" x14ac:dyDescent="0.35">
      <c r="A12121" t="s">
        <v>28</v>
      </c>
      <c r="B12121" t="s">
        <v>86</v>
      </c>
      <c r="C12121" s="1">
        <v>2014</v>
      </c>
      <c r="D12121" s="1">
        <v>1.6009090909090899E-3</v>
      </c>
    </row>
    <row r="12122" spans="1:4" x14ac:dyDescent="0.35">
      <c r="A12122" t="s">
        <v>28</v>
      </c>
      <c r="B12122" t="s">
        <v>86</v>
      </c>
      <c r="C12122" s="1">
        <v>2016</v>
      </c>
      <c r="D12122" s="1">
        <v>3.1245454545454502E-3</v>
      </c>
    </row>
    <row r="12123" spans="1:4" x14ac:dyDescent="0.35">
      <c r="A12123" t="s">
        <v>28</v>
      </c>
      <c r="B12123" t="s">
        <v>86</v>
      </c>
      <c r="C12123" s="1">
        <v>2018</v>
      </c>
      <c r="D12123" s="1">
        <v>1.0733636363636299E-2</v>
      </c>
    </row>
    <row r="12124" spans="1:4" x14ac:dyDescent="0.35">
      <c r="A12124" t="s">
        <v>28</v>
      </c>
      <c r="B12124" t="s">
        <v>86</v>
      </c>
      <c r="C12124" s="1">
        <v>2020</v>
      </c>
      <c r="D12124" s="1">
        <v>4.4310909090909102E-2</v>
      </c>
    </row>
    <row r="12125" spans="1:4" x14ac:dyDescent="0.35">
      <c r="A12125" t="s">
        <v>28</v>
      </c>
      <c r="B12125" t="s">
        <v>86</v>
      </c>
      <c r="C12125" s="1">
        <v>2022</v>
      </c>
      <c r="D12125" s="1">
        <v>0.12937909090909</v>
      </c>
    </row>
    <row r="12126" spans="1:4" x14ac:dyDescent="0.35">
      <c r="A12126" t="s">
        <v>28</v>
      </c>
      <c r="B12126" t="s">
        <v>86</v>
      </c>
      <c r="C12126" s="1">
        <v>2024</v>
      </c>
      <c r="D12126" s="1">
        <v>0.29748818181818099</v>
      </c>
    </row>
    <row r="12127" spans="1:4" x14ac:dyDescent="0.35">
      <c r="A12127" t="s">
        <v>28</v>
      </c>
      <c r="B12127" t="s">
        <v>86</v>
      </c>
      <c r="C12127" s="1">
        <v>2026</v>
      </c>
      <c r="D12127" s="1">
        <v>0.38915</v>
      </c>
    </row>
    <row r="12128" spans="1:4" x14ac:dyDescent="0.35">
      <c r="A12128" t="s">
        <v>28</v>
      </c>
      <c r="B12128" t="s">
        <v>86</v>
      </c>
      <c r="C12128" s="1">
        <v>2028</v>
      </c>
      <c r="D12128" s="1">
        <v>0.498415454545454</v>
      </c>
    </row>
    <row r="12129" spans="1:4" x14ac:dyDescent="0.35">
      <c r="A12129" t="s">
        <v>28</v>
      </c>
      <c r="B12129" t="s">
        <v>86</v>
      </c>
      <c r="C12129" s="1">
        <v>2030</v>
      </c>
      <c r="D12129" s="1">
        <v>0.60400999999999905</v>
      </c>
    </row>
    <row r="12130" spans="1:4" x14ac:dyDescent="0.35">
      <c r="A12130" t="s">
        <v>28</v>
      </c>
      <c r="B12130" t="s">
        <v>86</v>
      </c>
      <c r="C12130" s="1">
        <v>2032</v>
      </c>
      <c r="D12130" s="1">
        <v>0.66937636363636299</v>
      </c>
    </row>
    <row r="12131" spans="1:4" x14ac:dyDescent="0.35">
      <c r="A12131" t="s">
        <v>28</v>
      </c>
      <c r="B12131" t="s">
        <v>86</v>
      </c>
      <c r="C12131" s="1">
        <v>2034</v>
      </c>
      <c r="D12131" s="1">
        <v>0.72705363636363696</v>
      </c>
    </row>
    <row r="12132" spans="1:4" x14ac:dyDescent="0.35">
      <c r="A12132" t="s">
        <v>28</v>
      </c>
      <c r="B12132" t="s">
        <v>86</v>
      </c>
      <c r="C12132" s="1">
        <v>2036</v>
      </c>
      <c r="D12132" s="1">
        <v>0.78368000000000004</v>
      </c>
    </row>
    <row r="12133" spans="1:4" x14ac:dyDescent="0.35">
      <c r="A12133" t="s">
        <v>28</v>
      </c>
      <c r="B12133" t="s">
        <v>86</v>
      </c>
      <c r="C12133" s="1">
        <v>2038</v>
      </c>
      <c r="D12133" s="1">
        <v>0.83024181818181797</v>
      </c>
    </row>
    <row r="12134" spans="1:4" x14ac:dyDescent="0.35">
      <c r="A12134" t="s">
        <v>28</v>
      </c>
      <c r="B12134" t="s">
        <v>86</v>
      </c>
      <c r="C12134" s="1">
        <v>2040</v>
      </c>
      <c r="D12134" s="1">
        <v>0.88163090909091002</v>
      </c>
    </row>
    <row r="12135" spans="1:4" x14ac:dyDescent="0.35">
      <c r="A12135" t="s">
        <v>28</v>
      </c>
      <c r="B12135" t="s">
        <v>86</v>
      </c>
      <c r="C12135" s="1">
        <v>2042</v>
      </c>
      <c r="D12135" s="1">
        <v>0.90573999999999999</v>
      </c>
    </row>
    <row r="12136" spans="1:4" x14ac:dyDescent="0.35">
      <c r="A12136" t="s">
        <v>28</v>
      </c>
      <c r="B12136" t="s">
        <v>86</v>
      </c>
      <c r="C12136" s="1">
        <v>2044</v>
      </c>
      <c r="D12136" s="1">
        <v>0.93818181818181801</v>
      </c>
    </row>
    <row r="12137" spans="1:4" x14ac:dyDescent="0.35">
      <c r="A12137" t="s">
        <v>28</v>
      </c>
      <c r="B12137" t="s">
        <v>86</v>
      </c>
      <c r="C12137" s="1">
        <v>2046</v>
      </c>
      <c r="D12137" s="1">
        <v>0.94523999999999997</v>
      </c>
    </row>
    <row r="12138" spans="1:4" x14ac:dyDescent="0.35">
      <c r="A12138" t="s">
        <v>28</v>
      </c>
      <c r="B12138" t="s">
        <v>86</v>
      </c>
      <c r="C12138" s="1">
        <v>2048</v>
      </c>
      <c r="D12138" s="1">
        <v>0.96478363636363595</v>
      </c>
    </row>
    <row r="12139" spans="1:4" x14ac:dyDescent="0.35">
      <c r="A12139" t="s">
        <v>28</v>
      </c>
      <c r="B12139" t="s">
        <v>86</v>
      </c>
      <c r="C12139" s="1">
        <v>2050</v>
      </c>
      <c r="D12139" s="1">
        <v>1.0407072727272699</v>
      </c>
    </row>
    <row r="12140" spans="1:4" x14ac:dyDescent="0.35">
      <c r="A12140" t="s">
        <v>29</v>
      </c>
      <c r="B12140" t="s">
        <v>86</v>
      </c>
      <c r="C12140" s="1">
        <v>2010</v>
      </c>
      <c r="D12140" s="1">
        <v>9.8566363636363608E-3</v>
      </c>
    </row>
    <row r="12141" spans="1:4" x14ac:dyDescent="0.35">
      <c r="A12141" t="s">
        <v>29</v>
      </c>
      <c r="B12141" t="s">
        <v>86</v>
      </c>
      <c r="C12141" s="1">
        <v>2012</v>
      </c>
      <c r="D12141" s="1">
        <v>0.293272818181818</v>
      </c>
    </row>
    <row r="12142" spans="1:4" x14ac:dyDescent="0.35">
      <c r="A12142" t="s">
        <v>29</v>
      </c>
      <c r="B12142" t="s">
        <v>86</v>
      </c>
      <c r="C12142" s="1">
        <v>2014</v>
      </c>
      <c r="D12142" s="1">
        <v>0.55062181818181799</v>
      </c>
    </row>
    <row r="12143" spans="1:4" x14ac:dyDescent="0.35">
      <c r="A12143" t="s">
        <v>29</v>
      </c>
      <c r="B12143" t="s">
        <v>86</v>
      </c>
      <c r="C12143" s="1">
        <v>2016</v>
      </c>
      <c r="D12143" s="1">
        <v>0.88017545454545398</v>
      </c>
    </row>
    <row r="12144" spans="1:4" x14ac:dyDescent="0.35">
      <c r="A12144" t="s">
        <v>29</v>
      </c>
      <c r="B12144" t="s">
        <v>86</v>
      </c>
      <c r="C12144" s="1">
        <v>2018</v>
      </c>
      <c r="D12144" s="1">
        <v>1.2928372727272699</v>
      </c>
    </row>
    <row r="12145" spans="1:4" x14ac:dyDescent="0.35">
      <c r="A12145" t="s">
        <v>29</v>
      </c>
      <c r="B12145" t="s">
        <v>86</v>
      </c>
      <c r="C12145" s="1">
        <v>2020</v>
      </c>
      <c r="D12145" s="1">
        <v>1.43120545454545</v>
      </c>
    </row>
    <row r="12146" spans="1:4" x14ac:dyDescent="0.35">
      <c r="A12146" t="s">
        <v>29</v>
      </c>
      <c r="B12146" t="s">
        <v>86</v>
      </c>
      <c r="C12146" s="1">
        <v>2022</v>
      </c>
      <c r="D12146" s="1">
        <v>1.52628909090909</v>
      </c>
    </row>
    <row r="12147" spans="1:4" x14ac:dyDescent="0.35">
      <c r="A12147" t="s">
        <v>29</v>
      </c>
      <c r="B12147" t="s">
        <v>86</v>
      </c>
      <c r="C12147" s="1">
        <v>2024</v>
      </c>
      <c r="D12147" s="1">
        <v>1.6113054545454499</v>
      </c>
    </row>
    <row r="12148" spans="1:4" x14ac:dyDescent="0.35">
      <c r="A12148" t="s">
        <v>29</v>
      </c>
      <c r="B12148" t="s">
        <v>86</v>
      </c>
      <c r="C12148" s="1">
        <v>2026</v>
      </c>
      <c r="D12148" s="1">
        <v>1.71849727272727</v>
      </c>
    </row>
    <row r="12149" spans="1:4" x14ac:dyDescent="0.35">
      <c r="A12149" t="s">
        <v>29</v>
      </c>
      <c r="B12149" t="s">
        <v>86</v>
      </c>
      <c r="C12149" s="1">
        <v>2028</v>
      </c>
      <c r="D12149" s="1">
        <v>1.86606727272727</v>
      </c>
    </row>
    <row r="12150" spans="1:4" x14ac:dyDescent="0.35">
      <c r="A12150" t="s">
        <v>29</v>
      </c>
      <c r="B12150" t="s">
        <v>86</v>
      </c>
      <c r="C12150" s="1">
        <v>2030</v>
      </c>
      <c r="D12150" s="1">
        <v>2.0082854545454398</v>
      </c>
    </row>
    <row r="12151" spans="1:4" x14ac:dyDescent="0.35">
      <c r="A12151" t="s">
        <v>29</v>
      </c>
      <c r="B12151" t="s">
        <v>86</v>
      </c>
      <c r="C12151" s="1">
        <v>2032</v>
      </c>
      <c r="D12151" s="1">
        <v>2.13518909090909</v>
      </c>
    </row>
    <row r="12152" spans="1:4" x14ac:dyDescent="0.35">
      <c r="A12152" t="s">
        <v>29</v>
      </c>
      <c r="B12152" t="s">
        <v>86</v>
      </c>
      <c r="C12152" s="1">
        <v>2034</v>
      </c>
      <c r="D12152" s="1">
        <v>2.2459563636363602</v>
      </c>
    </row>
    <row r="12153" spans="1:4" x14ac:dyDescent="0.35">
      <c r="A12153" t="s">
        <v>29</v>
      </c>
      <c r="B12153" t="s">
        <v>86</v>
      </c>
      <c r="C12153" s="1">
        <v>2036</v>
      </c>
      <c r="D12153" s="1">
        <v>2.33242636363636</v>
      </c>
    </row>
    <row r="12154" spans="1:4" x14ac:dyDescent="0.35">
      <c r="A12154" t="s">
        <v>29</v>
      </c>
      <c r="B12154" t="s">
        <v>86</v>
      </c>
      <c r="C12154" s="1">
        <v>2038</v>
      </c>
      <c r="D12154" s="1">
        <v>2.4172027272727301</v>
      </c>
    </row>
    <row r="12155" spans="1:4" x14ac:dyDescent="0.35">
      <c r="A12155" t="s">
        <v>29</v>
      </c>
      <c r="B12155" t="s">
        <v>86</v>
      </c>
      <c r="C12155" s="1">
        <v>2040</v>
      </c>
      <c r="D12155" s="1">
        <v>2.4888881818181798</v>
      </c>
    </row>
    <row r="12156" spans="1:4" x14ac:dyDescent="0.35">
      <c r="A12156" t="s">
        <v>29</v>
      </c>
      <c r="B12156" t="s">
        <v>86</v>
      </c>
      <c r="C12156" s="1">
        <v>2042</v>
      </c>
      <c r="D12156" s="1">
        <v>2.5440072727272698</v>
      </c>
    </row>
    <row r="12157" spans="1:4" x14ac:dyDescent="0.35">
      <c r="A12157" t="s">
        <v>29</v>
      </c>
      <c r="B12157" t="s">
        <v>86</v>
      </c>
      <c r="C12157" s="1">
        <v>2044</v>
      </c>
      <c r="D12157" s="1">
        <v>2.6120472727272701</v>
      </c>
    </row>
    <row r="12158" spans="1:4" x14ac:dyDescent="0.35">
      <c r="A12158" t="s">
        <v>29</v>
      </c>
      <c r="B12158" t="s">
        <v>86</v>
      </c>
      <c r="C12158" s="1">
        <v>2046</v>
      </c>
      <c r="D12158" s="1">
        <v>2.6498163636363601</v>
      </c>
    </row>
    <row r="12159" spans="1:4" x14ac:dyDescent="0.35">
      <c r="A12159" t="s">
        <v>29</v>
      </c>
      <c r="B12159" t="s">
        <v>86</v>
      </c>
      <c r="C12159" s="1">
        <v>2048</v>
      </c>
      <c r="D12159" s="1">
        <v>2.6990245454545398</v>
      </c>
    </row>
    <row r="12160" spans="1:4" x14ac:dyDescent="0.35">
      <c r="A12160" t="s">
        <v>29</v>
      </c>
      <c r="B12160" t="s">
        <v>86</v>
      </c>
      <c r="C12160" s="1">
        <v>2050</v>
      </c>
      <c r="D12160" s="1">
        <v>2.7366199999999998</v>
      </c>
    </row>
    <row r="12161" spans="1:4" x14ac:dyDescent="0.35">
      <c r="A12161" t="s">
        <v>30</v>
      </c>
      <c r="B12161" t="s">
        <v>86</v>
      </c>
      <c r="C12161" s="1">
        <v>2010</v>
      </c>
      <c r="D12161" s="1">
        <v>0.97614790909090798</v>
      </c>
    </row>
    <row r="12162" spans="1:4" x14ac:dyDescent="0.35">
      <c r="A12162" t="s">
        <v>30</v>
      </c>
      <c r="B12162" t="s">
        <v>86</v>
      </c>
      <c r="C12162" s="1">
        <v>2012</v>
      </c>
      <c r="D12162" s="1">
        <v>1.5676363636363599</v>
      </c>
    </row>
    <row r="12163" spans="1:4" x14ac:dyDescent="0.35">
      <c r="A12163" t="s">
        <v>30</v>
      </c>
      <c r="B12163" t="s">
        <v>86</v>
      </c>
      <c r="C12163" s="1">
        <v>2014</v>
      </c>
      <c r="D12163" s="1">
        <v>3.04401818181818</v>
      </c>
    </row>
    <row r="12164" spans="1:4" x14ac:dyDescent="0.35">
      <c r="A12164" t="s">
        <v>30</v>
      </c>
      <c r="B12164" t="s">
        <v>86</v>
      </c>
      <c r="C12164" s="1">
        <v>2016</v>
      </c>
      <c r="D12164" s="1">
        <v>5.9158263636363602</v>
      </c>
    </row>
    <row r="12165" spans="1:4" x14ac:dyDescent="0.35">
      <c r="A12165" t="s">
        <v>30</v>
      </c>
      <c r="B12165" t="s">
        <v>86</v>
      </c>
      <c r="C12165" s="1">
        <v>2018</v>
      </c>
      <c r="D12165" s="1">
        <v>8.8561381818181797</v>
      </c>
    </row>
    <row r="12166" spans="1:4" x14ac:dyDescent="0.35">
      <c r="A12166" t="s">
        <v>30</v>
      </c>
      <c r="B12166" t="s">
        <v>86</v>
      </c>
      <c r="C12166" s="1">
        <v>2020</v>
      </c>
      <c r="D12166" s="1">
        <v>10.432611818181799</v>
      </c>
    </row>
    <row r="12167" spans="1:4" x14ac:dyDescent="0.35">
      <c r="A12167" t="s">
        <v>30</v>
      </c>
      <c r="B12167" t="s">
        <v>86</v>
      </c>
      <c r="C12167" s="1">
        <v>2022</v>
      </c>
      <c r="D12167" s="1">
        <v>10.6529854545454</v>
      </c>
    </row>
    <row r="12168" spans="1:4" x14ac:dyDescent="0.35">
      <c r="A12168" t="s">
        <v>30</v>
      </c>
      <c r="B12168" t="s">
        <v>86</v>
      </c>
      <c r="C12168" s="1">
        <v>2024</v>
      </c>
      <c r="D12168" s="1">
        <v>10.836986363636299</v>
      </c>
    </row>
    <row r="12169" spans="1:4" x14ac:dyDescent="0.35">
      <c r="A12169" t="s">
        <v>30</v>
      </c>
      <c r="B12169" t="s">
        <v>86</v>
      </c>
      <c r="C12169" s="1">
        <v>2026</v>
      </c>
      <c r="D12169" s="1">
        <v>11.0905</v>
      </c>
    </row>
    <row r="12170" spans="1:4" x14ac:dyDescent="0.35">
      <c r="A12170" t="s">
        <v>30</v>
      </c>
      <c r="B12170" t="s">
        <v>86</v>
      </c>
      <c r="C12170" s="1">
        <v>2028</v>
      </c>
      <c r="D12170" s="1">
        <v>11.4640881818181</v>
      </c>
    </row>
    <row r="12171" spans="1:4" x14ac:dyDescent="0.35">
      <c r="A12171" t="s">
        <v>30</v>
      </c>
      <c r="B12171" t="s">
        <v>86</v>
      </c>
      <c r="C12171" s="1">
        <v>2030</v>
      </c>
      <c r="D12171" s="1">
        <v>11.896822727272699</v>
      </c>
    </row>
    <row r="12172" spans="1:4" x14ac:dyDescent="0.35">
      <c r="A12172" t="s">
        <v>30</v>
      </c>
      <c r="B12172" t="s">
        <v>86</v>
      </c>
      <c r="C12172" s="1">
        <v>2032</v>
      </c>
      <c r="D12172" s="1">
        <v>12.253229999999901</v>
      </c>
    </row>
    <row r="12173" spans="1:4" x14ac:dyDescent="0.35">
      <c r="A12173" t="s">
        <v>30</v>
      </c>
      <c r="B12173" t="s">
        <v>86</v>
      </c>
      <c r="C12173" s="1">
        <v>2034</v>
      </c>
      <c r="D12173" s="1">
        <v>12.526192727272701</v>
      </c>
    </row>
    <row r="12174" spans="1:4" x14ac:dyDescent="0.35">
      <c r="A12174" t="s">
        <v>30</v>
      </c>
      <c r="B12174" t="s">
        <v>86</v>
      </c>
      <c r="C12174" s="1">
        <v>2036</v>
      </c>
      <c r="D12174" s="1">
        <v>12.795707272727199</v>
      </c>
    </row>
    <row r="12175" spans="1:4" x14ac:dyDescent="0.35">
      <c r="A12175" t="s">
        <v>30</v>
      </c>
      <c r="B12175" t="s">
        <v>86</v>
      </c>
      <c r="C12175" s="1">
        <v>2038</v>
      </c>
      <c r="D12175" s="1">
        <v>13.021151818181799</v>
      </c>
    </row>
    <row r="12176" spans="1:4" x14ac:dyDescent="0.35">
      <c r="A12176" t="s">
        <v>30</v>
      </c>
      <c r="B12176" t="s">
        <v>86</v>
      </c>
      <c r="C12176" s="1">
        <v>2040</v>
      </c>
      <c r="D12176" s="1">
        <v>13.285533636363599</v>
      </c>
    </row>
    <row r="12177" spans="1:4" x14ac:dyDescent="0.35">
      <c r="A12177" t="s">
        <v>30</v>
      </c>
      <c r="B12177" t="s">
        <v>86</v>
      </c>
      <c r="C12177" s="1">
        <v>2042</v>
      </c>
      <c r="D12177" s="1">
        <v>13.550278181818101</v>
      </c>
    </row>
    <row r="12178" spans="1:4" x14ac:dyDescent="0.35">
      <c r="A12178" t="s">
        <v>30</v>
      </c>
      <c r="B12178" t="s">
        <v>86</v>
      </c>
      <c r="C12178" s="1">
        <v>2044</v>
      </c>
      <c r="D12178" s="1">
        <v>13.815309090909</v>
      </c>
    </row>
    <row r="12179" spans="1:4" x14ac:dyDescent="0.35">
      <c r="A12179" t="s">
        <v>30</v>
      </c>
      <c r="B12179" t="s">
        <v>86</v>
      </c>
      <c r="C12179" s="1">
        <v>2046</v>
      </c>
      <c r="D12179" s="1">
        <v>13.974125454545399</v>
      </c>
    </row>
    <row r="12180" spans="1:4" x14ac:dyDescent="0.35">
      <c r="A12180" t="s">
        <v>30</v>
      </c>
      <c r="B12180" t="s">
        <v>86</v>
      </c>
      <c r="C12180" s="1">
        <v>2048</v>
      </c>
      <c r="D12180" s="1">
        <v>13.984579090909</v>
      </c>
    </row>
    <row r="12181" spans="1:4" x14ac:dyDescent="0.35">
      <c r="A12181" t="s">
        <v>30</v>
      </c>
      <c r="B12181" t="s">
        <v>86</v>
      </c>
      <c r="C12181" s="1">
        <v>2050</v>
      </c>
      <c r="D12181" s="1">
        <v>14.056766363636299</v>
      </c>
    </row>
    <row r="12182" spans="1:4" x14ac:dyDescent="0.35">
      <c r="A12182" t="s">
        <v>31</v>
      </c>
      <c r="B12182" t="s">
        <v>86</v>
      </c>
      <c r="C12182" s="1">
        <v>2010</v>
      </c>
      <c r="D12182" s="1">
        <v>3.0761818181818199E-3</v>
      </c>
    </row>
    <row r="12183" spans="1:4" x14ac:dyDescent="0.35">
      <c r="A12183" t="s">
        <v>31</v>
      </c>
      <c r="B12183" t="s">
        <v>86</v>
      </c>
      <c r="C12183" s="1">
        <v>2012</v>
      </c>
      <c r="D12183" s="1">
        <v>0.15172727272727199</v>
      </c>
    </row>
    <row r="12184" spans="1:4" x14ac:dyDescent="0.35">
      <c r="A12184" t="s">
        <v>31</v>
      </c>
      <c r="B12184" t="s">
        <v>86</v>
      </c>
      <c r="C12184" s="1">
        <v>2014</v>
      </c>
      <c r="D12184" s="1">
        <v>0.26574545454545401</v>
      </c>
    </row>
    <row r="12185" spans="1:4" x14ac:dyDescent="0.35">
      <c r="A12185" t="s">
        <v>31</v>
      </c>
      <c r="B12185" t="s">
        <v>86</v>
      </c>
      <c r="C12185" s="1">
        <v>2016</v>
      </c>
      <c r="D12185" s="1">
        <v>0.36005363636363502</v>
      </c>
    </row>
    <row r="12186" spans="1:4" x14ac:dyDescent="0.35">
      <c r="A12186" t="s">
        <v>31</v>
      </c>
      <c r="B12186" t="s">
        <v>86</v>
      </c>
      <c r="C12186" s="1">
        <v>2018</v>
      </c>
      <c r="D12186" s="1">
        <v>0.517223636363637</v>
      </c>
    </row>
    <row r="12187" spans="1:4" x14ac:dyDescent="0.35">
      <c r="A12187" t="s">
        <v>31</v>
      </c>
      <c r="B12187" t="s">
        <v>86</v>
      </c>
      <c r="C12187" s="1">
        <v>2020</v>
      </c>
      <c r="D12187" s="1">
        <v>0.60166363636363596</v>
      </c>
    </row>
    <row r="12188" spans="1:4" x14ac:dyDescent="0.35">
      <c r="A12188" t="s">
        <v>31</v>
      </c>
      <c r="B12188" t="s">
        <v>86</v>
      </c>
      <c r="C12188" s="1">
        <v>2022</v>
      </c>
      <c r="D12188" s="1">
        <v>0.68495454545454504</v>
      </c>
    </row>
    <row r="12189" spans="1:4" x14ac:dyDescent="0.35">
      <c r="A12189" t="s">
        <v>31</v>
      </c>
      <c r="B12189" t="s">
        <v>86</v>
      </c>
      <c r="C12189" s="1">
        <v>2024</v>
      </c>
      <c r="D12189" s="1">
        <v>0.77399818181818203</v>
      </c>
    </row>
    <row r="12190" spans="1:4" x14ac:dyDescent="0.35">
      <c r="A12190" t="s">
        <v>31</v>
      </c>
      <c r="B12190" t="s">
        <v>86</v>
      </c>
      <c r="C12190" s="1">
        <v>2026</v>
      </c>
      <c r="D12190" s="1">
        <v>0.88549454545454498</v>
      </c>
    </row>
    <row r="12191" spans="1:4" x14ac:dyDescent="0.35">
      <c r="A12191" t="s">
        <v>31</v>
      </c>
      <c r="B12191" t="s">
        <v>86</v>
      </c>
      <c r="C12191" s="1">
        <v>2028</v>
      </c>
      <c r="D12191" s="1">
        <v>1.0238509090909</v>
      </c>
    </row>
    <row r="12192" spans="1:4" x14ac:dyDescent="0.35">
      <c r="A12192" t="s">
        <v>31</v>
      </c>
      <c r="B12192" t="s">
        <v>86</v>
      </c>
      <c r="C12192" s="1">
        <v>2030</v>
      </c>
      <c r="D12192" s="1">
        <v>1.1837990909090901</v>
      </c>
    </row>
    <row r="12193" spans="1:4" x14ac:dyDescent="0.35">
      <c r="A12193" t="s">
        <v>31</v>
      </c>
      <c r="B12193" t="s">
        <v>86</v>
      </c>
      <c r="C12193" s="1">
        <v>2032</v>
      </c>
      <c r="D12193" s="1">
        <v>1.3451281818181799</v>
      </c>
    </row>
    <row r="12194" spans="1:4" x14ac:dyDescent="0.35">
      <c r="A12194" t="s">
        <v>31</v>
      </c>
      <c r="B12194" t="s">
        <v>86</v>
      </c>
      <c r="C12194" s="1">
        <v>2034</v>
      </c>
      <c r="D12194" s="1">
        <v>1.49646999999999</v>
      </c>
    </row>
    <row r="12195" spans="1:4" x14ac:dyDescent="0.35">
      <c r="A12195" t="s">
        <v>31</v>
      </c>
      <c r="B12195" t="s">
        <v>86</v>
      </c>
      <c r="C12195" s="1">
        <v>2036</v>
      </c>
      <c r="D12195" s="1">
        <v>1.6403827272727201</v>
      </c>
    </row>
    <row r="12196" spans="1:4" x14ac:dyDescent="0.35">
      <c r="A12196" t="s">
        <v>31</v>
      </c>
      <c r="B12196" t="s">
        <v>86</v>
      </c>
      <c r="C12196" s="1">
        <v>2038</v>
      </c>
      <c r="D12196" s="1">
        <v>1.7708827272727199</v>
      </c>
    </row>
    <row r="12197" spans="1:4" x14ac:dyDescent="0.35">
      <c r="A12197" t="s">
        <v>31</v>
      </c>
      <c r="B12197" t="s">
        <v>86</v>
      </c>
      <c r="C12197" s="1">
        <v>2040</v>
      </c>
      <c r="D12197" s="1">
        <v>1.90063909090908</v>
      </c>
    </row>
    <row r="12198" spans="1:4" x14ac:dyDescent="0.35">
      <c r="A12198" t="s">
        <v>31</v>
      </c>
      <c r="B12198" t="s">
        <v>86</v>
      </c>
      <c r="C12198" s="1">
        <v>2042</v>
      </c>
      <c r="D12198" s="1">
        <v>2.0078454545454498</v>
      </c>
    </row>
    <row r="12199" spans="1:4" x14ac:dyDescent="0.35">
      <c r="A12199" t="s">
        <v>31</v>
      </c>
      <c r="B12199" t="s">
        <v>86</v>
      </c>
      <c r="C12199" s="1">
        <v>2044</v>
      </c>
      <c r="D12199" s="1">
        <v>2.1172681818181802</v>
      </c>
    </row>
    <row r="12200" spans="1:4" x14ac:dyDescent="0.35">
      <c r="A12200" t="s">
        <v>31</v>
      </c>
      <c r="B12200" t="s">
        <v>86</v>
      </c>
      <c r="C12200" s="1">
        <v>2046</v>
      </c>
      <c r="D12200" s="1">
        <v>2.1937045454545401</v>
      </c>
    </row>
    <row r="12201" spans="1:4" x14ac:dyDescent="0.35">
      <c r="A12201" t="s">
        <v>31</v>
      </c>
      <c r="B12201" t="s">
        <v>86</v>
      </c>
      <c r="C12201" s="1">
        <v>2048</v>
      </c>
      <c r="D12201" s="1">
        <v>2.27931272727273</v>
      </c>
    </row>
    <row r="12202" spans="1:4" x14ac:dyDescent="0.35">
      <c r="A12202" t="s">
        <v>31</v>
      </c>
      <c r="B12202" t="s">
        <v>86</v>
      </c>
      <c r="C12202" s="1">
        <v>2050</v>
      </c>
      <c r="D12202" s="1">
        <v>2.30484</v>
      </c>
    </row>
    <row r="12203" spans="1:4" x14ac:dyDescent="0.35">
      <c r="A12203" t="s">
        <v>32</v>
      </c>
      <c r="B12203" t="s">
        <v>86</v>
      </c>
      <c r="C12203" s="1">
        <v>2010</v>
      </c>
      <c r="D12203" s="1">
        <v>1.2383636363636299E-3</v>
      </c>
    </row>
    <row r="12204" spans="1:4" x14ac:dyDescent="0.35">
      <c r="A12204" t="s">
        <v>32</v>
      </c>
      <c r="B12204" t="s">
        <v>86</v>
      </c>
      <c r="C12204" s="1">
        <v>2012</v>
      </c>
      <c r="D12204" s="1">
        <v>3.3272727272727301E-2</v>
      </c>
    </row>
    <row r="12205" spans="1:4" x14ac:dyDescent="0.35">
      <c r="A12205" t="s">
        <v>32</v>
      </c>
      <c r="B12205" t="s">
        <v>86</v>
      </c>
      <c r="C12205" s="1">
        <v>2014</v>
      </c>
      <c r="D12205" s="1">
        <v>0.10471</v>
      </c>
    </row>
    <row r="12206" spans="1:4" x14ac:dyDescent="0.35">
      <c r="A12206" t="s">
        <v>32</v>
      </c>
      <c r="B12206" t="s">
        <v>86</v>
      </c>
      <c r="C12206" s="1">
        <v>2016</v>
      </c>
      <c r="D12206" s="1">
        <v>0.28108</v>
      </c>
    </row>
    <row r="12207" spans="1:4" x14ac:dyDescent="0.35">
      <c r="A12207" t="s">
        <v>32</v>
      </c>
      <c r="B12207" t="s">
        <v>86</v>
      </c>
      <c r="C12207" s="1">
        <v>2018</v>
      </c>
      <c r="D12207" s="1">
        <v>0.46868636363636301</v>
      </c>
    </row>
    <row r="12208" spans="1:4" x14ac:dyDescent="0.35">
      <c r="A12208" t="s">
        <v>32</v>
      </c>
      <c r="B12208" t="s">
        <v>86</v>
      </c>
      <c r="C12208" s="1">
        <v>2020</v>
      </c>
      <c r="D12208" s="1">
        <v>0.56131363636363596</v>
      </c>
    </row>
    <row r="12209" spans="1:4" x14ac:dyDescent="0.35">
      <c r="A12209" t="s">
        <v>32</v>
      </c>
      <c r="B12209" t="s">
        <v>86</v>
      </c>
      <c r="C12209" s="1">
        <v>2022</v>
      </c>
      <c r="D12209" s="1">
        <v>0.64775636363636402</v>
      </c>
    </row>
    <row r="12210" spans="1:4" x14ac:dyDescent="0.35">
      <c r="A12210" t="s">
        <v>32</v>
      </c>
      <c r="B12210" t="s">
        <v>86</v>
      </c>
      <c r="C12210" s="1">
        <v>2024</v>
      </c>
      <c r="D12210" s="1">
        <v>0.67595636363636402</v>
      </c>
    </row>
    <row r="12211" spans="1:4" x14ac:dyDescent="0.35">
      <c r="A12211" t="s">
        <v>32</v>
      </c>
      <c r="B12211" t="s">
        <v>86</v>
      </c>
      <c r="C12211" s="1">
        <v>2026</v>
      </c>
      <c r="D12211" s="1">
        <v>0.70961181818181795</v>
      </c>
    </row>
    <row r="12212" spans="1:4" x14ac:dyDescent="0.35">
      <c r="A12212" t="s">
        <v>32</v>
      </c>
      <c r="B12212" t="s">
        <v>86</v>
      </c>
      <c r="C12212" s="1">
        <v>2028</v>
      </c>
      <c r="D12212" s="1">
        <v>0.74888999999999994</v>
      </c>
    </row>
    <row r="12213" spans="1:4" x14ac:dyDescent="0.35">
      <c r="A12213" t="s">
        <v>32</v>
      </c>
      <c r="B12213" t="s">
        <v>86</v>
      </c>
      <c r="C12213" s="1">
        <v>2030</v>
      </c>
      <c r="D12213" s="1">
        <v>0.79953999999999903</v>
      </c>
    </row>
    <row r="12214" spans="1:4" x14ac:dyDescent="0.35">
      <c r="A12214" t="s">
        <v>32</v>
      </c>
      <c r="B12214" t="s">
        <v>86</v>
      </c>
      <c r="C12214" s="1">
        <v>2032</v>
      </c>
      <c r="D12214" s="1">
        <v>0.84469181818181704</v>
      </c>
    </row>
    <row r="12215" spans="1:4" x14ac:dyDescent="0.35">
      <c r="A12215" t="s">
        <v>32</v>
      </c>
      <c r="B12215" t="s">
        <v>86</v>
      </c>
      <c r="C12215" s="1">
        <v>2034</v>
      </c>
      <c r="D12215" s="1">
        <v>0.88523272727272695</v>
      </c>
    </row>
    <row r="12216" spans="1:4" x14ac:dyDescent="0.35">
      <c r="A12216" t="s">
        <v>32</v>
      </c>
      <c r="B12216" t="s">
        <v>86</v>
      </c>
      <c r="C12216" s="1">
        <v>2036</v>
      </c>
      <c r="D12216" s="1">
        <v>0.92587272727272696</v>
      </c>
    </row>
    <row r="12217" spans="1:4" x14ac:dyDescent="0.35">
      <c r="A12217" t="s">
        <v>32</v>
      </c>
      <c r="B12217" t="s">
        <v>86</v>
      </c>
      <c r="C12217" s="1">
        <v>2038</v>
      </c>
      <c r="D12217" s="1">
        <v>0.96658454545454497</v>
      </c>
    </row>
    <row r="12218" spans="1:4" x14ac:dyDescent="0.35">
      <c r="A12218" t="s">
        <v>32</v>
      </c>
      <c r="B12218" t="s">
        <v>86</v>
      </c>
      <c r="C12218" s="1">
        <v>2040</v>
      </c>
      <c r="D12218" s="1">
        <v>1.00727454545455</v>
      </c>
    </row>
    <row r="12219" spans="1:4" x14ac:dyDescent="0.35">
      <c r="A12219" t="s">
        <v>32</v>
      </c>
      <c r="B12219" t="s">
        <v>86</v>
      </c>
      <c r="C12219" s="1">
        <v>2042</v>
      </c>
      <c r="D12219" s="1">
        <v>1.0386554545454501</v>
      </c>
    </row>
    <row r="12220" spans="1:4" x14ac:dyDescent="0.35">
      <c r="A12220" t="s">
        <v>32</v>
      </c>
      <c r="B12220" t="s">
        <v>86</v>
      </c>
      <c r="C12220" s="1">
        <v>2044</v>
      </c>
      <c r="D12220" s="1">
        <v>1.0653372727272601</v>
      </c>
    </row>
    <row r="12221" spans="1:4" x14ac:dyDescent="0.35">
      <c r="A12221" t="s">
        <v>32</v>
      </c>
      <c r="B12221" t="s">
        <v>86</v>
      </c>
      <c r="C12221" s="1">
        <v>2046</v>
      </c>
      <c r="D12221" s="1">
        <v>1.0917054545454501</v>
      </c>
    </row>
    <row r="12222" spans="1:4" x14ac:dyDescent="0.35">
      <c r="A12222" t="s">
        <v>32</v>
      </c>
      <c r="B12222" t="s">
        <v>86</v>
      </c>
      <c r="C12222" s="1">
        <v>2048</v>
      </c>
      <c r="D12222" s="1">
        <v>1.1148800000000001</v>
      </c>
    </row>
    <row r="12223" spans="1:4" x14ac:dyDescent="0.35">
      <c r="A12223" t="s">
        <v>32</v>
      </c>
      <c r="B12223" t="s">
        <v>86</v>
      </c>
      <c r="C12223" s="1">
        <v>2050</v>
      </c>
      <c r="D12223" s="1">
        <v>1.12730818181818</v>
      </c>
    </row>
    <row r="12224" spans="1:4" x14ac:dyDescent="0.35">
      <c r="A12224" t="s">
        <v>33</v>
      </c>
      <c r="B12224" t="s">
        <v>86</v>
      </c>
      <c r="C12224" s="1">
        <v>2010</v>
      </c>
      <c r="D12224" s="1">
        <v>8.6145454545454503E-4</v>
      </c>
    </row>
    <row r="12225" spans="1:4" x14ac:dyDescent="0.35">
      <c r="A12225" t="s">
        <v>33</v>
      </c>
      <c r="B12225" t="s">
        <v>86</v>
      </c>
      <c r="C12225" s="1">
        <v>2012</v>
      </c>
      <c r="D12225" s="1">
        <v>1.6E-2</v>
      </c>
    </row>
    <row r="12226" spans="1:4" x14ac:dyDescent="0.35">
      <c r="A12226" t="s">
        <v>33</v>
      </c>
      <c r="B12226" t="s">
        <v>86</v>
      </c>
      <c r="C12226" s="1">
        <v>2014</v>
      </c>
      <c r="D12226" s="1">
        <v>2.5055454545454499E-2</v>
      </c>
    </row>
    <row r="12227" spans="1:4" x14ac:dyDescent="0.35">
      <c r="A12227" t="s">
        <v>33</v>
      </c>
      <c r="B12227" t="s">
        <v>86</v>
      </c>
      <c r="C12227" s="1">
        <v>2016</v>
      </c>
      <c r="D12227" s="1">
        <v>5.6516363636363601E-2</v>
      </c>
    </row>
    <row r="12228" spans="1:4" x14ac:dyDescent="0.35">
      <c r="A12228" t="s">
        <v>33</v>
      </c>
      <c r="B12228" t="s">
        <v>86</v>
      </c>
      <c r="C12228" s="1">
        <v>2018</v>
      </c>
      <c r="D12228" s="1">
        <v>8.3970000000000003E-2</v>
      </c>
    </row>
    <row r="12229" spans="1:4" x14ac:dyDescent="0.35">
      <c r="A12229" t="s">
        <v>33</v>
      </c>
      <c r="B12229" t="s">
        <v>86</v>
      </c>
      <c r="C12229" s="1">
        <v>2020</v>
      </c>
      <c r="D12229" s="1">
        <v>0.100171818181818</v>
      </c>
    </row>
    <row r="12230" spans="1:4" x14ac:dyDescent="0.35">
      <c r="A12230" t="s">
        <v>33</v>
      </c>
      <c r="B12230" t="s">
        <v>86</v>
      </c>
      <c r="C12230" s="1">
        <v>2022</v>
      </c>
      <c r="D12230" s="1">
        <v>0.113669090909091</v>
      </c>
    </row>
    <row r="12231" spans="1:4" x14ac:dyDescent="0.35">
      <c r="A12231" t="s">
        <v>33</v>
      </c>
      <c r="B12231" t="s">
        <v>86</v>
      </c>
      <c r="C12231" s="1">
        <v>2024</v>
      </c>
      <c r="D12231" s="1">
        <v>0.12605</v>
      </c>
    </row>
    <row r="12232" spans="1:4" x14ac:dyDescent="0.35">
      <c r="A12232" t="s">
        <v>33</v>
      </c>
      <c r="B12232" t="s">
        <v>86</v>
      </c>
      <c r="C12232" s="1">
        <v>2026</v>
      </c>
      <c r="D12232" s="1">
        <v>0.14193909090909099</v>
      </c>
    </row>
    <row r="12233" spans="1:4" x14ac:dyDescent="0.35">
      <c r="A12233" t="s">
        <v>33</v>
      </c>
      <c r="B12233" t="s">
        <v>86</v>
      </c>
      <c r="C12233" s="1">
        <v>2028</v>
      </c>
      <c r="D12233" s="1">
        <v>0.16220999999999999</v>
      </c>
    </row>
    <row r="12234" spans="1:4" x14ac:dyDescent="0.35">
      <c r="A12234" t="s">
        <v>33</v>
      </c>
      <c r="B12234" t="s">
        <v>86</v>
      </c>
      <c r="C12234" s="1">
        <v>2030</v>
      </c>
      <c r="D12234" s="1">
        <v>0.18714818181818199</v>
      </c>
    </row>
    <row r="12235" spans="1:4" x14ac:dyDescent="0.35">
      <c r="A12235" t="s">
        <v>33</v>
      </c>
      <c r="B12235" t="s">
        <v>86</v>
      </c>
      <c r="C12235" s="1">
        <v>2032</v>
      </c>
      <c r="D12235" s="1">
        <v>0.20713000000000001</v>
      </c>
    </row>
    <row r="12236" spans="1:4" x14ac:dyDescent="0.35">
      <c r="A12236" t="s">
        <v>33</v>
      </c>
      <c r="B12236" t="s">
        <v>86</v>
      </c>
      <c r="C12236" s="1">
        <v>2034</v>
      </c>
      <c r="D12236" s="1">
        <v>0.22341999999999901</v>
      </c>
    </row>
    <row r="12237" spans="1:4" x14ac:dyDescent="0.35">
      <c r="A12237" t="s">
        <v>33</v>
      </c>
      <c r="B12237" t="s">
        <v>86</v>
      </c>
      <c r="C12237" s="1">
        <v>2036</v>
      </c>
      <c r="D12237" s="1">
        <v>0.24059272727272701</v>
      </c>
    </row>
    <row r="12238" spans="1:4" x14ac:dyDescent="0.35">
      <c r="A12238" t="s">
        <v>33</v>
      </c>
      <c r="B12238" t="s">
        <v>86</v>
      </c>
      <c r="C12238" s="1">
        <v>2038</v>
      </c>
      <c r="D12238" s="1">
        <v>0.26011454545454499</v>
      </c>
    </row>
    <row r="12239" spans="1:4" x14ac:dyDescent="0.35">
      <c r="A12239" t="s">
        <v>33</v>
      </c>
      <c r="B12239" t="s">
        <v>86</v>
      </c>
      <c r="C12239" s="1">
        <v>2040</v>
      </c>
      <c r="D12239" s="1">
        <v>0.280457272727273</v>
      </c>
    </row>
    <row r="12240" spans="1:4" x14ac:dyDescent="0.35">
      <c r="A12240" t="s">
        <v>33</v>
      </c>
      <c r="B12240" t="s">
        <v>86</v>
      </c>
      <c r="C12240" s="1">
        <v>2042</v>
      </c>
      <c r="D12240" s="1">
        <v>0.29901181818181799</v>
      </c>
    </row>
    <row r="12241" spans="1:4" x14ac:dyDescent="0.35">
      <c r="A12241" t="s">
        <v>33</v>
      </c>
      <c r="B12241" t="s">
        <v>86</v>
      </c>
      <c r="C12241" s="1">
        <v>2044</v>
      </c>
      <c r="D12241" s="1">
        <v>0.30222272727272698</v>
      </c>
    </row>
    <row r="12242" spans="1:4" x14ac:dyDescent="0.35">
      <c r="A12242" t="s">
        <v>33</v>
      </c>
      <c r="B12242" t="s">
        <v>86</v>
      </c>
      <c r="C12242" s="1">
        <v>2046</v>
      </c>
      <c r="D12242" s="1">
        <v>0.30451727272727203</v>
      </c>
    </row>
    <row r="12243" spans="1:4" x14ac:dyDescent="0.35">
      <c r="A12243" t="s">
        <v>33</v>
      </c>
      <c r="B12243" t="s">
        <v>86</v>
      </c>
      <c r="C12243" s="1">
        <v>2048</v>
      </c>
      <c r="D12243" s="1">
        <v>0.33511909090909098</v>
      </c>
    </row>
    <row r="12244" spans="1:4" x14ac:dyDescent="0.35">
      <c r="A12244" t="s">
        <v>33</v>
      </c>
      <c r="B12244" t="s">
        <v>86</v>
      </c>
      <c r="C12244" s="1">
        <v>2050</v>
      </c>
      <c r="D12244" s="1">
        <v>0.33742454545454498</v>
      </c>
    </row>
    <row r="12245" spans="1:4" x14ac:dyDescent="0.35">
      <c r="A12245" t="s">
        <v>34</v>
      </c>
      <c r="B12245" t="s">
        <v>86</v>
      </c>
      <c r="C12245" s="1">
        <v>2010</v>
      </c>
      <c r="D12245" s="1">
        <v>1.26348181818181E-2</v>
      </c>
    </row>
    <row r="12246" spans="1:4" x14ac:dyDescent="0.35">
      <c r="A12246" t="s">
        <v>34</v>
      </c>
      <c r="B12246" t="s">
        <v>86</v>
      </c>
      <c r="C12246" s="1">
        <v>2012</v>
      </c>
      <c r="D12246" s="1">
        <v>3.9727363636363602E-2</v>
      </c>
    </row>
    <row r="12247" spans="1:4" x14ac:dyDescent="0.35">
      <c r="A12247" t="s">
        <v>34</v>
      </c>
      <c r="B12247" t="s">
        <v>86</v>
      </c>
      <c r="C12247" s="1">
        <v>2014</v>
      </c>
      <c r="D12247" s="1">
        <v>8.3258181818181801E-2</v>
      </c>
    </row>
    <row r="12248" spans="1:4" x14ac:dyDescent="0.35">
      <c r="A12248" t="s">
        <v>34</v>
      </c>
      <c r="B12248" t="s">
        <v>86</v>
      </c>
      <c r="C12248" s="1">
        <v>2016</v>
      </c>
      <c r="D12248" s="1">
        <v>0.146528181818181</v>
      </c>
    </row>
    <row r="12249" spans="1:4" x14ac:dyDescent="0.35">
      <c r="A12249" t="s">
        <v>34</v>
      </c>
      <c r="B12249" t="s">
        <v>86</v>
      </c>
      <c r="C12249" s="1">
        <v>2018</v>
      </c>
      <c r="D12249" s="1">
        <v>0.31482818181818101</v>
      </c>
    </row>
    <row r="12250" spans="1:4" x14ac:dyDescent="0.35">
      <c r="A12250" t="s">
        <v>34</v>
      </c>
      <c r="B12250" t="s">
        <v>86</v>
      </c>
      <c r="C12250" s="1">
        <v>2020</v>
      </c>
      <c r="D12250" s="1">
        <v>0.655322727272727</v>
      </c>
    </row>
    <row r="12251" spans="1:4" x14ac:dyDescent="0.35">
      <c r="A12251" t="s">
        <v>34</v>
      </c>
      <c r="B12251" t="s">
        <v>86</v>
      </c>
      <c r="C12251" s="1">
        <v>2022</v>
      </c>
      <c r="D12251" s="1">
        <v>1.1511099999999901</v>
      </c>
    </row>
    <row r="12252" spans="1:4" x14ac:dyDescent="0.35">
      <c r="A12252" t="s">
        <v>34</v>
      </c>
      <c r="B12252" t="s">
        <v>86</v>
      </c>
      <c r="C12252" s="1">
        <v>2024</v>
      </c>
      <c r="D12252" s="1">
        <v>1.8375636363636301</v>
      </c>
    </row>
    <row r="12253" spans="1:4" x14ac:dyDescent="0.35">
      <c r="A12253" t="s">
        <v>34</v>
      </c>
      <c r="B12253" t="s">
        <v>86</v>
      </c>
      <c r="C12253" s="1">
        <v>2026</v>
      </c>
      <c r="D12253" s="1">
        <v>2.8233854545454502</v>
      </c>
    </row>
    <row r="12254" spans="1:4" x14ac:dyDescent="0.35">
      <c r="A12254" t="s">
        <v>34</v>
      </c>
      <c r="B12254" t="s">
        <v>86</v>
      </c>
      <c r="C12254" s="1">
        <v>2028</v>
      </c>
      <c r="D12254" s="1">
        <v>4.1169127272727204</v>
      </c>
    </row>
    <row r="12255" spans="1:4" x14ac:dyDescent="0.35">
      <c r="A12255" t="s">
        <v>34</v>
      </c>
      <c r="B12255" t="s">
        <v>86</v>
      </c>
      <c r="C12255" s="1">
        <v>2030</v>
      </c>
      <c r="D12255" s="1">
        <v>5.7703036363636304</v>
      </c>
    </row>
    <row r="12256" spans="1:4" x14ac:dyDescent="0.35">
      <c r="A12256" t="s">
        <v>34</v>
      </c>
      <c r="B12256" t="s">
        <v>86</v>
      </c>
      <c r="C12256" s="1">
        <v>2032</v>
      </c>
      <c r="D12256" s="1">
        <v>7.3359399999999901</v>
      </c>
    </row>
    <row r="12257" spans="1:4" x14ac:dyDescent="0.35">
      <c r="A12257" t="s">
        <v>34</v>
      </c>
      <c r="B12257" t="s">
        <v>86</v>
      </c>
      <c r="C12257" s="1">
        <v>2034</v>
      </c>
      <c r="D12257" s="1">
        <v>8.7118736363636309</v>
      </c>
    </row>
    <row r="12258" spans="1:4" x14ac:dyDescent="0.35">
      <c r="A12258" t="s">
        <v>34</v>
      </c>
      <c r="B12258" t="s">
        <v>86</v>
      </c>
      <c r="C12258" s="1">
        <v>2036</v>
      </c>
      <c r="D12258" s="1">
        <v>8.9273409090909102</v>
      </c>
    </row>
    <row r="12259" spans="1:4" x14ac:dyDescent="0.35">
      <c r="A12259" t="s">
        <v>34</v>
      </c>
      <c r="B12259" t="s">
        <v>86</v>
      </c>
      <c r="C12259" s="1">
        <v>2038</v>
      </c>
      <c r="D12259" s="1">
        <v>9.1433481818181797</v>
      </c>
    </row>
    <row r="12260" spans="1:4" x14ac:dyDescent="0.35">
      <c r="A12260" t="s">
        <v>34</v>
      </c>
      <c r="B12260" t="s">
        <v>86</v>
      </c>
      <c r="C12260" s="1">
        <v>2040</v>
      </c>
      <c r="D12260" s="1">
        <v>9.3747209090909092</v>
      </c>
    </row>
    <row r="12261" spans="1:4" x14ac:dyDescent="0.35">
      <c r="A12261" t="s">
        <v>34</v>
      </c>
      <c r="B12261" t="s">
        <v>86</v>
      </c>
      <c r="C12261" s="1">
        <v>2042</v>
      </c>
      <c r="D12261" s="1">
        <v>9.5470609090909004</v>
      </c>
    </row>
    <row r="12262" spans="1:4" x14ac:dyDescent="0.35">
      <c r="A12262" t="s">
        <v>34</v>
      </c>
      <c r="B12262" t="s">
        <v>86</v>
      </c>
      <c r="C12262" s="1">
        <v>2044</v>
      </c>
      <c r="D12262" s="1">
        <v>9.7124909090908993</v>
      </c>
    </row>
    <row r="12263" spans="1:4" x14ac:dyDescent="0.35">
      <c r="A12263" t="s">
        <v>34</v>
      </c>
      <c r="B12263" t="s">
        <v>86</v>
      </c>
      <c r="C12263" s="1">
        <v>2046</v>
      </c>
      <c r="D12263" s="1">
        <v>9.8559890909090893</v>
      </c>
    </row>
    <row r="12264" spans="1:4" x14ac:dyDescent="0.35">
      <c r="A12264" t="s">
        <v>34</v>
      </c>
      <c r="B12264" t="s">
        <v>86</v>
      </c>
      <c r="C12264" s="1">
        <v>2048</v>
      </c>
      <c r="D12264" s="1">
        <v>9.9937790909090793</v>
      </c>
    </row>
    <row r="12265" spans="1:4" x14ac:dyDescent="0.35">
      <c r="A12265" t="s">
        <v>34</v>
      </c>
      <c r="B12265" t="s">
        <v>86</v>
      </c>
      <c r="C12265" s="1">
        <v>2050</v>
      </c>
      <c r="D12265" s="1">
        <v>10.1155854545454</v>
      </c>
    </row>
    <row r="12266" spans="1:4" x14ac:dyDescent="0.35">
      <c r="A12266" t="s">
        <v>35</v>
      </c>
      <c r="B12266" t="s">
        <v>86</v>
      </c>
      <c r="C12266" s="1">
        <v>2010</v>
      </c>
      <c r="D12266" s="1">
        <v>7.9336363636363502E-4</v>
      </c>
    </row>
    <row r="12267" spans="1:4" x14ac:dyDescent="0.35">
      <c r="A12267" t="s">
        <v>35</v>
      </c>
      <c r="B12267" t="s">
        <v>86</v>
      </c>
      <c r="C12267" s="1">
        <v>2012</v>
      </c>
      <c r="D12267" s="1">
        <v>1.9545454545454501E-2</v>
      </c>
    </row>
    <row r="12268" spans="1:4" x14ac:dyDescent="0.35">
      <c r="A12268" t="s">
        <v>35</v>
      </c>
      <c r="B12268" t="s">
        <v>86</v>
      </c>
      <c r="C12268" s="1">
        <v>2014</v>
      </c>
      <c r="D12268" s="1">
        <v>2.6872727272727201E-2</v>
      </c>
    </row>
    <row r="12269" spans="1:4" x14ac:dyDescent="0.35">
      <c r="A12269" t="s">
        <v>35</v>
      </c>
      <c r="B12269" t="s">
        <v>86</v>
      </c>
      <c r="C12269" s="1">
        <v>2016</v>
      </c>
      <c r="D12269" s="1">
        <v>3.3318181818181698E-2</v>
      </c>
    </row>
    <row r="12270" spans="1:4" x14ac:dyDescent="0.35">
      <c r="A12270" t="s">
        <v>35</v>
      </c>
      <c r="B12270" t="s">
        <v>86</v>
      </c>
      <c r="C12270" s="1">
        <v>2018</v>
      </c>
      <c r="D12270" s="1">
        <v>4.2618181818181798E-2</v>
      </c>
    </row>
    <row r="12271" spans="1:4" x14ac:dyDescent="0.35">
      <c r="A12271" t="s">
        <v>35</v>
      </c>
      <c r="B12271" t="s">
        <v>86</v>
      </c>
      <c r="C12271" s="1">
        <v>2020</v>
      </c>
      <c r="D12271" s="1">
        <v>5.6693636363636397E-2</v>
      </c>
    </row>
    <row r="12272" spans="1:4" x14ac:dyDescent="0.35">
      <c r="A12272" t="s">
        <v>35</v>
      </c>
      <c r="B12272" t="s">
        <v>86</v>
      </c>
      <c r="C12272" s="1">
        <v>2022</v>
      </c>
      <c r="D12272" s="1">
        <v>6.8912727272727195E-2</v>
      </c>
    </row>
    <row r="12273" spans="1:4" x14ac:dyDescent="0.35">
      <c r="A12273" t="s">
        <v>35</v>
      </c>
      <c r="B12273" t="s">
        <v>86</v>
      </c>
      <c r="C12273" s="1">
        <v>2024</v>
      </c>
      <c r="D12273" s="1">
        <v>8.2544545454545495E-2</v>
      </c>
    </row>
    <row r="12274" spans="1:4" x14ac:dyDescent="0.35">
      <c r="A12274" t="s">
        <v>35</v>
      </c>
      <c r="B12274" t="s">
        <v>86</v>
      </c>
      <c r="C12274" s="1">
        <v>2026</v>
      </c>
      <c r="D12274" s="1">
        <v>0.10215545454545499</v>
      </c>
    </row>
    <row r="12275" spans="1:4" x14ac:dyDescent="0.35">
      <c r="A12275" t="s">
        <v>35</v>
      </c>
      <c r="B12275" t="s">
        <v>86</v>
      </c>
      <c r="C12275" s="1">
        <v>2028</v>
      </c>
      <c r="D12275" s="1">
        <v>0.12885181818181801</v>
      </c>
    </row>
    <row r="12276" spans="1:4" x14ac:dyDescent="0.35">
      <c r="A12276" t="s">
        <v>35</v>
      </c>
      <c r="B12276" t="s">
        <v>86</v>
      </c>
      <c r="C12276" s="1">
        <v>2030</v>
      </c>
      <c r="D12276" s="1">
        <v>0.16484727272727301</v>
      </c>
    </row>
    <row r="12277" spans="1:4" x14ac:dyDescent="0.35">
      <c r="A12277" t="s">
        <v>35</v>
      </c>
      <c r="B12277" t="s">
        <v>86</v>
      </c>
      <c r="C12277" s="1">
        <v>2032</v>
      </c>
      <c r="D12277" s="1">
        <v>0.20786545454545499</v>
      </c>
    </row>
    <row r="12278" spans="1:4" x14ac:dyDescent="0.35">
      <c r="A12278" t="s">
        <v>35</v>
      </c>
      <c r="B12278" t="s">
        <v>86</v>
      </c>
      <c r="C12278" s="1">
        <v>2034</v>
      </c>
      <c r="D12278" s="1">
        <v>0.259232727272727</v>
      </c>
    </row>
    <row r="12279" spans="1:4" x14ac:dyDescent="0.35">
      <c r="A12279" t="s">
        <v>35</v>
      </c>
      <c r="B12279" t="s">
        <v>86</v>
      </c>
      <c r="C12279" s="1">
        <v>2036</v>
      </c>
      <c r="D12279" s="1">
        <v>0.32074999999999998</v>
      </c>
    </row>
    <row r="12280" spans="1:4" x14ac:dyDescent="0.35">
      <c r="A12280" t="s">
        <v>35</v>
      </c>
      <c r="B12280" t="s">
        <v>86</v>
      </c>
      <c r="C12280" s="1">
        <v>2038</v>
      </c>
      <c r="D12280" s="1">
        <v>0.39253545454545502</v>
      </c>
    </row>
    <row r="12281" spans="1:4" x14ac:dyDescent="0.35">
      <c r="A12281" t="s">
        <v>35</v>
      </c>
      <c r="B12281" t="s">
        <v>86</v>
      </c>
      <c r="C12281" s="1">
        <v>2040</v>
      </c>
      <c r="D12281" s="1">
        <v>0.47648636363636399</v>
      </c>
    </row>
    <row r="12282" spans="1:4" x14ac:dyDescent="0.35">
      <c r="A12282" t="s">
        <v>35</v>
      </c>
      <c r="B12282" t="s">
        <v>86</v>
      </c>
      <c r="C12282" s="1">
        <v>2042</v>
      </c>
      <c r="D12282" s="1">
        <v>0.57306818181818198</v>
      </c>
    </row>
    <row r="12283" spans="1:4" x14ac:dyDescent="0.35">
      <c r="A12283" t="s">
        <v>35</v>
      </c>
      <c r="B12283" t="s">
        <v>86</v>
      </c>
      <c r="C12283" s="1">
        <v>2044</v>
      </c>
      <c r="D12283" s="1">
        <v>0.68514363636363596</v>
      </c>
    </row>
    <row r="12284" spans="1:4" x14ac:dyDescent="0.35">
      <c r="A12284" t="s">
        <v>35</v>
      </c>
      <c r="B12284" t="s">
        <v>86</v>
      </c>
      <c r="C12284" s="1">
        <v>2046</v>
      </c>
      <c r="D12284" s="1">
        <v>0.81483090909090905</v>
      </c>
    </row>
    <row r="12285" spans="1:4" x14ac:dyDescent="0.35">
      <c r="A12285" t="s">
        <v>35</v>
      </c>
      <c r="B12285" t="s">
        <v>86</v>
      </c>
      <c r="C12285" s="1">
        <v>2048</v>
      </c>
      <c r="D12285" s="1">
        <v>0.96797090909090899</v>
      </c>
    </row>
    <row r="12286" spans="1:4" x14ac:dyDescent="0.35">
      <c r="A12286" t="s">
        <v>35</v>
      </c>
      <c r="B12286" t="s">
        <v>86</v>
      </c>
      <c r="C12286" s="1">
        <v>2050</v>
      </c>
      <c r="D12286" s="1">
        <v>1.1569763636363599</v>
      </c>
    </row>
    <row r="12287" spans="1:4" x14ac:dyDescent="0.35">
      <c r="A12287" t="s">
        <v>36</v>
      </c>
      <c r="B12287" t="s">
        <v>86</v>
      </c>
      <c r="C12287" s="1">
        <v>2010</v>
      </c>
      <c r="D12287" s="1">
        <v>0</v>
      </c>
    </row>
    <row r="12288" spans="1:4" x14ac:dyDescent="0.35">
      <c r="A12288" t="s">
        <v>36</v>
      </c>
      <c r="B12288" t="s">
        <v>86</v>
      </c>
      <c r="C12288" s="1">
        <v>2012</v>
      </c>
      <c r="D12288" s="1">
        <v>0</v>
      </c>
    </row>
    <row r="12289" spans="1:4" x14ac:dyDescent="0.35">
      <c r="A12289" t="s">
        <v>36</v>
      </c>
      <c r="B12289" t="s">
        <v>86</v>
      </c>
      <c r="C12289" s="1">
        <v>2014</v>
      </c>
      <c r="D12289" s="1">
        <v>1.8910909090908999E-2</v>
      </c>
    </row>
    <row r="12290" spans="1:4" x14ac:dyDescent="0.35">
      <c r="A12290" t="s">
        <v>36</v>
      </c>
      <c r="B12290" t="s">
        <v>86</v>
      </c>
      <c r="C12290" s="1">
        <v>2016</v>
      </c>
      <c r="D12290" s="1">
        <v>3.7174545454545398E-2</v>
      </c>
    </row>
    <row r="12291" spans="1:4" x14ac:dyDescent="0.35">
      <c r="A12291" t="s">
        <v>36</v>
      </c>
      <c r="B12291" t="s">
        <v>86</v>
      </c>
      <c r="C12291" s="1">
        <v>2018</v>
      </c>
      <c r="D12291" s="1">
        <v>7.4719090909090902E-2</v>
      </c>
    </row>
    <row r="12292" spans="1:4" x14ac:dyDescent="0.35">
      <c r="A12292" t="s">
        <v>36</v>
      </c>
      <c r="B12292" t="s">
        <v>86</v>
      </c>
      <c r="C12292" s="1">
        <v>2020</v>
      </c>
      <c r="D12292" s="1">
        <v>7.5939090909090901E-2</v>
      </c>
    </row>
    <row r="12293" spans="1:4" x14ac:dyDescent="0.35">
      <c r="A12293" t="s">
        <v>36</v>
      </c>
      <c r="B12293" t="s">
        <v>86</v>
      </c>
      <c r="C12293" s="1">
        <v>2022</v>
      </c>
      <c r="D12293" s="1">
        <v>7.6789090909090904E-2</v>
      </c>
    </row>
    <row r="12294" spans="1:4" x14ac:dyDescent="0.35">
      <c r="A12294" t="s">
        <v>36</v>
      </c>
      <c r="B12294" t="s">
        <v>86</v>
      </c>
      <c r="C12294" s="1">
        <v>2024</v>
      </c>
      <c r="D12294" s="1">
        <v>7.7639090909090894E-2</v>
      </c>
    </row>
    <row r="12295" spans="1:4" x14ac:dyDescent="0.35">
      <c r="A12295" t="s">
        <v>36</v>
      </c>
      <c r="B12295" t="s">
        <v>86</v>
      </c>
      <c r="C12295" s="1">
        <v>2026</v>
      </c>
      <c r="D12295" s="1">
        <v>7.92009090909091E-2</v>
      </c>
    </row>
    <row r="12296" spans="1:4" x14ac:dyDescent="0.35">
      <c r="A12296" t="s">
        <v>36</v>
      </c>
      <c r="B12296" t="s">
        <v>86</v>
      </c>
      <c r="C12296" s="1">
        <v>2028</v>
      </c>
      <c r="D12296" s="1">
        <v>8.1541818181818201E-2</v>
      </c>
    </row>
    <row r="12297" spans="1:4" x14ac:dyDescent="0.35">
      <c r="A12297" t="s">
        <v>36</v>
      </c>
      <c r="B12297" t="s">
        <v>86</v>
      </c>
      <c r="C12297" s="1">
        <v>2030</v>
      </c>
      <c r="D12297" s="1">
        <v>8.4519090909090794E-2</v>
      </c>
    </row>
    <row r="12298" spans="1:4" x14ac:dyDescent="0.35">
      <c r="A12298" t="s">
        <v>36</v>
      </c>
      <c r="B12298" t="s">
        <v>86</v>
      </c>
      <c r="C12298" s="1">
        <v>2032</v>
      </c>
      <c r="D12298" s="1">
        <v>8.7570909090909102E-2</v>
      </c>
    </row>
    <row r="12299" spans="1:4" x14ac:dyDescent="0.35">
      <c r="A12299" t="s">
        <v>36</v>
      </c>
      <c r="B12299" t="s">
        <v>86</v>
      </c>
      <c r="C12299" s="1">
        <v>2034</v>
      </c>
      <c r="D12299" s="1">
        <v>9.0521818181818106E-2</v>
      </c>
    </row>
    <row r="12300" spans="1:4" x14ac:dyDescent="0.35">
      <c r="A12300" t="s">
        <v>36</v>
      </c>
      <c r="B12300" t="s">
        <v>86</v>
      </c>
      <c r="C12300" s="1">
        <v>2036</v>
      </c>
      <c r="D12300" s="1">
        <v>9.3575454545454503E-2</v>
      </c>
    </row>
    <row r="12301" spans="1:4" x14ac:dyDescent="0.35">
      <c r="A12301" t="s">
        <v>36</v>
      </c>
      <c r="B12301" t="s">
        <v>86</v>
      </c>
      <c r="C12301" s="1">
        <v>2038</v>
      </c>
      <c r="D12301" s="1">
        <v>9.6129999999999993E-2</v>
      </c>
    </row>
    <row r="12302" spans="1:4" x14ac:dyDescent="0.35">
      <c r="A12302" t="s">
        <v>36</v>
      </c>
      <c r="B12302" t="s">
        <v>86</v>
      </c>
      <c r="C12302" s="1">
        <v>2040</v>
      </c>
      <c r="D12302" s="1">
        <v>9.8899090909090895E-2</v>
      </c>
    </row>
    <row r="12303" spans="1:4" x14ac:dyDescent="0.35">
      <c r="A12303" t="s">
        <v>36</v>
      </c>
      <c r="B12303" t="s">
        <v>86</v>
      </c>
      <c r="C12303" s="1">
        <v>2042</v>
      </c>
      <c r="D12303" s="1">
        <v>0.10170454545454501</v>
      </c>
    </row>
    <row r="12304" spans="1:4" x14ac:dyDescent="0.35">
      <c r="A12304" t="s">
        <v>36</v>
      </c>
      <c r="B12304" t="s">
        <v>86</v>
      </c>
      <c r="C12304" s="1">
        <v>2044</v>
      </c>
      <c r="D12304" s="1">
        <v>0.104829090909091</v>
      </c>
    </row>
    <row r="12305" spans="1:4" x14ac:dyDescent="0.35">
      <c r="A12305" t="s">
        <v>36</v>
      </c>
      <c r="B12305" t="s">
        <v>86</v>
      </c>
      <c r="C12305" s="1">
        <v>2046</v>
      </c>
      <c r="D12305" s="1">
        <v>0.106090909090909</v>
      </c>
    </row>
    <row r="12306" spans="1:4" x14ac:dyDescent="0.35">
      <c r="A12306" t="s">
        <v>36</v>
      </c>
      <c r="B12306" t="s">
        <v>86</v>
      </c>
      <c r="C12306" s="1">
        <v>2048</v>
      </c>
      <c r="D12306" s="1">
        <v>0.10986</v>
      </c>
    </row>
    <row r="12307" spans="1:4" x14ac:dyDescent="0.35">
      <c r="A12307" t="s">
        <v>36</v>
      </c>
      <c r="B12307" t="s">
        <v>86</v>
      </c>
      <c r="C12307" s="1">
        <v>2050</v>
      </c>
      <c r="D12307" s="1">
        <v>0.11462909090909</v>
      </c>
    </row>
    <row r="12308" spans="1:4" x14ac:dyDescent="0.35">
      <c r="A12308" t="s">
        <v>37</v>
      </c>
      <c r="B12308" t="s">
        <v>86</v>
      </c>
      <c r="C12308" s="1">
        <v>2010</v>
      </c>
      <c r="D12308" s="1">
        <v>0</v>
      </c>
    </row>
    <row r="12309" spans="1:4" x14ac:dyDescent="0.35">
      <c r="A12309" t="s">
        <v>37</v>
      </c>
      <c r="B12309" t="s">
        <v>86</v>
      </c>
      <c r="C12309" s="1">
        <v>2012</v>
      </c>
      <c r="D12309" s="1">
        <v>0</v>
      </c>
    </row>
    <row r="12310" spans="1:4" x14ac:dyDescent="0.35">
      <c r="A12310" t="s">
        <v>37</v>
      </c>
      <c r="B12310" t="s">
        <v>86</v>
      </c>
      <c r="C12310" s="1">
        <v>2014</v>
      </c>
      <c r="D12310" s="1">
        <v>7.21818181818181E-4</v>
      </c>
    </row>
    <row r="12311" spans="1:4" x14ac:dyDescent="0.35">
      <c r="A12311" t="s">
        <v>37</v>
      </c>
      <c r="B12311" t="s">
        <v>86</v>
      </c>
      <c r="C12311" s="1">
        <v>2016</v>
      </c>
      <c r="D12311" s="1">
        <v>5.5518181818181803E-3</v>
      </c>
    </row>
    <row r="12312" spans="1:4" x14ac:dyDescent="0.35">
      <c r="A12312" t="s">
        <v>37</v>
      </c>
      <c r="B12312" t="s">
        <v>86</v>
      </c>
      <c r="C12312" s="1">
        <v>2018</v>
      </c>
      <c r="D12312" s="1">
        <v>2.7367272727272601E-2</v>
      </c>
    </row>
    <row r="12313" spans="1:4" x14ac:dyDescent="0.35">
      <c r="A12313" t="s">
        <v>37</v>
      </c>
      <c r="B12313" t="s">
        <v>86</v>
      </c>
      <c r="C12313" s="1">
        <v>2020</v>
      </c>
      <c r="D12313" s="1">
        <v>4.8650909090909099E-2</v>
      </c>
    </row>
    <row r="12314" spans="1:4" x14ac:dyDescent="0.35">
      <c r="A12314" t="s">
        <v>37</v>
      </c>
      <c r="B12314" t="s">
        <v>86</v>
      </c>
      <c r="C12314" s="1">
        <v>2022</v>
      </c>
      <c r="D12314" s="1">
        <v>7.3569090909090806E-2</v>
      </c>
    </row>
    <row r="12315" spans="1:4" x14ac:dyDescent="0.35">
      <c r="A12315" t="s">
        <v>37</v>
      </c>
      <c r="B12315" t="s">
        <v>86</v>
      </c>
      <c r="C12315" s="1">
        <v>2024</v>
      </c>
      <c r="D12315" s="1">
        <v>0.10714909090909</v>
      </c>
    </row>
    <row r="12316" spans="1:4" x14ac:dyDescent="0.35">
      <c r="A12316" t="s">
        <v>37</v>
      </c>
      <c r="B12316" t="s">
        <v>86</v>
      </c>
      <c r="C12316" s="1">
        <v>2026</v>
      </c>
      <c r="D12316" s="1">
        <v>0.15957272727272701</v>
      </c>
    </row>
    <row r="12317" spans="1:4" x14ac:dyDescent="0.35">
      <c r="A12317" t="s">
        <v>37</v>
      </c>
      <c r="B12317" t="s">
        <v>86</v>
      </c>
      <c r="C12317" s="1">
        <v>2028</v>
      </c>
      <c r="D12317" s="1">
        <v>0.17846454545454499</v>
      </c>
    </row>
    <row r="12318" spans="1:4" x14ac:dyDescent="0.35">
      <c r="A12318" t="s">
        <v>37</v>
      </c>
      <c r="B12318" t="s">
        <v>86</v>
      </c>
      <c r="C12318" s="1">
        <v>2030</v>
      </c>
      <c r="D12318" s="1">
        <v>0.196111818181817</v>
      </c>
    </row>
    <row r="12319" spans="1:4" x14ac:dyDescent="0.35">
      <c r="A12319" t="s">
        <v>37</v>
      </c>
      <c r="B12319" t="s">
        <v>86</v>
      </c>
      <c r="C12319" s="1">
        <v>2032</v>
      </c>
      <c r="D12319" s="1">
        <v>0.21077454545454499</v>
      </c>
    </row>
    <row r="12320" spans="1:4" x14ac:dyDescent="0.35">
      <c r="A12320" t="s">
        <v>37</v>
      </c>
      <c r="B12320" t="s">
        <v>86</v>
      </c>
      <c r="C12320" s="1">
        <v>2034</v>
      </c>
      <c r="D12320" s="1">
        <v>0.224934545454545</v>
      </c>
    </row>
    <row r="12321" spans="1:4" x14ac:dyDescent="0.35">
      <c r="A12321" t="s">
        <v>37</v>
      </c>
      <c r="B12321" t="s">
        <v>86</v>
      </c>
      <c r="C12321" s="1">
        <v>2036</v>
      </c>
      <c r="D12321" s="1">
        <v>0.234125454545454</v>
      </c>
    </row>
    <row r="12322" spans="1:4" x14ac:dyDescent="0.35">
      <c r="A12322" t="s">
        <v>37</v>
      </c>
      <c r="B12322" t="s">
        <v>86</v>
      </c>
      <c r="C12322" s="1">
        <v>2038</v>
      </c>
      <c r="D12322" s="1">
        <v>0.243370909090909</v>
      </c>
    </row>
    <row r="12323" spans="1:4" x14ac:dyDescent="0.35">
      <c r="A12323" t="s">
        <v>37</v>
      </c>
      <c r="B12323" t="s">
        <v>86</v>
      </c>
      <c r="C12323" s="1">
        <v>2040</v>
      </c>
      <c r="D12323" s="1">
        <v>0.25356909090909102</v>
      </c>
    </row>
    <row r="12324" spans="1:4" x14ac:dyDescent="0.35">
      <c r="A12324" t="s">
        <v>37</v>
      </c>
      <c r="B12324" t="s">
        <v>86</v>
      </c>
      <c r="C12324" s="1">
        <v>2042</v>
      </c>
      <c r="D12324" s="1">
        <v>0.25845545454545399</v>
      </c>
    </row>
    <row r="12325" spans="1:4" x14ac:dyDescent="0.35">
      <c r="A12325" t="s">
        <v>37</v>
      </c>
      <c r="B12325" t="s">
        <v>86</v>
      </c>
      <c r="C12325" s="1">
        <v>2044</v>
      </c>
      <c r="D12325" s="1">
        <v>0.26559545454545402</v>
      </c>
    </row>
    <row r="12326" spans="1:4" x14ac:dyDescent="0.35">
      <c r="A12326" t="s">
        <v>37</v>
      </c>
      <c r="B12326" t="s">
        <v>86</v>
      </c>
      <c r="C12326" s="1">
        <v>2046</v>
      </c>
      <c r="D12326" s="1">
        <v>0.26881909090909101</v>
      </c>
    </row>
    <row r="12327" spans="1:4" x14ac:dyDescent="0.35">
      <c r="A12327" t="s">
        <v>37</v>
      </c>
      <c r="B12327" t="s">
        <v>86</v>
      </c>
      <c r="C12327" s="1">
        <v>2048</v>
      </c>
      <c r="D12327" s="1">
        <v>0.273968181818181</v>
      </c>
    </row>
    <row r="12328" spans="1:4" x14ac:dyDescent="0.35">
      <c r="A12328" t="s">
        <v>37</v>
      </c>
      <c r="B12328" t="s">
        <v>86</v>
      </c>
      <c r="C12328" s="1">
        <v>2050</v>
      </c>
      <c r="D12328" s="1">
        <v>0.29185363636363598</v>
      </c>
    </row>
    <row r="12329" spans="1:4" x14ac:dyDescent="0.35">
      <c r="A12329" t="s">
        <v>38</v>
      </c>
      <c r="B12329" t="s">
        <v>86</v>
      </c>
      <c r="C12329" s="1">
        <v>2010</v>
      </c>
      <c r="D12329" s="1">
        <v>4.3799999999999899E-4</v>
      </c>
    </row>
    <row r="12330" spans="1:4" x14ac:dyDescent="0.35">
      <c r="A12330" t="s">
        <v>38</v>
      </c>
      <c r="B12330" t="s">
        <v>86</v>
      </c>
      <c r="C12330" s="1">
        <v>2012</v>
      </c>
      <c r="D12330" s="1">
        <v>9.1818181818181695E-3</v>
      </c>
    </row>
    <row r="12331" spans="1:4" x14ac:dyDescent="0.35">
      <c r="A12331" t="s">
        <v>38</v>
      </c>
      <c r="B12331" t="s">
        <v>86</v>
      </c>
      <c r="C12331" s="1">
        <v>2014</v>
      </c>
      <c r="D12331" s="1">
        <v>1.5760909090908999E-2</v>
      </c>
    </row>
    <row r="12332" spans="1:4" x14ac:dyDescent="0.35">
      <c r="A12332" t="s">
        <v>38</v>
      </c>
      <c r="B12332" t="s">
        <v>86</v>
      </c>
      <c r="C12332" s="1">
        <v>2016</v>
      </c>
      <c r="D12332" s="1">
        <v>2.8651818181818101E-2</v>
      </c>
    </row>
    <row r="12333" spans="1:4" x14ac:dyDescent="0.35">
      <c r="A12333" t="s">
        <v>38</v>
      </c>
      <c r="B12333" t="s">
        <v>86</v>
      </c>
      <c r="C12333" s="1">
        <v>2018</v>
      </c>
      <c r="D12333" s="1">
        <v>6.4299090909090806E-2</v>
      </c>
    </row>
    <row r="12334" spans="1:4" x14ac:dyDescent="0.35">
      <c r="A12334" t="s">
        <v>38</v>
      </c>
      <c r="B12334" t="s">
        <v>86</v>
      </c>
      <c r="C12334" s="1">
        <v>2020</v>
      </c>
      <c r="D12334" s="1">
        <v>6.5002727272727198E-2</v>
      </c>
    </row>
    <row r="12335" spans="1:4" x14ac:dyDescent="0.35">
      <c r="A12335" t="s">
        <v>38</v>
      </c>
      <c r="B12335" t="s">
        <v>86</v>
      </c>
      <c r="C12335" s="1">
        <v>2022</v>
      </c>
      <c r="D12335" s="1">
        <v>6.5379090909090901E-2</v>
      </c>
    </row>
    <row r="12336" spans="1:4" x14ac:dyDescent="0.35">
      <c r="A12336" t="s">
        <v>38</v>
      </c>
      <c r="B12336" t="s">
        <v>86</v>
      </c>
      <c r="C12336" s="1">
        <v>2024</v>
      </c>
      <c r="D12336" s="1">
        <v>6.7442727272727293E-2</v>
      </c>
    </row>
    <row r="12337" spans="1:4" x14ac:dyDescent="0.35">
      <c r="A12337" t="s">
        <v>38</v>
      </c>
      <c r="B12337" t="s">
        <v>86</v>
      </c>
      <c r="C12337" s="1">
        <v>2026</v>
      </c>
      <c r="D12337" s="1">
        <v>7.9232727272727205E-2</v>
      </c>
    </row>
    <row r="12338" spans="1:4" x14ac:dyDescent="0.35">
      <c r="A12338" t="s">
        <v>38</v>
      </c>
      <c r="B12338" t="s">
        <v>86</v>
      </c>
      <c r="C12338" s="1">
        <v>2028</v>
      </c>
      <c r="D12338" s="1">
        <v>0.119678181818181</v>
      </c>
    </row>
    <row r="12339" spans="1:4" x14ac:dyDescent="0.35">
      <c r="A12339" t="s">
        <v>38</v>
      </c>
      <c r="B12339" t="s">
        <v>86</v>
      </c>
      <c r="C12339" s="1">
        <v>2030</v>
      </c>
      <c r="D12339" s="1">
        <v>0.22183909090909101</v>
      </c>
    </row>
    <row r="12340" spans="1:4" x14ac:dyDescent="0.35">
      <c r="A12340" t="s">
        <v>38</v>
      </c>
      <c r="B12340" t="s">
        <v>86</v>
      </c>
      <c r="C12340" s="1">
        <v>2032</v>
      </c>
      <c r="D12340" s="1">
        <v>0.37433636363636402</v>
      </c>
    </row>
    <row r="12341" spans="1:4" x14ac:dyDescent="0.35">
      <c r="A12341" t="s">
        <v>38</v>
      </c>
      <c r="B12341" t="s">
        <v>86</v>
      </c>
      <c r="C12341" s="1">
        <v>2034</v>
      </c>
      <c r="D12341" s="1">
        <v>0.51499272727272705</v>
      </c>
    </row>
    <row r="12342" spans="1:4" x14ac:dyDescent="0.35">
      <c r="A12342" t="s">
        <v>38</v>
      </c>
      <c r="B12342" t="s">
        <v>86</v>
      </c>
      <c r="C12342" s="1">
        <v>2036</v>
      </c>
      <c r="D12342" s="1">
        <v>0.61594090909090904</v>
      </c>
    </row>
    <row r="12343" spans="1:4" x14ac:dyDescent="0.35">
      <c r="A12343" t="s">
        <v>38</v>
      </c>
      <c r="B12343" t="s">
        <v>86</v>
      </c>
      <c r="C12343" s="1">
        <v>2038</v>
      </c>
      <c r="D12343" s="1">
        <v>0.67962454545454498</v>
      </c>
    </row>
    <row r="12344" spans="1:4" x14ac:dyDescent="0.35">
      <c r="A12344" t="s">
        <v>38</v>
      </c>
      <c r="B12344" t="s">
        <v>86</v>
      </c>
      <c r="C12344" s="1">
        <v>2040</v>
      </c>
      <c r="D12344" s="1">
        <v>0.72990272727272598</v>
      </c>
    </row>
    <row r="12345" spans="1:4" x14ac:dyDescent="0.35">
      <c r="A12345" t="s">
        <v>38</v>
      </c>
      <c r="B12345" t="s">
        <v>86</v>
      </c>
      <c r="C12345" s="1">
        <v>2042</v>
      </c>
      <c r="D12345" s="1">
        <v>0.75416090909090905</v>
      </c>
    </row>
    <row r="12346" spans="1:4" x14ac:dyDescent="0.35">
      <c r="A12346" t="s">
        <v>38</v>
      </c>
      <c r="B12346" t="s">
        <v>86</v>
      </c>
      <c r="C12346" s="1">
        <v>2044</v>
      </c>
      <c r="D12346" s="1">
        <v>0.77940454545454496</v>
      </c>
    </row>
    <row r="12347" spans="1:4" x14ac:dyDescent="0.35">
      <c r="A12347" t="s">
        <v>38</v>
      </c>
      <c r="B12347" t="s">
        <v>86</v>
      </c>
      <c r="C12347" s="1">
        <v>2046</v>
      </c>
      <c r="D12347" s="1">
        <v>0.78514454545454504</v>
      </c>
    </row>
    <row r="12348" spans="1:4" x14ac:dyDescent="0.35">
      <c r="A12348" t="s">
        <v>38</v>
      </c>
      <c r="B12348" t="s">
        <v>86</v>
      </c>
      <c r="C12348" s="1">
        <v>2048</v>
      </c>
      <c r="D12348" s="1">
        <v>0.84873181818181798</v>
      </c>
    </row>
    <row r="12349" spans="1:4" x14ac:dyDescent="0.35">
      <c r="A12349" t="s">
        <v>38</v>
      </c>
      <c r="B12349" t="s">
        <v>86</v>
      </c>
      <c r="C12349" s="1">
        <v>2050</v>
      </c>
      <c r="D12349" s="1">
        <v>0.85138909090908999</v>
      </c>
    </row>
    <row r="12350" spans="1:4" x14ac:dyDescent="0.35">
      <c r="A12350" t="s">
        <v>39</v>
      </c>
      <c r="B12350" t="s">
        <v>86</v>
      </c>
      <c r="C12350" s="1">
        <v>2010</v>
      </c>
      <c r="D12350" s="1">
        <v>0</v>
      </c>
    </row>
    <row r="12351" spans="1:4" x14ac:dyDescent="0.35">
      <c r="A12351" t="s">
        <v>39</v>
      </c>
      <c r="B12351" t="s">
        <v>86</v>
      </c>
      <c r="C12351" s="1">
        <v>2012</v>
      </c>
      <c r="D12351" s="1">
        <v>0</v>
      </c>
    </row>
    <row r="12352" spans="1:4" x14ac:dyDescent="0.35">
      <c r="A12352" t="s">
        <v>39</v>
      </c>
      <c r="B12352" t="s">
        <v>86</v>
      </c>
      <c r="C12352" s="1">
        <v>2014</v>
      </c>
      <c r="D12352" s="1">
        <v>5.6899999999999997E-3</v>
      </c>
    </row>
    <row r="12353" spans="1:4" x14ac:dyDescent="0.35">
      <c r="A12353" t="s">
        <v>39</v>
      </c>
      <c r="B12353" t="s">
        <v>86</v>
      </c>
      <c r="C12353" s="1">
        <v>2016</v>
      </c>
      <c r="D12353" s="1">
        <v>1.55718181818181E-2</v>
      </c>
    </row>
    <row r="12354" spans="1:4" x14ac:dyDescent="0.35">
      <c r="A12354" t="s">
        <v>39</v>
      </c>
      <c r="B12354" t="s">
        <v>86</v>
      </c>
      <c r="C12354" s="1">
        <v>2018</v>
      </c>
      <c r="D12354" s="1">
        <v>7.0761818181818203E-2</v>
      </c>
    </row>
    <row r="12355" spans="1:4" x14ac:dyDescent="0.35">
      <c r="A12355" t="s">
        <v>39</v>
      </c>
      <c r="B12355" t="s">
        <v>86</v>
      </c>
      <c r="C12355" s="1">
        <v>2020</v>
      </c>
      <c r="D12355" s="1">
        <v>0.12688727272727199</v>
      </c>
    </row>
    <row r="12356" spans="1:4" x14ac:dyDescent="0.35">
      <c r="A12356" t="s">
        <v>39</v>
      </c>
      <c r="B12356" t="s">
        <v>86</v>
      </c>
      <c r="C12356" s="1">
        <v>2022</v>
      </c>
      <c r="D12356" s="1">
        <v>0.199202727272727</v>
      </c>
    </row>
    <row r="12357" spans="1:4" x14ac:dyDescent="0.35">
      <c r="A12357" t="s">
        <v>39</v>
      </c>
      <c r="B12357" t="s">
        <v>86</v>
      </c>
      <c r="C12357" s="1">
        <v>2024</v>
      </c>
      <c r="D12357" s="1">
        <v>0.22097272727272699</v>
      </c>
    </row>
    <row r="12358" spans="1:4" x14ac:dyDescent="0.35">
      <c r="A12358" t="s">
        <v>39</v>
      </c>
      <c r="B12358" t="s">
        <v>86</v>
      </c>
      <c r="C12358" s="1">
        <v>2026</v>
      </c>
      <c r="D12358" s="1">
        <v>0.25740181818181701</v>
      </c>
    </row>
    <row r="12359" spans="1:4" x14ac:dyDescent="0.35">
      <c r="A12359" t="s">
        <v>39</v>
      </c>
      <c r="B12359" t="s">
        <v>86</v>
      </c>
      <c r="C12359" s="1">
        <v>2028</v>
      </c>
      <c r="D12359" s="1">
        <v>0.314389999999999</v>
      </c>
    </row>
    <row r="12360" spans="1:4" x14ac:dyDescent="0.35">
      <c r="A12360" t="s">
        <v>39</v>
      </c>
      <c r="B12360" t="s">
        <v>86</v>
      </c>
      <c r="C12360" s="1">
        <v>2030</v>
      </c>
      <c r="D12360" s="1">
        <v>0.39857363636363502</v>
      </c>
    </row>
    <row r="12361" spans="1:4" x14ac:dyDescent="0.35">
      <c r="A12361" t="s">
        <v>39</v>
      </c>
      <c r="B12361" t="s">
        <v>86</v>
      </c>
      <c r="C12361" s="1">
        <v>2032</v>
      </c>
      <c r="D12361" s="1">
        <v>0.49997999999999998</v>
      </c>
    </row>
    <row r="12362" spans="1:4" x14ac:dyDescent="0.35">
      <c r="A12362" t="s">
        <v>39</v>
      </c>
      <c r="B12362" t="s">
        <v>86</v>
      </c>
      <c r="C12362" s="1">
        <v>2034</v>
      </c>
      <c r="D12362" s="1">
        <v>0.61041000000000001</v>
      </c>
    </row>
    <row r="12363" spans="1:4" x14ac:dyDescent="0.35">
      <c r="A12363" t="s">
        <v>39</v>
      </c>
      <c r="B12363" t="s">
        <v>86</v>
      </c>
      <c r="C12363" s="1">
        <v>2036</v>
      </c>
      <c r="D12363" s="1">
        <v>0.72425545454545404</v>
      </c>
    </row>
    <row r="12364" spans="1:4" x14ac:dyDescent="0.35">
      <c r="A12364" t="s">
        <v>39</v>
      </c>
      <c r="B12364" t="s">
        <v>86</v>
      </c>
      <c r="C12364" s="1">
        <v>2038</v>
      </c>
      <c r="D12364" s="1">
        <v>0.83264636363636302</v>
      </c>
    </row>
    <row r="12365" spans="1:4" x14ac:dyDescent="0.35">
      <c r="A12365" t="s">
        <v>39</v>
      </c>
      <c r="B12365" t="s">
        <v>86</v>
      </c>
      <c r="C12365" s="1">
        <v>2040</v>
      </c>
      <c r="D12365" s="1">
        <v>0.93572454545454598</v>
      </c>
    </row>
    <row r="12366" spans="1:4" x14ac:dyDescent="0.35">
      <c r="A12366" t="s">
        <v>39</v>
      </c>
      <c r="B12366" t="s">
        <v>86</v>
      </c>
      <c r="C12366" s="1">
        <v>2042</v>
      </c>
      <c r="D12366" s="1">
        <v>1.02449272727272</v>
      </c>
    </row>
    <row r="12367" spans="1:4" x14ac:dyDescent="0.35">
      <c r="A12367" t="s">
        <v>39</v>
      </c>
      <c r="B12367" t="s">
        <v>86</v>
      </c>
      <c r="C12367" s="1">
        <v>2044</v>
      </c>
      <c r="D12367" s="1">
        <v>1.1080454545454499</v>
      </c>
    </row>
    <row r="12368" spans="1:4" x14ac:dyDescent="0.35">
      <c r="A12368" t="s">
        <v>39</v>
      </c>
      <c r="B12368" t="s">
        <v>86</v>
      </c>
      <c r="C12368" s="1">
        <v>2046</v>
      </c>
      <c r="D12368" s="1">
        <v>1.15774</v>
      </c>
    </row>
    <row r="12369" spans="1:4" x14ac:dyDescent="0.35">
      <c r="A12369" t="s">
        <v>39</v>
      </c>
      <c r="B12369" t="s">
        <v>86</v>
      </c>
      <c r="C12369" s="1">
        <v>2048</v>
      </c>
      <c r="D12369" s="1">
        <v>1.25358272727272</v>
      </c>
    </row>
    <row r="12370" spans="1:4" x14ac:dyDescent="0.35">
      <c r="A12370" t="s">
        <v>39</v>
      </c>
      <c r="B12370" t="s">
        <v>86</v>
      </c>
      <c r="C12370" s="1">
        <v>2050</v>
      </c>
      <c r="D12370" s="1">
        <v>1.2945836363636301</v>
      </c>
    </row>
    <row r="12371" spans="1:4" x14ac:dyDescent="0.35">
      <c r="A12371" t="s">
        <v>40</v>
      </c>
      <c r="B12371" t="s">
        <v>86</v>
      </c>
      <c r="C12371" s="1">
        <v>2010</v>
      </c>
      <c r="D12371" s="1">
        <v>0</v>
      </c>
    </row>
    <row r="12372" spans="1:4" x14ac:dyDescent="0.35">
      <c r="A12372" t="s">
        <v>40</v>
      </c>
      <c r="B12372" t="s">
        <v>86</v>
      </c>
      <c r="C12372" s="1">
        <v>2012</v>
      </c>
      <c r="D12372" s="1">
        <v>0</v>
      </c>
    </row>
    <row r="12373" spans="1:4" x14ac:dyDescent="0.35">
      <c r="A12373" t="s">
        <v>40</v>
      </c>
      <c r="B12373" t="s">
        <v>86</v>
      </c>
      <c r="C12373" s="1">
        <v>2014</v>
      </c>
      <c r="D12373" s="1">
        <v>2.2936363636363599E-2</v>
      </c>
    </row>
    <row r="12374" spans="1:4" x14ac:dyDescent="0.35">
      <c r="A12374" t="s">
        <v>40</v>
      </c>
      <c r="B12374" t="s">
        <v>86</v>
      </c>
      <c r="C12374" s="1">
        <v>2016</v>
      </c>
      <c r="D12374" s="1">
        <v>3.6969999999999899E-2</v>
      </c>
    </row>
    <row r="12375" spans="1:4" x14ac:dyDescent="0.35">
      <c r="A12375" t="s">
        <v>40</v>
      </c>
      <c r="B12375" t="s">
        <v>86</v>
      </c>
      <c r="C12375" s="1">
        <v>2018</v>
      </c>
      <c r="D12375" s="1">
        <v>5.0714545454545401E-2</v>
      </c>
    </row>
    <row r="12376" spans="1:4" x14ac:dyDescent="0.35">
      <c r="A12376" t="s">
        <v>40</v>
      </c>
      <c r="B12376" t="s">
        <v>86</v>
      </c>
      <c r="C12376" s="1">
        <v>2020</v>
      </c>
      <c r="D12376" s="1">
        <v>5.9378181818181698E-2</v>
      </c>
    </row>
    <row r="12377" spans="1:4" x14ac:dyDescent="0.35">
      <c r="A12377" t="s">
        <v>40</v>
      </c>
      <c r="B12377" t="s">
        <v>86</v>
      </c>
      <c r="C12377" s="1">
        <v>2022</v>
      </c>
      <c r="D12377" s="1">
        <v>6.6998181818181804E-2</v>
      </c>
    </row>
    <row r="12378" spans="1:4" x14ac:dyDescent="0.35">
      <c r="A12378" t="s">
        <v>40</v>
      </c>
      <c r="B12378" t="s">
        <v>86</v>
      </c>
      <c r="C12378" s="1">
        <v>2024</v>
      </c>
      <c r="D12378" s="1">
        <v>7.5963636363636303E-2</v>
      </c>
    </row>
    <row r="12379" spans="1:4" x14ac:dyDescent="0.35">
      <c r="A12379" t="s">
        <v>40</v>
      </c>
      <c r="B12379" t="s">
        <v>86</v>
      </c>
      <c r="C12379" s="1">
        <v>2026</v>
      </c>
      <c r="D12379" s="1">
        <v>8.9063636363636303E-2</v>
      </c>
    </row>
    <row r="12380" spans="1:4" x14ac:dyDescent="0.35">
      <c r="A12380" t="s">
        <v>40</v>
      </c>
      <c r="B12380" t="s">
        <v>86</v>
      </c>
      <c r="C12380" s="1">
        <v>2028</v>
      </c>
      <c r="D12380" s="1">
        <v>0.105685454545454</v>
      </c>
    </row>
    <row r="12381" spans="1:4" x14ac:dyDescent="0.35">
      <c r="A12381" t="s">
        <v>40</v>
      </c>
      <c r="B12381" t="s">
        <v>86</v>
      </c>
      <c r="C12381" s="1">
        <v>2030</v>
      </c>
      <c r="D12381" s="1">
        <v>0.12729454545454499</v>
      </c>
    </row>
    <row r="12382" spans="1:4" x14ac:dyDescent="0.35">
      <c r="A12382" t="s">
        <v>40</v>
      </c>
      <c r="B12382" t="s">
        <v>86</v>
      </c>
      <c r="C12382" s="1">
        <v>2032</v>
      </c>
      <c r="D12382" s="1">
        <v>0.14955818181818101</v>
      </c>
    </row>
    <row r="12383" spans="1:4" x14ac:dyDescent="0.35">
      <c r="A12383" t="s">
        <v>40</v>
      </c>
      <c r="B12383" t="s">
        <v>86</v>
      </c>
      <c r="C12383" s="1">
        <v>2034</v>
      </c>
      <c r="D12383" s="1">
        <v>0.17575636363636299</v>
      </c>
    </row>
    <row r="12384" spans="1:4" x14ac:dyDescent="0.35">
      <c r="A12384" t="s">
        <v>40</v>
      </c>
      <c r="B12384" t="s">
        <v>86</v>
      </c>
      <c r="C12384" s="1">
        <v>2036</v>
      </c>
      <c r="D12384" s="1">
        <v>0.20566999999999999</v>
      </c>
    </row>
    <row r="12385" spans="1:4" x14ac:dyDescent="0.35">
      <c r="A12385" t="s">
        <v>40</v>
      </c>
      <c r="B12385" t="s">
        <v>86</v>
      </c>
      <c r="C12385" s="1">
        <v>2038</v>
      </c>
      <c r="D12385" s="1">
        <v>0.236588181818181</v>
      </c>
    </row>
    <row r="12386" spans="1:4" x14ac:dyDescent="0.35">
      <c r="A12386" t="s">
        <v>40</v>
      </c>
      <c r="B12386" t="s">
        <v>86</v>
      </c>
      <c r="C12386" s="1">
        <v>2040</v>
      </c>
      <c r="D12386" s="1">
        <v>0.27369636363636302</v>
      </c>
    </row>
    <row r="12387" spans="1:4" x14ac:dyDescent="0.35">
      <c r="A12387" t="s">
        <v>40</v>
      </c>
      <c r="B12387" t="s">
        <v>86</v>
      </c>
      <c r="C12387" s="1">
        <v>2042</v>
      </c>
      <c r="D12387" s="1">
        <v>0.31412000000000001</v>
      </c>
    </row>
    <row r="12388" spans="1:4" x14ac:dyDescent="0.35">
      <c r="A12388" t="s">
        <v>40</v>
      </c>
      <c r="B12388" t="s">
        <v>86</v>
      </c>
      <c r="C12388" s="1">
        <v>2044</v>
      </c>
      <c r="D12388" s="1">
        <v>0.36098636363636299</v>
      </c>
    </row>
    <row r="12389" spans="1:4" x14ac:dyDescent="0.35">
      <c r="A12389" t="s">
        <v>40</v>
      </c>
      <c r="B12389" t="s">
        <v>86</v>
      </c>
      <c r="C12389" s="1">
        <v>2046</v>
      </c>
      <c r="D12389" s="1">
        <v>0.39364181818181798</v>
      </c>
    </row>
    <row r="12390" spans="1:4" x14ac:dyDescent="0.35">
      <c r="A12390" t="s">
        <v>40</v>
      </c>
      <c r="B12390" t="s">
        <v>86</v>
      </c>
      <c r="C12390" s="1">
        <v>2048</v>
      </c>
      <c r="D12390" s="1">
        <v>0.446403636363636</v>
      </c>
    </row>
    <row r="12391" spans="1:4" x14ac:dyDescent="0.35">
      <c r="A12391" t="s">
        <v>40</v>
      </c>
      <c r="B12391" t="s">
        <v>86</v>
      </c>
      <c r="C12391" s="1">
        <v>2050</v>
      </c>
      <c r="D12391" s="1">
        <v>0.50499818181818201</v>
      </c>
    </row>
    <row r="12392" spans="1:4" x14ac:dyDescent="0.35">
      <c r="A12392" t="s">
        <v>41</v>
      </c>
      <c r="B12392" t="s">
        <v>86</v>
      </c>
      <c r="C12392" s="1">
        <v>2010</v>
      </c>
      <c r="D12392" s="1">
        <v>0</v>
      </c>
    </row>
    <row r="12393" spans="1:4" x14ac:dyDescent="0.35">
      <c r="A12393" t="s">
        <v>41</v>
      </c>
      <c r="B12393" t="s">
        <v>86</v>
      </c>
      <c r="C12393" s="1">
        <v>2012</v>
      </c>
      <c r="D12393" s="1">
        <v>0</v>
      </c>
    </row>
    <row r="12394" spans="1:4" x14ac:dyDescent="0.35">
      <c r="A12394" t="s">
        <v>41</v>
      </c>
      <c r="B12394" t="s">
        <v>86</v>
      </c>
      <c r="C12394" s="1">
        <v>2014</v>
      </c>
      <c r="D12394" s="1">
        <v>5.1272727272727299E-4</v>
      </c>
    </row>
    <row r="12395" spans="1:4" x14ac:dyDescent="0.35">
      <c r="A12395" t="s">
        <v>41</v>
      </c>
      <c r="B12395" t="s">
        <v>86</v>
      </c>
      <c r="C12395" s="1">
        <v>2016</v>
      </c>
      <c r="D12395" s="1">
        <v>2.23454545454545E-3</v>
      </c>
    </row>
    <row r="12396" spans="1:4" x14ac:dyDescent="0.35">
      <c r="A12396" t="s">
        <v>41</v>
      </c>
      <c r="B12396" t="s">
        <v>86</v>
      </c>
      <c r="C12396" s="1">
        <v>2018</v>
      </c>
      <c r="D12396" s="1">
        <v>1.58245454545454E-2</v>
      </c>
    </row>
    <row r="12397" spans="1:4" x14ac:dyDescent="0.35">
      <c r="A12397" t="s">
        <v>41</v>
      </c>
      <c r="B12397" t="s">
        <v>86</v>
      </c>
      <c r="C12397" s="1">
        <v>2020</v>
      </c>
      <c r="D12397" s="1">
        <v>1.95845454545454E-2</v>
      </c>
    </row>
    <row r="12398" spans="1:4" x14ac:dyDescent="0.35">
      <c r="A12398" t="s">
        <v>41</v>
      </c>
      <c r="B12398" t="s">
        <v>86</v>
      </c>
      <c r="C12398" s="1">
        <v>2022</v>
      </c>
      <c r="D12398" s="1">
        <v>2.3688181818181799E-2</v>
      </c>
    </row>
    <row r="12399" spans="1:4" x14ac:dyDescent="0.35">
      <c r="A12399" t="s">
        <v>41</v>
      </c>
      <c r="B12399" t="s">
        <v>86</v>
      </c>
      <c r="C12399" s="1">
        <v>2024</v>
      </c>
      <c r="D12399" s="1">
        <v>2.92736363636363E-2</v>
      </c>
    </row>
    <row r="12400" spans="1:4" x14ac:dyDescent="0.35">
      <c r="A12400" t="s">
        <v>41</v>
      </c>
      <c r="B12400" t="s">
        <v>86</v>
      </c>
      <c r="C12400" s="1">
        <v>2026</v>
      </c>
      <c r="D12400" s="1">
        <v>3.7960909090909101E-2</v>
      </c>
    </row>
    <row r="12401" spans="1:4" x14ac:dyDescent="0.35">
      <c r="A12401" t="s">
        <v>41</v>
      </c>
      <c r="B12401" t="s">
        <v>86</v>
      </c>
      <c r="C12401" s="1">
        <v>2028</v>
      </c>
      <c r="D12401" s="1">
        <v>5.1111818181818099E-2</v>
      </c>
    </row>
    <row r="12402" spans="1:4" x14ac:dyDescent="0.35">
      <c r="A12402" t="s">
        <v>41</v>
      </c>
      <c r="B12402" t="s">
        <v>86</v>
      </c>
      <c r="C12402" s="1">
        <v>2030</v>
      </c>
      <c r="D12402" s="1">
        <v>7.0666363636363597E-2</v>
      </c>
    </row>
    <row r="12403" spans="1:4" x14ac:dyDescent="0.35">
      <c r="A12403" t="s">
        <v>41</v>
      </c>
      <c r="B12403" t="s">
        <v>86</v>
      </c>
      <c r="C12403" s="1">
        <v>2032</v>
      </c>
      <c r="D12403" s="1">
        <v>9.6692727272727194E-2</v>
      </c>
    </row>
    <row r="12404" spans="1:4" x14ac:dyDescent="0.35">
      <c r="A12404" t="s">
        <v>41</v>
      </c>
      <c r="B12404" t="s">
        <v>86</v>
      </c>
      <c r="C12404" s="1">
        <v>2034</v>
      </c>
      <c r="D12404" s="1">
        <v>0.129744545454545</v>
      </c>
    </row>
    <row r="12405" spans="1:4" x14ac:dyDescent="0.35">
      <c r="A12405" t="s">
        <v>41</v>
      </c>
      <c r="B12405" t="s">
        <v>86</v>
      </c>
      <c r="C12405" s="1">
        <v>2036</v>
      </c>
      <c r="D12405" s="1">
        <v>0.170544545454545</v>
      </c>
    </row>
    <row r="12406" spans="1:4" x14ac:dyDescent="0.35">
      <c r="A12406" t="s">
        <v>41</v>
      </c>
      <c r="B12406" t="s">
        <v>86</v>
      </c>
      <c r="C12406" s="1">
        <v>2038</v>
      </c>
      <c r="D12406" s="1">
        <v>0.21869909090909001</v>
      </c>
    </row>
    <row r="12407" spans="1:4" x14ac:dyDescent="0.35">
      <c r="A12407" t="s">
        <v>41</v>
      </c>
      <c r="B12407" t="s">
        <v>86</v>
      </c>
      <c r="C12407" s="1">
        <v>2040</v>
      </c>
      <c r="D12407" s="1">
        <v>0.27428181818181702</v>
      </c>
    </row>
    <row r="12408" spans="1:4" x14ac:dyDescent="0.35">
      <c r="A12408" t="s">
        <v>41</v>
      </c>
      <c r="B12408" t="s">
        <v>86</v>
      </c>
      <c r="C12408" s="1">
        <v>2042</v>
      </c>
      <c r="D12408" s="1">
        <v>0.33387636363636303</v>
      </c>
    </row>
    <row r="12409" spans="1:4" x14ac:dyDescent="0.35">
      <c r="A12409" t="s">
        <v>41</v>
      </c>
      <c r="B12409" t="s">
        <v>86</v>
      </c>
      <c r="C12409" s="1">
        <v>2044</v>
      </c>
      <c r="D12409" s="1">
        <v>0.397674545454545</v>
      </c>
    </row>
    <row r="12410" spans="1:4" x14ac:dyDescent="0.35">
      <c r="A12410" t="s">
        <v>41</v>
      </c>
      <c r="B12410" t="s">
        <v>86</v>
      </c>
      <c r="C12410" s="1">
        <v>2046</v>
      </c>
      <c r="D12410" s="1">
        <v>0.45993636363636398</v>
      </c>
    </row>
    <row r="12411" spans="1:4" x14ac:dyDescent="0.35">
      <c r="A12411" t="s">
        <v>41</v>
      </c>
      <c r="B12411" t="s">
        <v>86</v>
      </c>
      <c r="C12411" s="1">
        <v>2048</v>
      </c>
      <c r="D12411" s="1">
        <v>0.53102454545454603</v>
      </c>
    </row>
    <row r="12412" spans="1:4" x14ac:dyDescent="0.35">
      <c r="A12412" t="s">
        <v>41</v>
      </c>
      <c r="B12412" t="s">
        <v>86</v>
      </c>
      <c r="C12412" s="1">
        <v>2050</v>
      </c>
      <c r="D12412" s="1">
        <v>0.59531545454545498</v>
      </c>
    </row>
    <row r="12413" spans="1:4" x14ac:dyDescent="0.35">
      <c r="A12413" t="s">
        <v>42</v>
      </c>
      <c r="B12413" t="s">
        <v>86</v>
      </c>
      <c r="C12413" s="1">
        <v>2010</v>
      </c>
      <c r="D12413" s="1">
        <v>2.7030909090909102E-3</v>
      </c>
    </row>
    <row r="12414" spans="1:4" x14ac:dyDescent="0.35">
      <c r="A12414" t="s">
        <v>42</v>
      </c>
      <c r="B12414" t="s">
        <v>86</v>
      </c>
      <c r="C12414" s="1">
        <v>2012</v>
      </c>
      <c r="D12414" s="1">
        <v>3.00909090909091E-3</v>
      </c>
    </row>
    <row r="12415" spans="1:4" x14ac:dyDescent="0.35">
      <c r="A12415" t="s">
        <v>42</v>
      </c>
      <c r="B12415" t="s">
        <v>86</v>
      </c>
      <c r="C12415" s="1">
        <v>2014</v>
      </c>
      <c r="D12415" s="1">
        <v>2.7875454545454498E-2</v>
      </c>
    </row>
    <row r="12416" spans="1:4" x14ac:dyDescent="0.35">
      <c r="A12416" t="s">
        <v>42</v>
      </c>
      <c r="B12416" t="s">
        <v>86</v>
      </c>
      <c r="C12416" s="1">
        <v>2016</v>
      </c>
      <c r="D12416" s="1">
        <v>6.8879090909090904E-2</v>
      </c>
    </row>
    <row r="12417" spans="1:4" x14ac:dyDescent="0.35">
      <c r="A12417" t="s">
        <v>42</v>
      </c>
      <c r="B12417" t="s">
        <v>86</v>
      </c>
      <c r="C12417" s="1">
        <v>2018</v>
      </c>
      <c r="D12417" s="1">
        <v>8.8038181818181793E-2</v>
      </c>
    </row>
    <row r="12418" spans="1:4" x14ac:dyDescent="0.35">
      <c r="A12418" t="s">
        <v>42</v>
      </c>
      <c r="B12418" t="s">
        <v>86</v>
      </c>
      <c r="C12418" s="1">
        <v>2020</v>
      </c>
      <c r="D12418" s="1">
        <v>0.25634909090909103</v>
      </c>
    </row>
    <row r="12419" spans="1:4" x14ac:dyDescent="0.35">
      <c r="A12419" t="s">
        <v>42</v>
      </c>
      <c r="B12419" t="s">
        <v>86</v>
      </c>
      <c r="C12419" s="1">
        <v>2022</v>
      </c>
      <c r="D12419" s="1">
        <v>0.267930909090908</v>
      </c>
    </row>
    <row r="12420" spans="1:4" x14ac:dyDescent="0.35">
      <c r="A12420" t="s">
        <v>42</v>
      </c>
      <c r="B12420" t="s">
        <v>86</v>
      </c>
      <c r="C12420" s="1">
        <v>2024</v>
      </c>
      <c r="D12420" s="1">
        <v>0.27747454545454497</v>
      </c>
    </row>
    <row r="12421" spans="1:4" x14ac:dyDescent="0.35">
      <c r="A12421" t="s">
        <v>42</v>
      </c>
      <c r="B12421" t="s">
        <v>86</v>
      </c>
      <c r="C12421" s="1">
        <v>2026</v>
      </c>
      <c r="D12421" s="1">
        <v>0.33681999999999901</v>
      </c>
    </row>
    <row r="12422" spans="1:4" x14ac:dyDescent="0.35">
      <c r="A12422" t="s">
        <v>42</v>
      </c>
      <c r="B12422" t="s">
        <v>86</v>
      </c>
      <c r="C12422" s="1">
        <v>2028</v>
      </c>
      <c r="D12422" s="1">
        <v>0.44611454545454499</v>
      </c>
    </row>
    <row r="12423" spans="1:4" x14ac:dyDescent="0.35">
      <c r="A12423" t="s">
        <v>42</v>
      </c>
      <c r="B12423" t="s">
        <v>86</v>
      </c>
      <c r="C12423" s="1">
        <v>2030</v>
      </c>
      <c r="D12423" s="1">
        <v>0.59924909090908995</v>
      </c>
    </row>
    <row r="12424" spans="1:4" x14ac:dyDescent="0.35">
      <c r="A12424" t="s">
        <v>42</v>
      </c>
      <c r="B12424" t="s">
        <v>86</v>
      </c>
      <c r="C12424" s="1">
        <v>2032</v>
      </c>
      <c r="D12424" s="1">
        <v>0.69819545454545395</v>
      </c>
    </row>
    <row r="12425" spans="1:4" x14ac:dyDescent="0.35">
      <c r="A12425" t="s">
        <v>42</v>
      </c>
      <c r="B12425" t="s">
        <v>86</v>
      </c>
      <c r="C12425" s="1">
        <v>2034</v>
      </c>
      <c r="D12425" s="1">
        <v>0.77016636363636304</v>
      </c>
    </row>
    <row r="12426" spans="1:4" x14ac:dyDescent="0.35">
      <c r="A12426" t="s">
        <v>42</v>
      </c>
      <c r="B12426" t="s">
        <v>86</v>
      </c>
      <c r="C12426" s="1">
        <v>2036</v>
      </c>
      <c r="D12426" s="1">
        <v>0.82758818181818095</v>
      </c>
    </row>
    <row r="12427" spans="1:4" x14ac:dyDescent="0.35">
      <c r="A12427" t="s">
        <v>42</v>
      </c>
      <c r="B12427" t="s">
        <v>86</v>
      </c>
      <c r="C12427" s="1">
        <v>2038</v>
      </c>
      <c r="D12427" s="1">
        <v>0.87760909090909101</v>
      </c>
    </row>
    <row r="12428" spans="1:4" x14ac:dyDescent="0.35">
      <c r="A12428" t="s">
        <v>42</v>
      </c>
      <c r="B12428" t="s">
        <v>86</v>
      </c>
      <c r="C12428" s="1">
        <v>2040</v>
      </c>
      <c r="D12428" s="1">
        <v>0.93323</v>
      </c>
    </row>
    <row r="12429" spans="1:4" x14ac:dyDescent="0.35">
      <c r="A12429" t="s">
        <v>42</v>
      </c>
      <c r="B12429" t="s">
        <v>86</v>
      </c>
      <c r="C12429" s="1">
        <v>2042</v>
      </c>
      <c r="D12429" s="1">
        <v>0.96081454545454403</v>
      </c>
    </row>
    <row r="12430" spans="1:4" x14ac:dyDescent="0.35">
      <c r="A12430" t="s">
        <v>42</v>
      </c>
      <c r="B12430" t="s">
        <v>86</v>
      </c>
      <c r="C12430" s="1">
        <v>2044</v>
      </c>
      <c r="D12430" s="1">
        <v>0.99695</v>
      </c>
    </row>
    <row r="12431" spans="1:4" x14ac:dyDescent="0.35">
      <c r="A12431" t="s">
        <v>42</v>
      </c>
      <c r="B12431" t="s">
        <v>86</v>
      </c>
      <c r="C12431" s="1">
        <v>2046</v>
      </c>
      <c r="D12431" s="1">
        <v>1.0196590909090899</v>
      </c>
    </row>
    <row r="12432" spans="1:4" x14ac:dyDescent="0.35">
      <c r="A12432" t="s">
        <v>42</v>
      </c>
      <c r="B12432" t="s">
        <v>86</v>
      </c>
      <c r="C12432" s="1">
        <v>2048</v>
      </c>
      <c r="D12432" s="1">
        <v>1.0405445454545399</v>
      </c>
    </row>
    <row r="12433" spans="1:4" x14ac:dyDescent="0.35">
      <c r="A12433" t="s">
        <v>42</v>
      </c>
      <c r="B12433" t="s">
        <v>86</v>
      </c>
      <c r="C12433" s="1">
        <v>2050</v>
      </c>
      <c r="D12433" s="1">
        <v>1.1000981818181801</v>
      </c>
    </row>
    <row r="12434" spans="1:4" x14ac:dyDescent="0.35">
      <c r="A12434" t="s">
        <v>43</v>
      </c>
      <c r="B12434" t="s">
        <v>86</v>
      </c>
      <c r="C12434" s="1">
        <v>2010</v>
      </c>
      <c r="D12434" s="1">
        <v>2.6695454545454501E-3</v>
      </c>
    </row>
    <row r="12435" spans="1:4" x14ac:dyDescent="0.35">
      <c r="A12435" t="s">
        <v>43</v>
      </c>
      <c r="B12435" t="s">
        <v>86</v>
      </c>
      <c r="C12435" s="1">
        <v>2012</v>
      </c>
      <c r="D12435" s="1">
        <v>0.16218181818181801</v>
      </c>
    </row>
    <row r="12436" spans="1:4" x14ac:dyDescent="0.35">
      <c r="A12436" t="s">
        <v>43</v>
      </c>
      <c r="B12436" t="s">
        <v>86</v>
      </c>
      <c r="C12436" s="1">
        <v>2014</v>
      </c>
      <c r="D12436" s="1">
        <v>0.61962272727272605</v>
      </c>
    </row>
    <row r="12437" spans="1:4" x14ac:dyDescent="0.35">
      <c r="A12437" t="s">
        <v>43</v>
      </c>
      <c r="B12437" t="s">
        <v>86</v>
      </c>
      <c r="C12437" s="1">
        <v>2016</v>
      </c>
      <c r="D12437" s="1">
        <v>1.3562700000000001</v>
      </c>
    </row>
    <row r="12438" spans="1:4" x14ac:dyDescent="0.35">
      <c r="A12438" t="s">
        <v>43</v>
      </c>
      <c r="B12438" t="s">
        <v>86</v>
      </c>
      <c r="C12438" s="1">
        <v>2018</v>
      </c>
      <c r="D12438" s="1">
        <v>2.1681318181818199</v>
      </c>
    </row>
    <row r="12439" spans="1:4" x14ac:dyDescent="0.35">
      <c r="A12439" t="s">
        <v>43</v>
      </c>
      <c r="B12439" t="s">
        <v>86</v>
      </c>
      <c r="C12439" s="1">
        <v>2020</v>
      </c>
      <c r="D12439" s="1">
        <v>2.4010027272727301</v>
      </c>
    </row>
    <row r="12440" spans="1:4" x14ac:dyDescent="0.35">
      <c r="A12440" t="s">
        <v>43</v>
      </c>
      <c r="B12440" t="s">
        <v>86</v>
      </c>
      <c r="C12440" s="1">
        <v>2022</v>
      </c>
      <c r="D12440" s="1">
        <v>2.5775145454545498</v>
      </c>
    </row>
    <row r="12441" spans="1:4" x14ac:dyDescent="0.35">
      <c r="A12441" t="s">
        <v>43</v>
      </c>
      <c r="B12441" t="s">
        <v>86</v>
      </c>
      <c r="C12441" s="1">
        <v>2024</v>
      </c>
      <c r="D12441" s="1">
        <v>2.6131690909090799</v>
      </c>
    </row>
    <row r="12442" spans="1:4" x14ac:dyDescent="0.35">
      <c r="A12442" t="s">
        <v>43</v>
      </c>
      <c r="B12442" t="s">
        <v>86</v>
      </c>
      <c r="C12442" s="1">
        <v>2026</v>
      </c>
      <c r="D12442" s="1">
        <v>2.65025181818182</v>
      </c>
    </row>
    <row r="12443" spans="1:4" x14ac:dyDescent="0.35">
      <c r="A12443" t="s">
        <v>43</v>
      </c>
      <c r="B12443" t="s">
        <v>86</v>
      </c>
      <c r="C12443" s="1">
        <v>2028</v>
      </c>
      <c r="D12443" s="1">
        <v>2.6967172727272701</v>
      </c>
    </row>
    <row r="12444" spans="1:4" x14ac:dyDescent="0.35">
      <c r="A12444" t="s">
        <v>43</v>
      </c>
      <c r="B12444" t="s">
        <v>86</v>
      </c>
      <c r="C12444" s="1">
        <v>2030</v>
      </c>
      <c r="D12444" s="1">
        <v>2.75329363636363</v>
      </c>
    </row>
    <row r="12445" spans="1:4" x14ac:dyDescent="0.35">
      <c r="A12445" t="s">
        <v>43</v>
      </c>
      <c r="B12445" t="s">
        <v>86</v>
      </c>
      <c r="C12445" s="1">
        <v>2032</v>
      </c>
      <c r="D12445" s="1">
        <v>2.8029372727272599</v>
      </c>
    </row>
    <row r="12446" spans="1:4" x14ac:dyDescent="0.35">
      <c r="A12446" t="s">
        <v>43</v>
      </c>
      <c r="B12446" t="s">
        <v>86</v>
      </c>
      <c r="C12446" s="1">
        <v>2034</v>
      </c>
      <c r="D12446" s="1">
        <v>2.8514272727272698</v>
      </c>
    </row>
    <row r="12447" spans="1:4" x14ac:dyDescent="0.35">
      <c r="A12447" t="s">
        <v>43</v>
      </c>
      <c r="B12447" t="s">
        <v>86</v>
      </c>
      <c r="C12447" s="1">
        <v>2036</v>
      </c>
      <c r="D12447" s="1">
        <v>2.9103454545454399</v>
      </c>
    </row>
    <row r="12448" spans="1:4" x14ac:dyDescent="0.35">
      <c r="A12448" t="s">
        <v>43</v>
      </c>
      <c r="B12448" t="s">
        <v>86</v>
      </c>
      <c r="C12448" s="1">
        <v>2038</v>
      </c>
      <c r="D12448" s="1">
        <v>2.9741336363636401</v>
      </c>
    </row>
    <row r="12449" spans="1:4" x14ac:dyDescent="0.35">
      <c r="A12449" t="s">
        <v>43</v>
      </c>
      <c r="B12449" t="s">
        <v>86</v>
      </c>
      <c r="C12449" s="1">
        <v>2040</v>
      </c>
      <c r="D12449" s="1">
        <v>3.0311454545454399</v>
      </c>
    </row>
    <row r="12450" spans="1:4" x14ac:dyDescent="0.35">
      <c r="A12450" t="s">
        <v>43</v>
      </c>
      <c r="B12450" t="s">
        <v>86</v>
      </c>
      <c r="C12450" s="1">
        <v>2042</v>
      </c>
      <c r="D12450" s="1">
        <v>3.0766363636363598</v>
      </c>
    </row>
    <row r="12451" spans="1:4" x14ac:dyDescent="0.35">
      <c r="A12451" t="s">
        <v>43</v>
      </c>
      <c r="B12451" t="s">
        <v>86</v>
      </c>
      <c r="C12451" s="1">
        <v>2044</v>
      </c>
      <c r="D12451" s="1">
        <v>3.11215181818182</v>
      </c>
    </row>
    <row r="12452" spans="1:4" x14ac:dyDescent="0.35">
      <c r="A12452" t="s">
        <v>43</v>
      </c>
      <c r="B12452" t="s">
        <v>86</v>
      </c>
      <c r="C12452" s="1">
        <v>2046</v>
      </c>
      <c r="D12452" s="1">
        <v>3.1462109090908998</v>
      </c>
    </row>
    <row r="12453" spans="1:4" x14ac:dyDescent="0.35">
      <c r="A12453" t="s">
        <v>43</v>
      </c>
      <c r="B12453" t="s">
        <v>86</v>
      </c>
      <c r="C12453" s="1">
        <v>2048</v>
      </c>
      <c r="D12453" s="1">
        <v>3.17464818181818</v>
      </c>
    </row>
    <row r="12454" spans="1:4" x14ac:dyDescent="0.35">
      <c r="A12454" t="s">
        <v>43</v>
      </c>
      <c r="B12454" t="s">
        <v>86</v>
      </c>
      <c r="C12454" s="1">
        <v>2050</v>
      </c>
      <c r="D12454" s="1">
        <v>3.1925945454545399</v>
      </c>
    </row>
    <row r="12455" spans="1:4" x14ac:dyDescent="0.35">
      <c r="A12455" t="s">
        <v>44</v>
      </c>
      <c r="B12455" t="s">
        <v>86</v>
      </c>
      <c r="C12455" s="1">
        <v>2010</v>
      </c>
      <c r="D12455" s="2">
        <v>1.9090909090909099E-6</v>
      </c>
    </row>
    <row r="12456" spans="1:4" x14ac:dyDescent="0.35">
      <c r="A12456" t="s">
        <v>44</v>
      </c>
      <c r="B12456" t="s">
        <v>86</v>
      </c>
      <c r="C12456" s="1">
        <v>2012</v>
      </c>
      <c r="D12456" s="1">
        <v>7.6181818181818198E-2</v>
      </c>
    </row>
    <row r="12457" spans="1:4" x14ac:dyDescent="0.35">
      <c r="A12457" t="s">
        <v>44</v>
      </c>
      <c r="B12457" t="s">
        <v>86</v>
      </c>
      <c r="C12457" s="1">
        <v>2014</v>
      </c>
      <c r="D12457" s="1">
        <v>0.183328181818181</v>
      </c>
    </row>
    <row r="12458" spans="1:4" x14ac:dyDescent="0.35">
      <c r="A12458" t="s">
        <v>44</v>
      </c>
      <c r="B12458" t="s">
        <v>86</v>
      </c>
      <c r="C12458" s="1">
        <v>2016</v>
      </c>
      <c r="D12458" s="1">
        <v>0.57837727272727302</v>
      </c>
    </row>
    <row r="12459" spans="1:4" x14ac:dyDescent="0.35">
      <c r="A12459" t="s">
        <v>44</v>
      </c>
      <c r="B12459" t="s">
        <v>86</v>
      </c>
      <c r="C12459" s="1">
        <v>2018</v>
      </c>
      <c r="D12459" s="1">
        <v>0.86234818181818196</v>
      </c>
    </row>
    <row r="12460" spans="1:4" x14ac:dyDescent="0.35">
      <c r="A12460" t="s">
        <v>44</v>
      </c>
      <c r="B12460" t="s">
        <v>86</v>
      </c>
      <c r="C12460" s="1">
        <v>2020</v>
      </c>
      <c r="D12460" s="1">
        <v>0.97956454545454597</v>
      </c>
    </row>
    <row r="12461" spans="1:4" x14ac:dyDescent="0.35">
      <c r="A12461" t="s">
        <v>44</v>
      </c>
      <c r="B12461" t="s">
        <v>86</v>
      </c>
      <c r="C12461" s="1">
        <v>2022</v>
      </c>
      <c r="D12461" s="1">
        <v>1.0311754545454499</v>
      </c>
    </row>
    <row r="12462" spans="1:4" x14ac:dyDescent="0.35">
      <c r="A12462" t="s">
        <v>44</v>
      </c>
      <c r="B12462" t="s">
        <v>86</v>
      </c>
      <c r="C12462" s="1">
        <v>2024</v>
      </c>
      <c r="D12462" s="1">
        <v>1.06512545454545</v>
      </c>
    </row>
    <row r="12463" spans="1:4" x14ac:dyDescent="0.35">
      <c r="A12463" t="s">
        <v>44</v>
      </c>
      <c r="B12463" t="s">
        <v>86</v>
      </c>
      <c r="C12463" s="1">
        <v>2026</v>
      </c>
      <c r="D12463" s="1">
        <v>1.13362090909091</v>
      </c>
    </row>
    <row r="12464" spans="1:4" x14ac:dyDescent="0.35">
      <c r="A12464" t="s">
        <v>44</v>
      </c>
      <c r="B12464" t="s">
        <v>86</v>
      </c>
      <c r="C12464" s="1">
        <v>2028</v>
      </c>
      <c r="D12464" s="1">
        <v>1.2336400000000001</v>
      </c>
    </row>
    <row r="12465" spans="1:4" x14ac:dyDescent="0.35">
      <c r="A12465" t="s">
        <v>44</v>
      </c>
      <c r="B12465" t="s">
        <v>86</v>
      </c>
      <c r="C12465" s="1">
        <v>2030</v>
      </c>
      <c r="D12465" s="1">
        <v>1.3926472727272701</v>
      </c>
    </row>
    <row r="12466" spans="1:4" x14ac:dyDescent="0.35">
      <c r="A12466" t="s">
        <v>44</v>
      </c>
      <c r="B12466" t="s">
        <v>86</v>
      </c>
      <c r="C12466" s="1">
        <v>2032</v>
      </c>
      <c r="D12466" s="1">
        <v>1.53846636363636</v>
      </c>
    </row>
    <row r="12467" spans="1:4" x14ac:dyDescent="0.35">
      <c r="A12467" t="s">
        <v>44</v>
      </c>
      <c r="B12467" t="s">
        <v>86</v>
      </c>
      <c r="C12467" s="1">
        <v>2034</v>
      </c>
      <c r="D12467" s="1">
        <v>1.5558963636363601</v>
      </c>
    </row>
    <row r="12468" spans="1:4" x14ac:dyDescent="0.35">
      <c r="A12468" t="s">
        <v>44</v>
      </c>
      <c r="B12468" t="s">
        <v>86</v>
      </c>
      <c r="C12468" s="1">
        <v>2036</v>
      </c>
      <c r="D12468" s="1">
        <v>1.5818927272727199</v>
      </c>
    </row>
    <row r="12469" spans="1:4" x14ac:dyDescent="0.35">
      <c r="A12469" t="s">
        <v>44</v>
      </c>
      <c r="B12469" t="s">
        <v>86</v>
      </c>
      <c r="C12469" s="1">
        <v>2038</v>
      </c>
      <c r="D12469" s="1">
        <v>1.61233</v>
      </c>
    </row>
    <row r="12470" spans="1:4" x14ac:dyDescent="0.35">
      <c r="A12470" t="s">
        <v>44</v>
      </c>
      <c r="B12470" t="s">
        <v>86</v>
      </c>
      <c r="C12470" s="1">
        <v>2040</v>
      </c>
      <c r="D12470" s="1">
        <v>1.6462072727272701</v>
      </c>
    </row>
    <row r="12471" spans="1:4" x14ac:dyDescent="0.35">
      <c r="A12471" t="s">
        <v>44</v>
      </c>
      <c r="B12471" t="s">
        <v>86</v>
      </c>
      <c r="C12471" s="1">
        <v>2042</v>
      </c>
      <c r="D12471" s="1">
        <v>1.6713763636363601</v>
      </c>
    </row>
    <row r="12472" spans="1:4" x14ac:dyDescent="0.35">
      <c r="A12472" t="s">
        <v>44</v>
      </c>
      <c r="B12472" t="s">
        <v>86</v>
      </c>
      <c r="C12472" s="1">
        <v>2044</v>
      </c>
      <c r="D12472" s="1">
        <v>1.69842363636363</v>
      </c>
    </row>
    <row r="12473" spans="1:4" x14ac:dyDescent="0.35">
      <c r="A12473" t="s">
        <v>44</v>
      </c>
      <c r="B12473" t="s">
        <v>86</v>
      </c>
      <c r="C12473" s="1">
        <v>2046</v>
      </c>
      <c r="D12473" s="1">
        <v>1.70893363636363</v>
      </c>
    </row>
    <row r="12474" spans="1:4" x14ac:dyDescent="0.35">
      <c r="A12474" t="s">
        <v>44</v>
      </c>
      <c r="B12474" t="s">
        <v>86</v>
      </c>
      <c r="C12474" s="1">
        <v>2048</v>
      </c>
      <c r="D12474" s="1">
        <v>1.7336363636363601</v>
      </c>
    </row>
    <row r="12475" spans="1:4" x14ac:dyDescent="0.35">
      <c r="A12475" t="s">
        <v>44</v>
      </c>
      <c r="B12475" t="s">
        <v>86</v>
      </c>
      <c r="C12475" s="1">
        <v>2050</v>
      </c>
      <c r="D12475" s="1">
        <v>1.7577409090909</v>
      </c>
    </row>
    <row r="12476" spans="1:4" x14ac:dyDescent="0.35">
      <c r="A12476" t="s">
        <v>45</v>
      </c>
      <c r="B12476" t="s">
        <v>86</v>
      </c>
      <c r="C12476" s="1">
        <v>2010</v>
      </c>
      <c r="D12476" s="1">
        <v>1.31E-3</v>
      </c>
    </row>
    <row r="12477" spans="1:4" x14ac:dyDescent="0.35">
      <c r="A12477" t="s">
        <v>45</v>
      </c>
      <c r="B12477" t="s">
        <v>86</v>
      </c>
      <c r="C12477" s="1">
        <v>2012</v>
      </c>
      <c r="D12477" s="1">
        <v>5.1276363636363603E-3</v>
      </c>
    </row>
    <row r="12478" spans="1:4" x14ac:dyDescent="0.35">
      <c r="A12478" t="s">
        <v>45</v>
      </c>
      <c r="B12478" t="s">
        <v>86</v>
      </c>
      <c r="C12478" s="1">
        <v>2014</v>
      </c>
      <c r="D12478" s="1">
        <v>2.2936363636363599E-2</v>
      </c>
    </row>
    <row r="12479" spans="1:4" x14ac:dyDescent="0.35">
      <c r="A12479" t="s">
        <v>45</v>
      </c>
      <c r="B12479" t="s">
        <v>86</v>
      </c>
      <c r="C12479" s="1">
        <v>2016</v>
      </c>
      <c r="D12479" s="1">
        <v>3.6969090909090903E-2</v>
      </c>
    </row>
    <row r="12480" spans="1:4" x14ac:dyDescent="0.35">
      <c r="A12480" t="s">
        <v>45</v>
      </c>
      <c r="B12480" t="s">
        <v>86</v>
      </c>
      <c r="C12480" s="1">
        <v>2018</v>
      </c>
      <c r="D12480" s="1">
        <v>5.0714545454545498E-2</v>
      </c>
    </row>
    <row r="12481" spans="1:4" x14ac:dyDescent="0.35">
      <c r="A12481" t="s">
        <v>45</v>
      </c>
      <c r="B12481" t="s">
        <v>86</v>
      </c>
      <c r="C12481" s="1">
        <v>2020</v>
      </c>
      <c r="D12481" s="1">
        <v>6.2353636363636299E-2</v>
      </c>
    </row>
    <row r="12482" spans="1:4" x14ac:dyDescent="0.35">
      <c r="A12482" t="s">
        <v>45</v>
      </c>
      <c r="B12482" t="s">
        <v>86</v>
      </c>
      <c r="C12482" s="1">
        <v>2022</v>
      </c>
      <c r="D12482" s="1">
        <v>7.5129090909090895E-2</v>
      </c>
    </row>
    <row r="12483" spans="1:4" x14ac:dyDescent="0.35">
      <c r="A12483" t="s">
        <v>45</v>
      </c>
      <c r="B12483" t="s">
        <v>86</v>
      </c>
      <c r="C12483" s="1">
        <v>2024</v>
      </c>
      <c r="D12483" s="1">
        <v>9.0015454545454496E-2</v>
      </c>
    </row>
    <row r="12484" spans="1:4" x14ac:dyDescent="0.35">
      <c r="A12484" t="s">
        <v>45</v>
      </c>
      <c r="B12484" t="s">
        <v>86</v>
      </c>
      <c r="C12484" s="1">
        <v>2026</v>
      </c>
      <c r="D12484" s="1">
        <v>0.10896909090909</v>
      </c>
    </row>
    <row r="12485" spans="1:4" x14ac:dyDescent="0.35">
      <c r="A12485" t="s">
        <v>45</v>
      </c>
      <c r="B12485" t="s">
        <v>86</v>
      </c>
      <c r="C12485" s="1">
        <v>2028</v>
      </c>
      <c r="D12485" s="1">
        <v>0.132868181818182</v>
      </c>
    </row>
    <row r="12486" spans="1:4" x14ac:dyDescent="0.35">
      <c r="A12486" t="s">
        <v>45</v>
      </c>
      <c r="B12486" t="s">
        <v>86</v>
      </c>
      <c r="C12486" s="1">
        <v>2030</v>
      </c>
      <c r="D12486" s="1">
        <v>0.16288727272727299</v>
      </c>
    </row>
    <row r="12487" spans="1:4" x14ac:dyDescent="0.35">
      <c r="A12487" t="s">
        <v>45</v>
      </c>
      <c r="B12487" t="s">
        <v>86</v>
      </c>
      <c r="C12487" s="1">
        <v>2032</v>
      </c>
      <c r="D12487" s="1">
        <v>0.19735272727272701</v>
      </c>
    </row>
    <row r="12488" spans="1:4" x14ac:dyDescent="0.35">
      <c r="A12488" t="s">
        <v>45</v>
      </c>
      <c r="B12488" t="s">
        <v>86</v>
      </c>
      <c r="C12488" s="1">
        <v>2034</v>
      </c>
      <c r="D12488" s="1">
        <v>0.236577272727273</v>
      </c>
    </row>
    <row r="12489" spans="1:4" x14ac:dyDescent="0.35">
      <c r="A12489" t="s">
        <v>45</v>
      </c>
      <c r="B12489" t="s">
        <v>86</v>
      </c>
      <c r="C12489" s="1">
        <v>2036</v>
      </c>
      <c r="D12489" s="1">
        <v>0.28130727272727202</v>
      </c>
    </row>
    <row r="12490" spans="1:4" x14ac:dyDescent="0.35">
      <c r="A12490" t="s">
        <v>45</v>
      </c>
      <c r="B12490" t="s">
        <v>86</v>
      </c>
      <c r="C12490" s="1">
        <v>2038</v>
      </c>
      <c r="D12490" s="1">
        <v>0.33087272727272699</v>
      </c>
    </row>
    <row r="12491" spans="1:4" x14ac:dyDescent="0.35">
      <c r="A12491" t="s">
        <v>45</v>
      </c>
      <c r="B12491" t="s">
        <v>86</v>
      </c>
      <c r="C12491" s="1">
        <v>2040</v>
      </c>
      <c r="D12491" s="1">
        <v>0.34679545454545502</v>
      </c>
    </row>
    <row r="12492" spans="1:4" x14ac:dyDescent="0.35">
      <c r="A12492" t="s">
        <v>45</v>
      </c>
      <c r="B12492" t="s">
        <v>86</v>
      </c>
      <c r="C12492" s="1">
        <v>2042</v>
      </c>
      <c r="D12492" s="1">
        <v>0.36202363636363599</v>
      </c>
    </row>
    <row r="12493" spans="1:4" x14ac:dyDescent="0.35">
      <c r="A12493" t="s">
        <v>45</v>
      </c>
      <c r="B12493" t="s">
        <v>86</v>
      </c>
      <c r="C12493" s="1">
        <v>2044</v>
      </c>
      <c r="D12493" s="1">
        <v>0.37646272727272601</v>
      </c>
    </row>
    <row r="12494" spans="1:4" x14ac:dyDescent="0.35">
      <c r="A12494" t="s">
        <v>45</v>
      </c>
      <c r="B12494" t="s">
        <v>86</v>
      </c>
      <c r="C12494" s="1">
        <v>2046</v>
      </c>
      <c r="D12494" s="1">
        <v>0.38908090909090898</v>
      </c>
    </row>
    <row r="12495" spans="1:4" x14ac:dyDescent="0.35">
      <c r="A12495" t="s">
        <v>45</v>
      </c>
      <c r="B12495" t="s">
        <v>86</v>
      </c>
      <c r="C12495" s="1">
        <v>2048</v>
      </c>
      <c r="D12495" s="1">
        <v>0.40043000000000001</v>
      </c>
    </row>
    <row r="12496" spans="1:4" x14ac:dyDescent="0.35">
      <c r="A12496" t="s">
        <v>45</v>
      </c>
      <c r="B12496" t="s">
        <v>86</v>
      </c>
      <c r="C12496" s="1">
        <v>2050</v>
      </c>
      <c r="D12496" s="1">
        <v>0.41101727272727301</v>
      </c>
    </row>
    <row r="12497" spans="1:4" x14ac:dyDescent="0.35">
      <c r="A12497" t="s">
        <v>46</v>
      </c>
      <c r="B12497" t="s">
        <v>86</v>
      </c>
      <c r="C12497" s="1">
        <v>2010</v>
      </c>
      <c r="D12497" s="1">
        <v>0</v>
      </c>
    </row>
    <row r="12498" spans="1:4" x14ac:dyDescent="0.35">
      <c r="A12498" t="s">
        <v>46</v>
      </c>
      <c r="B12498" t="s">
        <v>86</v>
      </c>
      <c r="C12498" s="1">
        <v>2012</v>
      </c>
      <c r="D12498" s="1">
        <v>0</v>
      </c>
    </row>
    <row r="12499" spans="1:4" x14ac:dyDescent="0.35">
      <c r="A12499" t="s">
        <v>46</v>
      </c>
      <c r="B12499" t="s">
        <v>86</v>
      </c>
      <c r="C12499" s="1">
        <v>2014</v>
      </c>
      <c r="D12499" s="1">
        <v>1.3140000000000001E-2</v>
      </c>
    </row>
    <row r="12500" spans="1:4" x14ac:dyDescent="0.35">
      <c r="A12500" t="s">
        <v>46</v>
      </c>
      <c r="B12500" t="s">
        <v>86</v>
      </c>
      <c r="C12500" s="1">
        <v>2016</v>
      </c>
      <c r="D12500" s="1">
        <v>2.6256363636363599E-2</v>
      </c>
    </row>
    <row r="12501" spans="1:4" x14ac:dyDescent="0.35">
      <c r="A12501" t="s">
        <v>46</v>
      </c>
      <c r="B12501" t="s">
        <v>86</v>
      </c>
      <c r="C12501" s="1">
        <v>2018</v>
      </c>
      <c r="D12501" s="1">
        <v>4.6260909090909103E-2</v>
      </c>
    </row>
    <row r="12502" spans="1:4" x14ac:dyDescent="0.35">
      <c r="A12502" t="s">
        <v>46</v>
      </c>
      <c r="B12502" t="s">
        <v>86</v>
      </c>
      <c r="C12502" s="1">
        <v>2020</v>
      </c>
      <c r="D12502" s="1">
        <v>5.8012727272727202E-2</v>
      </c>
    </row>
    <row r="12503" spans="1:4" x14ac:dyDescent="0.35">
      <c r="A12503" t="s">
        <v>46</v>
      </c>
      <c r="B12503" t="s">
        <v>86</v>
      </c>
      <c r="C12503" s="1">
        <v>2022</v>
      </c>
      <c r="D12503" s="1">
        <v>7.6479090909090899E-2</v>
      </c>
    </row>
    <row r="12504" spans="1:4" x14ac:dyDescent="0.35">
      <c r="A12504" t="s">
        <v>46</v>
      </c>
      <c r="B12504" t="s">
        <v>86</v>
      </c>
      <c r="C12504" s="1">
        <v>2024</v>
      </c>
      <c r="D12504" s="1">
        <v>0.109225454545454</v>
      </c>
    </row>
    <row r="12505" spans="1:4" x14ac:dyDescent="0.35">
      <c r="A12505" t="s">
        <v>46</v>
      </c>
      <c r="B12505" t="s">
        <v>86</v>
      </c>
      <c r="C12505" s="1">
        <v>2026</v>
      </c>
      <c r="D12505" s="1">
        <v>0.168837272727272</v>
      </c>
    </row>
    <row r="12506" spans="1:4" x14ac:dyDescent="0.35">
      <c r="A12506" t="s">
        <v>46</v>
      </c>
      <c r="B12506" t="s">
        <v>86</v>
      </c>
      <c r="C12506" s="1">
        <v>2028</v>
      </c>
      <c r="D12506" s="1">
        <v>0.27770272727272699</v>
      </c>
    </row>
    <row r="12507" spans="1:4" x14ac:dyDescent="0.35">
      <c r="A12507" t="s">
        <v>46</v>
      </c>
      <c r="B12507" t="s">
        <v>86</v>
      </c>
      <c r="C12507" s="1">
        <v>2030</v>
      </c>
      <c r="D12507" s="1">
        <v>0.45025181818181798</v>
      </c>
    </row>
    <row r="12508" spans="1:4" x14ac:dyDescent="0.35">
      <c r="A12508" t="s">
        <v>46</v>
      </c>
      <c r="B12508" t="s">
        <v>86</v>
      </c>
      <c r="C12508" s="1">
        <v>2032</v>
      </c>
      <c r="D12508" s="1">
        <v>0.66318727272727196</v>
      </c>
    </row>
    <row r="12509" spans="1:4" x14ac:dyDescent="0.35">
      <c r="A12509" t="s">
        <v>46</v>
      </c>
      <c r="B12509" t="s">
        <v>86</v>
      </c>
      <c r="C12509" s="1">
        <v>2034</v>
      </c>
      <c r="D12509" s="1">
        <v>0.88340090909090896</v>
      </c>
    </row>
    <row r="12510" spans="1:4" x14ac:dyDescent="0.35">
      <c r="A12510" t="s">
        <v>46</v>
      </c>
      <c r="B12510" t="s">
        <v>86</v>
      </c>
      <c r="C12510" s="1">
        <v>2036</v>
      </c>
      <c r="D12510" s="1">
        <v>1.0855545454545401</v>
      </c>
    </row>
    <row r="12511" spans="1:4" x14ac:dyDescent="0.35">
      <c r="A12511" t="s">
        <v>46</v>
      </c>
      <c r="B12511" t="s">
        <v>86</v>
      </c>
      <c r="C12511" s="1">
        <v>2038</v>
      </c>
      <c r="D12511" s="1">
        <v>1.24660636363636</v>
      </c>
    </row>
    <row r="12512" spans="1:4" x14ac:dyDescent="0.35">
      <c r="A12512" t="s">
        <v>46</v>
      </c>
      <c r="B12512" t="s">
        <v>86</v>
      </c>
      <c r="C12512" s="1">
        <v>2040</v>
      </c>
      <c r="D12512" s="1">
        <v>1.3730554545454501</v>
      </c>
    </row>
    <row r="12513" spans="1:4" x14ac:dyDescent="0.35">
      <c r="A12513" t="s">
        <v>46</v>
      </c>
      <c r="B12513" t="s">
        <v>86</v>
      </c>
      <c r="C12513" s="1">
        <v>2042</v>
      </c>
      <c r="D12513" s="1">
        <v>1.4555199999999899</v>
      </c>
    </row>
    <row r="12514" spans="1:4" x14ac:dyDescent="0.35">
      <c r="A12514" t="s">
        <v>46</v>
      </c>
      <c r="B12514" t="s">
        <v>86</v>
      </c>
      <c r="C12514" s="1">
        <v>2044</v>
      </c>
      <c r="D12514" s="1">
        <v>1.5198218181818099</v>
      </c>
    </row>
    <row r="12515" spans="1:4" x14ac:dyDescent="0.35">
      <c r="A12515" t="s">
        <v>46</v>
      </c>
      <c r="B12515" t="s">
        <v>86</v>
      </c>
      <c r="C12515" s="1">
        <v>2046</v>
      </c>
      <c r="D12515" s="1">
        <v>1.54231090909091</v>
      </c>
    </row>
    <row r="12516" spans="1:4" x14ac:dyDescent="0.35">
      <c r="A12516" t="s">
        <v>46</v>
      </c>
      <c r="B12516" t="s">
        <v>86</v>
      </c>
      <c r="C12516" s="1">
        <v>2048</v>
      </c>
      <c r="D12516" s="1">
        <v>1.60607999999999</v>
      </c>
    </row>
    <row r="12517" spans="1:4" x14ac:dyDescent="0.35">
      <c r="A12517" t="s">
        <v>46</v>
      </c>
      <c r="B12517" t="s">
        <v>86</v>
      </c>
      <c r="C12517" s="1">
        <v>2050</v>
      </c>
      <c r="D12517" s="1">
        <v>1.64454818181818</v>
      </c>
    </row>
    <row r="12518" spans="1:4" x14ac:dyDescent="0.35">
      <c r="A12518" t="s">
        <v>47</v>
      </c>
      <c r="B12518" t="s">
        <v>86</v>
      </c>
      <c r="C12518" s="1">
        <v>2010</v>
      </c>
      <c r="D12518" s="1">
        <v>0</v>
      </c>
    </row>
    <row r="12519" spans="1:4" x14ac:dyDescent="0.35">
      <c r="A12519" t="s">
        <v>47</v>
      </c>
      <c r="B12519" t="s">
        <v>86</v>
      </c>
      <c r="C12519" s="1">
        <v>2012</v>
      </c>
      <c r="D12519" s="1">
        <v>0</v>
      </c>
    </row>
    <row r="12520" spans="1:4" x14ac:dyDescent="0.35">
      <c r="A12520" t="s">
        <v>47</v>
      </c>
      <c r="B12520" t="s">
        <v>86</v>
      </c>
      <c r="C12520" s="1">
        <v>2014</v>
      </c>
      <c r="D12520" s="1">
        <v>1.6199090909090899E-2</v>
      </c>
    </row>
    <row r="12521" spans="1:4" x14ac:dyDescent="0.35">
      <c r="A12521" t="s">
        <v>47</v>
      </c>
      <c r="B12521" t="s">
        <v>86</v>
      </c>
      <c r="C12521" s="1">
        <v>2016</v>
      </c>
      <c r="D12521" s="1">
        <v>8.2918181818181794E-2</v>
      </c>
    </row>
    <row r="12522" spans="1:4" x14ac:dyDescent="0.35">
      <c r="A12522" t="s">
        <v>47</v>
      </c>
      <c r="B12522" t="s">
        <v>86</v>
      </c>
      <c r="C12522" s="1">
        <v>2018</v>
      </c>
      <c r="D12522" s="1">
        <v>0.60210909090909104</v>
      </c>
    </row>
    <row r="12523" spans="1:4" x14ac:dyDescent="0.35">
      <c r="A12523" t="s">
        <v>47</v>
      </c>
      <c r="B12523" t="s">
        <v>86</v>
      </c>
      <c r="C12523" s="1">
        <v>2020</v>
      </c>
      <c r="D12523" s="1">
        <v>0.63547454545454496</v>
      </c>
    </row>
    <row r="12524" spans="1:4" x14ac:dyDescent="0.35">
      <c r="A12524" t="s">
        <v>47</v>
      </c>
      <c r="B12524" t="s">
        <v>86</v>
      </c>
      <c r="C12524" s="1">
        <v>2022</v>
      </c>
      <c r="D12524" s="1">
        <v>0.69135818181818198</v>
      </c>
    </row>
    <row r="12525" spans="1:4" x14ac:dyDescent="0.35">
      <c r="A12525" t="s">
        <v>47</v>
      </c>
      <c r="B12525" t="s">
        <v>86</v>
      </c>
      <c r="C12525" s="1">
        <v>2024</v>
      </c>
      <c r="D12525" s="1">
        <v>0.77767454545454495</v>
      </c>
    </row>
    <row r="12526" spans="1:4" x14ac:dyDescent="0.35">
      <c r="A12526" t="s">
        <v>47</v>
      </c>
      <c r="B12526" t="s">
        <v>86</v>
      </c>
      <c r="C12526" s="1">
        <v>2026</v>
      </c>
      <c r="D12526" s="1">
        <v>0.90804909090909103</v>
      </c>
    </row>
    <row r="12527" spans="1:4" x14ac:dyDescent="0.35">
      <c r="A12527" t="s">
        <v>47</v>
      </c>
      <c r="B12527" t="s">
        <v>86</v>
      </c>
      <c r="C12527" s="1">
        <v>2028</v>
      </c>
      <c r="D12527" s="1">
        <v>1.0906818181818101</v>
      </c>
    </row>
    <row r="12528" spans="1:4" x14ac:dyDescent="0.35">
      <c r="A12528" t="s">
        <v>47</v>
      </c>
      <c r="B12528" t="s">
        <v>86</v>
      </c>
      <c r="C12528" s="1">
        <v>2030</v>
      </c>
      <c r="D12528" s="1">
        <v>1.33364272727272</v>
      </c>
    </row>
    <row r="12529" spans="1:4" x14ac:dyDescent="0.35">
      <c r="A12529" t="s">
        <v>47</v>
      </c>
      <c r="B12529" t="s">
        <v>86</v>
      </c>
      <c r="C12529" s="1">
        <v>2032</v>
      </c>
      <c r="D12529" s="1">
        <v>1.5982036363636301</v>
      </c>
    </row>
    <row r="12530" spans="1:4" x14ac:dyDescent="0.35">
      <c r="A12530" t="s">
        <v>47</v>
      </c>
      <c r="B12530" t="s">
        <v>86</v>
      </c>
      <c r="C12530" s="1">
        <v>2034</v>
      </c>
      <c r="D12530" s="1">
        <v>1.8521327272727199</v>
      </c>
    </row>
    <row r="12531" spans="1:4" x14ac:dyDescent="0.35">
      <c r="A12531" t="s">
        <v>47</v>
      </c>
      <c r="B12531" t="s">
        <v>86</v>
      </c>
      <c r="C12531" s="1">
        <v>2036</v>
      </c>
      <c r="D12531" s="1">
        <v>2.0695909090909099</v>
      </c>
    </row>
    <row r="12532" spans="1:4" x14ac:dyDescent="0.35">
      <c r="A12532" t="s">
        <v>47</v>
      </c>
      <c r="B12532" t="s">
        <v>86</v>
      </c>
      <c r="C12532" s="1">
        <v>2038</v>
      </c>
      <c r="D12532" s="1">
        <v>2.2608545454545399</v>
      </c>
    </row>
    <row r="12533" spans="1:4" x14ac:dyDescent="0.35">
      <c r="A12533" t="s">
        <v>47</v>
      </c>
      <c r="B12533" t="s">
        <v>86</v>
      </c>
      <c r="C12533" s="1">
        <v>2040</v>
      </c>
      <c r="D12533" s="1">
        <v>2.2786881818181701</v>
      </c>
    </row>
    <row r="12534" spans="1:4" x14ac:dyDescent="0.35">
      <c r="A12534" t="s">
        <v>47</v>
      </c>
      <c r="B12534" t="s">
        <v>86</v>
      </c>
      <c r="C12534" s="1">
        <v>2042</v>
      </c>
      <c r="D12534" s="1">
        <v>2.29608272727272</v>
      </c>
    </row>
    <row r="12535" spans="1:4" x14ac:dyDescent="0.35">
      <c r="A12535" t="s">
        <v>47</v>
      </c>
      <c r="B12535" t="s">
        <v>86</v>
      </c>
      <c r="C12535" s="1">
        <v>2044</v>
      </c>
      <c r="D12535" s="1">
        <v>2.5325209090909002</v>
      </c>
    </row>
    <row r="12536" spans="1:4" x14ac:dyDescent="0.35">
      <c r="A12536" t="s">
        <v>47</v>
      </c>
      <c r="B12536" t="s">
        <v>86</v>
      </c>
      <c r="C12536" s="1">
        <v>2046</v>
      </c>
      <c r="D12536" s="1">
        <v>2.5400281818181698</v>
      </c>
    </row>
    <row r="12537" spans="1:4" x14ac:dyDescent="0.35">
      <c r="A12537" t="s">
        <v>47</v>
      </c>
      <c r="B12537" t="s">
        <v>86</v>
      </c>
      <c r="C12537" s="1">
        <v>2048</v>
      </c>
      <c r="D12537" s="1">
        <v>2.5531227272727199</v>
      </c>
    </row>
    <row r="12538" spans="1:4" x14ac:dyDescent="0.35">
      <c r="A12538" t="s">
        <v>47</v>
      </c>
      <c r="B12538" t="s">
        <v>86</v>
      </c>
      <c r="C12538" s="1">
        <v>2050</v>
      </c>
      <c r="D12538" s="1">
        <v>2.5607999999999902</v>
      </c>
    </row>
    <row r="12539" spans="1:4" x14ac:dyDescent="0.35">
      <c r="A12539" t="s">
        <v>48</v>
      </c>
      <c r="B12539" t="s">
        <v>86</v>
      </c>
      <c r="C12539" s="1">
        <v>2010</v>
      </c>
      <c r="D12539" s="1">
        <v>1.8363636363636301E-4</v>
      </c>
    </row>
    <row r="12540" spans="1:4" x14ac:dyDescent="0.35">
      <c r="A12540" t="s">
        <v>48</v>
      </c>
      <c r="B12540" t="s">
        <v>86</v>
      </c>
      <c r="C12540" s="1">
        <v>2012</v>
      </c>
      <c r="D12540" s="1">
        <v>9.3637272727272701E-3</v>
      </c>
    </row>
    <row r="12541" spans="1:4" x14ac:dyDescent="0.35">
      <c r="A12541" t="s">
        <v>48</v>
      </c>
      <c r="B12541" t="s">
        <v>86</v>
      </c>
      <c r="C12541" s="1">
        <v>2014</v>
      </c>
      <c r="D12541" s="1">
        <v>8.3529999999999896E-2</v>
      </c>
    </row>
    <row r="12542" spans="1:4" x14ac:dyDescent="0.35">
      <c r="A12542" t="s">
        <v>48</v>
      </c>
      <c r="B12542" t="s">
        <v>86</v>
      </c>
      <c r="C12542" s="1">
        <v>2016</v>
      </c>
      <c r="D12542" s="1">
        <v>0.113402727272727</v>
      </c>
    </row>
    <row r="12543" spans="1:4" x14ac:dyDescent="0.35">
      <c r="A12543" t="s">
        <v>48</v>
      </c>
      <c r="B12543" t="s">
        <v>86</v>
      </c>
      <c r="C12543" s="1">
        <v>2018</v>
      </c>
      <c r="D12543" s="1">
        <v>0.14846636363636301</v>
      </c>
    </row>
    <row r="12544" spans="1:4" x14ac:dyDescent="0.35">
      <c r="A12544" t="s">
        <v>48</v>
      </c>
      <c r="B12544" t="s">
        <v>86</v>
      </c>
      <c r="C12544" s="1">
        <v>2020</v>
      </c>
      <c r="D12544" s="1">
        <v>0.15989454545454501</v>
      </c>
    </row>
    <row r="12545" spans="1:4" x14ac:dyDescent="0.35">
      <c r="A12545" t="s">
        <v>48</v>
      </c>
      <c r="B12545" t="s">
        <v>86</v>
      </c>
      <c r="C12545" s="1">
        <v>2022</v>
      </c>
      <c r="D12545" s="1">
        <v>0.16797454545454499</v>
      </c>
    </row>
    <row r="12546" spans="1:4" x14ac:dyDescent="0.35">
      <c r="A12546" t="s">
        <v>48</v>
      </c>
      <c r="B12546" t="s">
        <v>86</v>
      </c>
      <c r="C12546" s="1">
        <v>2024</v>
      </c>
      <c r="D12546" s="1">
        <v>0.177358181818181</v>
      </c>
    </row>
    <row r="12547" spans="1:4" x14ac:dyDescent="0.35">
      <c r="A12547" t="s">
        <v>48</v>
      </c>
      <c r="B12547" t="s">
        <v>86</v>
      </c>
      <c r="C12547" s="1">
        <v>2026</v>
      </c>
      <c r="D12547" s="1">
        <v>0.19314999999999999</v>
      </c>
    </row>
    <row r="12548" spans="1:4" x14ac:dyDescent="0.35">
      <c r="A12548" t="s">
        <v>48</v>
      </c>
      <c r="B12548" t="s">
        <v>86</v>
      </c>
      <c r="C12548" s="1">
        <v>2028</v>
      </c>
      <c r="D12548" s="1">
        <v>0.21773454545454499</v>
      </c>
    </row>
    <row r="12549" spans="1:4" x14ac:dyDescent="0.35">
      <c r="A12549" t="s">
        <v>48</v>
      </c>
      <c r="B12549" t="s">
        <v>86</v>
      </c>
      <c r="C12549" s="1">
        <v>2030</v>
      </c>
      <c r="D12549" s="1">
        <v>0.25443909090909</v>
      </c>
    </row>
    <row r="12550" spans="1:4" x14ac:dyDescent="0.35">
      <c r="A12550" t="s">
        <v>48</v>
      </c>
      <c r="B12550" t="s">
        <v>86</v>
      </c>
      <c r="C12550" s="1">
        <v>2032</v>
      </c>
      <c r="D12550" s="1">
        <v>0.30040636363636303</v>
      </c>
    </row>
    <row r="12551" spans="1:4" x14ac:dyDescent="0.35">
      <c r="A12551" t="s">
        <v>48</v>
      </c>
      <c r="B12551" t="s">
        <v>86</v>
      </c>
      <c r="C12551" s="1">
        <v>2034</v>
      </c>
      <c r="D12551" s="1">
        <v>0.35540181818181799</v>
      </c>
    </row>
    <row r="12552" spans="1:4" x14ac:dyDescent="0.35">
      <c r="A12552" t="s">
        <v>48</v>
      </c>
      <c r="B12552" t="s">
        <v>86</v>
      </c>
      <c r="C12552" s="1">
        <v>2036</v>
      </c>
      <c r="D12552" s="1">
        <v>0.42078454545454502</v>
      </c>
    </row>
    <row r="12553" spans="1:4" x14ac:dyDescent="0.35">
      <c r="A12553" t="s">
        <v>48</v>
      </c>
      <c r="B12553" t="s">
        <v>86</v>
      </c>
      <c r="C12553" s="1">
        <v>2038</v>
      </c>
      <c r="D12553" s="1">
        <v>0.49377181818181898</v>
      </c>
    </row>
    <row r="12554" spans="1:4" x14ac:dyDescent="0.35">
      <c r="A12554" t="s">
        <v>48</v>
      </c>
      <c r="B12554" t="s">
        <v>86</v>
      </c>
      <c r="C12554" s="1">
        <v>2040</v>
      </c>
      <c r="D12554" s="1">
        <v>0.57912090909090896</v>
      </c>
    </row>
    <row r="12555" spans="1:4" x14ac:dyDescent="0.35">
      <c r="A12555" t="s">
        <v>48</v>
      </c>
      <c r="B12555" t="s">
        <v>86</v>
      </c>
      <c r="C12555" s="1">
        <v>2042</v>
      </c>
      <c r="D12555" s="1">
        <v>0.67040999999999895</v>
      </c>
    </row>
    <row r="12556" spans="1:4" x14ac:dyDescent="0.35">
      <c r="A12556" t="s">
        <v>48</v>
      </c>
      <c r="B12556" t="s">
        <v>86</v>
      </c>
      <c r="C12556" s="1">
        <v>2044</v>
      </c>
      <c r="D12556" s="1">
        <v>0.76708363636363597</v>
      </c>
    </row>
    <row r="12557" spans="1:4" x14ac:dyDescent="0.35">
      <c r="A12557" t="s">
        <v>48</v>
      </c>
      <c r="B12557" t="s">
        <v>86</v>
      </c>
      <c r="C12557" s="1">
        <v>2046</v>
      </c>
      <c r="D12557" s="1">
        <v>0.84508818181818202</v>
      </c>
    </row>
    <row r="12558" spans="1:4" x14ac:dyDescent="0.35">
      <c r="A12558" t="s">
        <v>48</v>
      </c>
      <c r="B12558" t="s">
        <v>86</v>
      </c>
      <c r="C12558" s="1">
        <v>2048</v>
      </c>
      <c r="D12558" s="1">
        <v>0.93770727272727195</v>
      </c>
    </row>
    <row r="12559" spans="1:4" x14ac:dyDescent="0.35">
      <c r="A12559" t="s">
        <v>48</v>
      </c>
      <c r="B12559" t="s">
        <v>86</v>
      </c>
      <c r="C12559" s="1">
        <v>2050</v>
      </c>
      <c r="D12559" s="1">
        <v>1.02962181818181</v>
      </c>
    </row>
    <row r="12560" spans="1:4" x14ac:dyDescent="0.35">
      <c r="A12560" t="s">
        <v>49</v>
      </c>
      <c r="B12560" t="s">
        <v>86</v>
      </c>
      <c r="C12560" s="1">
        <v>2010</v>
      </c>
      <c r="D12560" s="1">
        <v>0</v>
      </c>
    </row>
    <row r="12561" spans="1:4" x14ac:dyDescent="0.35">
      <c r="A12561" t="s">
        <v>49</v>
      </c>
      <c r="B12561" t="s">
        <v>86</v>
      </c>
      <c r="C12561" s="1">
        <v>2012</v>
      </c>
      <c r="D12561" s="1">
        <v>0</v>
      </c>
    </row>
    <row r="12562" spans="1:4" x14ac:dyDescent="0.35">
      <c r="A12562" t="s">
        <v>49</v>
      </c>
      <c r="B12562" t="s">
        <v>86</v>
      </c>
      <c r="C12562" s="1">
        <v>2014</v>
      </c>
      <c r="D12562" s="1">
        <v>4.9727272727272695E-4</v>
      </c>
    </row>
    <row r="12563" spans="1:4" x14ac:dyDescent="0.35">
      <c r="A12563" t="s">
        <v>49</v>
      </c>
      <c r="B12563" t="s">
        <v>86</v>
      </c>
      <c r="C12563" s="1">
        <v>2016</v>
      </c>
      <c r="D12563" s="1">
        <v>9.6999999999999897E-4</v>
      </c>
    </row>
    <row r="12564" spans="1:4" x14ac:dyDescent="0.35">
      <c r="A12564" t="s">
        <v>49</v>
      </c>
      <c r="B12564" t="s">
        <v>86</v>
      </c>
      <c r="C12564" s="1">
        <v>2018</v>
      </c>
      <c r="D12564" s="1">
        <v>3.2490909090909098E-3</v>
      </c>
    </row>
    <row r="12565" spans="1:4" x14ac:dyDescent="0.35">
      <c r="A12565" t="s">
        <v>49</v>
      </c>
      <c r="B12565" t="s">
        <v>86</v>
      </c>
      <c r="C12565" s="1">
        <v>2020</v>
      </c>
      <c r="D12565" s="1">
        <v>5.9081818181818202E-3</v>
      </c>
    </row>
    <row r="12566" spans="1:4" x14ac:dyDescent="0.35">
      <c r="A12566" t="s">
        <v>49</v>
      </c>
      <c r="B12566" t="s">
        <v>86</v>
      </c>
      <c r="C12566" s="1">
        <v>2022</v>
      </c>
      <c r="D12566" s="1">
        <v>1.02118181818181E-2</v>
      </c>
    </row>
    <row r="12567" spans="1:4" x14ac:dyDescent="0.35">
      <c r="A12567" t="s">
        <v>49</v>
      </c>
      <c r="B12567" t="s">
        <v>86</v>
      </c>
      <c r="C12567" s="1">
        <v>2024</v>
      </c>
      <c r="D12567" s="1">
        <v>1.8340909090909002E-2</v>
      </c>
    </row>
    <row r="12568" spans="1:4" x14ac:dyDescent="0.35">
      <c r="A12568" t="s">
        <v>49</v>
      </c>
      <c r="B12568" t="s">
        <v>86</v>
      </c>
      <c r="C12568" s="1">
        <v>2026</v>
      </c>
      <c r="D12568" s="1">
        <v>3.5495454545454497E-2</v>
      </c>
    </row>
    <row r="12569" spans="1:4" x14ac:dyDescent="0.35">
      <c r="A12569" t="s">
        <v>49</v>
      </c>
      <c r="B12569" t="s">
        <v>86</v>
      </c>
      <c r="C12569" s="1">
        <v>2028</v>
      </c>
      <c r="D12569" s="1">
        <v>7.0668181818181797E-2</v>
      </c>
    </row>
    <row r="12570" spans="1:4" x14ac:dyDescent="0.35">
      <c r="A12570" t="s">
        <v>49</v>
      </c>
      <c r="B12570" t="s">
        <v>86</v>
      </c>
      <c r="C12570" s="1">
        <v>2030</v>
      </c>
      <c r="D12570" s="1">
        <v>0.132245454545454</v>
      </c>
    </row>
    <row r="12571" spans="1:4" x14ac:dyDescent="0.35">
      <c r="A12571" t="s">
        <v>49</v>
      </c>
      <c r="B12571" t="s">
        <v>86</v>
      </c>
      <c r="C12571" s="1">
        <v>2032</v>
      </c>
      <c r="D12571" s="1">
        <v>0.21537636363636301</v>
      </c>
    </row>
    <row r="12572" spans="1:4" x14ac:dyDescent="0.35">
      <c r="A12572" t="s">
        <v>49</v>
      </c>
      <c r="B12572" t="s">
        <v>86</v>
      </c>
      <c r="C12572" s="1">
        <v>2034</v>
      </c>
      <c r="D12572" s="1">
        <v>0.31326999999999999</v>
      </c>
    </row>
    <row r="12573" spans="1:4" x14ac:dyDescent="0.35">
      <c r="A12573" t="s">
        <v>49</v>
      </c>
      <c r="B12573" t="s">
        <v>86</v>
      </c>
      <c r="C12573" s="1">
        <v>2036</v>
      </c>
      <c r="D12573" s="1">
        <v>0.42342272727272601</v>
      </c>
    </row>
    <row r="12574" spans="1:4" x14ac:dyDescent="0.35">
      <c r="A12574" t="s">
        <v>49</v>
      </c>
      <c r="B12574" t="s">
        <v>86</v>
      </c>
      <c r="C12574" s="1">
        <v>2038</v>
      </c>
      <c r="D12574" s="1">
        <v>0.543349999999999</v>
      </c>
    </row>
    <row r="12575" spans="1:4" x14ac:dyDescent="0.35">
      <c r="A12575" t="s">
        <v>49</v>
      </c>
      <c r="B12575" t="s">
        <v>86</v>
      </c>
      <c r="C12575" s="1">
        <v>2040</v>
      </c>
      <c r="D12575" s="1">
        <v>0.66658181818181705</v>
      </c>
    </row>
    <row r="12576" spans="1:4" x14ac:dyDescent="0.35">
      <c r="A12576" t="s">
        <v>49</v>
      </c>
      <c r="B12576" t="s">
        <v>86</v>
      </c>
      <c r="C12576" s="1">
        <v>2042</v>
      </c>
      <c r="D12576" s="1">
        <v>0.76214272727272803</v>
      </c>
    </row>
    <row r="12577" spans="1:4" x14ac:dyDescent="0.35">
      <c r="A12577" t="s">
        <v>49</v>
      </c>
      <c r="B12577" t="s">
        <v>86</v>
      </c>
      <c r="C12577" s="1">
        <v>2044</v>
      </c>
      <c r="D12577" s="1">
        <v>0.833626363636363</v>
      </c>
    </row>
    <row r="12578" spans="1:4" x14ac:dyDescent="0.35">
      <c r="A12578" t="s">
        <v>49</v>
      </c>
      <c r="B12578" t="s">
        <v>86</v>
      </c>
      <c r="C12578" s="1">
        <v>2046</v>
      </c>
      <c r="D12578" s="1">
        <v>0.88167909090908902</v>
      </c>
    </row>
    <row r="12579" spans="1:4" x14ac:dyDescent="0.35">
      <c r="A12579" t="s">
        <v>49</v>
      </c>
      <c r="B12579" t="s">
        <v>86</v>
      </c>
      <c r="C12579" s="1">
        <v>2048</v>
      </c>
      <c r="D12579" s="1">
        <v>0.92300818181818101</v>
      </c>
    </row>
    <row r="12580" spans="1:4" x14ac:dyDescent="0.35">
      <c r="A12580" t="s">
        <v>49</v>
      </c>
      <c r="B12580" t="s">
        <v>86</v>
      </c>
      <c r="C12580" s="1">
        <v>2050</v>
      </c>
      <c r="D12580" s="1">
        <v>0.975556363636363</v>
      </c>
    </row>
    <row r="12581" spans="1:4" x14ac:dyDescent="0.35">
      <c r="A12581" t="s">
        <v>50</v>
      </c>
      <c r="B12581" t="s">
        <v>86</v>
      </c>
      <c r="C12581" s="1">
        <v>2010</v>
      </c>
      <c r="D12581" s="1">
        <v>0</v>
      </c>
    </row>
    <row r="12582" spans="1:4" x14ac:dyDescent="0.35">
      <c r="A12582" t="s">
        <v>50</v>
      </c>
      <c r="B12582" t="s">
        <v>86</v>
      </c>
      <c r="C12582" s="1">
        <v>2012</v>
      </c>
      <c r="D12582" s="1">
        <v>0</v>
      </c>
    </row>
    <row r="12583" spans="1:4" x14ac:dyDescent="0.35">
      <c r="A12583" t="s">
        <v>50</v>
      </c>
      <c r="B12583" t="s">
        <v>86</v>
      </c>
      <c r="C12583" s="1">
        <v>2014</v>
      </c>
      <c r="D12583" s="1">
        <v>8.1272727272727204E-4</v>
      </c>
    </row>
    <row r="12584" spans="1:4" x14ac:dyDescent="0.35">
      <c r="A12584" t="s">
        <v>50</v>
      </c>
      <c r="B12584" t="s">
        <v>86</v>
      </c>
      <c r="C12584" s="1">
        <v>2016</v>
      </c>
      <c r="D12584" s="1">
        <v>4.4836363636363598E-3</v>
      </c>
    </row>
    <row r="12585" spans="1:4" x14ac:dyDescent="0.35">
      <c r="A12585" t="s">
        <v>50</v>
      </c>
      <c r="B12585" t="s">
        <v>86</v>
      </c>
      <c r="C12585" s="1">
        <v>2018</v>
      </c>
      <c r="D12585" s="1">
        <v>9.6145454545454503E-3</v>
      </c>
    </row>
    <row r="12586" spans="1:4" x14ac:dyDescent="0.35">
      <c r="A12586" t="s">
        <v>50</v>
      </c>
      <c r="B12586" t="s">
        <v>86</v>
      </c>
      <c r="C12586" s="1">
        <v>2020</v>
      </c>
      <c r="D12586" s="1">
        <v>1.1216363636363601E-2</v>
      </c>
    </row>
    <row r="12587" spans="1:4" x14ac:dyDescent="0.35">
      <c r="A12587" t="s">
        <v>50</v>
      </c>
      <c r="B12587" t="s">
        <v>86</v>
      </c>
      <c r="C12587" s="1">
        <v>2022</v>
      </c>
      <c r="D12587" s="1">
        <v>1.28036363636363E-2</v>
      </c>
    </row>
    <row r="12588" spans="1:4" x14ac:dyDescent="0.35">
      <c r="A12588" t="s">
        <v>50</v>
      </c>
      <c r="B12588" t="s">
        <v>86</v>
      </c>
      <c r="C12588" s="1">
        <v>2024</v>
      </c>
      <c r="D12588" s="1">
        <v>1.4787272727272699E-2</v>
      </c>
    </row>
    <row r="12589" spans="1:4" x14ac:dyDescent="0.35">
      <c r="A12589" t="s">
        <v>50</v>
      </c>
      <c r="B12589" t="s">
        <v>86</v>
      </c>
      <c r="C12589" s="1">
        <v>2026</v>
      </c>
      <c r="D12589" s="1">
        <v>1.7910909090909002E-2</v>
      </c>
    </row>
    <row r="12590" spans="1:4" x14ac:dyDescent="0.35">
      <c r="A12590" t="s">
        <v>50</v>
      </c>
      <c r="B12590" t="s">
        <v>86</v>
      </c>
      <c r="C12590" s="1">
        <v>2028</v>
      </c>
      <c r="D12590" s="1">
        <v>2.2621818181818101E-2</v>
      </c>
    </row>
    <row r="12591" spans="1:4" x14ac:dyDescent="0.35">
      <c r="A12591" t="s">
        <v>50</v>
      </c>
      <c r="B12591" t="s">
        <v>86</v>
      </c>
      <c r="C12591" s="1">
        <v>2030</v>
      </c>
      <c r="D12591" s="1">
        <v>2.86172727272727E-2</v>
      </c>
    </row>
    <row r="12592" spans="1:4" x14ac:dyDescent="0.35">
      <c r="A12592" t="s">
        <v>50</v>
      </c>
      <c r="B12592" t="s">
        <v>86</v>
      </c>
      <c r="C12592" s="1">
        <v>2032</v>
      </c>
      <c r="D12592" s="1">
        <v>3.5442727272727202E-2</v>
      </c>
    </row>
    <row r="12593" spans="1:4" x14ac:dyDescent="0.35">
      <c r="A12593" t="s">
        <v>50</v>
      </c>
      <c r="B12593" t="s">
        <v>86</v>
      </c>
      <c r="C12593" s="1">
        <v>2034</v>
      </c>
      <c r="D12593" s="1">
        <v>4.2662727272727102E-2</v>
      </c>
    </row>
    <row r="12594" spans="1:4" x14ac:dyDescent="0.35">
      <c r="A12594" t="s">
        <v>50</v>
      </c>
      <c r="B12594" t="s">
        <v>86</v>
      </c>
      <c r="C12594" s="1">
        <v>2036</v>
      </c>
      <c r="D12594" s="1">
        <v>4.94072727272728E-2</v>
      </c>
    </row>
    <row r="12595" spans="1:4" x14ac:dyDescent="0.35">
      <c r="A12595" t="s">
        <v>50</v>
      </c>
      <c r="B12595" t="s">
        <v>86</v>
      </c>
      <c r="C12595" s="1">
        <v>2038</v>
      </c>
      <c r="D12595" s="1">
        <v>5.57045454545455E-2</v>
      </c>
    </row>
    <row r="12596" spans="1:4" x14ac:dyDescent="0.35">
      <c r="A12596" t="s">
        <v>50</v>
      </c>
      <c r="B12596" t="s">
        <v>86</v>
      </c>
      <c r="C12596" s="1">
        <v>2040</v>
      </c>
      <c r="D12596" s="1">
        <v>6.1825454545454503E-2</v>
      </c>
    </row>
    <row r="12597" spans="1:4" x14ac:dyDescent="0.35">
      <c r="A12597" t="s">
        <v>50</v>
      </c>
      <c r="B12597" t="s">
        <v>86</v>
      </c>
      <c r="C12597" s="1">
        <v>2042</v>
      </c>
      <c r="D12597" s="1">
        <v>6.6291818181818202E-2</v>
      </c>
    </row>
    <row r="12598" spans="1:4" x14ac:dyDescent="0.35">
      <c r="A12598" t="s">
        <v>50</v>
      </c>
      <c r="B12598" t="s">
        <v>86</v>
      </c>
      <c r="C12598" s="1">
        <v>2044</v>
      </c>
      <c r="D12598" s="1">
        <v>7.0723636363636294E-2</v>
      </c>
    </row>
    <row r="12599" spans="1:4" x14ac:dyDescent="0.35">
      <c r="A12599" t="s">
        <v>50</v>
      </c>
      <c r="B12599" t="s">
        <v>86</v>
      </c>
      <c r="C12599" s="1">
        <v>2046</v>
      </c>
      <c r="D12599" s="1">
        <v>7.3709999999999998E-2</v>
      </c>
    </row>
    <row r="12600" spans="1:4" x14ac:dyDescent="0.35">
      <c r="A12600" t="s">
        <v>50</v>
      </c>
      <c r="B12600" t="s">
        <v>86</v>
      </c>
      <c r="C12600" s="1">
        <v>2048</v>
      </c>
      <c r="D12600" s="1">
        <v>7.7205454545454397E-2</v>
      </c>
    </row>
    <row r="12601" spans="1:4" x14ac:dyDescent="0.35">
      <c r="A12601" t="s">
        <v>50</v>
      </c>
      <c r="B12601" t="s">
        <v>86</v>
      </c>
      <c r="C12601" s="1">
        <v>2050</v>
      </c>
      <c r="D12601" s="1">
        <v>8.3729999999999999E-2</v>
      </c>
    </row>
    <row r="12602" spans="1:4" x14ac:dyDescent="0.35">
      <c r="A12602" t="s">
        <v>51</v>
      </c>
      <c r="B12602" t="s">
        <v>86</v>
      </c>
      <c r="C12602" s="1">
        <v>2010</v>
      </c>
      <c r="D12602" s="1">
        <v>2.65081818181818E-3</v>
      </c>
    </row>
    <row r="12603" spans="1:4" x14ac:dyDescent="0.35">
      <c r="A12603" t="s">
        <v>51</v>
      </c>
      <c r="B12603" t="s">
        <v>86</v>
      </c>
      <c r="C12603" s="1">
        <v>2012</v>
      </c>
      <c r="D12603" s="1">
        <v>4.2909090909090897E-2</v>
      </c>
    </row>
    <row r="12604" spans="1:4" x14ac:dyDescent="0.35">
      <c r="A12604" t="s">
        <v>51</v>
      </c>
      <c r="B12604" t="s">
        <v>86</v>
      </c>
      <c r="C12604" s="1">
        <v>2014</v>
      </c>
      <c r="D12604" s="1">
        <v>0.10312272727272701</v>
      </c>
    </row>
    <row r="12605" spans="1:4" x14ac:dyDescent="0.35">
      <c r="A12605" t="s">
        <v>51</v>
      </c>
      <c r="B12605" t="s">
        <v>86</v>
      </c>
      <c r="C12605" s="1">
        <v>2016</v>
      </c>
      <c r="D12605" s="1">
        <v>0.13538181818181799</v>
      </c>
    </row>
    <row r="12606" spans="1:4" x14ac:dyDescent="0.35">
      <c r="A12606" t="s">
        <v>51</v>
      </c>
      <c r="B12606" t="s">
        <v>86</v>
      </c>
      <c r="C12606" s="1">
        <v>2018</v>
      </c>
      <c r="D12606" s="1">
        <v>0.17222636363636301</v>
      </c>
    </row>
    <row r="12607" spans="1:4" x14ac:dyDescent="0.35">
      <c r="A12607" t="s">
        <v>51</v>
      </c>
      <c r="B12607" t="s">
        <v>86</v>
      </c>
      <c r="C12607" s="1">
        <v>2020</v>
      </c>
      <c r="D12607" s="1">
        <v>0.30116090909090898</v>
      </c>
    </row>
    <row r="12608" spans="1:4" x14ac:dyDescent="0.35">
      <c r="A12608" t="s">
        <v>51</v>
      </c>
      <c r="B12608" t="s">
        <v>86</v>
      </c>
      <c r="C12608" s="1">
        <v>2022</v>
      </c>
      <c r="D12608" s="1">
        <v>0.38728727272727298</v>
      </c>
    </row>
    <row r="12609" spans="1:4" x14ac:dyDescent="0.35">
      <c r="A12609" t="s">
        <v>51</v>
      </c>
      <c r="B12609" t="s">
        <v>86</v>
      </c>
      <c r="C12609" s="1">
        <v>2024</v>
      </c>
      <c r="D12609" s="1">
        <v>0.45127909090909102</v>
      </c>
    </row>
    <row r="12610" spans="1:4" x14ac:dyDescent="0.35">
      <c r="A12610" t="s">
        <v>51</v>
      </c>
      <c r="B12610" t="s">
        <v>86</v>
      </c>
      <c r="C12610" s="1">
        <v>2026</v>
      </c>
      <c r="D12610" s="1">
        <v>0.59363909090909095</v>
      </c>
    </row>
    <row r="12611" spans="1:4" x14ac:dyDescent="0.35">
      <c r="A12611" t="s">
        <v>51</v>
      </c>
      <c r="B12611" t="s">
        <v>86</v>
      </c>
      <c r="C12611" s="1">
        <v>2028</v>
      </c>
      <c r="D12611" s="1">
        <v>0.84633727272727199</v>
      </c>
    </row>
    <row r="12612" spans="1:4" x14ac:dyDescent="0.35">
      <c r="A12612" t="s">
        <v>51</v>
      </c>
      <c r="B12612" t="s">
        <v>86</v>
      </c>
      <c r="C12612" s="1">
        <v>2030</v>
      </c>
      <c r="D12612" s="1">
        <v>1.1877899999999899</v>
      </c>
    </row>
    <row r="12613" spans="1:4" x14ac:dyDescent="0.35">
      <c r="A12613" t="s">
        <v>51</v>
      </c>
      <c r="B12613" t="s">
        <v>86</v>
      </c>
      <c r="C12613" s="1">
        <v>2032</v>
      </c>
      <c r="D12613" s="1">
        <v>1.5580209090909001</v>
      </c>
    </row>
    <row r="12614" spans="1:4" x14ac:dyDescent="0.35">
      <c r="A12614" t="s">
        <v>51</v>
      </c>
      <c r="B12614" t="s">
        <v>86</v>
      </c>
      <c r="C12614" s="1">
        <v>2034</v>
      </c>
      <c r="D12614" s="1">
        <v>1.9610709090909</v>
      </c>
    </row>
    <row r="12615" spans="1:4" x14ac:dyDescent="0.35">
      <c r="A12615" t="s">
        <v>51</v>
      </c>
      <c r="B12615" t="s">
        <v>86</v>
      </c>
      <c r="C12615" s="1">
        <v>2036</v>
      </c>
      <c r="D12615" s="1">
        <v>2.4245100000000002</v>
      </c>
    </row>
    <row r="12616" spans="1:4" x14ac:dyDescent="0.35">
      <c r="A12616" t="s">
        <v>51</v>
      </c>
      <c r="B12616" t="s">
        <v>86</v>
      </c>
      <c r="C12616" s="1">
        <v>2038</v>
      </c>
      <c r="D12616" s="1">
        <v>2.91667636363636</v>
      </c>
    </row>
    <row r="12617" spans="1:4" x14ac:dyDescent="0.35">
      <c r="A12617" t="s">
        <v>51</v>
      </c>
      <c r="B12617" t="s">
        <v>86</v>
      </c>
      <c r="C12617" s="1">
        <v>2040</v>
      </c>
      <c r="D12617" s="1">
        <v>3.4375836363636401</v>
      </c>
    </row>
    <row r="12618" spans="1:4" x14ac:dyDescent="0.35">
      <c r="A12618" t="s">
        <v>51</v>
      </c>
      <c r="B12618" t="s">
        <v>86</v>
      </c>
      <c r="C12618" s="1">
        <v>2042</v>
      </c>
      <c r="D12618" s="1">
        <v>3.9204109090909101</v>
      </c>
    </row>
    <row r="12619" spans="1:4" x14ac:dyDescent="0.35">
      <c r="A12619" t="s">
        <v>51</v>
      </c>
      <c r="B12619" t="s">
        <v>86</v>
      </c>
      <c r="C12619" s="1">
        <v>2044</v>
      </c>
      <c r="D12619" s="1">
        <v>4.4403454545454499</v>
      </c>
    </row>
    <row r="12620" spans="1:4" x14ac:dyDescent="0.35">
      <c r="A12620" t="s">
        <v>51</v>
      </c>
      <c r="B12620" t="s">
        <v>86</v>
      </c>
      <c r="C12620" s="1">
        <v>2046</v>
      </c>
      <c r="D12620" s="1">
        <v>4.4987863636363601</v>
      </c>
    </row>
    <row r="12621" spans="1:4" x14ac:dyDescent="0.35">
      <c r="A12621" t="s">
        <v>51</v>
      </c>
      <c r="B12621" t="s">
        <v>86</v>
      </c>
      <c r="C12621" s="1">
        <v>2048</v>
      </c>
      <c r="D12621" s="1">
        <v>4.55915727272727</v>
      </c>
    </row>
    <row r="12622" spans="1:4" x14ac:dyDescent="0.35">
      <c r="A12622" t="s">
        <v>51</v>
      </c>
      <c r="B12622" t="s">
        <v>86</v>
      </c>
      <c r="C12622" s="1">
        <v>2050</v>
      </c>
      <c r="D12622" s="1">
        <v>4.6487509090909098</v>
      </c>
    </row>
    <row r="12623" spans="1:4" x14ac:dyDescent="0.35">
      <c r="A12623" t="s">
        <v>52</v>
      </c>
      <c r="B12623" t="s">
        <v>86</v>
      </c>
      <c r="C12623" s="1">
        <v>2010</v>
      </c>
      <c r="D12623" s="1">
        <v>0</v>
      </c>
    </row>
    <row r="12624" spans="1:4" x14ac:dyDescent="0.35">
      <c r="A12624" t="s">
        <v>52</v>
      </c>
      <c r="B12624" t="s">
        <v>86</v>
      </c>
      <c r="C12624" s="1">
        <v>2012</v>
      </c>
      <c r="D12624" s="1">
        <v>0</v>
      </c>
    </row>
    <row r="12625" spans="1:4" x14ac:dyDescent="0.35">
      <c r="A12625" t="s">
        <v>52</v>
      </c>
      <c r="B12625" t="s">
        <v>86</v>
      </c>
      <c r="C12625" s="1">
        <v>2014</v>
      </c>
      <c r="D12625" s="1">
        <v>2.2936363636363599E-2</v>
      </c>
    </row>
    <row r="12626" spans="1:4" x14ac:dyDescent="0.35">
      <c r="A12626" t="s">
        <v>52</v>
      </c>
      <c r="B12626" t="s">
        <v>86</v>
      </c>
      <c r="C12626" s="1">
        <v>2016</v>
      </c>
      <c r="D12626" s="1">
        <v>3.6970000000000003E-2</v>
      </c>
    </row>
    <row r="12627" spans="1:4" x14ac:dyDescent="0.35">
      <c r="A12627" t="s">
        <v>52</v>
      </c>
      <c r="B12627" t="s">
        <v>86</v>
      </c>
      <c r="C12627" s="1">
        <v>2018</v>
      </c>
      <c r="D12627" s="1">
        <v>5.0714545454545401E-2</v>
      </c>
    </row>
    <row r="12628" spans="1:4" x14ac:dyDescent="0.35">
      <c r="A12628" t="s">
        <v>52</v>
      </c>
      <c r="B12628" t="s">
        <v>86</v>
      </c>
      <c r="C12628" s="1">
        <v>2020</v>
      </c>
      <c r="D12628" s="1">
        <v>5.1029999999999902E-2</v>
      </c>
    </row>
    <row r="12629" spans="1:4" x14ac:dyDescent="0.35">
      <c r="A12629" t="s">
        <v>52</v>
      </c>
      <c r="B12629" t="s">
        <v>86</v>
      </c>
      <c r="C12629" s="1">
        <v>2022</v>
      </c>
      <c r="D12629" s="1">
        <v>5.1334545454545397E-2</v>
      </c>
    </row>
    <row r="12630" spans="1:4" x14ac:dyDescent="0.35">
      <c r="A12630" t="s">
        <v>52</v>
      </c>
      <c r="B12630" t="s">
        <v>86</v>
      </c>
      <c r="C12630" s="1">
        <v>2024</v>
      </c>
      <c r="D12630" s="1">
        <v>5.1787272727272703E-2</v>
      </c>
    </row>
    <row r="12631" spans="1:4" x14ac:dyDescent="0.35">
      <c r="A12631" t="s">
        <v>52</v>
      </c>
      <c r="B12631" t="s">
        <v>86</v>
      </c>
      <c r="C12631" s="1">
        <v>2026</v>
      </c>
      <c r="D12631" s="1">
        <v>5.2744545454545398E-2</v>
      </c>
    </row>
    <row r="12632" spans="1:4" x14ac:dyDescent="0.35">
      <c r="A12632" t="s">
        <v>52</v>
      </c>
      <c r="B12632" t="s">
        <v>86</v>
      </c>
      <c r="C12632" s="1">
        <v>2028</v>
      </c>
      <c r="D12632" s="1">
        <v>5.4172727272727199E-2</v>
      </c>
    </row>
    <row r="12633" spans="1:4" x14ac:dyDescent="0.35">
      <c r="A12633" t="s">
        <v>52</v>
      </c>
      <c r="B12633" t="s">
        <v>86</v>
      </c>
      <c r="C12633" s="1">
        <v>2030</v>
      </c>
      <c r="D12633" s="1">
        <v>5.6489090909090899E-2</v>
      </c>
    </row>
    <row r="12634" spans="1:4" x14ac:dyDescent="0.35">
      <c r="A12634" t="s">
        <v>52</v>
      </c>
      <c r="B12634" t="s">
        <v>86</v>
      </c>
      <c r="C12634" s="1">
        <v>2032</v>
      </c>
      <c r="D12634" s="1">
        <v>5.9251818181818197E-2</v>
      </c>
    </row>
    <row r="12635" spans="1:4" x14ac:dyDescent="0.35">
      <c r="A12635" t="s">
        <v>52</v>
      </c>
      <c r="B12635" t="s">
        <v>86</v>
      </c>
      <c r="C12635" s="1">
        <v>2034</v>
      </c>
      <c r="D12635" s="1">
        <v>6.2364545454545402E-2</v>
      </c>
    </row>
    <row r="12636" spans="1:4" x14ac:dyDescent="0.35">
      <c r="A12636" t="s">
        <v>52</v>
      </c>
      <c r="B12636" t="s">
        <v>86</v>
      </c>
      <c r="C12636" s="1">
        <v>2036</v>
      </c>
      <c r="D12636" s="1">
        <v>6.5963636363636294E-2</v>
      </c>
    </row>
    <row r="12637" spans="1:4" x14ac:dyDescent="0.35">
      <c r="A12637" t="s">
        <v>52</v>
      </c>
      <c r="B12637" t="s">
        <v>86</v>
      </c>
      <c r="C12637" s="1">
        <v>2038</v>
      </c>
      <c r="D12637" s="1">
        <v>7.0839090909090893E-2</v>
      </c>
    </row>
    <row r="12638" spans="1:4" x14ac:dyDescent="0.35">
      <c r="A12638" t="s">
        <v>52</v>
      </c>
      <c r="B12638" t="s">
        <v>86</v>
      </c>
      <c r="C12638" s="1">
        <v>2040</v>
      </c>
      <c r="D12638" s="1">
        <v>7.7282727272727295E-2</v>
      </c>
    </row>
    <row r="12639" spans="1:4" x14ac:dyDescent="0.35">
      <c r="A12639" t="s">
        <v>52</v>
      </c>
      <c r="B12639" t="s">
        <v>86</v>
      </c>
      <c r="C12639" s="1">
        <v>2042</v>
      </c>
      <c r="D12639" s="1">
        <v>8.5306363636363597E-2</v>
      </c>
    </row>
    <row r="12640" spans="1:4" x14ac:dyDescent="0.35">
      <c r="A12640" t="s">
        <v>52</v>
      </c>
      <c r="B12640" t="s">
        <v>86</v>
      </c>
      <c r="C12640" s="1">
        <v>2044</v>
      </c>
      <c r="D12640" s="1">
        <v>9.4819090909090895E-2</v>
      </c>
    </row>
    <row r="12641" spans="1:4" x14ac:dyDescent="0.35">
      <c r="A12641" t="s">
        <v>52</v>
      </c>
      <c r="B12641" t="s">
        <v>86</v>
      </c>
      <c r="C12641" s="1">
        <v>2046</v>
      </c>
      <c r="D12641" s="1">
        <v>0.103624545454545</v>
      </c>
    </row>
    <row r="12642" spans="1:4" x14ac:dyDescent="0.35">
      <c r="A12642" t="s">
        <v>52</v>
      </c>
      <c r="B12642" t="s">
        <v>86</v>
      </c>
      <c r="C12642" s="1">
        <v>2048</v>
      </c>
      <c r="D12642" s="1">
        <v>0.114440909090909</v>
      </c>
    </row>
    <row r="12643" spans="1:4" x14ac:dyDescent="0.35">
      <c r="A12643" t="s">
        <v>52</v>
      </c>
      <c r="B12643" t="s">
        <v>86</v>
      </c>
      <c r="C12643" s="1">
        <v>2050</v>
      </c>
      <c r="D12643" s="1">
        <v>0.124397272727272</v>
      </c>
    </row>
    <row r="12644" spans="1:4" x14ac:dyDescent="0.35">
      <c r="A12644" t="s">
        <v>53</v>
      </c>
      <c r="B12644" t="s">
        <v>86</v>
      </c>
      <c r="C12644" s="1">
        <v>2010</v>
      </c>
      <c r="D12644" s="1">
        <v>0</v>
      </c>
    </row>
    <row r="12645" spans="1:4" x14ac:dyDescent="0.35">
      <c r="A12645" t="s">
        <v>53</v>
      </c>
      <c r="B12645" t="s">
        <v>86</v>
      </c>
      <c r="C12645" s="1">
        <v>2012</v>
      </c>
      <c r="D12645" s="1">
        <v>0</v>
      </c>
    </row>
    <row r="12646" spans="1:4" x14ac:dyDescent="0.35">
      <c r="A12646" t="s">
        <v>53</v>
      </c>
      <c r="B12646" t="s">
        <v>86</v>
      </c>
      <c r="C12646" s="1">
        <v>2014</v>
      </c>
      <c r="D12646" s="1">
        <v>2.2937272727272699E-2</v>
      </c>
    </row>
    <row r="12647" spans="1:4" x14ac:dyDescent="0.35">
      <c r="A12647" t="s">
        <v>53</v>
      </c>
      <c r="B12647" t="s">
        <v>86</v>
      </c>
      <c r="C12647" s="1">
        <v>2016</v>
      </c>
      <c r="D12647" s="1">
        <v>3.6970000000000003E-2</v>
      </c>
    </row>
    <row r="12648" spans="1:4" x14ac:dyDescent="0.35">
      <c r="A12648" t="s">
        <v>53</v>
      </c>
      <c r="B12648" t="s">
        <v>86</v>
      </c>
      <c r="C12648" s="1">
        <v>2018</v>
      </c>
      <c r="D12648" s="1">
        <v>5.0714545454545401E-2</v>
      </c>
    </row>
    <row r="12649" spans="1:4" x14ac:dyDescent="0.35">
      <c r="A12649" t="s">
        <v>53</v>
      </c>
      <c r="B12649" t="s">
        <v>86</v>
      </c>
      <c r="C12649" s="1">
        <v>2020</v>
      </c>
      <c r="D12649" s="1">
        <v>5.5660909090908997E-2</v>
      </c>
    </row>
    <row r="12650" spans="1:4" x14ac:dyDescent="0.35">
      <c r="A12650" t="s">
        <v>53</v>
      </c>
      <c r="B12650" t="s">
        <v>86</v>
      </c>
      <c r="C12650" s="1">
        <v>2022</v>
      </c>
      <c r="D12650" s="1">
        <v>5.8387272727272697E-2</v>
      </c>
    </row>
    <row r="12651" spans="1:4" x14ac:dyDescent="0.35">
      <c r="A12651" t="s">
        <v>53</v>
      </c>
      <c r="B12651" t="s">
        <v>86</v>
      </c>
      <c r="C12651" s="1">
        <v>2024</v>
      </c>
      <c r="D12651" s="1">
        <v>6.0783636363636297E-2</v>
      </c>
    </row>
    <row r="12652" spans="1:4" x14ac:dyDescent="0.35">
      <c r="A12652" t="s">
        <v>53</v>
      </c>
      <c r="B12652" t="s">
        <v>86</v>
      </c>
      <c r="C12652" s="1">
        <v>2026</v>
      </c>
      <c r="D12652" s="1">
        <v>6.6287272727272806E-2</v>
      </c>
    </row>
    <row r="12653" spans="1:4" x14ac:dyDescent="0.35">
      <c r="A12653" t="s">
        <v>53</v>
      </c>
      <c r="B12653" t="s">
        <v>86</v>
      </c>
      <c r="C12653" s="1">
        <v>2028</v>
      </c>
      <c r="D12653" s="1">
        <v>7.3631818181818201E-2</v>
      </c>
    </row>
    <row r="12654" spans="1:4" x14ac:dyDescent="0.35">
      <c r="A12654" t="s">
        <v>53</v>
      </c>
      <c r="B12654" t="s">
        <v>86</v>
      </c>
      <c r="C12654" s="1">
        <v>2030</v>
      </c>
      <c r="D12654" s="1">
        <v>8.1040909090909094E-2</v>
      </c>
    </row>
    <row r="12655" spans="1:4" x14ac:dyDescent="0.35">
      <c r="A12655" t="s">
        <v>53</v>
      </c>
      <c r="B12655" t="s">
        <v>86</v>
      </c>
      <c r="C12655" s="1">
        <v>2032</v>
      </c>
      <c r="D12655" s="1">
        <v>8.7500909090909004E-2</v>
      </c>
    </row>
    <row r="12656" spans="1:4" x14ac:dyDescent="0.35">
      <c r="A12656" t="s">
        <v>53</v>
      </c>
      <c r="B12656" t="s">
        <v>86</v>
      </c>
      <c r="C12656" s="1">
        <v>2034</v>
      </c>
      <c r="D12656" s="1">
        <v>9.51027272727272E-2</v>
      </c>
    </row>
    <row r="12657" spans="1:4" x14ac:dyDescent="0.35">
      <c r="A12657" t="s">
        <v>53</v>
      </c>
      <c r="B12657" t="s">
        <v>86</v>
      </c>
      <c r="C12657" s="1">
        <v>2036</v>
      </c>
      <c r="D12657" s="1">
        <v>0.10296999999999901</v>
      </c>
    </row>
    <row r="12658" spans="1:4" x14ac:dyDescent="0.35">
      <c r="A12658" t="s">
        <v>53</v>
      </c>
      <c r="B12658" t="s">
        <v>86</v>
      </c>
      <c r="C12658" s="1">
        <v>2038</v>
      </c>
      <c r="D12658" s="1">
        <v>0.10910545454545401</v>
      </c>
    </row>
    <row r="12659" spans="1:4" x14ac:dyDescent="0.35">
      <c r="A12659" t="s">
        <v>53</v>
      </c>
      <c r="B12659" t="s">
        <v>86</v>
      </c>
      <c r="C12659" s="1">
        <v>2040</v>
      </c>
      <c r="D12659" s="1">
        <v>0.117964545454545</v>
      </c>
    </row>
    <row r="12660" spans="1:4" x14ac:dyDescent="0.35">
      <c r="A12660" t="s">
        <v>53</v>
      </c>
      <c r="B12660" t="s">
        <v>86</v>
      </c>
      <c r="C12660" s="1">
        <v>2042</v>
      </c>
      <c r="D12660" s="1">
        <v>0.12861181818181799</v>
      </c>
    </row>
    <row r="12661" spans="1:4" x14ac:dyDescent="0.35">
      <c r="A12661" t="s">
        <v>53</v>
      </c>
      <c r="B12661" t="s">
        <v>86</v>
      </c>
      <c r="C12661" s="1">
        <v>2044</v>
      </c>
      <c r="D12661" s="1">
        <v>0.14244000000000001</v>
      </c>
    </row>
    <row r="12662" spans="1:4" x14ac:dyDescent="0.35">
      <c r="A12662" t="s">
        <v>53</v>
      </c>
      <c r="B12662" t="s">
        <v>86</v>
      </c>
      <c r="C12662" s="1">
        <v>2046</v>
      </c>
      <c r="D12662" s="1">
        <v>0.152711818181818</v>
      </c>
    </row>
    <row r="12663" spans="1:4" x14ac:dyDescent="0.35">
      <c r="A12663" t="s">
        <v>53</v>
      </c>
      <c r="B12663" t="s">
        <v>86</v>
      </c>
      <c r="C12663" s="1">
        <v>2048</v>
      </c>
      <c r="D12663" s="1">
        <v>0.17333090909090901</v>
      </c>
    </row>
    <row r="12664" spans="1:4" x14ac:dyDescent="0.35">
      <c r="A12664" t="s">
        <v>53</v>
      </c>
      <c r="B12664" t="s">
        <v>86</v>
      </c>
      <c r="C12664" s="1">
        <v>2050</v>
      </c>
      <c r="D12664" s="1">
        <v>0.20010272727272699</v>
      </c>
    </row>
    <row r="12665" spans="1:4" x14ac:dyDescent="0.35">
      <c r="A12665" t="s">
        <v>54</v>
      </c>
      <c r="B12665" t="s">
        <v>86</v>
      </c>
      <c r="C12665" s="1">
        <v>2010</v>
      </c>
      <c r="D12665" s="1">
        <v>0</v>
      </c>
    </row>
    <row r="12666" spans="1:4" x14ac:dyDescent="0.35">
      <c r="A12666" t="s">
        <v>54</v>
      </c>
      <c r="B12666" t="s">
        <v>86</v>
      </c>
      <c r="C12666" s="1">
        <v>2012</v>
      </c>
      <c r="D12666" s="1">
        <v>0</v>
      </c>
    </row>
    <row r="12667" spans="1:4" x14ac:dyDescent="0.35">
      <c r="A12667" t="s">
        <v>54</v>
      </c>
      <c r="B12667" t="s">
        <v>86</v>
      </c>
      <c r="C12667" s="1">
        <v>2014</v>
      </c>
      <c r="D12667" s="1">
        <v>4.7099999999999998E-3</v>
      </c>
    </row>
    <row r="12668" spans="1:4" x14ac:dyDescent="0.35">
      <c r="A12668" t="s">
        <v>54</v>
      </c>
      <c r="B12668" t="s">
        <v>86</v>
      </c>
      <c r="C12668" s="1">
        <v>2016</v>
      </c>
      <c r="D12668" s="1">
        <v>4.7460909090908998E-2</v>
      </c>
    </row>
    <row r="12669" spans="1:4" x14ac:dyDescent="0.35">
      <c r="A12669" t="s">
        <v>54</v>
      </c>
      <c r="B12669" t="s">
        <v>86</v>
      </c>
      <c r="C12669" s="1">
        <v>2018</v>
      </c>
      <c r="D12669" s="1">
        <v>7.7767272727272699E-2</v>
      </c>
    </row>
    <row r="12670" spans="1:4" x14ac:dyDescent="0.35">
      <c r="A12670" t="s">
        <v>54</v>
      </c>
      <c r="B12670" t="s">
        <v>86</v>
      </c>
      <c r="C12670" s="1">
        <v>2020</v>
      </c>
      <c r="D12670" s="1">
        <v>9.2077272727272702E-2</v>
      </c>
    </row>
    <row r="12671" spans="1:4" x14ac:dyDescent="0.35">
      <c r="A12671" t="s">
        <v>54</v>
      </c>
      <c r="B12671" t="s">
        <v>86</v>
      </c>
      <c r="C12671" s="1">
        <v>2022</v>
      </c>
      <c r="D12671" s="1">
        <v>9.3843636363636296E-2</v>
      </c>
    </row>
    <row r="12672" spans="1:4" x14ac:dyDescent="0.35">
      <c r="A12672" t="s">
        <v>54</v>
      </c>
      <c r="B12672" t="s">
        <v>86</v>
      </c>
      <c r="C12672" s="1">
        <v>2024</v>
      </c>
      <c r="D12672" s="1">
        <v>9.5272727272727301E-2</v>
      </c>
    </row>
    <row r="12673" spans="1:4" x14ac:dyDescent="0.35">
      <c r="A12673" t="s">
        <v>54</v>
      </c>
      <c r="B12673" t="s">
        <v>86</v>
      </c>
      <c r="C12673" s="1">
        <v>2026</v>
      </c>
      <c r="D12673" s="1">
        <v>9.7190909090909106E-2</v>
      </c>
    </row>
    <row r="12674" spans="1:4" x14ac:dyDescent="0.35">
      <c r="A12674" t="s">
        <v>54</v>
      </c>
      <c r="B12674" t="s">
        <v>86</v>
      </c>
      <c r="C12674" s="1">
        <v>2028</v>
      </c>
      <c r="D12674" s="1">
        <v>9.9875454545454503E-2</v>
      </c>
    </row>
    <row r="12675" spans="1:4" x14ac:dyDescent="0.35">
      <c r="A12675" t="s">
        <v>54</v>
      </c>
      <c r="B12675" t="s">
        <v>86</v>
      </c>
      <c r="C12675" s="1">
        <v>2030</v>
      </c>
      <c r="D12675" s="1">
        <v>0.10355272727272601</v>
      </c>
    </row>
    <row r="12676" spans="1:4" x14ac:dyDescent="0.35">
      <c r="A12676" t="s">
        <v>54</v>
      </c>
      <c r="B12676" t="s">
        <v>86</v>
      </c>
      <c r="C12676" s="1">
        <v>2032</v>
      </c>
      <c r="D12676" s="1">
        <v>0.106752727272727</v>
      </c>
    </row>
    <row r="12677" spans="1:4" x14ac:dyDescent="0.35">
      <c r="A12677" t="s">
        <v>54</v>
      </c>
      <c r="B12677" t="s">
        <v>86</v>
      </c>
      <c r="C12677" s="1">
        <v>2034</v>
      </c>
      <c r="D12677" s="1">
        <v>0.109546363636364</v>
      </c>
    </row>
    <row r="12678" spans="1:4" x14ac:dyDescent="0.35">
      <c r="A12678" t="s">
        <v>54</v>
      </c>
      <c r="B12678" t="s">
        <v>86</v>
      </c>
      <c r="C12678" s="1">
        <v>2036</v>
      </c>
      <c r="D12678" s="1">
        <v>0.11255999999999999</v>
      </c>
    </row>
    <row r="12679" spans="1:4" x14ac:dyDescent="0.35">
      <c r="A12679" t="s">
        <v>54</v>
      </c>
      <c r="B12679" t="s">
        <v>86</v>
      </c>
      <c r="C12679" s="1">
        <v>2038</v>
      </c>
      <c r="D12679" s="1">
        <v>0.115875454545455</v>
      </c>
    </row>
    <row r="12680" spans="1:4" x14ac:dyDescent="0.35">
      <c r="A12680" t="s">
        <v>54</v>
      </c>
      <c r="B12680" t="s">
        <v>86</v>
      </c>
      <c r="C12680" s="1">
        <v>2040</v>
      </c>
      <c r="D12680" s="1">
        <v>0.119671818181818</v>
      </c>
    </row>
    <row r="12681" spans="1:4" x14ac:dyDescent="0.35">
      <c r="A12681" t="s">
        <v>54</v>
      </c>
      <c r="B12681" t="s">
        <v>86</v>
      </c>
      <c r="C12681" s="1">
        <v>2042</v>
      </c>
      <c r="D12681" s="1">
        <v>0.122518181818181</v>
      </c>
    </row>
    <row r="12682" spans="1:4" x14ac:dyDescent="0.35">
      <c r="A12682" t="s">
        <v>54</v>
      </c>
      <c r="B12682" t="s">
        <v>86</v>
      </c>
      <c r="C12682" s="1">
        <v>2044</v>
      </c>
      <c r="D12682" s="1">
        <v>0.12540090909090901</v>
      </c>
    </row>
    <row r="12683" spans="1:4" x14ac:dyDescent="0.35">
      <c r="A12683" t="s">
        <v>54</v>
      </c>
      <c r="B12683" t="s">
        <v>86</v>
      </c>
      <c r="C12683" s="1">
        <v>2046</v>
      </c>
      <c r="D12683" s="1">
        <v>0.128049090909091</v>
      </c>
    </row>
    <row r="12684" spans="1:4" x14ac:dyDescent="0.35">
      <c r="A12684" t="s">
        <v>54</v>
      </c>
      <c r="B12684" t="s">
        <v>86</v>
      </c>
      <c r="C12684" s="1">
        <v>2048</v>
      </c>
      <c r="D12684" s="1">
        <v>0.13174909090909001</v>
      </c>
    </row>
    <row r="12685" spans="1:4" x14ac:dyDescent="0.35">
      <c r="A12685" t="s">
        <v>54</v>
      </c>
      <c r="B12685" t="s">
        <v>86</v>
      </c>
      <c r="C12685" s="1">
        <v>2050</v>
      </c>
      <c r="D12685" s="1">
        <v>0.13753181818181801</v>
      </c>
    </row>
    <row r="12686" spans="1:4" x14ac:dyDescent="0.35">
      <c r="A12686" t="s">
        <v>55</v>
      </c>
      <c r="B12686" t="s">
        <v>86</v>
      </c>
      <c r="C12686" s="1">
        <v>2010</v>
      </c>
      <c r="D12686" s="1">
        <v>4.1606363636363499E-3</v>
      </c>
    </row>
    <row r="12687" spans="1:4" x14ac:dyDescent="0.35">
      <c r="A12687" t="s">
        <v>55</v>
      </c>
      <c r="B12687" t="s">
        <v>86</v>
      </c>
      <c r="C12687" s="1">
        <v>2012</v>
      </c>
      <c r="D12687" s="1">
        <v>0.74263636363636398</v>
      </c>
    </row>
    <row r="12688" spans="1:4" x14ac:dyDescent="0.35">
      <c r="A12688" t="s">
        <v>55</v>
      </c>
      <c r="B12688" t="s">
        <v>86</v>
      </c>
      <c r="C12688" s="1">
        <v>2014</v>
      </c>
      <c r="D12688" s="1">
        <v>1.10051818181818</v>
      </c>
    </row>
    <row r="12689" spans="1:4" x14ac:dyDescent="0.35">
      <c r="A12689" t="s">
        <v>55</v>
      </c>
      <c r="B12689" t="s">
        <v>86</v>
      </c>
      <c r="C12689" s="1">
        <v>2016</v>
      </c>
      <c r="D12689" s="1">
        <v>1.4774963636363501</v>
      </c>
    </row>
    <row r="12690" spans="1:4" x14ac:dyDescent="0.35">
      <c r="A12690" t="s">
        <v>55</v>
      </c>
      <c r="B12690" t="s">
        <v>86</v>
      </c>
      <c r="C12690" s="1">
        <v>2018</v>
      </c>
      <c r="D12690" s="1">
        <v>1.9726645454545499</v>
      </c>
    </row>
    <row r="12691" spans="1:4" x14ac:dyDescent="0.35">
      <c r="A12691" t="s">
        <v>55</v>
      </c>
      <c r="B12691" t="s">
        <v>86</v>
      </c>
      <c r="C12691" s="1">
        <v>2020</v>
      </c>
      <c r="D12691" s="1">
        <v>2.2693727272727302</v>
      </c>
    </row>
    <row r="12692" spans="1:4" x14ac:dyDescent="0.35">
      <c r="A12692" t="s">
        <v>55</v>
      </c>
      <c r="B12692" t="s">
        <v>86</v>
      </c>
      <c r="C12692" s="1">
        <v>2022</v>
      </c>
      <c r="D12692" s="1">
        <v>2.4794863636363602</v>
      </c>
    </row>
    <row r="12693" spans="1:4" x14ac:dyDescent="0.35">
      <c r="A12693" t="s">
        <v>55</v>
      </c>
      <c r="B12693" t="s">
        <v>86</v>
      </c>
      <c r="C12693" s="1">
        <v>2024</v>
      </c>
      <c r="D12693" s="1">
        <v>2.63219545454545</v>
      </c>
    </row>
    <row r="12694" spans="1:4" x14ac:dyDescent="0.35">
      <c r="A12694" t="s">
        <v>55</v>
      </c>
      <c r="B12694" t="s">
        <v>86</v>
      </c>
      <c r="C12694" s="1">
        <v>2026</v>
      </c>
      <c r="D12694" s="1">
        <v>2.8151218181818201</v>
      </c>
    </row>
    <row r="12695" spans="1:4" x14ac:dyDescent="0.35">
      <c r="A12695" t="s">
        <v>55</v>
      </c>
      <c r="B12695" t="s">
        <v>86</v>
      </c>
      <c r="C12695" s="1">
        <v>2028</v>
      </c>
      <c r="D12695" s="1">
        <v>3.0252581818181699</v>
      </c>
    </row>
    <row r="12696" spans="1:4" x14ac:dyDescent="0.35">
      <c r="A12696" t="s">
        <v>55</v>
      </c>
      <c r="B12696" t="s">
        <v>86</v>
      </c>
      <c r="C12696" s="1">
        <v>2030</v>
      </c>
      <c r="D12696" s="1">
        <v>3.3155281818181699</v>
      </c>
    </row>
    <row r="12697" spans="1:4" x14ac:dyDescent="0.35">
      <c r="A12697" t="s">
        <v>55</v>
      </c>
      <c r="B12697" t="s">
        <v>86</v>
      </c>
      <c r="C12697" s="1">
        <v>2032</v>
      </c>
      <c r="D12697" s="1">
        <v>3.5951054545454499</v>
      </c>
    </row>
    <row r="12698" spans="1:4" x14ac:dyDescent="0.35">
      <c r="A12698" t="s">
        <v>55</v>
      </c>
      <c r="B12698" t="s">
        <v>86</v>
      </c>
      <c r="C12698" s="1">
        <v>2034</v>
      </c>
      <c r="D12698" s="1">
        <v>3.8512636363636399</v>
      </c>
    </row>
    <row r="12699" spans="1:4" x14ac:dyDescent="0.35">
      <c r="A12699" t="s">
        <v>55</v>
      </c>
      <c r="B12699" t="s">
        <v>86</v>
      </c>
      <c r="C12699" s="1">
        <v>2036</v>
      </c>
      <c r="D12699" s="1">
        <v>3.86448454545455</v>
      </c>
    </row>
    <row r="12700" spans="1:4" x14ac:dyDescent="0.35">
      <c r="A12700" t="s">
        <v>55</v>
      </c>
      <c r="B12700" t="s">
        <v>86</v>
      </c>
      <c r="C12700" s="1">
        <v>2038</v>
      </c>
      <c r="D12700" s="1">
        <v>3.8820027272727202</v>
      </c>
    </row>
    <row r="12701" spans="1:4" x14ac:dyDescent="0.35">
      <c r="A12701" t="s">
        <v>55</v>
      </c>
      <c r="B12701" t="s">
        <v>86</v>
      </c>
      <c r="C12701" s="1">
        <v>2040</v>
      </c>
      <c r="D12701" s="1">
        <v>4.2320099999999998</v>
      </c>
    </row>
    <row r="12702" spans="1:4" x14ac:dyDescent="0.35">
      <c r="A12702" t="s">
        <v>55</v>
      </c>
      <c r="B12702" t="s">
        <v>86</v>
      </c>
      <c r="C12702" s="1">
        <v>2042</v>
      </c>
      <c r="D12702" s="1">
        <v>4.2378745454545497</v>
      </c>
    </row>
    <row r="12703" spans="1:4" x14ac:dyDescent="0.35">
      <c r="A12703" t="s">
        <v>55</v>
      </c>
      <c r="B12703" t="s">
        <v>86</v>
      </c>
      <c r="C12703" s="1">
        <v>2044</v>
      </c>
      <c r="D12703" s="1">
        <v>4.2466072727272701</v>
      </c>
    </row>
    <row r="12704" spans="1:4" x14ac:dyDescent="0.35">
      <c r="A12704" t="s">
        <v>55</v>
      </c>
      <c r="B12704" t="s">
        <v>86</v>
      </c>
      <c r="C12704" s="1">
        <v>2046</v>
      </c>
      <c r="D12704" s="1">
        <v>4.2504663636363604</v>
      </c>
    </row>
    <row r="12705" spans="1:4" x14ac:dyDescent="0.35">
      <c r="A12705" t="s">
        <v>55</v>
      </c>
      <c r="B12705" t="s">
        <v>86</v>
      </c>
      <c r="C12705" s="1">
        <v>2048</v>
      </c>
      <c r="D12705" s="1">
        <v>4.2622781818181803</v>
      </c>
    </row>
    <row r="12706" spans="1:4" x14ac:dyDescent="0.35">
      <c r="A12706" t="s">
        <v>55</v>
      </c>
      <c r="B12706" t="s">
        <v>86</v>
      </c>
      <c r="C12706" s="1">
        <v>2050</v>
      </c>
      <c r="D12706" s="1">
        <v>4.2750118181818202</v>
      </c>
    </row>
    <row r="12707" spans="1:4" x14ac:dyDescent="0.35">
      <c r="A12707" t="s">
        <v>56</v>
      </c>
      <c r="B12707" t="s">
        <v>86</v>
      </c>
      <c r="C12707" s="1">
        <v>2010</v>
      </c>
      <c r="D12707" s="1">
        <v>6.6309090909090799E-4</v>
      </c>
    </row>
    <row r="12708" spans="1:4" x14ac:dyDescent="0.35">
      <c r="A12708" t="s">
        <v>56</v>
      </c>
      <c r="B12708" t="s">
        <v>86</v>
      </c>
      <c r="C12708" s="1">
        <v>2012</v>
      </c>
      <c r="D12708" s="1">
        <v>2.4636363636363599E-2</v>
      </c>
    </row>
    <row r="12709" spans="1:4" x14ac:dyDescent="0.35">
      <c r="A12709" t="s">
        <v>56</v>
      </c>
      <c r="B12709" t="s">
        <v>86</v>
      </c>
      <c r="C12709" s="1">
        <v>2014</v>
      </c>
      <c r="D12709" s="1">
        <v>5.65445454545455E-2</v>
      </c>
    </row>
    <row r="12710" spans="1:4" x14ac:dyDescent="0.35">
      <c r="A12710" t="s">
        <v>56</v>
      </c>
      <c r="B12710" t="s">
        <v>86</v>
      </c>
      <c r="C12710" s="1">
        <v>2016</v>
      </c>
      <c r="D12710" s="1">
        <v>8.8410000000000002E-2</v>
      </c>
    </row>
    <row r="12711" spans="1:4" x14ac:dyDescent="0.35">
      <c r="A12711" t="s">
        <v>56</v>
      </c>
      <c r="B12711" t="s">
        <v>86</v>
      </c>
      <c r="C12711" s="1">
        <v>2018</v>
      </c>
      <c r="D12711" s="1">
        <v>0.13424090909090799</v>
      </c>
    </row>
    <row r="12712" spans="1:4" x14ac:dyDescent="0.35">
      <c r="A12712" t="s">
        <v>56</v>
      </c>
      <c r="B12712" t="s">
        <v>86</v>
      </c>
      <c r="C12712" s="1">
        <v>2020</v>
      </c>
      <c r="D12712" s="1">
        <v>0.21035363636363599</v>
      </c>
    </row>
    <row r="12713" spans="1:4" x14ac:dyDescent="0.35">
      <c r="A12713" t="s">
        <v>56</v>
      </c>
      <c r="B12713" t="s">
        <v>86</v>
      </c>
      <c r="C12713" s="1">
        <v>2022</v>
      </c>
      <c r="D12713" s="1">
        <v>0.29083454545454501</v>
      </c>
    </row>
    <row r="12714" spans="1:4" x14ac:dyDescent="0.35">
      <c r="A12714" t="s">
        <v>56</v>
      </c>
      <c r="B12714" t="s">
        <v>86</v>
      </c>
      <c r="C12714" s="1">
        <v>2024</v>
      </c>
      <c r="D12714" s="1">
        <v>0.37596818181818198</v>
      </c>
    </row>
    <row r="12715" spans="1:4" x14ac:dyDescent="0.35">
      <c r="A12715" t="s">
        <v>56</v>
      </c>
      <c r="B12715" t="s">
        <v>86</v>
      </c>
      <c r="C12715" s="1">
        <v>2026</v>
      </c>
      <c r="D12715" s="1">
        <v>0.48375818181818098</v>
      </c>
    </row>
    <row r="12716" spans="1:4" x14ac:dyDescent="0.35">
      <c r="A12716" t="s">
        <v>56</v>
      </c>
      <c r="B12716" t="s">
        <v>86</v>
      </c>
      <c r="C12716" s="1">
        <v>2028</v>
      </c>
      <c r="D12716" s="1">
        <v>0.60704727272727199</v>
      </c>
    </row>
    <row r="12717" spans="1:4" x14ac:dyDescent="0.35">
      <c r="A12717" t="s">
        <v>56</v>
      </c>
      <c r="B12717" t="s">
        <v>86</v>
      </c>
      <c r="C12717" s="1">
        <v>2030</v>
      </c>
      <c r="D12717" s="1">
        <v>0.63830909090909005</v>
      </c>
    </row>
    <row r="12718" spans="1:4" x14ac:dyDescent="0.35">
      <c r="A12718" t="s">
        <v>56</v>
      </c>
      <c r="B12718" t="s">
        <v>86</v>
      </c>
      <c r="C12718" s="1">
        <v>2032</v>
      </c>
      <c r="D12718" s="1">
        <v>0.66873272727272703</v>
      </c>
    </row>
    <row r="12719" spans="1:4" x14ac:dyDescent="0.35">
      <c r="A12719" t="s">
        <v>56</v>
      </c>
      <c r="B12719" t="s">
        <v>86</v>
      </c>
      <c r="C12719" s="1">
        <v>2034</v>
      </c>
      <c r="D12719" s="1">
        <v>0.69904999999999995</v>
      </c>
    </row>
    <row r="12720" spans="1:4" x14ac:dyDescent="0.35">
      <c r="A12720" t="s">
        <v>56</v>
      </c>
      <c r="B12720" t="s">
        <v>86</v>
      </c>
      <c r="C12720" s="1">
        <v>2036</v>
      </c>
      <c r="D12720" s="1">
        <v>0.72517545454545496</v>
      </c>
    </row>
    <row r="12721" spans="1:4" x14ac:dyDescent="0.35">
      <c r="A12721" t="s">
        <v>56</v>
      </c>
      <c r="B12721" t="s">
        <v>86</v>
      </c>
      <c r="C12721" s="1">
        <v>2038</v>
      </c>
      <c r="D12721" s="1">
        <v>0.74843727272727201</v>
      </c>
    </row>
    <row r="12722" spans="1:4" x14ac:dyDescent="0.35">
      <c r="A12722" t="s">
        <v>56</v>
      </c>
      <c r="B12722" t="s">
        <v>86</v>
      </c>
      <c r="C12722" s="1">
        <v>2040</v>
      </c>
      <c r="D12722" s="1">
        <v>0.77335363636363597</v>
      </c>
    </row>
    <row r="12723" spans="1:4" x14ac:dyDescent="0.35">
      <c r="A12723" t="s">
        <v>56</v>
      </c>
      <c r="B12723" t="s">
        <v>86</v>
      </c>
      <c r="C12723" s="1">
        <v>2042</v>
      </c>
      <c r="D12723" s="1">
        <v>0.79170545454545505</v>
      </c>
    </row>
    <row r="12724" spans="1:4" x14ac:dyDescent="0.35">
      <c r="A12724" t="s">
        <v>56</v>
      </c>
      <c r="B12724" t="s">
        <v>86</v>
      </c>
      <c r="C12724" s="1">
        <v>2044</v>
      </c>
      <c r="D12724" s="1">
        <v>0.81403181818181802</v>
      </c>
    </row>
    <row r="12725" spans="1:4" x14ac:dyDescent="0.35">
      <c r="A12725" t="s">
        <v>56</v>
      </c>
      <c r="B12725" t="s">
        <v>86</v>
      </c>
      <c r="C12725" s="1">
        <v>2046</v>
      </c>
      <c r="D12725" s="1">
        <v>0.82515363636363603</v>
      </c>
    </row>
    <row r="12726" spans="1:4" x14ac:dyDescent="0.35">
      <c r="A12726" t="s">
        <v>56</v>
      </c>
      <c r="B12726" t="s">
        <v>86</v>
      </c>
      <c r="C12726" s="1">
        <v>2048</v>
      </c>
      <c r="D12726" s="1">
        <v>0.84371818181818103</v>
      </c>
    </row>
    <row r="12727" spans="1:4" x14ac:dyDescent="0.35">
      <c r="A12727" t="s">
        <v>56</v>
      </c>
      <c r="B12727" t="s">
        <v>86</v>
      </c>
      <c r="C12727" s="1">
        <v>2050</v>
      </c>
      <c r="D12727" s="1">
        <v>0.85389090909090803</v>
      </c>
    </row>
    <row r="12728" spans="1:4" x14ac:dyDescent="0.35">
      <c r="A12728" t="s">
        <v>57</v>
      </c>
      <c r="B12728" t="s">
        <v>86</v>
      </c>
      <c r="C12728" s="1">
        <v>2010</v>
      </c>
      <c r="D12728" s="1">
        <v>8.6545454545454404E-4</v>
      </c>
    </row>
    <row r="12729" spans="1:4" x14ac:dyDescent="0.35">
      <c r="A12729" t="s">
        <v>57</v>
      </c>
      <c r="B12729" t="s">
        <v>86</v>
      </c>
      <c r="C12729" s="1">
        <v>2012</v>
      </c>
      <c r="D12729" s="1">
        <v>3.9909090909090901E-2</v>
      </c>
    </row>
    <row r="12730" spans="1:4" x14ac:dyDescent="0.35">
      <c r="A12730" t="s">
        <v>57</v>
      </c>
      <c r="B12730" t="s">
        <v>86</v>
      </c>
      <c r="C12730" s="1">
        <v>2014</v>
      </c>
      <c r="D12730" s="1">
        <v>7.5633636363636306E-2</v>
      </c>
    </row>
    <row r="12731" spans="1:4" x14ac:dyDescent="0.35">
      <c r="A12731" t="s">
        <v>57</v>
      </c>
      <c r="B12731" t="s">
        <v>86</v>
      </c>
      <c r="C12731" s="1">
        <v>2016</v>
      </c>
      <c r="D12731" s="1">
        <v>0.23301636363636399</v>
      </c>
    </row>
    <row r="12732" spans="1:4" x14ac:dyDescent="0.35">
      <c r="A12732" t="s">
        <v>57</v>
      </c>
      <c r="B12732" t="s">
        <v>86</v>
      </c>
      <c r="C12732" s="1">
        <v>2018</v>
      </c>
      <c r="D12732" s="1">
        <v>0.33044545454545399</v>
      </c>
    </row>
    <row r="12733" spans="1:4" x14ac:dyDescent="0.35">
      <c r="A12733" t="s">
        <v>57</v>
      </c>
      <c r="B12733" t="s">
        <v>86</v>
      </c>
      <c r="C12733" s="1">
        <v>2020</v>
      </c>
      <c r="D12733" s="1">
        <v>0.34326636363636398</v>
      </c>
    </row>
    <row r="12734" spans="1:4" x14ac:dyDescent="0.35">
      <c r="A12734" t="s">
        <v>57</v>
      </c>
      <c r="B12734" t="s">
        <v>86</v>
      </c>
      <c r="C12734" s="1">
        <v>2022</v>
      </c>
      <c r="D12734" s="1">
        <v>0.34632000000000002</v>
      </c>
    </row>
    <row r="12735" spans="1:4" x14ac:dyDescent="0.35">
      <c r="A12735" t="s">
        <v>57</v>
      </c>
      <c r="B12735" t="s">
        <v>86</v>
      </c>
      <c r="C12735" s="1">
        <v>2024</v>
      </c>
      <c r="D12735" s="1">
        <v>0.34824454545454497</v>
      </c>
    </row>
    <row r="12736" spans="1:4" x14ac:dyDescent="0.35">
      <c r="A12736" t="s">
        <v>57</v>
      </c>
      <c r="B12736" t="s">
        <v>86</v>
      </c>
      <c r="C12736" s="1">
        <v>2026</v>
      </c>
      <c r="D12736" s="1">
        <v>0.351031818181818</v>
      </c>
    </row>
    <row r="12737" spans="1:4" x14ac:dyDescent="0.35">
      <c r="A12737" t="s">
        <v>57</v>
      </c>
      <c r="B12737" t="s">
        <v>86</v>
      </c>
      <c r="C12737" s="1">
        <v>2028</v>
      </c>
      <c r="D12737" s="1">
        <v>0.35769727272727297</v>
      </c>
    </row>
    <row r="12738" spans="1:4" x14ac:dyDescent="0.35">
      <c r="A12738" t="s">
        <v>57</v>
      </c>
      <c r="B12738" t="s">
        <v>86</v>
      </c>
      <c r="C12738" s="1">
        <v>2030</v>
      </c>
      <c r="D12738" s="1">
        <v>0.36140636363636303</v>
      </c>
    </row>
    <row r="12739" spans="1:4" x14ac:dyDescent="0.35">
      <c r="A12739" t="s">
        <v>57</v>
      </c>
      <c r="B12739" t="s">
        <v>86</v>
      </c>
      <c r="C12739" s="1">
        <v>2032</v>
      </c>
      <c r="D12739" s="1">
        <v>0.36578636363636302</v>
      </c>
    </row>
    <row r="12740" spans="1:4" x14ac:dyDescent="0.35">
      <c r="A12740" t="s">
        <v>57</v>
      </c>
      <c r="B12740" t="s">
        <v>86</v>
      </c>
      <c r="C12740" s="1">
        <v>2034</v>
      </c>
      <c r="D12740" s="1">
        <v>0.36862636363636297</v>
      </c>
    </row>
    <row r="12741" spans="1:4" x14ac:dyDescent="0.35">
      <c r="A12741" t="s">
        <v>57</v>
      </c>
      <c r="B12741" t="s">
        <v>86</v>
      </c>
      <c r="C12741" s="1">
        <v>2036</v>
      </c>
      <c r="D12741" s="1">
        <v>0.37026636363636301</v>
      </c>
    </row>
    <row r="12742" spans="1:4" x14ac:dyDescent="0.35">
      <c r="A12742" t="s">
        <v>57</v>
      </c>
      <c r="B12742" t="s">
        <v>86</v>
      </c>
      <c r="C12742" s="1">
        <v>2038</v>
      </c>
      <c r="D12742" s="1">
        <v>0.37272909090909101</v>
      </c>
    </row>
    <row r="12743" spans="1:4" x14ac:dyDescent="0.35">
      <c r="A12743" t="s">
        <v>57</v>
      </c>
      <c r="B12743" t="s">
        <v>86</v>
      </c>
      <c r="C12743" s="1">
        <v>2040</v>
      </c>
      <c r="D12743" s="1">
        <v>0.37755636363636302</v>
      </c>
    </row>
    <row r="12744" spans="1:4" x14ac:dyDescent="0.35">
      <c r="A12744" t="s">
        <v>57</v>
      </c>
      <c r="B12744" t="s">
        <v>86</v>
      </c>
      <c r="C12744" s="1">
        <v>2042</v>
      </c>
      <c r="D12744" s="1">
        <v>0.38171090909090799</v>
      </c>
    </row>
    <row r="12745" spans="1:4" x14ac:dyDescent="0.35">
      <c r="A12745" t="s">
        <v>57</v>
      </c>
      <c r="B12745" t="s">
        <v>86</v>
      </c>
      <c r="C12745" s="1">
        <v>2044</v>
      </c>
      <c r="D12745" s="1">
        <v>0.39302636363636301</v>
      </c>
    </row>
    <row r="12746" spans="1:4" x14ac:dyDescent="0.35">
      <c r="A12746" t="s">
        <v>57</v>
      </c>
      <c r="B12746" t="s">
        <v>86</v>
      </c>
      <c r="C12746" s="1">
        <v>2046</v>
      </c>
      <c r="D12746" s="1">
        <v>0.403701818181818</v>
      </c>
    </row>
    <row r="12747" spans="1:4" x14ac:dyDescent="0.35">
      <c r="A12747" t="s">
        <v>57</v>
      </c>
      <c r="B12747" t="s">
        <v>86</v>
      </c>
      <c r="C12747" s="1">
        <v>2048</v>
      </c>
      <c r="D12747" s="1">
        <v>0.411860909090909</v>
      </c>
    </row>
    <row r="12748" spans="1:4" x14ac:dyDescent="0.35">
      <c r="A12748" t="s">
        <v>57</v>
      </c>
      <c r="B12748" t="s">
        <v>86</v>
      </c>
      <c r="C12748" s="1">
        <v>2050</v>
      </c>
      <c r="D12748" s="1">
        <v>0.429547272727272</v>
      </c>
    </row>
    <row r="12749" spans="1:4" x14ac:dyDescent="0.35">
      <c r="A12749" t="s">
        <v>58</v>
      </c>
      <c r="B12749" t="s">
        <v>86</v>
      </c>
      <c r="C12749" s="1">
        <v>2010</v>
      </c>
      <c r="D12749" s="1">
        <v>9.5219090909090896E-3</v>
      </c>
    </row>
    <row r="12750" spans="1:4" x14ac:dyDescent="0.35">
      <c r="A12750" t="s">
        <v>58</v>
      </c>
      <c r="B12750" t="s">
        <v>86</v>
      </c>
      <c r="C12750" s="1">
        <v>2012</v>
      </c>
      <c r="D12750" s="1">
        <v>0.11263636363636299</v>
      </c>
    </row>
    <row r="12751" spans="1:4" x14ac:dyDescent="0.35">
      <c r="A12751" t="s">
        <v>58</v>
      </c>
      <c r="B12751" t="s">
        <v>86</v>
      </c>
      <c r="C12751" s="1">
        <v>2014</v>
      </c>
      <c r="D12751" s="1">
        <v>0.30427272727272697</v>
      </c>
    </row>
    <row r="12752" spans="1:4" x14ac:dyDescent="0.35">
      <c r="A12752" t="s">
        <v>58</v>
      </c>
      <c r="B12752" t="s">
        <v>86</v>
      </c>
      <c r="C12752" s="1">
        <v>2016</v>
      </c>
      <c r="D12752" s="1">
        <v>0.77335181818181797</v>
      </c>
    </row>
    <row r="12753" spans="1:4" x14ac:dyDescent="0.35">
      <c r="A12753" t="s">
        <v>58</v>
      </c>
      <c r="B12753" t="s">
        <v>86</v>
      </c>
      <c r="C12753" s="1">
        <v>2018</v>
      </c>
      <c r="D12753" s="1">
        <v>1.36333272727272</v>
      </c>
    </row>
    <row r="12754" spans="1:4" x14ac:dyDescent="0.35">
      <c r="A12754" t="s">
        <v>58</v>
      </c>
      <c r="B12754" t="s">
        <v>86</v>
      </c>
      <c r="C12754" s="1">
        <v>2020</v>
      </c>
      <c r="D12754" s="1">
        <v>1.65822181818181</v>
      </c>
    </row>
    <row r="12755" spans="1:4" x14ac:dyDescent="0.35">
      <c r="A12755" t="s">
        <v>58</v>
      </c>
      <c r="B12755" t="s">
        <v>86</v>
      </c>
      <c r="C12755" s="1">
        <v>2022</v>
      </c>
      <c r="D12755" s="1">
        <v>1.72294999999999</v>
      </c>
    </row>
    <row r="12756" spans="1:4" x14ac:dyDescent="0.35">
      <c r="A12756" t="s">
        <v>58</v>
      </c>
      <c r="B12756" t="s">
        <v>86</v>
      </c>
      <c r="C12756" s="1">
        <v>2024</v>
      </c>
      <c r="D12756" s="1">
        <v>1.7864990909090901</v>
      </c>
    </row>
    <row r="12757" spans="1:4" x14ac:dyDescent="0.35">
      <c r="A12757" t="s">
        <v>58</v>
      </c>
      <c r="B12757" t="s">
        <v>86</v>
      </c>
      <c r="C12757" s="1">
        <v>2026</v>
      </c>
      <c r="D12757" s="1">
        <v>1.8655509090909099</v>
      </c>
    </row>
    <row r="12758" spans="1:4" x14ac:dyDescent="0.35">
      <c r="A12758" t="s">
        <v>58</v>
      </c>
      <c r="B12758" t="s">
        <v>86</v>
      </c>
      <c r="C12758" s="1">
        <v>2028</v>
      </c>
      <c r="D12758" s="1">
        <v>1.9659072727272699</v>
      </c>
    </row>
    <row r="12759" spans="1:4" x14ac:dyDescent="0.35">
      <c r="A12759" t="s">
        <v>58</v>
      </c>
      <c r="B12759" t="s">
        <v>86</v>
      </c>
      <c r="C12759" s="1">
        <v>2030</v>
      </c>
      <c r="D12759" s="1">
        <v>2.09721545454545</v>
      </c>
    </row>
    <row r="12760" spans="1:4" x14ac:dyDescent="0.35">
      <c r="A12760" t="s">
        <v>58</v>
      </c>
      <c r="B12760" t="s">
        <v>86</v>
      </c>
      <c r="C12760" s="1">
        <v>2032</v>
      </c>
      <c r="D12760" s="1">
        <v>2.1808518181818202</v>
      </c>
    </row>
    <row r="12761" spans="1:4" x14ac:dyDescent="0.35">
      <c r="A12761" t="s">
        <v>58</v>
      </c>
      <c r="B12761" t="s">
        <v>86</v>
      </c>
      <c r="C12761" s="1">
        <v>2034</v>
      </c>
      <c r="D12761" s="1">
        <v>2.2559454545454498</v>
      </c>
    </row>
    <row r="12762" spans="1:4" x14ac:dyDescent="0.35">
      <c r="A12762" t="s">
        <v>58</v>
      </c>
      <c r="B12762" t="s">
        <v>86</v>
      </c>
      <c r="C12762" s="1">
        <v>2036</v>
      </c>
      <c r="D12762" s="1">
        <v>2.3735927272727202</v>
      </c>
    </row>
    <row r="12763" spans="1:4" x14ac:dyDescent="0.35">
      <c r="A12763" t="s">
        <v>58</v>
      </c>
      <c r="B12763" t="s">
        <v>86</v>
      </c>
      <c r="C12763" s="1">
        <v>2038</v>
      </c>
      <c r="D12763" s="1">
        <v>2.50761818181818</v>
      </c>
    </row>
    <row r="12764" spans="1:4" x14ac:dyDescent="0.35">
      <c r="A12764" t="s">
        <v>58</v>
      </c>
      <c r="B12764" t="s">
        <v>86</v>
      </c>
      <c r="C12764" s="1">
        <v>2040</v>
      </c>
      <c r="D12764" s="1">
        <v>2.6601909090909102</v>
      </c>
    </row>
    <row r="12765" spans="1:4" x14ac:dyDescent="0.35">
      <c r="A12765" t="s">
        <v>58</v>
      </c>
      <c r="B12765" t="s">
        <v>86</v>
      </c>
      <c r="C12765" s="1">
        <v>2042</v>
      </c>
      <c r="D12765" s="1">
        <v>2.8008581818181901</v>
      </c>
    </row>
    <row r="12766" spans="1:4" x14ac:dyDescent="0.35">
      <c r="A12766" t="s">
        <v>58</v>
      </c>
      <c r="B12766" t="s">
        <v>86</v>
      </c>
      <c r="C12766" s="1">
        <v>2044</v>
      </c>
      <c r="D12766" s="1">
        <v>2.9161881818181801</v>
      </c>
    </row>
    <row r="12767" spans="1:4" x14ac:dyDescent="0.35">
      <c r="A12767" t="s">
        <v>58</v>
      </c>
      <c r="B12767" t="s">
        <v>86</v>
      </c>
      <c r="C12767" s="1">
        <v>2046</v>
      </c>
      <c r="D12767" s="1">
        <v>2.9969345454545402</v>
      </c>
    </row>
    <row r="12768" spans="1:4" x14ac:dyDescent="0.35">
      <c r="A12768" t="s">
        <v>58</v>
      </c>
      <c r="B12768" t="s">
        <v>86</v>
      </c>
      <c r="C12768" s="1">
        <v>2048</v>
      </c>
      <c r="D12768" s="1">
        <v>3.0313181818181798</v>
      </c>
    </row>
    <row r="12769" spans="1:4" x14ac:dyDescent="0.35">
      <c r="A12769" t="s">
        <v>58</v>
      </c>
      <c r="B12769" t="s">
        <v>86</v>
      </c>
      <c r="C12769" s="1">
        <v>2050</v>
      </c>
      <c r="D12769" s="1">
        <v>3.0703599999999902</v>
      </c>
    </row>
    <row r="12770" spans="1:4" x14ac:dyDescent="0.35">
      <c r="A12770" t="s">
        <v>59</v>
      </c>
      <c r="B12770" t="s">
        <v>86</v>
      </c>
      <c r="C12770" s="1">
        <v>2010</v>
      </c>
      <c r="D12770" s="2">
        <v>2.79090909090909E-5</v>
      </c>
    </row>
    <row r="12771" spans="1:4" x14ac:dyDescent="0.35">
      <c r="A12771" t="s">
        <v>59</v>
      </c>
      <c r="B12771" t="s">
        <v>86</v>
      </c>
      <c r="C12771" s="1">
        <v>2012</v>
      </c>
      <c r="D12771" s="1">
        <v>3.9909090909090901E-2</v>
      </c>
    </row>
    <row r="12772" spans="1:4" x14ac:dyDescent="0.35">
      <c r="A12772" t="s">
        <v>59</v>
      </c>
      <c r="B12772" t="s">
        <v>86</v>
      </c>
      <c r="C12772" s="1">
        <v>2014</v>
      </c>
      <c r="D12772" s="1">
        <v>7.0952727272727195E-2</v>
      </c>
    </row>
    <row r="12773" spans="1:4" x14ac:dyDescent="0.35">
      <c r="A12773" t="s">
        <v>59</v>
      </c>
      <c r="B12773" t="s">
        <v>86</v>
      </c>
      <c r="C12773" s="1">
        <v>2016</v>
      </c>
      <c r="D12773" s="1">
        <v>8.7250909090909004E-2</v>
      </c>
    </row>
    <row r="12774" spans="1:4" x14ac:dyDescent="0.35">
      <c r="A12774" t="s">
        <v>59</v>
      </c>
      <c r="B12774" t="s">
        <v>86</v>
      </c>
      <c r="C12774" s="1">
        <v>2018</v>
      </c>
      <c r="D12774" s="1">
        <v>0.122935454545454</v>
      </c>
    </row>
    <row r="12775" spans="1:4" x14ac:dyDescent="0.35">
      <c r="A12775" t="s">
        <v>59</v>
      </c>
      <c r="B12775" t="s">
        <v>86</v>
      </c>
      <c r="C12775" s="1">
        <v>2020</v>
      </c>
      <c r="D12775" s="1">
        <v>0.14216545454545401</v>
      </c>
    </row>
    <row r="12776" spans="1:4" x14ac:dyDescent="0.35">
      <c r="A12776" t="s">
        <v>59</v>
      </c>
      <c r="B12776" t="s">
        <v>86</v>
      </c>
      <c r="C12776" s="1">
        <v>2022</v>
      </c>
      <c r="D12776" s="1">
        <v>0.17339727272727201</v>
      </c>
    </row>
    <row r="12777" spans="1:4" x14ac:dyDescent="0.35">
      <c r="A12777" t="s">
        <v>59</v>
      </c>
      <c r="B12777" t="s">
        <v>86</v>
      </c>
      <c r="C12777" s="1">
        <v>2024</v>
      </c>
      <c r="D12777" s="1">
        <v>0.224733636363636</v>
      </c>
    </row>
    <row r="12778" spans="1:4" x14ac:dyDescent="0.35">
      <c r="A12778" t="s">
        <v>59</v>
      </c>
      <c r="B12778" t="s">
        <v>86</v>
      </c>
      <c r="C12778" s="1">
        <v>2026</v>
      </c>
      <c r="D12778" s="1">
        <v>0.30884545454545398</v>
      </c>
    </row>
    <row r="12779" spans="1:4" x14ac:dyDescent="0.35">
      <c r="A12779" t="s">
        <v>59</v>
      </c>
      <c r="B12779" t="s">
        <v>86</v>
      </c>
      <c r="C12779" s="1">
        <v>2028</v>
      </c>
      <c r="D12779" s="1">
        <v>0.44306545454545498</v>
      </c>
    </row>
    <row r="12780" spans="1:4" x14ac:dyDescent="0.35">
      <c r="A12780" t="s">
        <v>59</v>
      </c>
      <c r="B12780" t="s">
        <v>86</v>
      </c>
      <c r="C12780" s="1">
        <v>2030</v>
      </c>
      <c r="D12780" s="1">
        <v>0.65227181818181801</v>
      </c>
    </row>
    <row r="12781" spans="1:4" x14ac:dyDescent="0.35">
      <c r="A12781" t="s">
        <v>59</v>
      </c>
      <c r="B12781" t="s">
        <v>86</v>
      </c>
      <c r="C12781" s="1">
        <v>2032</v>
      </c>
      <c r="D12781" s="1">
        <v>0.949965454545455</v>
      </c>
    </row>
    <row r="12782" spans="1:4" x14ac:dyDescent="0.35">
      <c r="A12782" t="s">
        <v>59</v>
      </c>
      <c r="B12782" t="s">
        <v>86</v>
      </c>
      <c r="C12782" s="1">
        <v>2034</v>
      </c>
      <c r="D12782" s="1">
        <v>1.3392390909090901</v>
      </c>
    </row>
    <row r="12783" spans="1:4" x14ac:dyDescent="0.35">
      <c r="A12783" t="s">
        <v>59</v>
      </c>
      <c r="B12783" t="s">
        <v>86</v>
      </c>
      <c r="C12783" s="1">
        <v>2036</v>
      </c>
      <c r="D12783" s="1">
        <v>1.8044027272727201</v>
      </c>
    </row>
    <row r="12784" spans="1:4" x14ac:dyDescent="0.35">
      <c r="A12784" t="s">
        <v>59</v>
      </c>
      <c r="B12784" t="s">
        <v>86</v>
      </c>
      <c r="C12784" s="1">
        <v>2038</v>
      </c>
      <c r="D12784" s="1">
        <v>2.3026200000000001</v>
      </c>
    </row>
    <row r="12785" spans="1:4" x14ac:dyDescent="0.35">
      <c r="A12785" t="s">
        <v>59</v>
      </c>
      <c r="B12785" t="s">
        <v>86</v>
      </c>
      <c r="C12785" s="1">
        <v>2040</v>
      </c>
      <c r="D12785" s="1">
        <v>2.8013599999999901</v>
      </c>
    </row>
    <row r="12786" spans="1:4" x14ac:dyDescent="0.35">
      <c r="A12786" t="s">
        <v>59</v>
      </c>
      <c r="B12786" t="s">
        <v>86</v>
      </c>
      <c r="C12786" s="1">
        <v>2042</v>
      </c>
      <c r="D12786" s="1">
        <v>3.2329154545454499</v>
      </c>
    </row>
    <row r="12787" spans="1:4" x14ac:dyDescent="0.35">
      <c r="A12787" t="s">
        <v>59</v>
      </c>
      <c r="B12787" t="s">
        <v>86</v>
      </c>
      <c r="C12787" s="1">
        <v>2044</v>
      </c>
      <c r="D12787" s="1">
        <v>3.6103590909090899</v>
      </c>
    </row>
    <row r="12788" spans="1:4" x14ac:dyDescent="0.35">
      <c r="A12788" t="s">
        <v>59</v>
      </c>
      <c r="B12788" t="s">
        <v>86</v>
      </c>
      <c r="C12788" s="1">
        <v>2046</v>
      </c>
      <c r="D12788" s="1">
        <v>3.6269599999999902</v>
      </c>
    </row>
    <row r="12789" spans="1:4" x14ac:dyDescent="0.35">
      <c r="A12789" t="s">
        <v>59</v>
      </c>
      <c r="B12789" t="s">
        <v>86</v>
      </c>
      <c r="C12789" s="1">
        <v>2048</v>
      </c>
      <c r="D12789" s="1">
        <v>3.6491054545454502</v>
      </c>
    </row>
    <row r="12790" spans="1:4" x14ac:dyDescent="0.35">
      <c r="A12790" t="s">
        <v>59</v>
      </c>
      <c r="B12790" t="s">
        <v>86</v>
      </c>
      <c r="C12790" s="1">
        <v>2050</v>
      </c>
      <c r="D12790" s="1">
        <v>3.6602054545454501</v>
      </c>
    </row>
    <row r="12791" spans="1:4" x14ac:dyDescent="0.35">
      <c r="A12791" t="s">
        <v>60</v>
      </c>
      <c r="B12791" t="s">
        <v>86</v>
      </c>
      <c r="C12791" s="1">
        <v>2010</v>
      </c>
      <c r="D12791" s="1">
        <v>0</v>
      </c>
    </row>
    <row r="12792" spans="1:4" x14ac:dyDescent="0.35">
      <c r="A12792" t="s">
        <v>60</v>
      </c>
      <c r="B12792" t="s">
        <v>86</v>
      </c>
      <c r="C12792" s="1">
        <v>2012</v>
      </c>
      <c r="D12792" s="1">
        <v>0</v>
      </c>
    </row>
    <row r="12793" spans="1:4" x14ac:dyDescent="0.35">
      <c r="A12793" t="s">
        <v>60</v>
      </c>
      <c r="B12793" t="s">
        <v>86</v>
      </c>
      <c r="C12793" s="1">
        <v>2014</v>
      </c>
      <c r="D12793" s="1">
        <v>5.4090909090909005E-4</v>
      </c>
    </row>
    <row r="12794" spans="1:4" x14ac:dyDescent="0.35">
      <c r="A12794" t="s">
        <v>60</v>
      </c>
      <c r="B12794" t="s">
        <v>86</v>
      </c>
      <c r="C12794" s="1">
        <v>2016</v>
      </c>
      <c r="D12794" s="1">
        <v>1.22999999999999E-3</v>
      </c>
    </row>
    <row r="12795" spans="1:4" x14ac:dyDescent="0.35">
      <c r="A12795" t="s">
        <v>60</v>
      </c>
      <c r="B12795" t="s">
        <v>86</v>
      </c>
      <c r="C12795" s="1">
        <v>2018</v>
      </c>
      <c r="D12795" s="1">
        <v>4.9672727272727204E-3</v>
      </c>
    </row>
    <row r="12796" spans="1:4" x14ac:dyDescent="0.35">
      <c r="A12796" t="s">
        <v>60</v>
      </c>
      <c r="B12796" t="s">
        <v>86</v>
      </c>
      <c r="C12796" s="1">
        <v>2020</v>
      </c>
      <c r="D12796" s="1">
        <v>1.8850909090909099E-2</v>
      </c>
    </row>
    <row r="12797" spans="1:4" x14ac:dyDescent="0.35">
      <c r="A12797" t="s">
        <v>60</v>
      </c>
      <c r="B12797" t="s">
        <v>86</v>
      </c>
      <c r="C12797" s="1">
        <v>2022</v>
      </c>
      <c r="D12797" s="1">
        <v>4.1948181818181801E-2</v>
      </c>
    </row>
    <row r="12798" spans="1:4" x14ac:dyDescent="0.35">
      <c r="A12798" t="s">
        <v>60</v>
      </c>
      <c r="B12798" t="s">
        <v>86</v>
      </c>
      <c r="C12798" s="1">
        <v>2024</v>
      </c>
      <c r="D12798" s="1">
        <v>8.5521818181818102E-2</v>
      </c>
    </row>
    <row r="12799" spans="1:4" x14ac:dyDescent="0.35">
      <c r="A12799" t="s">
        <v>60</v>
      </c>
      <c r="B12799" t="s">
        <v>86</v>
      </c>
      <c r="C12799" s="1">
        <v>2026</v>
      </c>
      <c r="D12799" s="1">
        <v>0.163476363636364</v>
      </c>
    </row>
    <row r="12800" spans="1:4" x14ac:dyDescent="0.35">
      <c r="A12800" t="s">
        <v>60</v>
      </c>
      <c r="B12800" t="s">
        <v>86</v>
      </c>
      <c r="C12800" s="1">
        <v>2028</v>
      </c>
      <c r="D12800" s="1">
        <v>0.28267181818181802</v>
      </c>
    </row>
    <row r="12801" spans="1:4" x14ac:dyDescent="0.35">
      <c r="A12801" t="s">
        <v>60</v>
      </c>
      <c r="B12801" t="s">
        <v>86</v>
      </c>
      <c r="C12801" s="1">
        <v>2030</v>
      </c>
      <c r="D12801" s="1">
        <v>0.45482272727272699</v>
      </c>
    </row>
    <row r="12802" spans="1:4" x14ac:dyDescent="0.35">
      <c r="A12802" t="s">
        <v>60</v>
      </c>
      <c r="B12802" t="s">
        <v>86</v>
      </c>
      <c r="C12802" s="1">
        <v>2032</v>
      </c>
      <c r="D12802" s="1">
        <v>0.53639454545454501</v>
      </c>
    </row>
    <row r="12803" spans="1:4" x14ac:dyDescent="0.35">
      <c r="A12803" t="s">
        <v>60</v>
      </c>
      <c r="B12803" t="s">
        <v>86</v>
      </c>
      <c r="C12803" s="1">
        <v>2034</v>
      </c>
      <c r="D12803" s="1">
        <v>0.63287636363636302</v>
      </c>
    </row>
    <row r="12804" spans="1:4" x14ac:dyDescent="0.35">
      <c r="A12804" t="s">
        <v>60</v>
      </c>
      <c r="B12804" t="s">
        <v>86</v>
      </c>
      <c r="C12804" s="1">
        <v>2036</v>
      </c>
      <c r="D12804" s="1">
        <v>0.73703272727272595</v>
      </c>
    </row>
    <row r="12805" spans="1:4" x14ac:dyDescent="0.35">
      <c r="A12805" t="s">
        <v>60</v>
      </c>
      <c r="B12805" t="s">
        <v>86</v>
      </c>
      <c r="C12805" s="1">
        <v>2038</v>
      </c>
      <c r="D12805" s="1">
        <v>0.83752545454545502</v>
      </c>
    </row>
    <row r="12806" spans="1:4" x14ac:dyDescent="0.35">
      <c r="A12806" t="s">
        <v>60</v>
      </c>
      <c r="B12806" t="s">
        <v>86</v>
      </c>
      <c r="C12806" s="1">
        <v>2040</v>
      </c>
      <c r="D12806" s="1">
        <v>0.94442909090909</v>
      </c>
    </row>
    <row r="12807" spans="1:4" x14ac:dyDescent="0.35">
      <c r="A12807" t="s">
        <v>60</v>
      </c>
      <c r="B12807" t="s">
        <v>86</v>
      </c>
      <c r="C12807" s="1">
        <v>2042</v>
      </c>
      <c r="D12807" s="1">
        <v>1.03377454545454</v>
      </c>
    </row>
    <row r="12808" spans="1:4" x14ac:dyDescent="0.35">
      <c r="A12808" t="s">
        <v>60</v>
      </c>
      <c r="B12808" t="s">
        <v>86</v>
      </c>
      <c r="C12808" s="1">
        <v>2044</v>
      </c>
      <c r="D12808" s="1">
        <v>1.13114363636363</v>
      </c>
    </row>
    <row r="12809" spans="1:4" x14ac:dyDescent="0.35">
      <c r="A12809" t="s">
        <v>60</v>
      </c>
      <c r="B12809" t="s">
        <v>86</v>
      </c>
      <c r="C12809" s="1">
        <v>2046</v>
      </c>
      <c r="D12809" s="1">
        <v>1.16475181818181</v>
      </c>
    </row>
    <row r="12810" spans="1:4" x14ac:dyDescent="0.35">
      <c r="A12810" t="s">
        <v>60</v>
      </c>
      <c r="B12810" t="s">
        <v>86</v>
      </c>
      <c r="C12810" s="1">
        <v>2048</v>
      </c>
      <c r="D12810" s="1">
        <v>1.21980181818181</v>
      </c>
    </row>
    <row r="12811" spans="1:4" x14ac:dyDescent="0.35">
      <c r="A12811" t="s">
        <v>60</v>
      </c>
      <c r="B12811" t="s">
        <v>86</v>
      </c>
      <c r="C12811" s="1">
        <v>2050</v>
      </c>
      <c r="D12811" s="1">
        <v>1.3189209090909</v>
      </c>
    </row>
    <row r="12812" spans="1:4" x14ac:dyDescent="0.35">
      <c r="A12812" t="s">
        <v>61</v>
      </c>
      <c r="B12812" t="s">
        <v>86</v>
      </c>
      <c r="C12812" s="1">
        <v>2010</v>
      </c>
      <c r="D12812" s="1">
        <v>5.4614545454545402E-3</v>
      </c>
    </row>
    <row r="12813" spans="1:4" x14ac:dyDescent="0.35">
      <c r="A12813" t="s">
        <v>61</v>
      </c>
      <c r="B12813" t="s">
        <v>86</v>
      </c>
      <c r="C12813" s="1">
        <v>2012</v>
      </c>
      <c r="D12813" s="1">
        <v>4.8454545454545403E-2</v>
      </c>
    </row>
    <row r="12814" spans="1:4" x14ac:dyDescent="0.35">
      <c r="A12814" t="s">
        <v>61</v>
      </c>
      <c r="B12814" t="s">
        <v>86</v>
      </c>
      <c r="C12814" s="1">
        <v>2014</v>
      </c>
      <c r="D12814" s="1">
        <v>6.2408181818181703E-2</v>
      </c>
    </row>
    <row r="12815" spans="1:4" x14ac:dyDescent="0.35">
      <c r="A12815" t="s">
        <v>61</v>
      </c>
      <c r="B12815" t="s">
        <v>86</v>
      </c>
      <c r="C12815" s="1">
        <v>2016</v>
      </c>
      <c r="D12815" s="1">
        <v>0.103718181818181</v>
      </c>
    </row>
    <row r="12816" spans="1:4" x14ac:dyDescent="0.35">
      <c r="A12816" t="s">
        <v>61</v>
      </c>
      <c r="B12816" t="s">
        <v>86</v>
      </c>
      <c r="C12816" s="1">
        <v>2018</v>
      </c>
      <c r="D12816" s="1">
        <v>0.14746454545454499</v>
      </c>
    </row>
    <row r="12817" spans="1:4" x14ac:dyDescent="0.35">
      <c r="A12817" t="s">
        <v>61</v>
      </c>
      <c r="B12817" t="s">
        <v>86</v>
      </c>
      <c r="C12817" s="1">
        <v>2020</v>
      </c>
      <c r="D12817" s="1">
        <v>0.191727272727273</v>
      </c>
    </row>
    <row r="12818" spans="1:4" x14ac:dyDescent="0.35">
      <c r="A12818" t="s">
        <v>61</v>
      </c>
      <c r="B12818" t="s">
        <v>86</v>
      </c>
      <c r="C12818" s="1">
        <v>2022</v>
      </c>
      <c r="D12818" s="1">
        <v>0.22097363636363601</v>
      </c>
    </row>
    <row r="12819" spans="1:4" x14ac:dyDescent="0.35">
      <c r="A12819" t="s">
        <v>61</v>
      </c>
      <c r="B12819" t="s">
        <v>86</v>
      </c>
      <c r="C12819" s="1">
        <v>2024</v>
      </c>
      <c r="D12819" s="1">
        <v>0.25125909090908999</v>
      </c>
    </row>
    <row r="12820" spans="1:4" x14ac:dyDescent="0.35">
      <c r="A12820" t="s">
        <v>61</v>
      </c>
      <c r="B12820" t="s">
        <v>86</v>
      </c>
      <c r="C12820" s="1">
        <v>2026</v>
      </c>
      <c r="D12820" s="1">
        <v>0.30687545454545401</v>
      </c>
    </row>
    <row r="12821" spans="1:4" x14ac:dyDescent="0.35">
      <c r="A12821" t="s">
        <v>61</v>
      </c>
      <c r="B12821" t="s">
        <v>86</v>
      </c>
      <c r="C12821" s="1">
        <v>2028</v>
      </c>
      <c r="D12821" s="1">
        <v>0.38168909090908998</v>
      </c>
    </row>
    <row r="12822" spans="1:4" x14ac:dyDescent="0.35">
      <c r="A12822" t="s">
        <v>61</v>
      </c>
      <c r="B12822" t="s">
        <v>86</v>
      </c>
      <c r="C12822" s="1">
        <v>2030</v>
      </c>
      <c r="D12822" s="1">
        <v>0.471250909090909</v>
      </c>
    </row>
    <row r="12823" spans="1:4" x14ac:dyDescent="0.35">
      <c r="A12823" t="s">
        <v>61</v>
      </c>
      <c r="B12823" t="s">
        <v>86</v>
      </c>
      <c r="C12823" s="1">
        <v>2032</v>
      </c>
      <c r="D12823" s="1">
        <v>0.56969909090908999</v>
      </c>
    </row>
    <row r="12824" spans="1:4" x14ac:dyDescent="0.35">
      <c r="A12824" t="s">
        <v>61</v>
      </c>
      <c r="B12824" t="s">
        <v>86</v>
      </c>
      <c r="C12824" s="1">
        <v>2034</v>
      </c>
      <c r="D12824" s="1">
        <v>0.67809181818181796</v>
      </c>
    </row>
    <row r="12825" spans="1:4" x14ac:dyDescent="0.35">
      <c r="A12825" t="s">
        <v>61</v>
      </c>
      <c r="B12825" t="s">
        <v>86</v>
      </c>
      <c r="C12825" s="1">
        <v>2036</v>
      </c>
      <c r="D12825" s="1">
        <v>0.78611818181818105</v>
      </c>
    </row>
    <row r="12826" spans="1:4" x14ac:dyDescent="0.35">
      <c r="A12826" t="s">
        <v>61</v>
      </c>
      <c r="B12826" t="s">
        <v>86</v>
      </c>
      <c r="C12826" s="1">
        <v>2038</v>
      </c>
      <c r="D12826" s="1">
        <v>0.89608636363636196</v>
      </c>
    </row>
    <row r="12827" spans="1:4" x14ac:dyDescent="0.35">
      <c r="A12827" t="s">
        <v>61</v>
      </c>
      <c r="B12827" t="s">
        <v>86</v>
      </c>
      <c r="C12827" s="1">
        <v>2040</v>
      </c>
      <c r="D12827" s="1">
        <v>0.91756181818181803</v>
      </c>
    </row>
    <row r="12828" spans="1:4" x14ac:dyDescent="0.35">
      <c r="A12828" t="s">
        <v>61</v>
      </c>
      <c r="B12828" t="s">
        <v>86</v>
      </c>
      <c r="C12828" s="1">
        <v>2042</v>
      </c>
      <c r="D12828" s="1">
        <v>0.93599818181817995</v>
      </c>
    </row>
    <row r="12829" spans="1:4" x14ac:dyDescent="0.35">
      <c r="A12829" t="s">
        <v>61</v>
      </c>
      <c r="B12829" t="s">
        <v>86</v>
      </c>
      <c r="C12829" s="1">
        <v>2044</v>
      </c>
      <c r="D12829" s="1">
        <v>0.95519181818181798</v>
      </c>
    </row>
    <row r="12830" spans="1:4" x14ac:dyDescent="0.35">
      <c r="A12830" t="s">
        <v>61</v>
      </c>
      <c r="B12830" t="s">
        <v>86</v>
      </c>
      <c r="C12830" s="1">
        <v>2046</v>
      </c>
      <c r="D12830" s="1">
        <v>0.97146363636363597</v>
      </c>
    </row>
    <row r="12831" spans="1:4" x14ac:dyDescent="0.35">
      <c r="A12831" t="s">
        <v>61</v>
      </c>
      <c r="B12831" t="s">
        <v>86</v>
      </c>
      <c r="C12831" s="1">
        <v>2048</v>
      </c>
      <c r="D12831" s="1">
        <v>0.98727636363636295</v>
      </c>
    </row>
    <row r="12832" spans="1:4" x14ac:dyDescent="0.35">
      <c r="A12832" t="s">
        <v>61</v>
      </c>
      <c r="B12832" t="s">
        <v>86</v>
      </c>
      <c r="C12832" s="1">
        <v>2050</v>
      </c>
      <c r="D12832" s="1">
        <v>1.0153609090908999</v>
      </c>
    </row>
    <row r="12833" spans="1:4" x14ac:dyDescent="0.35">
      <c r="A12833" t="s">
        <v>62</v>
      </c>
      <c r="B12833" t="s">
        <v>86</v>
      </c>
      <c r="C12833" s="1">
        <v>2010</v>
      </c>
      <c r="D12833" s="1">
        <v>3.00472727272727E-3</v>
      </c>
    </row>
    <row r="12834" spans="1:4" x14ac:dyDescent="0.35">
      <c r="A12834" t="s">
        <v>62</v>
      </c>
      <c r="B12834" t="s">
        <v>86</v>
      </c>
      <c r="C12834" s="1">
        <v>2012</v>
      </c>
      <c r="D12834" s="1">
        <v>0.158727272727272</v>
      </c>
    </row>
    <row r="12835" spans="1:4" x14ac:dyDescent="0.35">
      <c r="A12835" t="s">
        <v>62</v>
      </c>
      <c r="B12835" t="s">
        <v>86</v>
      </c>
      <c r="C12835" s="1">
        <v>2014</v>
      </c>
      <c r="D12835" s="1">
        <v>0.20293272727272699</v>
      </c>
    </row>
    <row r="12836" spans="1:4" x14ac:dyDescent="0.35">
      <c r="A12836" t="s">
        <v>62</v>
      </c>
      <c r="B12836" t="s">
        <v>86</v>
      </c>
      <c r="C12836" s="1">
        <v>2016</v>
      </c>
      <c r="D12836" s="1">
        <v>0.25433909090909002</v>
      </c>
    </row>
    <row r="12837" spans="1:4" x14ac:dyDescent="0.35">
      <c r="A12837" t="s">
        <v>62</v>
      </c>
      <c r="B12837" t="s">
        <v>86</v>
      </c>
      <c r="C12837" s="1">
        <v>2018</v>
      </c>
      <c r="D12837" s="1">
        <v>0.35948181818181701</v>
      </c>
    </row>
    <row r="12838" spans="1:4" x14ac:dyDescent="0.35">
      <c r="A12838" t="s">
        <v>62</v>
      </c>
      <c r="B12838" t="s">
        <v>86</v>
      </c>
      <c r="C12838" s="1">
        <v>2020</v>
      </c>
      <c r="D12838" s="1">
        <v>0.53849999999999998</v>
      </c>
    </row>
    <row r="12839" spans="1:4" x14ac:dyDescent="0.35">
      <c r="A12839" t="s">
        <v>62</v>
      </c>
      <c r="B12839" t="s">
        <v>86</v>
      </c>
      <c r="C12839" s="1">
        <v>2022</v>
      </c>
      <c r="D12839" s="1">
        <v>0.73154090909090796</v>
      </c>
    </row>
    <row r="12840" spans="1:4" x14ac:dyDescent="0.35">
      <c r="A12840" t="s">
        <v>62</v>
      </c>
      <c r="B12840" t="s">
        <v>86</v>
      </c>
      <c r="C12840" s="1">
        <v>2024</v>
      </c>
      <c r="D12840" s="1">
        <v>0.95509636363636297</v>
      </c>
    </row>
    <row r="12841" spans="1:4" x14ac:dyDescent="0.35">
      <c r="A12841" t="s">
        <v>62</v>
      </c>
      <c r="B12841" t="s">
        <v>86</v>
      </c>
      <c r="C12841" s="1">
        <v>2026</v>
      </c>
      <c r="D12841" s="1">
        <v>1.2394645454545401</v>
      </c>
    </row>
    <row r="12842" spans="1:4" x14ac:dyDescent="0.35">
      <c r="A12842" t="s">
        <v>62</v>
      </c>
      <c r="B12842" t="s">
        <v>86</v>
      </c>
      <c r="C12842" s="1">
        <v>2028</v>
      </c>
      <c r="D12842" s="1">
        <v>1.5804609090909101</v>
      </c>
    </row>
    <row r="12843" spans="1:4" x14ac:dyDescent="0.35">
      <c r="A12843" t="s">
        <v>62</v>
      </c>
      <c r="B12843" t="s">
        <v>86</v>
      </c>
      <c r="C12843" s="1">
        <v>2030</v>
      </c>
      <c r="D12843" s="1">
        <v>1.9961372727272699</v>
      </c>
    </row>
    <row r="12844" spans="1:4" x14ac:dyDescent="0.35">
      <c r="A12844" t="s">
        <v>62</v>
      </c>
      <c r="B12844" t="s">
        <v>86</v>
      </c>
      <c r="C12844" s="1">
        <v>2032</v>
      </c>
      <c r="D12844" s="1">
        <v>2.3762981818181799</v>
      </c>
    </row>
    <row r="12845" spans="1:4" x14ac:dyDescent="0.35">
      <c r="A12845" t="s">
        <v>62</v>
      </c>
      <c r="B12845" t="s">
        <v>86</v>
      </c>
      <c r="C12845" s="1">
        <v>2034</v>
      </c>
      <c r="D12845" s="1">
        <v>2.7564272727272701</v>
      </c>
    </row>
    <row r="12846" spans="1:4" x14ac:dyDescent="0.35">
      <c r="A12846" t="s">
        <v>62</v>
      </c>
      <c r="B12846" t="s">
        <v>86</v>
      </c>
      <c r="C12846" s="1">
        <v>2036</v>
      </c>
      <c r="D12846" s="1">
        <v>3.1732818181818101</v>
      </c>
    </row>
    <row r="12847" spans="1:4" x14ac:dyDescent="0.35">
      <c r="A12847" t="s">
        <v>62</v>
      </c>
      <c r="B12847" t="s">
        <v>86</v>
      </c>
      <c r="C12847" s="1">
        <v>2038</v>
      </c>
      <c r="D12847" s="1">
        <v>3.6181163636363598</v>
      </c>
    </row>
    <row r="12848" spans="1:4" x14ac:dyDescent="0.35">
      <c r="A12848" t="s">
        <v>62</v>
      </c>
      <c r="B12848" t="s">
        <v>86</v>
      </c>
      <c r="C12848" s="1">
        <v>2040</v>
      </c>
      <c r="D12848" s="1">
        <v>4.0902445454545404</v>
      </c>
    </row>
    <row r="12849" spans="1:4" x14ac:dyDescent="0.35">
      <c r="A12849" t="s">
        <v>62</v>
      </c>
      <c r="B12849" t="s">
        <v>86</v>
      </c>
      <c r="C12849" s="1">
        <v>2042</v>
      </c>
      <c r="D12849" s="1">
        <v>4.13644818181817</v>
      </c>
    </row>
    <row r="12850" spans="1:4" x14ac:dyDescent="0.35">
      <c r="A12850" t="s">
        <v>62</v>
      </c>
      <c r="B12850" t="s">
        <v>86</v>
      </c>
      <c r="C12850" s="1">
        <v>2044</v>
      </c>
      <c r="D12850" s="1">
        <v>4.1766245454545299</v>
      </c>
    </row>
    <row r="12851" spans="1:4" x14ac:dyDescent="0.35">
      <c r="A12851" t="s">
        <v>62</v>
      </c>
      <c r="B12851" t="s">
        <v>86</v>
      </c>
      <c r="C12851" s="1">
        <v>2046</v>
      </c>
      <c r="D12851" s="1">
        <v>4.1980781818181896</v>
      </c>
    </row>
    <row r="12852" spans="1:4" x14ac:dyDescent="0.35">
      <c r="A12852" t="s">
        <v>62</v>
      </c>
      <c r="B12852" t="s">
        <v>86</v>
      </c>
      <c r="C12852" s="1">
        <v>2048</v>
      </c>
      <c r="D12852" s="1">
        <v>4.2280118181818098</v>
      </c>
    </row>
    <row r="12853" spans="1:4" x14ac:dyDescent="0.35">
      <c r="A12853" t="s">
        <v>62</v>
      </c>
      <c r="B12853" t="s">
        <v>86</v>
      </c>
      <c r="C12853" s="1">
        <v>2050</v>
      </c>
      <c r="D12853" s="1">
        <v>4.2508009090909002</v>
      </c>
    </row>
    <row r="12854" spans="1:4" x14ac:dyDescent="0.35">
      <c r="A12854" t="s">
        <v>63</v>
      </c>
      <c r="B12854" t="s">
        <v>86</v>
      </c>
      <c r="C12854" s="1">
        <v>2010</v>
      </c>
      <c r="D12854" s="1">
        <v>0</v>
      </c>
    </row>
    <row r="12855" spans="1:4" x14ac:dyDescent="0.35">
      <c r="A12855" t="s">
        <v>63</v>
      </c>
      <c r="B12855" t="s">
        <v>86</v>
      </c>
      <c r="C12855" s="1">
        <v>2012</v>
      </c>
      <c r="D12855" s="1">
        <v>0</v>
      </c>
    </row>
    <row r="12856" spans="1:4" x14ac:dyDescent="0.35">
      <c r="A12856" t="s">
        <v>63</v>
      </c>
      <c r="B12856" t="s">
        <v>86</v>
      </c>
      <c r="C12856" s="1">
        <v>2014</v>
      </c>
      <c r="D12856" s="2">
        <v>7.4545454545454497E-5</v>
      </c>
    </row>
    <row r="12857" spans="1:4" x14ac:dyDescent="0.35">
      <c r="A12857" t="s">
        <v>63</v>
      </c>
      <c r="B12857" t="s">
        <v>86</v>
      </c>
      <c r="C12857" s="1">
        <v>2016</v>
      </c>
      <c r="D12857" s="1">
        <v>9.3554545454545505E-3</v>
      </c>
    </row>
    <row r="12858" spans="1:4" x14ac:dyDescent="0.35">
      <c r="A12858" t="s">
        <v>63</v>
      </c>
      <c r="B12858" t="s">
        <v>86</v>
      </c>
      <c r="C12858" s="1">
        <v>2018</v>
      </c>
      <c r="D12858" s="1">
        <v>8.6139999999999994E-2</v>
      </c>
    </row>
    <row r="12859" spans="1:4" x14ac:dyDescent="0.35">
      <c r="A12859" t="s">
        <v>63</v>
      </c>
      <c r="B12859" t="s">
        <v>86</v>
      </c>
      <c r="C12859" s="1">
        <v>2020</v>
      </c>
      <c r="D12859" s="1">
        <v>0.101126363636364</v>
      </c>
    </row>
    <row r="12860" spans="1:4" x14ac:dyDescent="0.35">
      <c r="A12860" t="s">
        <v>63</v>
      </c>
      <c r="B12860" t="s">
        <v>86</v>
      </c>
      <c r="C12860" s="1">
        <v>2022</v>
      </c>
      <c r="D12860" s="1">
        <v>0.119965454545455</v>
      </c>
    </row>
    <row r="12861" spans="1:4" x14ac:dyDescent="0.35">
      <c r="A12861" t="s">
        <v>63</v>
      </c>
      <c r="B12861" t="s">
        <v>86</v>
      </c>
      <c r="C12861" s="1">
        <v>2024</v>
      </c>
      <c r="D12861" s="1">
        <v>0.13252090909090899</v>
      </c>
    </row>
    <row r="12862" spans="1:4" x14ac:dyDescent="0.35">
      <c r="A12862" t="s">
        <v>63</v>
      </c>
      <c r="B12862" t="s">
        <v>86</v>
      </c>
      <c r="C12862" s="1">
        <v>2026</v>
      </c>
      <c r="D12862" s="1">
        <v>0.14251363636363601</v>
      </c>
    </row>
    <row r="12863" spans="1:4" x14ac:dyDescent="0.35">
      <c r="A12863" t="s">
        <v>63</v>
      </c>
      <c r="B12863" t="s">
        <v>86</v>
      </c>
      <c r="C12863" s="1">
        <v>2028</v>
      </c>
      <c r="D12863" s="1">
        <v>0.15125181818181799</v>
      </c>
    </row>
    <row r="12864" spans="1:4" x14ac:dyDescent="0.35">
      <c r="A12864" t="s">
        <v>63</v>
      </c>
      <c r="B12864" t="s">
        <v>86</v>
      </c>
      <c r="C12864" s="1">
        <v>2030</v>
      </c>
      <c r="D12864" s="1">
        <v>0.161427272727273</v>
      </c>
    </row>
    <row r="12865" spans="1:4" x14ac:dyDescent="0.35">
      <c r="A12865" t="s">
        <v>63</v>
      </c>
      <c r="B12865" t="s">
        <v>86</v>
      </c>
      <c r="C12865" s="1">
        <v>2032</v>
      </c>
      <c r="D12865" s="1">
        <v>0.166751818181818</v>
      </c>
    </row>
    <row r="12866" spans="1:4" x14ac:dyDescent="0.35">
      <c r="A12866" t="s">
        <v>63</v>
      </c>
      <c r="B12866" t="s">
        <v>86</v>
      </c>
      <c r="C12866" s="1">
        <v>2034</v>
      </c>
      <c r="D12866" s="1">
        <v>0.172198181818181</v>
      </c>
    </row>
    <row r="12867" spans="1:4" x14ac:dyDescent="0.35">
      <c r="A12867" t="s">
        <v>63</v>
      </c>
      <c r="B12867" t="s">
        <v>86</v>
      </c>
      <c r="C12867" s="1">
        <v>2036</v>
      </c>
      <c r="D12867" s="1">
        <v>0.18068999999999999</v>
      </c>
    </row>
    <row r="12868" spans="1:4" x14ac:dyDescent="0.35">
      <c r="A12868" t="s">
        <v>63</v>
      </c>
      <c r="B12868" t="s">
        <v>86</v>
      </c>
      <c r="C12868" s="1">
        <v>2038</v>
      </c>
      <c r="D12868" s="1">
        <v>0.190963636363636</v>
      </c>
    </row>
    <row r="12869" spans="1:4" x14ac:dyDescent="0.35">
      <c r="A12869" t="s">
        <v>63</v>
      </c>
      <c r="B12869" t="s">
        <v>86</v>
      </c>
      <c r="C12869" s="1">
        <v>2040</v>
      </c>
      <c r="D12869" s="1">
        <v>0.19988818181818199</v>
      </c>
    </row>
    <row r="12870" spans="1:4" x14ac:dyDescent="0.35">
      <c r="A12870" t="s">
        <v>63</v>
      </c>
      <c r="B12870" t="s">
        <v>86</v>
      </c>
      <c r="C12870" s="1">
        <v>2042</v>
      </c>
      <c r="D12870" s="1">
        <v>0.20475636363636299</v>
      </c>
    </row>
    <row r="12871" spans="1:4" x14ac:dyDescent="0.35">
      <c r="A12871" t="s">
        <v>63</v>
      </c>
      <c r="B12871" t="s">
        <v>86</v>
      </c>
      <c r="C12871" s="1">
        <v>2044</v>
      </c>
      <c r="D12871" s="1">
        <v>0.20957000000000001</v>
      </c>
    </row>
    <row r="12872" spans="1:4" x14ac:dyDescent="0.35">
      <c r="A12872" t="s">
        <v>63</v>
      </c>
      <c r="B12872" t="s">
        <v>86</v>
      </c>
      <c r="C12872" s="1">
        <v>2046</v>
      </c>
      <c r="D12872" s="1">
        <v>0.21633090909090899</v>
      </c>
    </row>
    <row r="12873" spans="1:4" x14ac:dyDescent="0.35">
      <c r="A12873" t="s">
        <v>63</v>
      </c>
      <c r="B12873" t="s">
        <v>86</v>
      </c>
      <c r="C12873" s="1">
        <v>2048</v>
      </c>
      <c r="D12873" s="1">
        <v>0.22166636363636399</v>
      </c>
    </row>
    <row r="12874" spans="1:4" x14ac:dyDescent="0.35">
      <c r="A12874" t="s">
        <v>63</v>
      </c>
      <c r="B12874" t="s">
        <v>86</v>
      </c>
      <c r="C12874" s="1">
        <v>2050</v>
      </c>
      <c r="D12874" s="1">
        <v>0.22268636363636399</v>
      </c>
    </row>
    <row r="12875" spans="1:4" x14ac:dyDescent="0.35">
      <c r="A12875" t="s">
        <v>64</v>
      </c>
      <c r="B12875" t="s">
        <v>86</v>
      </c>
      <c r="C12875" s="1">
        <v>2010</v>
      </c>
      <c r="D12875" s="1">
        <v>0</v>
      </c>
    </row>
    <row r="12876" spans="1:4" x14ac:dyDescent="0.35">
      <c r="A12876" t="s">
        <v>64</v>
      </c>
      <c r="B12876" t="s">
        <v>86</v>
      </c>
      <c r="C12876" s="1">
        <v>2012</v>
      </c>
      <c r="D12876" s="1">
        <v>0</v>
      </c>
    </row>
    <row r="12877" spans="1:4" x14ac:dyDescent="0.35">
      <c r="A12877" t="s">
        <v>64</v>
      </c>
      <c r="B12877" t="s">
        <v>86</v>
      </c>
      <c r="C12877" s="1">
        <v>2014</v>
      </c>
      <c r="D12877" s="1">
        <v>1.3418181818181799E-3</v>
      </c>
    </row>
    <row r="12878" spans="1:4" x14ac:dyDescent="0.35">
      <c r="A12878" t="s">
        <v>64</v>
      </c>
      <c r="B12878" t="s">
        <v>86</v>
      </c>
      <c r="C12878" s="1">
        <v>2016</v>
      </c>
      <c r="D12878" s="1">
        <v>4.5496363636363599E-2</v>
      </c>
    </row>
    <row r="12879" spans="1:4" x14ac:dyDescent="0.35">
      <c r="A12879" t="s">
        <v>64</v>
      </c>
      <c r="B12879" t="s">
        <v>86</v>
      </c>
      <c r="C12879" s="1">
        <v>2018</v>
      </c>
      <c r="D12879" s="1">
        <v>0.192670909090908</v>
      </c>
    </row>
    <row r="12880" spans="1:4" x14ac:dyDescent="0.35">
      <c r="A12880" t="s">
        <v>64</v>
      </c>
      <c r="B12880" t="s">
        <v>86</v>
      </c>
      <c r="C12880" s="1">
        <v>2020</v>
      </c>
      <c r="D12880" s="1">
        <v>0.34104727272727298</v>
      </c>
    </row>
    <row r="12881" spans="1:4" x14ac:dyDescent="0.35">
      <c r="A12881" t="s">
        <v>64</v>
      </c>
      <c r="B12881" t="s">
        <v>86</v>
      </c>
      <c r="C12881" s="1">
        <v>2022</v>
      </c>
      <c r="D12881" s="1">
        <v>0.48587818181818199</v>
      </c>
    </row>
    <row r="12882" spans="1:4" x14ac:dyDescent="0.35">
      <c r="A12882" t="s">
        <v>64</v>
      </c>
      <c r="B12882" t="s">
        <v>86</v>
      </c>
      <c r="C12882" s="1">
        <v>2024</v>
      </c>
      <c r="D12882" s="1">
        <v>0.62285999999999897</v>
      </c>
    </row>
    <row r="12883" spans="1:4" x14ac:dyDescent="0.35">
      <c r="A12883" t="s">
        <v>64</v>
      </c>
      <c r="B12883" t="s">
        <v>86</v>
      </c>
      <c r="C12883" s="1">
        <v>2026</v>
      </c>
      <c r="D12883" s="1">
        <v>0.802863636363636</v>
      </c>
    </row>
    <row r="12884" spans="1:4" x14ac:dyDescent="0.35">
      <c r="A12884" t="s">
        <v>64</v>
      </c>
      <c r="B12884" t="s">
        <v>86</v>
      </c>
      <c r="C12884" s="1">
        <v>2028</v>
      </c>
      <c r="D12884" s="1">
        <v>0.88554636363636297</v>
      </c>
    </row>
    <row r="12885" spans="1:4" x14ac:dyDescent="0.35">
      <c r="A12885" t="s">
        <v>64</v>
      </c>
      <c r="B12885" t="s">
        <v>86</v>
      </c>
      <c r="C12885" s="1">
        <v>2030</v>
      </c>
      <c r="D12885" s="1">
        <v>0.99834454545454598</v>
      </c>
    </row>
    <row r="12886" spans="1:4" x14ac:dyDescent="0.35">
      <c r="A12886" t="s">
        <v>64</v>
      </c>
      <c r="B12886" t="s">
        <v>86</v>
      </c>
      <c r="C12886" s="1">
        <v>2032</v>
      </c>
      <c r="D12886" s="1">
        <v>1.0974900000000001</v>
      </c>
    </row>
    <row r="12887" spans="1:4" x14ac:dyDescent="0.35">
      <c r="A12887" t="s">
        <v>64</v>
      </c>
      <c r="B12887" t="s">
        <v>86</v>
      </c>
      <c r="C12887" s="1">
        <v>2034</v>
      </c>
      <c r="D12887" s="1">
        <v>1.1855509090909</v>
      </c>
    </row>
    <row r="12888" spans="1:4" x14ac:dyDescent="0.35">
      <c r="A12888" t="s">
        <v>64</v>
      </c>
      <c r="B12888" t="s">
        <v>86</v>
      </c>
      <c r="C12888" s="1">
        <v>2036</v>
      </c>
      <c r="D12888" s="1">
        <v>1.2702972727272701</v>
      </c>
    </row>
    <row r="12889" spans="1:4" x14ac:dyDescent="0.35">
      <c r="A12889" t="s">
        <v>64</v>
      </c>
      <c r="B12889" t="s">
        <v>86</v>
      </c>
      <c r="C12889" s="1">
        <v>2038</v>
      </c>
      <c r="D12889" s="1">
        <v>1.3525481818181799</v>
      </c>
    </row>
    <row r="12890" spans="1:4" x14ac:dyDescent="0.35">
      <c r="A12890" t="s">
        <v>64</v>
      </c>
      <c r="B12890" t="s">
        <v>86</v>
      </c>
      <c r="C12890" s="1">
        <v>2040</v>
      </c>
      <c r="D12890" s="1">
        <v>1.43751545454545</v>
      </c>
    </row>
    <row r="12891" spans="1:4" x14ac:dyDescent="0.35">
      <c r="A12891" t="s">
        <v>64</v>
      </c>
      <c r="B12891" t="s">
        <v>86</v>
      </c>
      <c r="C12891" s="1">
        <v>2042</v>
      </c>
      <c r="D12891" s="1">
        <v>1.50548272727272</v>
      </c>
    </row>
    <row r="12892" spans="1:4" x14ac:dyDescent="0.35">
      <c r="A12892" t="s">
        <v>64</v>
      </c>
      <c r="B12892" t="s">
        <v>86</v>
      </c>
      <c r="C12892" s="1">
        <v>2044</v>
      </c>
      <c r="D12892" s="1">
        <v>1.5759118181818199</v>
      </c>
    </row>
    <row r="12893" spans="1:4" x14ac:dyDescent="0.35">
      <c r="A12893" t="s">
        <v>64</v>
      </c>
      <c r="B12893" t="s">
        <v>86</v>
      </c>
      <c r="C12893" s="1">
        <v>2046</v>
      </c>
      <c r="D12893" s="1">
        <v>1.61464727272727</v>
      </c>
    </row>
    <row r="12894" spans="1:4" x14ac:dyDescent="0.35">
      <c r="A12894" t="s">
        <v>64</v>
      </c>
      <c r="B12894" t="s">
        <v>86</v>
      </c>
      <c r="C12894" s="1">
        <v>2048</v>
      </c>
      <c r="D12894" s="1">
        <v>1.6556236363636301</v>
      </c>
    </row>
    <row r="12895" spans="1:4" x14ac:dyDescent="0.35">
      <c r="A12895" t="s">
        <v>64</v>
      </c>
      <c r="B12895" t="s">
        <v>86</v>
      </c>
      <c r="C12895" s="1">
        <v>2050</v>
      </c>
      <c r="D12895" s="1">
        <v>1.7318372727272699</v>
      </c>
    </row>
    <row r="12896" spans="1:4" x14ac:dyDescent="0.35">
      <c r="A12896" t="s">
        <v>65</v>
      </c>
      <c r="B12896" t="s">
        <v>86</v>
      </c>
      <c r="C12896" s="1">
        <v>2010</v>
      </c>
      <c r="D12896" s="1">
        <v>0</v>
      </c>
    </row>
    <row r="12897" spans="1:4" x14ac:dyDescent="0.35">
      <c r="A12897" t="s">
        <v>65</v>
      </c>
      <c r="B12897" t="s">
        <v>86</v>
      </c>
      <c r="C12897" s="1">
        <v>2012</v>
      </c>
      <c r="D12897" s="1">
        <v>0</v>
      </c>
    </row>
    <row r="12898" spans="1:4" x14ac:dyDescent="0.35">
      <c r="A12898" t="s">
        <v>65</v>
      </c>
      <c r="B12898" t="s">
        <v>86</v>
      </c>
      <c r="C12898" s="1">
        <v>2014</v>
      </c>
      <c r="D12898" s="1">
        <v>2.2936363636363501E-2</v>
      </c>
    </row>
    <row r="12899" spans="1:4" x14ac:dyDescent="0.35">
      <c r="A12899" t="s">
        <v>65</v>
      </c>
      <c r="B12899" t="s">
        <v>86</v>
      </c>
      <c r="C12899" s="1">
        <v>2016</v>
      </c>
      <c r="D12899" s="1">
        <v>3.6969999999999899E-2</v>
      </c>
    </row>
    <row r="12900" spans="1:4" x14ac:dyDescent="0.35">
      <c r="A12900" t="s">
        <v>65</v>
      </c>
      <c r="B12900" t="s">
        <v>86</v>
      </c>
      <c r="C12900" s="1">
        <v>2018</v>
      </c>
      <c r="D12900" s="1">
        <v>5.0713636363636398E-2</v>
      </c>
    </row>
    <row r="12901" spans="1:4" x14ac:dyDescent="0.35">
      <c r="A12901" t="s">
        <v>65</v>
      </c>
      <c r="B12901" t="s">
        <v>86</v>
      </c>
      <c r="C12901" s="1">
        <v>2020</v>
      </c>
      <c r="D12901" s="1">
        <v>5.3035454545454601E-2</v>
      </c>
    </row>
    <row r="12902" spans="1:4" x14ac:dyDescent="0.35">
      <c r="A12902" t="s">
        <v>65</v>
      </c>
      <c r="B12902" t="s">
        <v>86</v>
      </c>
      <c r="C12902" s="1">
        <v>2022</v>
      </c>
      <c r="D12902" s="1">
        <v>5.51790909090909E-2</v>
      </c>
    </row>
    <row r="12903" spans="1:4" x14ac:dyDescent="0.35">
      <c r="A12903" t="s">
        <v>65</v>
      </c>
      <c r="B12903" t="s">
        <v>86</v>
      </c>
      <c r="C12903" s="1">
        <v>2024</v>
      </c>
      <c r="D12903" s="1">
        <v>5.7246363636363699E-2</v>
      </c>
    </row>
    <row r="12904" spans="1:4" x14ac:dyDescent="0.35">
      <c r="A12904" t="s">
        <v>65</v>
      </c>
      <c r="B12904" t="s">
        <v>86</v>
      </c>
      <c r="C12904" s="1">
        <v>2026</v>
      </c>
      <c r="D12904" s="1">
        <v>6.01218181818182E-2</v>
      </c>
    </row>
    <row r="12905" spans="1:4" x14ac:dyDescent="0.35">
      <c r="A12905" t="s">
        <v>65</v>
      </c>
      <c r="B12905" t="s">
        <v>86</v>
      </c>
      <c r="C12905" s="1">
        <v>2028</v>
      </c>
      <c r="D12905" s="1">
        <v>6.4068181818181802E-2</v>
      </c>
    </row>
    <row r="12906" spans="1:4" x14ac:dyDescent="0.35">
      <c r="A12906" t="s">
        <v>65</v>
      </c>
      <c r="B12906" t="s">
        <v>86</v>
      </c>
      <c r="C12906" s="1">
        <v>2030</v>
      </c>
      <c r="D12906" s="1">
        <v>6.8841818181818198E-2</v>
      </c>
    </row>
    <row r="12907" spans="1:4" x14ac:dyDescent="0.35">
      <c r="A12907" t="s">
        <v>65</v>
      </c>
      <c r="B12907" t="s">
        <v>86</v>
      </c>
      <c r="C12907" s="1">
        <v>2032</v>
      </c>
      <c r="D12907" s="1">
        <v>7.3701818181818202E-2</v>
      </c>
    </row>
    <row r="12908" spans="1:4" x14ac:dyDescent="0.35">
      <c r="A12908" t="s">
        <v>65</v>
      </c>
      <c r="B12908" t="s">
        <v>86</v>
      </c>
      <c r="C12908" s="1">
        <v>2034</v>
      </c>
      <c r="D12908" s="1">
        <v>7.8603636363636403E-2</v>
      </c>
    </row>
    <row r="12909" spans="1:4" x14ac:dyDescent="0.35">
      <c r="A12909" t="s">
        <v>65</v>
      </c>
      <c r="B12909" t="s">
        <v>86</v>
      </c>
      <c r="C12909" s="1">
        <v>2036</v>
      </c>
      <c r="D12909" s="1">
        <v>8.4136363636363704E-2</v>
      </c>
    </row>
    <row r="12910" spans="1:4" x14ac:dyDescent="0.35">
      <c r="A12910" t="s">
        <v>65</v>
      </c>
      <c r="B12910" t="s">
        <v>86</v>
      </c>
      <c r="C12910" s="1">
        <v>2038</v>
      </c>
      <c r="D12910" s="1">
        <v>8.9928181818181796E-2</v>
      </c>
    </row>
    <row r="12911" spans="1:4" x14ac:dyDescent="0.35">
      <c r="A12911" t="s">
        <v>65</v>
      </c>
      <c r="B12911" t="s">
        <v>86</v>
      </c>
      <c r="C12911" s="1">
        <v>2040</v>
      </c>
      <c r="D12911" s="1">
        <v>9.7382727272727204E-2</v>
      </c>
    </row>
    <row r="12912" spans="1:4" x14ac:dyDescent="0.35">
      <c r="A12912" t="s">
        <v>65</v>
      </c>
      <c r="B12912" t="s">
        <v>86</v>
      </c>
      <c r="C12912" s="1">
        <v>2042</v>
      </c>
      <c r="D12912" s="1">
        <v>0.10601272727272699</v>
      </c>
    </row>
    <row r="12913" spans="1:4" x14ac:dyDescent="0.35">
      <c r="A12913" t="s">
        <v>65</v>
      </c>
      <c r="B12913" t="s">
        <v>86</v>
      </c>
      <c r="C12913" s="1">
        <v>2044</v>
      </c>
      <c r="D12913" s="1">
        <v>0.116721818181818</v>
      </c>
    </row>
    <row r="12914" spans="1:4" x14ac:dyDescent="0.35">
      <c r="A12914" t="s">
        <v>65</v>
      </c>
      <c r="B12914" t="s">
        <v>86</v>
      </c>
      <c r="C12914" s="1">
        <v>2046</v>
      </c>
      <c r="D12914" s="1">
        <v>0.12607181818181801</v>
      </c>
    </row>
    <row r="12915" spans="1:4" x14ac:dyDescent="0.35">
      <c r="A12915" t="s">
        <v>65</v>
      </c>
      <c r="B12915" t="s">
        <v>86</v>
      </c>
      <c r="C12915" s="1">
        <v>2048</v>
      </c>
      <c r="D12915" s="1">
        <v>0.13762909090909101</v>
      </c>
    </row>
    <row r="12916" spans="1:4" x14ac:dyDescent="0.35">
      <c r="A12916" t="s">
        <v>65</v>
      </c>
      <c r="B12916" t="s">
        <v>86</v>
      </c>
      <c r="C12916" s="1">
        <v>2050</v>
      </c>
      <c r="D12916" s="1">
        <v>0.14847090909090899</v>
      </c>
    </row>
    <row r="12917" spans="1:4" x14ac:dyDescent="0.35">
      <c r="A12917" t="s">
        <v>66</v>
      </c>
      <c r="B12917" t="s">
        <v>86</v>
      </c>
      <c r="C12917" s="1">
        <v>2010</v>
      </c>
      <c r="D12917" s="1">
        <v>1.04363636363636E-4</v>
      </c>
    </row>
    <row r="12918" spans="1:4" x14ac:dyDescent="0.35">
      <c r="A12918" t="s">
        <v>66</v>
      </c>
      <c r="B12918" t="s">
        <v>86</v>
      </c>
      <c r="C12918" s="1">
        <v>2012</v>
      </c>
      <c r="D12918" s="1">
        <v>3.2545454545454502E-2</v>
      </c>
    </row>
    <row r="12919" spans="1:4" x14ac:dyDescent="0.35">
      <c r="A12919" t="s">
        <v>66</v>
      </c>
      <c r="B12919" t="s">
        <v>86</v>
      </c>
      <c r="C12919" s="1">
        <v>2014</v>
      </c>
      <c r="D12919" s="1">
        <v>5.1358181818181699E-2</v>
      </c>
    </row>
    <row r="12920" spans="1:4" x14ac:dyDescent="0.35">
      <c r="A12920" t="s">
        <v>66</v>
      </c>
      <c r="B12920" t="s">
        <v>86</v>
      </c>
      <c r="C12920" s="1">
        <v>2016</v>
      </c>
      <c r="D12920" s="1">
        <v>6.7588181818181797E-2</v>
      </c>
    </row>
    <row r="12921" spans="1:4" x14ac:dyDescent="0.35">
      <c r="A12921" t="s">
        <v>66</v>
      </c>
      <c r="B12921" t="s">
        <v>86</v>
      </c>
      <c r="C12921" s="1">
        <v>2018</v>
      </c>
      <c r="D12921" s="1">
        <v>7.5994545454545398E-2</v>
      </c>
    </row>
    <row r="12922" spans="1:4" x14ac:dyDescent="0.35">
      <c r="A12922" t="s">
        <v>66</v>
      </c>
      <c r="B12922" t="s">
        <v>86</v>
      </c>
      <c r="C12922" s="1">
        <v>2020</v>
      </c>
      <c r="D12922" s="1">
        <v>8.2837272727272704E-2</v>
      </c>
    </row>
    <row r="12923" spans="1:4" x14ac:dyDescent="0.35">
      <c r="A12923" t="s">
        <v>66</v>
      </c>
      <c r="B12923" t="s">
        <v>86</v>
      </c>
      <c r="C12923" s="1">
        <v>2022</v>
      </c>
      <c r="D12923" s="1">
        <v>8.7602727272727193E-2</v>
      </c>
    </row>
    <row r="12924" spans="1:4" x14ac:dyDescent="0.35">
      <c r="A12924" t="s">
        <v>66</v>
      </c>
      <c r="B12924" t="s">
        <v>86</v>
      </c>
      <c r="C12924" s="1">
        <v>2024</v>
      </c>
      <c r="D12924" s="1">
        <v>9.2887272727272693E-2</v>
      </c>
    </row>
    <row r="12925" spans="1:4" x14ac:dyDescent="0.35">
      <c r="A12925" t="s">
        <v>66</v>
      </c>
      <c r="B12925" t="s">
        <v>86</v>
      </c>
      <c r="C12925" s="1">
        <v>2026</v>
      </c>
      <c r="D12925" s="1">
        <v>0.100884545454545</v>
      </c>
    </row>
    <row r="12926" spans="1:4" x14ac:dyDescent="0.35">
      <c r="A12926" t="s">
        <v>66</v>
      </c>
      <c r="B12926" t="s">
        <v>86</v>
      </c>
      <c r="C12926" s="1">
        <v>2028</v>
      </c>
      <c r="D12926" s="1">
        <v>0.111984545454545</v>
      </c>
    </row>
    <row r="12927" spans="1:4" x14ac:dyDescent="0.35">
      <c r="A12927" t="s">
        <v>66</v>
      </c>
      <c r="B12927" t="s">
        <v>86</v>
      </c>
      <c r="C12927" s="1">
        <v>2030</v>
      </c>
      <c r="D12927" s="1">
        <v>0.12722909090908999</v>
      </c>
    </row>
    <row r="12928" spans="1:4" x14ac:dyDescent="0.35">
      <c r="A12928" t="s">
        <v>66</v>
      </c>
      <c r="B12928" t="s">
        <v>86</v>
      </c>
      <c r="C12928" s="1">
        <v>2032</v>
      </c>
      <c r="D12928" s="1">
        <v>0.14609272727272599</v>
      </c>
    </row>
    <row r="12929" spans="1:4" x14ac:dyDescent="0.35">
      <c r="A12929" t="s">
        <v>66</v>
      </c>
      <c r="B12929" t="s">
        <v>86</v>
      </c>
      <c r="C12929" s="1">
        <v>2034</v>
      </c>
      <c r="D12929" s="1">
        <v>0.16921</v>
      </c>
    </row>
    <row r="12930" spans="1:4" x14ac:dyDescent="0.35">
      <c r="A12930" t="s">
        <v>66</v>
      </c>
      <c r="B12930" t="s">
        <v>86</v>
      </c>
      <c r="C12930" s="1">
        <v>2036</v>
      </c>
      <c r="D12930" s="1">
        <v>0.19832</v>
      </c>
    </row>
    <row r="12931" spans="1:4" x14ac:dyDescent="0.35">
      <c r="A12931" t="s">
        <v>66</v>
      </c>
      <c r="B12931" t="s">
        <v>86</v>
      </c>
      <c r="C12931" s="1">
        <v>2038</v>
      </c>
      <c r="D12931" s="1">
        <v>0.23492272727272701</v>
      </c>
    </row>
    <row r="12932" spans="1:4" x14ac:dyDescent="0.35">
      <c r="A12932" t="s">
        <v>66</v>
      </c>
      <c r="B12932" t="s">
        <v>86</v>
      </c>
      <c r="C12932" s="1">
        <v>2040</v>
      </c>
      <c r="D12932" s="1">
        <v>0.28143818181818198</v>
      </c>
    </row>
    <row r="12933" spans="1:4" x14ac:dyDescent="0.35">
      <c r="A12933" t="s">
        <v>66</v>
      </c>
      <c r="B12933" t="s">
        <v>86</v>
      </c>
      <c r="C12933" s="1">
        <v>2042</v>
      </c>
      <c r="D12933" s="1">
        <v>0.33829545454545501</v>
      </c>
    </row>
    <row r="12934" spans="1:4" x14ac:dyDescent="0.35">
      <c r="A12934" t="s">
        <v>66</v>
      </c>
      <c r="B12934" t="s">
        <v>86</v>
      </c>
      <c r="C12934" s="1">
        <v>2044</v>
      </c>
      <c r="D12934" s="1">
        <v>0.408116363636364</v>
      </c>
    </row>
    <row r="12935" spans="1:4" x14ac:dyDescent="0.35">
      <c r="A12935" t="s">
        <v>66</v>
      </c>
      <c r="B12935" t="s">
        <v>86</v>
      </c>
      <c r="C12935" s="1">
        <v>2046</v>
      </c>
      <c r="D12935" s="1">
        <v>0.48779454545454498</v>
      </c>
    </row>
    <row r="12936" spans="1:4" x14ac:dyDescent="0.35">
      <c r="A12936" t="s">
        <v>66</v>
      </c>
      <c r="B12936" t="s">
        <v>86</v>
      </c>
      <c r="C12936" s="1">
        <v>2048</v>
      </c>
      <c r="D12936" s="1">
        <v>0.58834454545454495</v>
      </c>
    </row>
    <row r="12937" spans="1:4" x14ac:dyDescent="0.35">
      <c r="A12937" t="s">
        <v>66</v>
      </c>
      <c r="B12937" t="s">
        <v>86</v>
      </c>
      <c r="C12937" s="1">
        <v>2050</v>
      </c>
      <c r="D12937" s="1">
        <v>0.70360545454545398</v>
      </c>
    </row>
    <row r="12938" spans="1:4" x14ac:dyDescent="0.35">
      <c r="A12938" t="s">
        <v>67</v>
      </c>
      <c r="B12938" t="s">
        <v>86</v>
      </c>
      <c r="C12938" s="1">
        <v>2010</v>
      </c>
      <c r="D12938" s="1">
        <v>1.2338181818181799E-3</v>
      </c>
    </row>
    <row r="12939" spans="1:4" x14ac:dyDescent="0.35">
      <c r="A12939" t="s">
        <v>67</v>
      </c>
      <c r="B12939" t="s">
        <v>86</v>
      </c>
      <c r="C12939" s="1">
        <v>2012</v>
      </c>
      <c r="D12939" s="1">
        <v>3.6181636363636298E-2</v>
      </c>
    </row>
    <row r="12940" spans="1:4" x14ac:dyDescent="0.35">
      <c r="A12940" t="s">
        <v>67</v>
      </c>
      <c r="B12940" t="s">
        <v>86</v>
      </c>
      <c r="C12940" s="1">
        <v>2014</v>
      </c>
      <c r="D12940" s="1">
        <v>7.7747272727272707E-2</v>
      </c>
    </row>
    <row r="12941" spans="1:4" x14ac:dyDescent="0.35">
      <c r="A12941" t="s">
        <v>67</v>
      </c>
      <c r="B12941" t="s">
        <v>86</v>
      </c>
      <c r="C12941" s="1">
        <v>2016</v>
      </c>
      <c r="D12941" s="1">
        <v>0.220304545454545</v>
      </c>
    </row>
    <row r="12942" spans="1:4" x14ac:dyDescent="0.35">
      <c r="A12942" t="s">
        <v>67</v>
      </c>
      <c r="B12942" t="s">
        <v>86</v>
      </c>
      <c r="C12942" s="1">
        <v>2018</v>
      </c>
      <c r="D12942" s="1">
        <v>0.43364272727272701</v>
      </c>
    </row>
    <row r="12943" spans="1:4" x14ac:dyDescent="0.35">
      <c r="A12943" t="s">
        <v>67</v>
      </c>
      <c r="B12943" t="s">
        <v>86</v>
      </c>
      <c r="C12943" s="1">
        <v>2020</v>
      </c>
      <c r="D12943" s="1">
        <v>0.50346000000000002</v>
      </c>
    </row>
    <row r="12944" spans="1:4" x14ac:dyDescent="0.35">
      <c r="A12944" t="s">
        <v>67</v>
      </c>
      <c r="B12944" t="s">
        <v>86</v>
      </c>
      <c r="C12944" s="1">
        <v>2022</v>
      </c>
      <c r="D12944" s="1">
        <v>0.58630454545454502</v>
      </c>
    </row>
    <row r="12945" spans="1:4" x14ac:dyDescent="0.35">
      <c r="A12945" t="s">
        <v>67</v>
      </c>
      <c r="B12945" t="s">
        <v>86</v>
      </c>
      <c r="C12945" s="1">
        <v>2024</v>
      </c>
      <c r="D12945" s="1">
        <v>0.68661272727272704</v>
      </c>
    </row>
    <row r="12946" spans="1:4" x14ac:dyDescent="0.35">
      <c r="A12946" t="s">
        <v>67</v>
      </c>
      <c r="B12946" t="s">
        <v>86</v>
      </c>
      <c r="C12946" s="1">
        <v>2026</v>
      </c>
      <c r="D12946" s="1">
        <v>0.83166454545454505</v>
      </c>
    </row>
    <row r="12947" spans="1:4" x14ac:dyDescent="0.35">
      <c r="A12947" t="s">
        <v>67</v>
      </c>
      <c r="B12947" t="s">
        <v>86</v>
      </c>
      <c r="C12947" s="1">
        <v>2028</v>
      </c>
      <c r="D12947" s="1">
        <v>1.0254663636363599</v>
      </c>
    </row>
    <row r="12948" spans="1:4" x14ac:dyDescent="0.35">
      <c r="A12948" t="s">
        <v>67</v>
      </c>
      <c r="B12948" t="s">
        <v>86</v>
      </c>
      <c r="C12948" s="1">
        <v>2030</v>
      </c>
      <c r="D12948" s="1">
        <v>1.2709709090909</v>
      </c>
    </row>
    <row r="12949" spans="1:4" x14ac:dyDescent="0.35">
      <c r="A12949" t="s">
        <v>67</v>
      </c>
      <c r="B12949" t="s">
        <v>86</v>
      </c>
      <c r="C12949" s="1">
        <v>2032</v>
      </c>
      <c r="D12949" s="1">
        <v>1.5123236363636301</v>
      </c>
    </row>
    <row r="12950" spans="1:4" x14ac:dyDescent="0.35">
      <c r="A12950" t="s">
        <v>67</v>
      </c>
      <c r="B12950" t="s">
        <v>86</v>
      </c>
      <c r="C12950" s="1">
        <v>2034</v>
      </c>
      <c r="D12950" s="1">
        <v>1.7473836363636299</v>
      </c>
    </row>
    <row r="12951" spans="1:4" x14ac:dyDescent="0.35">
      <c r="A12951" t="s">
        <v>67</v>
      </c>
      <c r="B12951" t="s">
        <v>86</v>
      </c>
      <c r="C12951" s="1">
        <v>2036</v>
      </c>
      <c r="D12951" s="1">
        <v>1.9898390909090899</v>
      </c>
    </row>
    <row r="12952" spans="1:4" x14ac:dyDescent="0.35">
      <c r="A12952" t="s">
        <v>67</v>
      </c>
      <c r="B12952" t="s">
        <v>86</v>
      </c>
      <c r="C12952" s="1">
        <v>2038</v>
      </c>
      <c r="D12952" s="1">
        <v>2.2251472727272699</v>
      </c>
    </row>
    <row r="12953" spans="1:4" x14ac:dyDescent="0.35">
      <c r="A12953" t="s">
        <v>67</v>
      </c>
      <c r="B12953" t="s">
        <v>86</v>
      </c>
      <c r="C12953" s="1">
        <v>2040</v>
      </c>
      <c r="D12953" s="1">
        <v>2.4913054545454498</v>
      </c>
    </row>
    <row r="12954" spans="1:4" x14ac:dyDescent="0.35">
      <c r="A12954" t="s">
        <v>67</v>
      </c>
      <c r="B12954" t="s">
        <v>86</v>
      </c>
      <c r="C12954" s="1">
        <v>2042</v>
      </c>
      <c r="D12954" s="1">
        <v>2.72857636363636</v>
      </c>
    </row>
    <row r="12955" spans="1:4" x14ac:dyDescent="0.35">
      <c r="A12955" t="s">
        <v>67</v>
      </c>
      <c r="B12955" t="s">
        <v>86</v>
      </c>
      <c r="C12955" s="1">
        <v>2044</v>
      </c>
      <c r="D12955" s="1">
        <v>2.9145572727272699</v>
      </c>
    </row>
    <row r="12956" spans="1:4" x14ac:dyDescent="0.35">
      <c r="A12956" t="s">
        <v>67</v>
      </c>
      <c r="B12956" t="s">
        <v>86</v>
      </c>
      <c r="C12956" s="1">
        <v>2046</v>
      </c>
      <c r="D12956" s="1">
        <v>3.12716090909091</v>
      </c>
    </row>
    <row r="12957" spans="1:4" x14ac:dyDescent="0.35">
      <c r="A12957" t="s">
        <v>67</v>
      </c>
      <c r="B12957" t="s">
        <v>86</v>
      </c>
      <c r="C12957" s="1">
        <v>2048</v>
      </c>
      <c r="D12957" s="1">
        <v>3.29321818181818</v>
      </c>
    </row>
    <row r="12958" spans="1:4" x14ac:dyDescent="0.35">
      <c r="A12958" t="s">
        <v>67</v>
      </c>
      <c r="B12958" t="s">
        <v>86</v>
      </c>
      <c r="C12958" s="1">
        <v>2050</v>
      </c>
      <c r="D12958" s="1">
        <v>3.6074618181818101</v>
      </c>
    </row>
    <row r="12959" spans="1:4" x14ac:dyDescent="0.35">
      <c r="A12959" t="s">
        <v>68</v>
      </c>
      <c r="B12959" t="s">
        <v>86</v>
      </c>
      <c r="C12959" s="1">
        <v>2010</v>
      </c>
      <c r="D12959" s="1">
        <v>0</v>
      </c>
    </row>
    <row r="12960" spans="1:4" x14ac:dyDescent="0.35">
      <c r="A12960" t="s">
        <v>68</v>
      </c>
      <c r="B12960" t="s">
        <v>86</v>
      </c>
      <c r="C12960" s="1">
        <v>2012</v>
      </c>
      <c r="D12960" s="1">
        <v>0</v>
      </c>
    </row>
    <row r="12961" spans="1:4" x14ac:dyDescent="0.35">
      <c r="A12961" t="s">
        <v>68</v>
      </c>
      <c r="B12961" t="s">
        <v>86</v>
      </c>
      <c r="C12961" s="1">
        <v>2014</v>
      </c>
      <c r="D12961" s="1">
        <v>1.5991818181818201E-2</v>
      </c>
    </row>
    <row r="12962" spans="1:4" x14ac:dyDescent="0.35">
      <c r="A12962" t="s">
        <v>68</v>
      </c>
      <c r="B12962" t="s">
        <v>86</v>
      </c>
      <c r="C12962" s="1">
        <v>2016</v>
      </c>
      <c r="D12962" s="1">
        <v>0.15046545454545401</v>
      </c>
    </row>
    <row r="12963" spans="1:4" x14ac:dyDescent="0.35">
      <c r="A12963" t="s">
        <v>68</v>
      </c>
      <c r="B12963" t="s">
        <v>86</v>
      </c>
      <c r="C12963" s="1">
        <v>2018</v>
      </c>
      <c r="D12963" s="1">
        <v>0.28450999999999999</v>
      </c>
    </row>
    <row r="12964" spans="1:4" x14ac:dyDescent="0.35">
      <c r="A12964" t="s">
        <v>68</v>
      </c>
      <c r="B12964" t="s">
        <v>86</v>
      </c>
      <c r="C12964" s="1">
        <v>2020</v>
      </c>
      <c r="D12964" s="1">
        <v>0.35696363636363498</v>
      </c>
    </row>
    <row r="12965" spans="1:4" x14ac:dyDescent="0.35">
      <c r="A12965" t="s">
        <v>68</v>
      </c>
      <c r="B12965" t="s">
        <v>86</v>
      </c>
      <c r="C12965" s="1">
        <v>2022</v>
      </c>
      <c r="D12965" s="1">
        <v>0.37042272727272701</v>
      </c>
    </row>
    <row r="12966" spans="1:4" x14ac:dyDescent="0.35">
      <c r="A12966" t="s">
        <v>68</v>
      </c>
      <c r="B12966" t="s">
        <v>86</v>
      </c>
      <c r="C12966" s="1">
        <v>2024</v>
      </c>
      <c r="D12966" s="1">
        <v>0.37264727272727299</v>
      </c>
    </row>
    <row r="12967" spans="1:4" x14ac:dyDescent="0.35">
      <c r="A12967" t="s">
        <v>68</v>
      </c>
      <c r="B12967" t="s">
        <v>86</v>
      </c>
      <c r="C12967" s="1">
        <v>2026</v>
      </c>
      <c r="D12967" s="1">
        <v>0.37395818181818102</v>
      </c>
    </row>
    <row r="12968" spans="1:4" x14ac:dyDescent="0.35">
      <c r="A12968" t="s">
        <v>68</v>
      </c>
      <c r="B12968" t="s">
        <v>86</v>
      </c>
      <c r="C12968" s="1">
        <v>2028</v>
      </c>
      <c r="D12968" s="1">
        <v>0.37626181818181698</v>
      </c>
    </row>
    <row r="12969" spans="1:4" x14ac:dyDescent="0.35">
      <c r="A12969" t="s">
        <v>68</v>
      </c>
      <c r="B12969" t="s">
        <v>86</v>
      </c>
      <c r="C12969" s="1">
        <v>2030</v>
      </c>
      <c r="D12969" s="1">
        <v>0.380062727272727</v>
      </c>
    </row>
    <row r="12970" spans="1:4" x14ac:dyDescent="0.35">
      <c r="A12970" t="s">
        <v>68</v>
      </c>
      <c r="B12970" t="s">
        <v>86</v>
      </c>
      <c r="C12970" s="1">
        <v>2032</v>
      </c>
      <c r="D12970" s="1">
        <v>0.384136363636363</v>
      </c>
    </row>
    <row r="12971" spans="1:4" x14ac:dyDescent="0.35">
      <c r="A12971" t="s">
        <v>68</v>
      </c>
      <c r="B12971" t="s">
        <v>86</v>
      </c>
      <c r="C12971" s="1">
        <v>2034</v>
      </c>
      <c r="D12971" s="1">
        <v>0.38837272727272698</v>
      </c>
    </row>
    <row r="12972" spans="1:4" x14ac:dyDescent="0.35">
      <c r="A12972" t="s">
        <v>68</v>
      </c>
      <c r="B12972" t="s">
        <v>86</v>
      </c>
      <c r="C12972" s="1">
        <v>2036</v>
      </c>
      <c r="D12972" s="1">
        <v>0.39148454545454497</v>
      </c>
    </row>
    <row r="12973" spans="1:4" x14ac:dyDescent="0.35">
      <c r="A12973" t="s">
        <v>68</v>
      </c>
      <c r="B12973" t="s">
        <v>86</v>
      </c>
      <c r="C12973" s="1">
        <v>2038</v>
      </c>
      <c r="D12973" s="1">
        <v>0.398309999999999</v>
      </c>
    </row>
    <row r="12974" spans="1:4" x14ac:dyDescent="0.35">
      <c r="A12974" t="s">
        <v>68</v>
      </c>
      <c r="B12974" t="s">
        <v>86</v>
      </c>
      <c r="C12974" s="1">
        <v>2040</v>
      </c>
      <c r="D12974" s="1">
        <v>0.40662909090909</v>
      </c>
    </row>
    <row r="12975" spans="1:4" x14ac:dyDescent="0.35">
      <c r="A12975" t="s">
        <v>68</v>
      </c>
      <c r="B12975" t="s">
        <v>86</v>
      </c>
      <c r="C12975" s="1">
        <v>2042</v>
      </c>
      <c r="D12975" s="1">
        <v>0.41108727272727202</v>
      </c>
    </row>
    <row r="12976" spans="1:4" x14ac:dyDescent="0.35">
      <c r="A12976" t="s">
        <v>68</v>
      </c>
      <c r="B12976" t="s">
        <v>86</v>
      </c>
      <c r="C12976" s="1">
        <v>2044</v>
      </c>
      <c r="D12976" s="1">
        <v>0.41968727272727202</v>
      </c>
    </row>
    <row r="12977" spans="1:4" x14ac:dyDescent="0.35">
      <c r="A12977" t="s">
        <v>68</v>
      </c>
      <c r="B12977" t="s">
        <v>86</v>
      </c>
      <c r="C12977" s="1">
        <v>2046</v>
      </c>
      <c r="D12977" s="1">
        <v>0.42313999999999902</v>
      </c>
    </row>
    <row r="12978" spans="1:4" x14ac:dyDescent="0.35">
      <c r="A12978" t="s">
        <v>68</v>
      </c>
      <c r="B12978" t="s">
        <v>86</v>
      </c>
      <c r="C12978" s="1">
        <v>2048</v>
      </c>
      <c r="D12978" s="1">
        <v>0.429680909090908</v>
      </c>
    </row>
    <row r="12979" spans="1:4" x14ac:dyDescent="0.35">
      <c r="A12979" t="s">
        <v>68</v>
      </c>
      <c r="B12979" t="s">
        <v>86</v>
      </c>
      <c r="C12979" s="1">
        <v>2050</v>
      </c>
      <c r="D12979" s="1">
        <v>0.442038181818182</v>
      </c>
    </row>
    <row r="12980" spans="1:4" x14ac:dyDescent="0.35">
      <c r="A12980" t="s">
        <v>69</v>
      </c>
      <c r="B12980" t="s">
        <v>86</v>
      </c>
      <c r="C12980" s="1">
        <v>2010</v>
      </c>
      <c r="D12980" s="1">
        <v>0</v>
      </c>
    </row>
    <row r="12981" spans="1:4" x14ac:dyDescent="0.35">
      <c r="A12981" t="s">
        <v>69</v>
      </c>
      <c r="B12981" t="s">
        <v>86</v>
      </c>
      <c r="C12981" s="1">
        <v>2012</v>
      </c>
      <c r="D12981" s="1">
        <v>0</v>
      </c>
    </row>
    <row r="12982" spans="1:4" x14ac:dyDescent="0.35">
      <c r="A12982" t="s">
        <v>69</v>
      </c>
      <c r="B12982" t="s">
        <v>86</v>
      </c>
      <c r="C12982" s="1">
        <v>2014</v>
      </c>
      <c r="D12982" s="1">
        <v>9.0518181818181696E-3</v>
      </c>
    </row>
    <row r="12983" spans="1:4" x14ac:dyDescent="0.35">
      <c r="A12983" t="s">
        <v>69</v>
      </c>
      <c r="B12983" t="s">
        <v>86</v>
      </c>
      <c r="C12983" s="1">
        <v>2016</v>
      </c>
      <c r="D12983" s="1">
        <v>2.69918181818182E-2</v>
      </c>
    </row>
    <row r="12984" spans="1:4" x14ac:dyDescent="0.35">
      <c r="A12984" t="s">
        <v>69</v>
      </c>
      <c r="B12984" t="s">
        <v>86</v>
      </c>
      <c r="C12984" s="1">
        <v>2018</v>
      </c>
      <c r="D12984" s="1">
        <v>6.5279090909090898E-2</v>
      </c>
    </row>
    <row r="12985" spans="1:4" x14ac:dyDescent="0.35">
      <c r="A12985" t="s">
        <v>69</v>
      </c>
      <c r="B12985" t="s">
        <v>86</v>
      </c>
      <c r="C12985" s="1">
        <v>2020</v>
      </c>
      <c r="D12985" s="1">
        <v>0.107292727272727</v>
      </c>
    </row>
    <row r="12986" spans="1:4" x14ac:dyDescent="0.35">
      <c r="A12986" t="s">
        <v>69</v>
      </c>
      <c r="B12986" t="s">
        <v>86</v>
      </c>
      <c r="C12986" s="1">
        <v>2022</v>
      </c>
      <c r="D12986" s="1">
        <v>0.16272818181818099</v>
      </c>
    </row>
    <row r="12987" spans="1:4" x14ac:dyDescent="0.35">
      <c r="A12987" t="s">
        <v>69</v>
      </c>
      <c r="B12987" t="s">
        <v>86</v>
      </c>
      <c r="C12987" s="1">
        <v>2024</v>
      </c>
      <c r="D12987" s="1">
        <v>0.24111818181818201</v>
      </c>
    </row>
    <row r="12988" spans="1:4" x14ac:dyDescent="0.35">
      <c r="A12988" t="s">
        <v>69</v>
      </c>
      <c r="B12988" t="s">
        <v>86</v>
      </c>
      <c r="C12988" s="1">
        <v>2026</v>
      </c>
      <c r="D12988" s="1">
        <v>0.35959818181818198</v>
      </c>
    </row>
    <row r="12989" spans="1:4" x14ac:dyDescent="0.35">
      <c r="A12989" t="s">
        <v>69</v>
      </c>
      <c r="B12989" t="s">
        <v>86</v>
      </c>
      <c r="C12989" s="1">
        <v>2028</v>
      </c>
      <c r="D12989" s="1">
        <v>0.51677636363636303</v>
      </c>
    </row>
    <row r="12990" spans="1:4" x14ac:dyDescent="0.35">
      <c r="A12990" t="s">
        <v>69</v>
      </c>
      <c r="B12990" t="s">
        <v>86</v>
      </c>
      <c r="C12990" s="1">
        <v>2030</v>
      </c>
      <c r="D12990" s="1">
        <v>0.71225636363636402</v>
      </c>
    </row>
    <row r="12991" spans="1:4" x14ac:dyDescent="0.35">
      <c r="A12991" t="s">
        <v>69</v>
      </c>
      <c r="B12991" t="s">
        <v>86</v>
      </c>
      <c r="C12991" s="1">
        <v>2032</v>
      </c>
      <c r="D12991" s="1">
        <v>0.88740090909090796</v>
      </c>
    </row>
    <row r="12992" spans="1:4" x14ac:dyDescent="0.35">
      <c r="A12992" t="s">
        <v>69</v>
      </c>
      <c r="B12992" t="s">
        <v>86</v>
      </c>
      <c r="C12992" s="1">
        <v>2034</v>
      </c>
      <c r="D12992" s="1">
        <v>1.0312472727272699</v>
      </c>
    </row>
    <row r="12993" spans="1:4" x14ac:dyDescent="0.35">
      <c r="A12993" t="s">
        <v>69</v>
      </c>
      <c r="B12993" t="s">
        <v>86</v>
      </c>
      <c r="C12993" s="1">
        <v>2036</v>
      </c>
      <c r="D12993" s="1">
        <v>1.15816454545454</v>
      </c>
    </row>
    <row r="12994" spans="1:4" x14ac:dyDescent="0.35">
      <c r="A12994" t="s">
        <v>69</v>
      </c>
      <c r="B12994" t="s">
        <v>86</v>
      </c>
      <c r="C12994" s="1">
        <v>2038</v>
      </c>
      <c r="D12994" s="1">
        <v>1.26934999999999</v>
      </c>
    </row>
    <row r="12995" spans="1:4" x14ac:dyDescent="0.35">
      <c r="A12995" t="s">
        <v>69</v>
      </c>
      <c r="B12995" t="s">
        <v>86</v>
      </c>
      <c r="C12995" s="1">
        <v>2040</v>
      </c>
      <c r="D12995" s="1">
        <v>1.3732881818181799</v>
      </c>
    </row>
    <row r="12996" spans="1:4" x14ac:dyDescent="0.35">
      <c r="A12996" t="s">
        <v>69</v>
      </c>
      <c r="B12996" t="s">
        <v>86</v>
      </c>
      <c r="C12996" s="1">
        <v>2042</v>
      </c>
      <c r="D12996" s="1">
        <v>1.4487527272727201</v>
      </c>
    </row>
    <row r="12997" spans="1:4" x14ac:dyDescent="0.35">
      <c r="A12997" t="s">
        <v>69</v>
      </c>
      <c r="B12997" t="s">
        <v>86</v>
      </c>
      <c r="C12997" s="1">
        <v>2044</v>
      </c>
      <c r="D12997" s="1">
        <v>1.5284727272727201</v>
      </c>
    </row>
    <row r="12998" spans="1:4" x14ac:dyDescent="0.35">
      <c r="A12998" t="s">
        <v>69</v>
      </c>
      <c r="B12998" t="s">
        <v>86</v>
      </c>
      <c r="C12998" s="1">
        <v>2046</v>
      </c>
      <c r="D12998" s="1">
        <v>1.5521890909090801</v>
      </c>
    </row>
    <row r="12999" spans="1:4" x14ac:dyDescent="0.35">
      <c r="A12999" t="s">
        <v>69</v>
      </c>
      <c r="B12999" t="s">
        <v>86</v>
      </c>
      <c r="C12999" s="1">
        <v>2048</v>
      </c>
      <c r="D12999" s="1">
        <v>1.6423599999999901</v>
      </c>
    </row>
    <row r="13000" spans="1:4" x14ac:dyDescent="0.35">
      <c r="A13000" t="s">
        <v>69</v>
      </c>
      <c r="B13000" t="s">
        <v>86</v>
      </c>
      <c r="C13000" s="1">
        <v>2050</v>
      </c>
      <c r="D13000" s="1">
        <v>1.65508636363635</v>
      </c>
    </row>
    <row r="13001" spans="1:4" x14ac:dyDescent="0.35">
      <c r="A13001" t="s">
        <v>70</v>
      </c>
      <c r="B13001" t="s">
        <v>86</v>
      </c>
      <c r="C13001" s="1">
        <v>2010</v>
      </c>
      <c r="D13001" s="1">
        <v>1.7154545454545401E-4</v>
      </c>
    </row>
    <row r="13002" spans="1:4" x14ac:dyDescent="0.35">
      <c r="A13002" t="s">
        <v>70</v>
      </c>
      <c r="B13002" t="s">
        <v>86</v>
      </c>
      <c r="C13002" s="1">
        <v>2012</v>
      </c>
      <c r="D13002" s="1">
        <v>8.0909090909090896E-3</v>
      </c>
    </row>
    <row r="13003" spans="1:4" x14ac:dyDescent="0.35">
      <c r="A13003" t="s">
        <v>70</v>
      </c>
      <c r="B13003" t="s">
        <v>86</v>
      </c>
      <c r="C13003" s="1">
        <v>2014</v>
      </c>
      <c r="D13003" s="1">
        <v>2.3647272727272701E-2</v>
      </c>
    </row>
    <row r="13004" spans="1:4" x14ac:dyDescent="0.35">
      <c r="A13004" t="s">
        <v>70</v>
      </c>
      <c r="B13004" t="s">
        <v>86</v>
      </c>
      <c r="C13004" s="1">
        <v>2016</v>
      </c>
      <c r="D13004" s="1">
        <v>9.1883636363636403E-2</v>
      </c>
    </row>
    <row r="13005" spans="1:4" x14ac:dyDescent="0.35">
      <c r="A13005" t="s">
        <v>70</v>
      </c>
      <c r="B13005" t="s">
        <v>86</v>
      </c>
      <c r="C13005" s="1">
        <v>2018</v>
      </c>
      <c r="D13005" s="1">
        <v>0.12516636363636399</v>
      </c>
    </row>
    <row r="13006" spans="1:4" x14ac:dyDescent="0.35">
      <c r="A13006" t="s">
        <v>70</v>
      </c>
      <c r="B13006" t="s">
        <v>86</v>
      </c>
      <c r="C13006" s="1">
        <v>2020</v>
      </c>
      <c r="D13006" s="1">
        <v>0.13729</v>
      </c>
    </row>
    <row r="13007" spans="1:4" x14ac:dyDescent="0.35">
      <c r="A13007" t="s">
        <v>70</v>
      </c>
      <c r="B13007" t="s">
        <v>86</v>
      </c>
      <c r="C13007" s="1">
        <v>2022</v>
      </c>
      <c r="D13007" s="1">
        <v>0.14552000000000001</v>
      </c>
    </row>
    <row r="13008" spans="1:4" x14ac:dyDescent="0.35">
      <c r="A13008" t="s">
        <v>70</v>
      </c>
      <c r="B13008" t="s">
        <v>86</v>
      </c>
      <c r="C13008" s="1">
        <v>2024</v>
      </c>
      <c r="D13008" s="1">
        <v>0.152980909090909</v>
      </c>
    </row>
    <row r="13009" spans="1:4" x14ac:dyDescent="0.35">
      <c r="A13009" t="s">
        <v>70</v>
      </c>
      <c r="B13009" t="s">
        <v>86</v>
      </c>
      <c r="C13009" s="1">
        <v>2026</v>
      </c>
      <c r="D13009" s="1">
        <v>0.163995454545455</v>
      </c>
    </row>
    <row r="13010" spans="1:4" x14ac:dyDescent="0.35">
      <c r="A13010" t="s">
        <v>70</v>
      </c>
      <c r="B13010" t="s">
        <v>86</v>
      </c>
      <c r="C13010" s="1">
        <v>2028</v>
      </c>
      <c r="D13010" s="1">
        <v>0.178583636363636</v>
      </c>
    </row>
    <row r="13011" spans="1:4" x14ac:dyDescent="0.35">
      <c r="A13011" t="s">
        <v>70</v>
      </c>
      <c r="B13011" t="s">
        <v>86</v>
      </c>
      <c r="C13011" s="1">
        <v>2030</v>
      </c>
      <c r="D13011" s="1">
        <v>0.19771090909090899</v>
      </c>
    </row>
    <row r="13012" spans="1:4" x14ac:dyDescent="0.35">
      <c r="A13012" t="s">
        <v>70</v>
      </c>
      <c r="B13012" t="s">
        <v>86</v>
      </c>
      <c r="C13012" s="1">
        <v>2032</v>
      </c>
      <c r="D13012" s="1">
        <v>0.21775999999999901</v>
      </c>
    </row>
    <row r="13013" spans="1:4" x14ac:dyDescent="0.35">
      <c r="A13013" t="s">
        <v>70</v>
      </c>
      <c r="B13013" t="s">
        <v>86</v>
      </c>
      <c r="C13013" s="1">
        <v>2034</v>
      </c>
      <c r="D13013" s="1">
        <v>0.23920727272727299</v>
      </c>
    </row>
    <row r="13014" spans="1:4" x14ac:dyDescent="0.35">
      <c r="A13014" t="s">
        <v>70</v>
      </c>
      <c r="B13014" t="s">
        <v>86</v>
      </c>
      <c r="C13014" s="1">
        <v>2036</v>
      </c>
      <c r="D13014" s="1">
        <v>0.26301999999999998</v>
      </c>
    </row>
    <row r="13015" spans="1:4" x14ac:dyDescent="0.35">
      <c r="A13015" t="s">
        <v>70</v>
      </c>
      <c r="B13015" t="s">
        <v>86</v>
      </c>
      <c r="C13015" s="1">
        <v>2038</v>
      </c>
      <c r="D13015" s="1">
        <v>0.26814636363636302</v>
      </c>
    </row>
    <row r="13016" spans="1:4" x14ac:dyDescent="0.35">
      <c r="A13016" t="s">
        <v>70</v>
      </c>
      <c r="B13016" t="s">
        <v>86</v>
      </c>
      <c r="C13016" s="1">
        <v>2040</v>
      </c>
      <c r="D13016" s="1">
        <v>0.27361909090909098</v>
      </c>
    </row>
    <row r="13017" spans="1:4" x14ac:dyDescent="0.35">
      <c r="A13017" t="s">
        <v>70</v>
      </c>
      <c r="B13017" t="s">
        <v>86</v>
      </c>
      <c r="C13017" s="1">
        <v>2042</v>
      </c>
      <c r="D13017" s="1">
        <v>0.27877090909090901</v>
      </c>
    </row>
    <row r="13018" spans="1:4" x14ac:dyDescent="0.35">
      <c r="A13018" t="s">
        <v>70</v>
      </c>
      <c r="B13018" t="s">
        <v>86</v>
      </c>
      <c r="C13018" s="1">
        <v>2044</v>
      </c>
      <c r="D13018" s="1">
        <v>0.28380818181818201</v>
      </c>
    </row>
    <row r="13019" spans="1:4" x14ac:dyDescent="0.35">
      <c r="A13019" t="s">
        <v>70</v>
      </c>
      <c r="B13019" t="s">
        <v>86</v>
      </c>
      <c r="C13019" s="1">
        <v>2046</v>
      </c>
      <c r="D13019" s="1">
        <v>0.28819818181818102</v>
      </c>
    </row>
    <row r="13020" spans="1:4" x14ac:dyDescent="0.35">
      <c r="A13020" t="s">
        <v>70</v>
      </c>
      <c r="B13020" t="s">
        <v>86</v>
      </c>
      <c r="C13020" s="1">
        <v>2048</v>
      </c>
      <c r="D13020" s="1">
        <v>0.29279363636363598</v>
      </c>
    </row>
    <row r="13021" spans="1:4" x14ac:dyDescent="0.35">
      <c r="A13021" t="s">
        <v>70</v>
      </c>
      <c r="B13021" t="s">
        <v>86</v>
      </c>
      <c r="C13021" s="1">
        <v>2050</v>
      </c>
      <c r="D13021" s="1">
        <v>0.29784090909090899</v>
      </c>
    </row>
    <row r="13022" spans="1:4" x14ac:dyDescent="0.35">
      <c r="A13022" t="s">
        <v>71</v>
      </c>
      <c r="B13022" t="s">
        <v>86</v>
      </c>
      <c r="C13022" s="1">
        <v>2010</v>
      </c>
      <c r="D13022" s="1">
        <v>1.9281818181818199E-4</v>
      </c>
    </row>
    <row r="13023" spans="1:4" x14ac:dyDescent="0.35">
      <c r="A13023" t="s">
        <v>71</v>
      </c>
      <c r="B13023" t="s">
        <v>86</v>
      </c>
      <c r="C13023" s="1">
        <v>2012</v>
      </c>
      <c r="D13023" s="1">
        <v>1.46363636363636E-2</v>
      </c>
    </row>
    <row r="13024" spans="1:4" x14ac:dyDescent="0.35">
      <c r="A13024" t="s">
        <v>71</v>
      </c>
      <c r="B13024" t="s">
        <v>86</v>
      </c>
      <c r="C13024" s="1">
        <v>2014</v>
      </c>
      <c r="D13024" s="1">
        <v>3.5134545454545398E-2</v>
      </c>
    </row>
    <row r="13025" spans="1:4" x14ac:dyDescent="0.35">
      <c r="A13025" t="s">
        <v>71</v>
      </c>
      <c r="B13025" t="s">
        <v>86</v>
      </c>
      <c r="C13025" s="1">
        <v>2016</v>
      </c>
      <c r="D13025" s="1">
        <v>8.2470000000000002E-2</v>
      </c>
    </row>
    <row r="13026" spans="1:4" x14ac:dyDescent="0.35">
      <c r="A13026" t="s">
        <v>71</v>
      </c>
      <c r="B13026" t="s">
        <v>86</v>
      </c>
      <c r="C13026" s="1">
        <v>2018</v>
      </c>
      <c r="D13026" s="1">
        <v>0.13420636363636301</v>
      </c>
    </row>
    <row r="13027" spans="1:4" x14ac:dyDescent="0.35">
      <c r="A13027" t="s">
        <v>71</v>
      </c>
      <c r="B13027" t="s">
        <v>86</v>
      </c>
      <c r="C13027" s="1">
        <v>2020</v>
      </c>
      <c r="D13027" s="1">
        <v>0.153566363636363</v>
      </c>
    </row>
    <row r="13028" spans="1:4" x14ac:dyDescent="0.35">
      <c r="A13028" t="s">
        <v>71</v>
      </c>
      <c r="B13028" t="s">
        <v>86</v>
      </c>
      <c r="C13028" s="1">
        <v>2022</v>
      </c>
      <c r="D13028" s="1">
        <v>0.16010909090909001</v>
      </c>
    </row>
    <row r="13029" spans="1:4" x14ac:dyDescent="0.35">
      <c r="A13029" t="s">
        <v>71</v>
      </c>
      <c r="B13029" t="s">
        <v>86</v>
      </c>
      <c r="C13029" s="1">
        <v>2024</v>
      </c>
      <c r="D13029" s="1">
        <v>0.16448545454545399</v>
      </c>
    </row>
    <row r="13030" spans="1:4" x14ac:dyDescent="0.35">
      <c r="A13030" t="s">
        <v>71</v>
      </c>
      <c r="B13030" t="s">
        <v>86</v>
      </c>
      <c r="C13030" s="1">
        <v>2026</v>
      </c>
      <c r="D13030" s="1">
        <v>0.18067363636363601</v>
      </c>
    </row>
    <row r="13031" spans="1:4" x14ac:dyDescent="0.35">
      <c r="A13031" t="s">
        <v>71</v>
      </c>
      <c r="B13031" t="s">
        <v>86</v>
      </c>
      <c r="C13031" s="1">
        <v>2028</v>
      </c>
      <c r="D13031" s="1">
        <v>0.216444545454545</v>
      </c>
    </row>
    <row r="13032" spans="1:4" x14ac:dyDescent="0.35">
      <c r="A13032" t="s">
        <v>71</v>
      </c>
      <c r="B13032" t="s">
        <v>86</v>
      </c>
      <c r="C13032" s="1">
        <v>2030</v>
      </c>
      <c r="D13032" s="1">
        <v>0.30834454545454498</v>
      </c>
    </row>
    <row r="13033" spans="1:4" x14ac:dyDescent="0.35">
      <c r="A13033" t="s">
        <v>71</v>
      </c>
      <c r="B13033" t="s">
        <v>86</v>
      </c>
      <c r="C13033" s="1">
        <v>2032</v>
      </c>
      <c r="D13033" s="1">
        <v>0.40704090909090801</v>
      </c>
    </row>
    <row r="13034" spans="1:4" x14ac:dyDescent="0.35">
      <c r="A13034" t="s">
        <v>71</v>
      </c>
      <c r="B13034" t="s">
        <v>86</v>
      </c>
      <c r="C13034" s="1">
        <v>2034</v>
      </c>
      <c r="D13034" s="1">
        <v>0.45533636363636298</v>
      </c>
    </row>
    <row r="13035" spans="1:4" x14ac:dyDescent="0.35">
      <c r="A13035" t="s">
        <v>71</v>
      </c>
      <c r="B13035" t="s">
        <v>86</v>
      </c>
      <c r="C13035" s="1">
        <v>2036</v>
      </c>
      <c r="D13035" s="1">
        <v>0.49939636363636303</v>
      </c>
    </row>
    <row r="13036" spans="1:4" x14ac:dyDescent="0.35">
      <c r="A13036" t="s">
        <v>71</v>
      </c>
      <c r="B13036" t="s">
        <v>86</v>
      </c>
      <c r="C13036" s="1">
        <v>2038</v>
      </c>
      <c r="D13036" s="1">
        <v>0.52709454545454404</v>
      </c>
    </row>
    <row r="13037" spans="1:4" x14ac:dyDescent="0.35">
      <c r="A13037" t="s">
        <v>71</v>
      </c>
      <c r="B13037" t="s">
        <v>86</v>
      </c>
      <c r="C13037" s="1">
        <v>2040</v>
      </c>
      <c r="D13037" s="1">
        <v>0.56840545454545399</v>
      </c>
    </row>
    <row r="13038" spans="1:4" x14ac:dyDescent="0.35">
      <c r="A13038" t="s">
        <v>71</v>
      </c>
      <c r="B13038" t="s">
        <v>86</v>
      </c>
      <c r="C13038" s="1">
        <v>2042</v>
      </c>
      <c r="D13038" s="1">
        <v>0.58314636363636296</v>
      </c>
    </row>
    <row r="13039" spans="1:4" x14ac:dyDescent="0.35">
      <c r="A13039" t="s">
        <v>71</v>
      </c>
      <c r="B13039" t="s">
        <v>86</v>
      </c>
      <c r="C13039" s="1">
        <v>2044</v>
      </c>
      <c r="D13039" s="1">
        <v>0.62838545454545502</v>
      </c>
    </row>
    <row r="13040" spans="1:4" x14ac:dyDescent="0.35">
      <c r="A13040" t="s">
        <v>71</v>
      </c>
      <c r="B13040" t="s">
        <v>86</v>
      </c>
      <c r="C13040" s="1">
        <v>2046</v>
      </c>
      <c r="D13040" s="1">
        <v>0.63877363636363504</v>
      </c>
    </row>
    <row r="13041" spans="1:4" x14ac:dyDescent="0.35">
      <c r="A13041" t="s">
        <v>71</v>
      </c>
      <c r="B13041" t="s">
        <v>86</v>
      </c>
      <c r="C13041" s="1">
        <v>2048</v>
      </c>
      <c r="D13041" s="1">
        <v>0.65259272727272699</v>
      </c>
    </row>
    <row r="13042" spans="1:4" x14ac:dyDescent="0.35">
      <c r="A13042" t="s">
        <v>71</v>
      </c>
      <c r="B13042" t="s">
        <v>86</v>
      </c>
      <c r="C13042" s="1">
        <v>2050</v>
      </c>
      <c r="D13042" s="1">
        <v>0.69107909090909003</v>
      </c>
    </row>
    <row r="13043" spans="1:4" x14ac:dyDescent="0.35">
      <c r="A13043" t="s">
        <v>72</v>
      </c>
      <c r="B13043" t="s">
        <v>86</v>
      </c>
      <c r="C13043" s="1">
        <v>2010</v>
      </c>
      <c r="D13043" s="1">
        <v>2.15636363636363E-4</v>
      </c>
    </row>
    <row r="13044" spans="1:4" x14ac:dyDescent="0.35">
      <c r="A13044" t="s">
        <v>72</v>
      </c>
      <c r="B13044" t="s">
        <v>86</v>
      </c>
      <c r="C13044" s="1">
        <v>2012</v>
      </c>
      <c r="D13044" s="1">
        <v>9.6168181818181899E-3</v>
      </c>
    </row>
    <row r="13045" spans="1:4" x14ac:dyDescent="0.35">
      <c r="A13045" t="s">
        <v>72</v>
      </c>
      <c r="B13045" t="s">
        <v>86</v>
      </c>
      <c r="C13045" s="1">
        <v>2014</v>
      </c>
      <c r="D13045" s="1">
        <v>1.7010909090909E-2</v>
      </c>
    </row>
    <row r="13046" spans="1:4" x14ac:dyDescent="0.35">
      <c r="A13046" t="s">
        <v>72</v>
      </c>
      <c r="B13046" t="s">
        <v>86</v>
      </c>
      <c r="C13046" s="1">
        <v>2016</v>
      </c>
      <c r="D13046" s="1">
        <v>2.5842727272727201E-2</v>
      </c>
    </row>
    <row r="13047" spans="1:4" x14ac:dyDescent="0.35">
      <c r="A13047" t="s">
        <v>72</v>
      </c>
      <c r="B13047" t="s">
        <v>86</v>
      </c>
      <c r="C13047" s="1">
        <v>2018</v>
      </c>
      <c r="D13047" s="1">
        <v>5.13236363636363E-2</v>
      </c>
    </row>
    <row r="13048" spans="1:4" x14ac:dyDescent="0.35">
      <c r="A13048" t="s">
        <v>72</v>
      </c>
      <c r="B13048" t="s">
        <v>86</v>
      </c>
      <c r="C13048" s="1">
        <v>2020</v>
      </c>
      <c r="D13048" s="1">
        <v>6.3818181818181802E-2</v>
      </c>
    </row>
    <row r="13049" spans="1:4" x14ac:dyDescent="0.35">
      <c r="A13049" t="s">
        <v>72</v>
      </c>
      <c r="B13049" t="s">
        <v>86</v>
      </c>
      <c r="C13049" s="1">
        <v>2022</v>
      </c>
      <c r="D13049" s="1">
        <v>8.2156363636363694E-2</v>
      </c>
    </row>
    <row r="13050" spans="1:4" x14ac:dyDescent="0.35">
      <c r="A13050" t="s">
        <v>72</v>
      </c>
      <c r="B13050" t="s">
        <v>86</v>
      </c>
      <c r="C13050" s="1">
        <v>2024</v>
      </c>
      <c r="D13050" s="1">
        <v>0.109456363636363</v>
      </c>
    </row>
    <row r="13051" spans="1:4" x14ac:dyDescent="0.35">
      <c r="A13051" t="s">
        <v>72</v>
      </c>
      <c r="B13051" t="s">
        <v>86</v>
      </c>
      <c r="C13051" s="1">
        <v>2026</v>
      </c>
      <c r="D13051" s="1">
        <v>0.152785454545454</v>
      </c>
    </row>
    <row r="13052" spans="1:4" x14ac:dyDescent="0.35">
      <c r="A13052" t="s">
        <v>72</v>
      </c>
      <c r="B13052" t="s">
        <v>86</v>
      </c>
      <c r="C13052" s="1">
        <v>2028</v>
      </c>
      <c r="D13052" s="1">
        <v>0.21546909090909</v>
      </c>
    </row>
    <row r="13053" spans="1:4" x14ac:dyDescent="0.35">
      <c r="A13053" t="s">
        <v>72</v>
      </c>
      <c r="B13053" t="s">
        <v>86</v>
      </c>
      <c r="C13053" s="1">
        <v>2030</v>
      </c>
      <c r="D13053" s="1">
        <v>0.302328181818182</v>
      </c>
    </row>
    <row r="13054" spans="1:4" x14ac:dyDescent="0.35">
      <c r="A13054" t="s">
        <v>72</v>
      </c>
      <c r="B13054" t="s">
        <v>86</v>
      </c>
      <c r="C13054" s="1">
        <v>2032</v>
      </c>
      <c r="D13054" s="1">
        <v>0.40475090909090899</v>
      </c>
    </row>
    <row r="13055" spans="1:4" x14ac:dyDescent="0.35">
      <c r="A13055" t="s">
        <v>72</v>
      </c>
      <c r="B13055" t="s">
        <v>86</v>
      </c>
      <c r="C13055" s="1">
        <v>2034</v>
      </c>
      <c r="D13055" s="1">
        <v>0.51324909090908999</v>
      </c>
    </row>
    <row r="13056" spans="1:4" x14ac:dyDescent="0.35">
      <c r="A13056" t="s">
        <v>72</v>
      </c>
      <c r="B13056" t="s">
        <v>86</v>
      </c>
      <c r="C13056" s="1">
        <v>2036</v>
      </c>
      <c r="D13056" s="1">
        <v>0.61992454545454501</v>
      </c>
    </row>
    <row r="13057" spans="1:4" x14ac:dyDescent="0.35">
      <c r="A13057" t="s">
        <v>72</v>
      </c>
      <c r="B13057" t="s">
        <v>86</v>
      </c>
      <c r="C13057" s="1">
        <v>2038</v>
      </c>
      <c r="D13057" s="1">
        <v>0.72042636363636303</v>
      </c>
    </row>
    <row r="13058" spans="1:4" x14ac:dyDescent="0.35">
      <c r="A13058" t="s">
        <v>72</v>
      </c>
      <c r="B13058" t="s">
        <v>86</v>
      </c>
      <c r="C13058" s="1">
        <v>2040</v>
      </c>
      <c r="D13058" s="1">
        <v>0.81522181818181805</v>
      </c>
    </row>
    <row r="13059" spans="1:4" x14ac:dyDescent="0.35">
      <c r="A13059" t="s">
        <v>72</v>
      </c>
      <c r="B13059" t="s">
        <v>86</v>
      </c>
      <c r="C13059" s="1">
        <v>2042</v>
      </c>
      <c r="D13059" s="1">
        <v>0.89027545454545398</v>
      </c>
    </row>
    <row r="13060" spans="1:4" x14ac:dyDescent="0.35">
      <c r="A13060" t="s">
        <v>72</v>
      </c>
      <c r="B13060" t="s">
        <v>86</v>
      </c>
      <c r="C13060" s="1">
        <v>2044</v>
      </c>
      <c r="D13060" s="1">
        <v>0.95699636363636298</v>
      </c>
    </row>
    <row r="13061" spans="1:4" x14ac:dyDescent="0.35">
      <c r="A13061" t="s">
        <v>72</v>
      </c>
      <c r="B13061" t="s">
        <v>86</v>
      </c>
      <c r="C13061" s="1">
        <v>2046</v>
      </c>
      <c r="D13061" s="1">
        <v>0.98201545454545502</v>
      </c>
    </row>
    <row r="13062" spans="1:4" x14ac:dyDescent="0.35">
      <c r="A13062" t="s">
        <v>72</v>
      </c>
      <c r="B13062" t="s">
        <v>86</v>
      </c>
      <c r="C13062" s="1">
        <v>2048</v>
      </c>
      <c r="D13062" s="1">
        <v>1.0382136363636301</v>
      </c>
    </row>
    <row r="13063" spans="1:4" x14ac:dyDescent="0.35">
      <c r="A13063" t="s">
        <v>72</v>
      </c>
      <c r="B13063" t="s">
        <v>86</v>
      </c>
      <c r="C13063" s="1">
        <v>2050</v>
      </c>
      <c r="D13063" s="1">
        <v>1.0541409090909</v>
      </c>
    </row>
    <row r="13064" spans="1:4" x14ac:dyDescent="0.35">
      <c r="A13064" t="s">
        <v>73</v>
      </c>
      <c r="B13064" t="s">
        <v>86</v>
      </c>
      <c r="C13064" s="1">
        <v>2010</v>
      </c>
      <c r="D13064" s="1">
        <v>0</v>
      </c>
    </row>
    <row r="13065" spans="1:4" x14ac:dyDescent="0.35">
      <c r="A13065" t="s">
        <v>73</v>
      </c>
      <c r="B13065" t="s">
        <v>86</v>
      </c>
      <c r="C13065" s="1">
        <v>2012</v>
      </c>
      <c r="D13065" s="1">
        <v>0</v>
      </c>
    </row>
    <row r="13066" spans="1:4" x14ac:dyDescent="0.35">
      <c r="A13066" t="s">
        <v>73</v>
      </c>
      <c r="B13066" t="s">
        <v>86</v>
      </c>
      <c r="C13066" s="1">
        <v>2014</v>
      </c>
      <c r="D13066" s="1">
        <v>2.2936363636363599E-2</v>
      </c>
    </row>
    <row r="13067" spans="1:4" x14ac:dyDescent="0.35">
      <c r="A13067" t="s">
        <v>73</v>
      </c>
      <c r="B13067" t="s">
        <v>86</v>
      </c>
      <c r="C13067" s="1">
        <v>2016</v>
      </c>
      <c r="D13067" s="1">
        <v>3.6969999999999899E-2</v>
      </c>
    </row>
    <row r="13068" spans="1:4" x14ac:dyDescent="0.35">
      <c r="A13068" t="s">
        <v>73</v>
      </c>
      <c r="B13068" t="s">
        <v>86</v>
      </c>
      <c r="C13068" s="1">
        <v>2018</v>
      </c>
      <c r="D13068" s="1">
        <v>5.0714545454545401E-2</v>
      </c>
    </row>
    <row r="13069" spans="1:4" x14ac:dyDescent="0.35">
      <c r="A13069" t="s">
        <v>73</v>
      </c>
      <c r="B13069" t="s">
        <v>86</v>
      </c>
      <c r="C13069" s="1">
        <v>2020</v>
      </c>
      <c r="D13069" s="1">
        <v>5.1291818181818098E-2</v>
      </c>
    </row>
    <row r="13070" spans="1:4" x14ac:dyDescent="0.35">
      <c r="A13070" t="s">
        <v>73</v>
      </c>
      <c r="B13070" t="s">
        <v>86</v>
      </c>
      <c r="C13070" s="1">
        <v>2022</v>
      </c>
      <c r="D13070" s="1">
        <v>5.1787272727272703E-2</v>
      </c>
    </row>
    <row r="13071" spans="1:4" x14ac:dyDescent="0.35">
      <c r="A13071" t="s">
        <v>73</v>
      </c>
      <c r="B13071" t="s">
        <v>86</v>
      </c>
      <c r="C13071" s="1">
        <v>2024</v>
      </c>
      <c r="D13071" s="1">
        <v>5.2447272727272697E-2</v>
      </c>
    </row>
    <row r="13072" spans="1:4" x14ac:dyDescent="0.35">
      <c r="A13072" t="s">
        <v>73</v>
      </c>
      <c r="B13072" t="s">
        <v>86</v>
      </c>
      <c r="C13072" s="1">
        <v>2026</v>
      </c>
      <c r="D13072" s="1">
        <v>5.3597272727272702E-2</v>
      </c>
    </row>
    <row r="13073" spans="1:4" x14ac:dyDescent="0.35">
      <c r="A13073" t="s">
        <v>73</v>
      </c>
      <c r="B13073" t="s">
        <v>86</v>
      </c>
      <c r="C13073" s="1">
        <v>2028</v>
      </c>
      <c r="D13073" s="1">
        <v>5.55145454545454E-2</v>
      </c>
    </row>
    <row r="13074" spans="1:4" x14ac:dyDescent="0.35">
      <c r="A13074" t="s">
        <v>73</v>
      </c>
      <c r="B13074" t="s">
        <v>86</v>
      </c>
      <c r="C13074" s="1">
        <v>2030</v>
      </c>
      <c r="D13074" s="1">
        <v>5.8740000000000001E-2</v>
      </c>
    </row>
    <row r="13075" spans="1:4" x14ac:dyDescent="0.35">
      <c r="A13075" t="s">
        <v>73</v>
      </c>
      <c r="B13075" t="s">
        <v>86</v>
      </c>
      <c r="C13075" s="1">
        <v>2032</v>
      </c>
      <c r="D13075" s="1">
        <v>6.3453636363636295E-2</v>
      </c>
    </row>
    <row r="13076" spans="1:4" x14ac:dyDescent="0.35">
      <c r="A13076" t="s">
        <v>73</v>
      </c>
      <c r="B13076" t="s">
        <v>86</v>
      </c>
      <c r="C13076" s="1">
        <v>2034</v>
      </c>
      <c r="D13076" s="1">
        <v>7.0220909090909098E-2</v>
      </c>
    </row>
    <row r="13077" spans="1:4" x14ac:dyDescent="0.35">
      <c r="A13077" t="s">
        <v>73</v>
      </c>
      <c r="B13077" t="s">
        <v>86</v>
      </c>
      <c r="C13077" s="1">
        <v>2036</v>
      </c>
      <c r="D13077" s="1">
        <v>7.9651818181818101E-2</v>
      </c>
    </row>
    <row r="13078" spans="1:4" x14ac:dyDescent="0.35">
      <c r="A13078" t="s">
        <v>73</v>
      </c>
      <c r="B13078" t="s">
        <v>86</v>
      </c>
      <c r="C13078" s="1">
        <v>2038</v>
      </c>
      <c r="D13078" s="1">
        <v>9.2420909090908998E-2</v>
      </c>
    </row>
    <row r="13079" spans="1:4" x14ac:dyDescent="0.35">
      <c r="A13079" t="s">
        <v>73</v>
      </c>
      <c r="B13079" t="s">
        <v>86</v>
      </c>
      <c r="C13079" s="1">
        <v>2040</v>
      </c>
      <c r="D13079" s="1">
        <v>0.109012727272727</v>
      </c>
    </row>
    <row r="13080" spans="1:4" x14ac:dyDescent="0.35">
      <c r="A13080" t="s">
        <v>73</v>
      </c>
      <c r="B13080" t="s">
        <v>86</v>
      </c>
      <c r="C13080" s="1">
        <v>2042</v>
      </c>
      <c r="D13080" s="1">
        <v>0.12901909090909</v>
      </c>
    </row>
    <row r="13081" spans="1:4" x14ac:dyDescent="0.35">
      <c r="A13081" t="s">
        <v>73</v>
      </c>
      <c r="B13081" t="s">
        <v>86</v>
      </c>
      <c r="C13081" s="1">
        <v>2044</v>
      </c>
      <c r="D13081" s="1">
        <v>0.15234272727272599</v>
      </c>
    </row>
    <row r="13082" spans="1:4" x14ac:dyDescent="0.35">
      <c r="A13082" t="s">
        <v>73</v>
      </c>
      <c r="B13082" t="s">
        <v>86</v>
      </c>
      <c r="C13082" s="1">
        <v>2046</v>
      </c>
      <c r="D13082" s="1">
        <v>0.176449999999999</v>
      </c>
    </row>
    <row r="13083" spans="1:4" x14ac:dyDescent="0.35">
      <c r="A13083" t="s">
        <v>73</v>
      </c>
      <c r="B13083" t="s">
        <v>86</v>
      </c>
      <c r="C13083" s="1">
        <v>2048</v>
      </c>
      <c r="D13083" s="1">
        <v>0.20316636363636301</v>
      </c>
    </row>
    <row r="13084" spans="1:4" x14ac:dyDescent="0.35">
      <c r="A13084" t="s">
        <v>73</v>
      </c>
      <c r="B13084" t="s">
        <v>86</v>
      </c>
      <c r="C13084" s="1">
        <v>2050</v>
      </c>
      <c r="D13084" s="1">
        <v>0.227074545454545</v>
      </c>
    </row>
    <row r="13085" spans="1:4" x14ac:dyDescent="0.35">
      <c r="A13085" t="s">
        <v>74</v>
      </c>
      <c r="B13085" t="s">
        <v>86</v>
      </c>
      <c r="C13085" s="1">
        <v>2010</v>
      </c>
      <c r="D13085" s="1">
        <v>0</v>
      </c>
    </row>
    <row r="13086" spans="1:4" x14ac:dyDescent="0.35">
      <c r="A13086" t="s">
        <v>74</v>
      </c>
      <c r="B13086" t="s">
        <v>86</v>
      </c>
      <c r="C13086" s="1">
        <v>2012</v>
      </c>
      <c r="D13086" s="1">
        <v>0</v>
      </c>
    </row>
    <row r="13087" spans="1:4" x14ac:dyDescent="0.35">
      <c r="A13087" t="s">
        <v>74</v>
      </c>
      <c r="B13087" t="s">
        <v>86</v>
      </c>
      <c r="C13087" s="1">
        <v>2014</v>
      </c>
      <c r="D13087" s="1">
        <v>3.2090909090909099E-4</v>
      </c>
    </row>
    <row r="13088" spans="1:4" x14ac:dyDescent="0.35">
      <c r="A13088" t="s">
        <v>74</v>
      </c>
      <c r="B13088" t="s">
        <v>86</v>
      </c>
      <c r="C13088" s="1">
        <v>2016</v>
      </c>
      <c r="D13088" s="1">
        <v>9.8818181818181709E-4</v>
      </c>
    </row>
    <row r="13089" spans="1:4" x14ac:dyDescent="0.35">
      <c r="A13089" t="s">
        <v>74</v>
      </c>
      <c r="B13089" t="s">
        <v>86</v>
      </c>
      <c r="C13089" s="1">
        <v>2018</v>
      </c>
      <c r="D13089" s="1">
        <v>2.9099999999999998E-3</v>
      </c>
    </row>
    <row r="13090" spans="1:4" x14ac:dyDescent="0.35">
      <c r="A13090" t="s">
        <v>74</v>
      </c>
      <c r="B13090" t="s">
        <v>86</v>
      </c>
      <c r="C13090" s="1">
        <v>2020</v>
      </c>
      <c r="D13090" s="1">
        <v>4.6736363636363598E-3</v>
      </c>
    </row>
    <row r="13091" spans="1:4" x14ac:dyDescent="0.35">
      <c r="A13091" t="s">
        <v>74</v>
      </c>
      <c r="B13091" t="s">
        <v>86</v>
      </c>
      <c r="C13091" s="1">
        <v>2022</v>
      </c>
      <c r="D13091" s="1">
        <v>6.9736363636363503E-3</v>
      </c>
    </row>
    <row r="13092" spans="1:4" x14ac:dyDescent="0.35">
      <c r="A13092" t="s">
        <v>74</v>
      </c>
      <c r="B13092" t="s">
        <v>86</v>
      </c>
      <c r="C13092" s="1">
        <v>2024</v>
      </c>
      <c r="D13092" s="1">
        <v>9.8781818181818103E-3</v>
      </c>
    </row>
    <row r="13093" spans="1:4" x14ac:dyDescent="0.35">
      <c r="A13093" t="s">
        <v>74</v>
      </c>
      <c r="B13093" t="s">
        <v>86</v>
      </c>
      <c r="C13093" s="1">
        <v>2026</v>
      </c>
      <c r="D13093" s="1">
        <v>1.35745454545454E-2</v>
      </c>
    </row>
    <row r="13094" spans="1:4" x14ac:dyDescent="0.35">
      <c r="A13094" t="s">
        <v>74</v>
      </c>
      <c r="B13094" t="s">
        <v>86</v>
      </c>
      <c r="C13094" s="1">
        <v>2028</v>
      </c>
      <c r="D13094" s="1">
        <v>1.78636363636363E-2</v>
      </c>
    </row>
    <row r="13095" spans="1:4" x14ac:dyDescent="0.35">
      <c r="A13095" t="s">
        <v>74</v>
      </c>
      <c r="B13095" t="s">
        <v>86</v>
      </c>
      <c r="C13095" s="1">
        <v>2030</v>
      </c>
      <c r="D13095" s="1">
        <v>2.2380909090909101E-2</v>
      </c>
    </row>
    <row r="13096" spans="1:4" x14ac:dyDescent="0.35">
      <c r="A13096" t="s">
        <v>74</v>
      </c>
      <c r="B13096" t="s">
        <v>86</v>
      </c>
      <c r="C13096" s="1">
        <v>2032</v>
      </c>
      <c r="D13096" s="1">
        <v>2.75745454545454E-2</v>
      </c>
    </row>
    <row r="13097" spans="1:4" x14ac:dyDescent="0.35">
      <c r="A13097" t="s">
        <v>74</v>
      </c>
      <c r="B13097" t="s">
        <v>86</v>
      </c>
      <c r="C13097" s="1">
        <v>2034</v>
      </c>
      <c r="D13097" s="1">
        <v>3.3514545454545401E-2</v>
      </c>
    </row>
    <row r="13098" spans="1:4" x14ac:dyDescent="0.35">
      <c r="A13098" t="s">
        <v>74</v>
      </c>
      <c r="B13098" t="s">
        <v>86</v>
      </c>
      <c r="C13098" s="1">
        <v>2036</v>
      </c>
      <c r="D13098" s="1">
        <v>4.0325454545454498E-2</v>
      </c>
    </row>
    <row r="13099" spans="1:4" x14ac:dyDescent="0.35">
      <c r="A13099" t="s">
        <v>74</v>
      </c>
      <c r="B13099" t="s">
        <v>86</v>
      </c>
      <c r="C13099" s="1">
        <v>2038</v>
      </c>
      <c r="D13099" s="1">
        <v>4.84381818181817E-2</v>
      </c>
    </row>
    <row r="13100" spans="1:4" x14ac:dyDescent="0.35">
      <c r="A13100" t="s">
        <v>74</v>
      </c>
      <c r="B13100" t="s">
        <v>86</v>
      </c>
      <c r="C13100" s="1">
        <v>2040</v>
      </c>
      <c r="D13100" s="1">
        <v>5.8126363636363497E-2</v>
      </c>
    </row>
    <row r="13101" spans="1:4" x14ac:dyDescent="0.35">
      <c r="A13101" t="s">
        <v>74</v>
      </c>
      <c r="B13101" t="s">
        <v>86</v>
      </c>
      <c r="C13101" s="1">
        <v>2042</v>
      </c>
      <c r="D13101" s="1">
        <v>6.9120909090909094E-2</v>
      </c>
    </row>
    <row r="13102" spans="1:4" x14ac:dyDescent="0.35">
      <c r="A13102" t="s">
        <v>74</v>
      </c>
      <c r="B13102" t="s">
        <v>86</v>
      </c>
      <c r="C13102" s="1">
        <v>2044</v>
      </c>
      <c r="D13102" s="1">
        <v>8.2902727272727197E-2</v>
      </c>
    </row>
    <row r="13103" spans="1:4" x14ac:dyDescent="0.35">
      <c r="A13103" t="s">
        <v>74</v>
      </c>
      <c r="B13103" t="s">
        <v>86</v>
      </c>
      <c r="C13103" s="1">
        <v>2046</v>
      </c>
      <c r="D13103" s="1">
        <v>9.7541818181818202E-2</v>
      </c>
    </row>
    <row r="13104" spans="1:4" x14ac:dyDescent="0.35">
      <c r="A13104" t="s">
        <v>74</v>
      </c>
      <c r="B13104" t="s">
        <v>86</v>
      </c>
      <c r="C13104" s="1">
        <v>2048</v>
      </c>
      <c r="D13104" s="1">
        <v>0.104621818181818</v>
      </c>
    </row>
    <row r="13105" spans="1:4" x14ac:dyDescent="0.35">
      <c r="A13105" t="s">
        <v>74</v>
      </c>
      <c r="B13105" t="s">
        <v>86</v>
      </c>
      <c r="C13105" s="1">
        <v>2050</v>
      </c>
      <c r="D13105" s="1">
        <v>0.111354545454545</v>
      </c>
    </row>
    <row r="13106" spans="1:4" x14ac:dyDescent="0.35">
      <c r="A13106" t="s">
        <v>4</v>
      </c>
      <c r="B13106" t="s">
        <v>87</v>
      </c>
      <c r="C13106" s="1">
        <v>2010</v>
      </c>
      <c r="D13106" s="1">
        <v>0</v>
      </c>
    </row>
    <row r="13107" spans="1:4" x14ac:dyDescent="0.35">
      <c r="A13107" t="s">
        <v>4</v>
      </c>
      <c r="B13107" t="s">
        <v>87</v>
      </c>
      <c r="C13107" s="1">
        <v>2012</v>
      </c>
      <c r="D13107" s="1">
        <v>0</v>
      </c>
    </row>
    <row r="13108" spans="1:4" x14ac:dyDescent="0.35">
      <c r="A13108" t="s">
        <v>4</v>
      </c>
      <c r="B13108" t="s">
        <v>87</v>
      </c>
      <c r="C13108" s="1">
        <v>2014</v>
      </c>
      <c r="D13108" s="1">
        <v>0</v>
      </c>
    </row>
    <row r="13109" spans="1:4" x14ac:dyDescent="0.35">
      <c r="A13109" t="s">
        <v>4</v>
      </c>
      <c r="B13109" t="s">
        <v>87</v>
      </c>
      <c r="C13109" s="1">
        <v>2016</v>
      </c>
      <c r="D13109" s="1">
        <v>0</v>
      </c>
    </row>
    <row r="13110" spans="1:4" x14ac:dyDescent="0.35">
      <c r="A13110" t="s">
        <v>4</v>
      </c>
      <c r="B13110" t="s">
        <v>87</v>
      </c>
      <c r="C13110" s="1">
        <v>2018</v>
      </c>
      <c r="D13110" s="1">
        <v>1E-3</v>
      </c>
    </row>
    <row r="13111" spans="1:4" x14ac:dyDescent="0.35">
      <c r="A13111" t="s">
        <v>4</v>
      </c>
      <c r="B13111" t="s">
        <v>87</v>
      </c>
      <c r="C13111" s="1">
        <v>2020</v>
      </c>
      <c r="D13111" s="1">
        <v>1E-3</v>
      </c>
    </row>
    <row r="13112" spans="1:4" x14ac:dyDescent="0.35">
      <c r="A13112" t="s">
        <v>4</v>
      </c>
      <c r="B13112" t="s">
        <v>87</v>
      </c>
      <c r="C13112" s="1">
        <v>2022</v>
      </c>
      <c r="D13112" s="1">
        <v>1E-3</v>
      </c>
    </row>
    <row r="13113" spans="1:4" x14ac:dyDescent="0.35">
      <c r="A13113" t="s">
        <v>4</v>
      </c>
      <c r="B13113" t="s">
        <v>87</v>
      </c>
      <c r="C13113" s="1">
        <v>2024</v>
      </c>
      <c r="D13113" s="1">
        <v>1E-3</v>
      </c>
    </row>
    <row r="13114" spans="1:4" x14ac:dyDescent="0.35">
      <c r="A13114" t="s">
        <v>4</v>
      </c>
      <c r="B13114" t="s">
        <v>87</v>
      </c>
      <c r="C13114" s="1">
        <v>2026</v>
      </c>
      <c r="D13114" s="1">
        <v>1E-3</v>
      </c>
    </row>
    <row r="13115" spans="1:4" x14ac:dyDescent="0.35">
      <c r="A13115" t="s">
        <v>4</v>
      </c>
      <c r="B13115" t="s">
        <v>87</v>
      </c>
      <c r="C13115" s="1">
        <v>2028</v>
      </c>
      <c r="D13115" s="1">
        <v>1E-3</v>
      </c>
    </row>
    <row r="13116" spans="1:4" x14ac:dyDescent="0.35">
      <c r="A13116" t="s">
        <v>4</v>
      </c>
      <c r="B13116" t="s">
        <v>87</v>
      </c>
      <c r="C13116" s="1">
        <v>2030</v>
      </c>
      <c r="D13116" s="1">
        <v>1E-3</v>
      </c>
    </row>
    <row r="13117" spans="1:4" x14ac:dyDescent="0.35">
      <c r="A13117" t="s">
        <v>4</v>
      </c>
      <c r="B13117" t="s">
        <v>87</v>
      </c>
      <c r="C13117" s="1">
        <v>2032</v>
      </c>
      <c r="D13117" s="1">
        <v>2.01232266318413E-3</v>
      </c>
    </row>
    <row r="13118" spans="1:4" x14ac:dyDescent="0.35">
      <c r="A13118" t="s">
        <v>4</v>
      </c>
      <c r="B13118" t="s">
        <v>87</v>
      </c>
      <c r="C13118" s="1">
        <v>2034</v>
      </c>
      <c r="D13118" s="1">
        <v>4.77895222490873E-3</v>
      </c>
    </row>
    <row r="13119" spans="1:4" x14ac:dyDescent="0.35">
      <c r="A13119" t="s">
        <v>4</v>
      </c>
      <c r="B13119" t="s">
        <v>87</v>
      </c>
      <c r="C13119" s="1">
        <v>2036</v>
      </c>
      <c r="D13119" s="1">
        <v>1.3966711213211899E-2</v>
      </c>
    </row>
    <row r="13120" spans="1:4" x14ac:dyDescent="0.35">
      <c r="A13120" t="s">
        <v>4</v>
      </c>
      <c r="B13120" t="s">
        <v>87</v>
      </c>
      <c r="C13120" s="1">
        <v>2038</v>
      </c>
      <c r="D13120" s="1">
        <v>2.3536853340419099E-2</v>
      </c>
    </row>
    <row r="13121" spans="1:4" x14ac:dyDescent="0.35">
      <c r="A13121" t="s">
        <v>4</v>
      </c>
      <c r="B13121" t="s">
        <v>87</v>
      </c>
      <c r="C13121" s="1">
        <v>2040</v>
      </c>
      <c r="D13121" s="1">
        <v>4.4423779738540899E-2</v>
      </c>
    </row>
    <row r="13122" spans="1:4" x14ac:dyDescent="0.35">
      <c r="A13122" t="s">
        <v>4</v>
      </c>
      <c r="B13122" t="s">
        <v>87</v>
      </c>
      <c r="C13122" s="1">
        <v>2042</v>
      </c>
      <c r="D13122" s="1">
        <v>7.0398117114885805E-2</v>
      </c>
    </row>
    <row r="13123" spans="1:4" x14ac:dyDescent="0.35">
      <c r="A13123" t="s">
        <v>4</v>
      </c>
      <c r="B13123" t="s">
        <v>87</v>
      </c>
      <c r="C13123" s="1">
        <v>2044</v>
      </c>
      <c r="D13123" s="1">
        <v>0.37183020506379399</v>
      </c>
    </row>
    <row r="13124" spans="1:4" x14ac:dyDescent="0.35">
      <c r="A13124" t="s">
        <v>4</v>
      </c>
      <c r="B13124" t="s">
        <v>87</v>
      </c>
      <c r="C13124" s="1">
        <v>2046</v>
      </c>
      <c r="D13124" s="1">
        <v>1.73323863438575</v>
      </c>
    </row>
    <row r="13125" spans="1:4" x14ac:dyDescent="0.35">
      <c r="A13125" t="s">
        <v>4</v>
      </c>
      <c r="B13125" t="s">
        <v>87</v>
      </c>
      <c r="C13125" s="1">
        <v>2048</v>
      </c>
      <c r="D13125" s="1">
        <v>1.73222631172257</v>
      </c>
    </row>
    <row r="13126" spans="1:4" x14ac:dyDescent="0.35">
      <c r="A13126" t="s">
        <v>4</v>
      </c>
      <c r="B13126" t="s">
        <v>87</v>
      </c>
      <c r="C13126" s="1">
        <v>2050</v>
      </c>
      <c r="D13126" s="1">
        <v>1.72845968216084</v>
      </c>
    </row>
    <row r="13127" spans="1:4" x14ac:dyDescent="0.35">
      <c r="A13127" t="s">
        <v>28</v>
      </c>
      <c r="B13127" t="s">
        <v>87</v>
      </c>
      <c r="C13127" s="1">
        <v>2010</v>
      </c>
      <c r="D13127" s="1">
        <v>2.8000000000000001E-2</v>
      </c>
    </row>
    <row r="13128" spans="1:4" x14ac:dyDescent="0.35">
      <c r="A13128" t="s">
        <v>28</v>
      </c>
      <c r="B13128" t="s">
        <v>87</v>
      </c>
      <c r="C13128" s="1">
        <v>2012</v>
      </c>
      <c r="D13128" s="1">
        <v>2.8000000000000001E-2</v>
      </c>
    </row>
    <row r="13129" spans="1:4" x14ac:dyDescent="0.35">
      <c r="A13129" t="s">
        <v>28</v>
      </c>
      <c r="B13129" t="s">
        <v>87</v>
      </c>
      <c r="C13129" s="1">
        <v>2014</v>
      </c>
      <c r="D13129" s="1">
        <v>2.8000000000000001E-2</v>
      </c>
    </row>
    <row r="13130" spans="1:4" x14ac:dyDescent="0.35">
      <c r="A13130" t="s">
        <v>28</v>
      </c>
      <c r="B13130" t="s">
        <v>87</v>
      </c>
      <c r="C13130" s="1">
        <v>2016</v>
      </c>
      <c r="D13130" s="1">
        <v>2.8000000000000001E-2</v>
      </c>
    </row>
    <row r="13131" spans="1:4" x14ac:dyDescent="0.35">
      <c r="A13131" t="s">
        <v>28</v>
      </c>
      <c r="B13131" t="s">
        <v>87</v>
      </c>
      <c r="C13131" s="1">
        <v>2018</v>
      </c>
      <c r="D13131" s="1">
        <v>2.8000000000000001E-2</v>
      </c>
    </row>
    <row r="13132" spans="1:4" x14ac:dyDescent="0.35">
      <c r="A13132" t="s">
        <v>28</v>
      </c>
      <c r="B13132" t="s">
        <v>87</v>
      </c>
      <c r="C13132" s="1">
        <v>2020</v>
      </c>
      <c r="D13132" s="1">
        <v>2.8000000000000001E-2</v>
      </c>
    </row>
    <row r="13133" spans="1:4" x14ac:dyDescent="0.35">
      <c r="A13133" t="s">
        <v>28</v>
      </c>
      <c r="B13133" t="s">
        <v>87</v>
      </c>
      <c r="C13133" s="1">
        <v>2022</v>
      </c>
      <c r="D13133" s="1">
        <v>2.8000000000000001E-2</v>
      </c>
    </row>
    <row r="13134" spans="1:4" x14ac:dyDescent="0.35">
      <c r="A13134" t="s">
        <v>28</v>
      </c>
      <c r="B13134" t="s">
        <v>87</v>
      </c>
      <c r="C13134" s="1">
        <v>2024</v>
      </c>
      <c r="D13134" s="1">
        <v>2.8000000000000001E-2</v>
      </c>
    </row>
    <row r="13135" spans="1:4" x14ac:dyDescent="0.35">
      <c r="A13135" t="s">
        <v>28</v>
      </c>
      <c r="B13135" t="s">
        <v>87</v>
      </c>
      <c r="C13135" s="1">
        <v>2026</v>
      </c>
      <c r="D13135" s="1">
        <v>2.8000000000000001E-2</v>
      </c>
    </row>
    <row r="13136" spans="1:4" x14ac:dyDescent="0.35">
      <c r="A13136" t="s">
        <v>28</v>
      </c>
      <c r="B13136" t="s">
        <v>87</v>
      </c>
      <c r="C13136" s="1">
        <v>2028</v>
      </c>
      <c r="D13136" s="1">
        <v>2.8000000000000001E-2</v>
      </c>
    </row>
    <row r="13137" spans="1:4" x14ac:dyDescent="0.35">
      <c r="A13137" t="s">
        <v>28</v>
      </c>
      <c r="B13137" t="s">
        <v>87</v>
      </c>
      <c r="C13137" s="1">
        <v>2030</v>
      </c>
      <c r="D13137" s="1">
        <v>2.8000000000000001E-2</v>
      </c>
    </row>
    <row r="13138" spans="1:4" x14ac:dyDescent="0.35">
      <c r="A13138" t="s">
        <v>28</v>
      </c>
      <c r="B13138" t="s">
        <v>87</v>
      </c>
      <c r="C13138" s="1">
        <v>2032</v>
      </c>
      <c r="D13138" s="1">
        <v>2.8000000000000001E-2</v>
      </c>
    </row>
    <row r="13139" spans="1:4" x14ac:dyDescent="0.35">
      <c r="A13139" t="s">
        <v>28</v>
      </c>
      <c r="B13139" t="s">
        <v>87</v>
      </c>
      <c r="C13139" s="1">
        <v>2034</v>
      </c>
      <c r="D13139" s="1">
        <v>2.8000000000000001E-2</v>
      </c>
    </row>
    <row r="13140" spans="1:4" x14ac:dyDescent="0.35">
      <c r="A13140" t="s">
        <v>28</v>
      </c>
      <c r="B13140" t="s">
        <v>87</v>
      </c>
      <c r="C13140" s="1">
        <v>2036</v>
      </c>
      <c r="D13140" s="1">
        <v>2.8000000000000001E-2</v>
      </c>
    </row>
    <row r="13141" spans="1:4" x14ac:dyDescent="0.35">
      <c r="A13141" t="s">
        <v>28</v>
      </c>
      <c r="B13141" t="s">
        <v>87</v>
      </c>
      <c r="C13141" s="1">
        <v>2038</v>
      </c>
      <c r="D13141" s="1">
        <v>3.1707835188453999E-2</v>
      </c>
    </row>
    <row r="13142" spans="1:4" x14ac:dyDescent="0.35">
      <c r="A13142" t="s">
        <v>28</v>
      </c>
      <c r="B13142" t="s">
        <v>87</v>
      </c>
      <c r="C13142" s="1">
        <v>2040</v>
      </c>
      <c r="D13142" s="1">
        <v>0.93290652500062499</v>
      </c>
    </row>
    <row r="13143" spans="1:4" x14ac:dyDescent="0.35">
      <c r="A13143" t="s">
        <v>28</v>
      </c>
      <c r="B13143" t="s">
        <v>87</v>
      </c>
      <c r="C13143" s="1">
        <v>2042</v>
      </c>
      <c r="D13143" s="1">
        <v>0.97361737893606104</v>
      </c>
    </row>
    <row r="13144" spans="1:4" x14ac:dyDescent="0.35">
      <c r="A13144" t="s">
        <v>28</v>
      </c>
      <c r="B13144" t="s">
        <v>87</v>
      </c>
      <c r="C13144" s="1">
        <v>2044</v>
      </c>
      <c r="D13144" s="1">
        <v>1.07404003512962</v>
      </c>
    </row>
    <row r="13145" spans="1:4" x14ac:dyDescent="0.35">
      <c r="A13145" t="s">
        <v>28</v>
      </c>
      <c r="B13145" t="s">
        <v>87</v>
      </c>
      <c r="C13145" s="1">
        <v>2046</v>
      </c>
      <c r="D13145" s="1">
        <v>2.97838292113991</v>
      </c>
    </row>
    <row r="13146" spans="1:4" x14ac:dyDescent="0.35">
      <c r="A13146" t="s">
        <v>28</v>
      </c>
      <c r="B13146" t="s">
        <v>87</v>
      </c>
      <c r="C13146" s="1">
        <v>2048</v>
      </c>
      <c r="D13146" s="1">
        <v>2.97838292113991</v>
      </c>
    </row>
    <row r="13147" spans="1:4" x14ac:dyDescent="0.35">
      <c r="A13147" t="s">
        <v>28</v>
      </c>
      <c r="B13147" t="s">
        <v>87</v>
      </c>
      <c r="C13147" s="1">
        <v>2050</v>
      </c>
      <c r="D13147" s="1">
        <v>2.97838292113991</v>
      </c>
    </row>
    <row r="13148" spans="1:4" x14ac:dyDescent="0.35">
      <c r="A13148" t="s">
        <v>29</v>
      </c>
      <c r="B13148" t="s">
        <v>87</v>
      </c>
      <c r="C13148" s="1">
        <v>2010</v>
      </c>
      <c r="D13148" s="1">
        <v>0.21629999999999999</v>
      </c>
    </row>
    <row r="13149" spans="1:4" x14ac:dyDescent="0.35">
      <c r="A13149" t="s">
        <v>29</v>
      </c>
      <c r="B13149" t="s">
        <v>87</v>
      </c>
      <c r="C13149" s="1">
        <v>2012</v>
      </c>
      <c r="D13149" s="1">
        <v>0.21629999999999999</v>
      </c>
    </row>
    <row r="13150" spans="1:4" x14ac:dyDescent="0.35">
      <c r="A13150" t="s">
        <v>29</v>
      </c>
      <c r="B13150" t="s">
        <v>87</v>
      </c>
      <c r="C13150" s="1">
        <v>2014</v>
      </c>
      <c r="D13150" s="1">
        <v>0.21629999999999999</v>
      </c>
    </row>
    <row r="13151" spans="1:4" x14ac:dyDescent="0.35">
      <c r="A13151" t="s">
        <v>29</v>
      </c>
      <c r="B13151" t="s">
        <v>87</v>
      </c>
      <c r="C13151" s="1">
        <v>2016</v>
      </c>
      <c r="D13151" s="1">
        <v>0.21629999999999999</v>
      </c>
    </row>
    <row r="13152" spans="1:4" x14ac:dyDescent="0.35">
      <c r="A13152" t="s">
        <v>29</v>
      </c>
      <c r="B13152" t="s">
        <v>87</v>
      </c>
      <c r="C13152" s="1">
        <v>2018</v>
      </c>
      <c r="D13152" s="1">
        <v>0.25829999999999997</v>
      </c>
    </row>
    <row r="13153" spans="1:4" x14ac:dyDescent="0.35">
      <c r="A13153" t="s">
        <v>29</v>
      </c>
      <c r="B13153" t="s">
        <v>87</v>
      </c>
      <c r="C13153" s="1">
        <v>2020</v>
      </c>
      <c r="D13153" s="1">
        <v>0.25829999999999997</v>
      </c>
    </row>
    <row r="13154" spans="1:4" x14ac:dyDescent="0.35">
      <c r="A13154" t="s">
        <v>29</v>
      </c>
      <c r="B13154" t="s">
        <v>87</v>
      </c>
      <c r="C13154" s="1">
        <v>2022</v>
      </c>
      <c r="D13154" s="1">
        <v>0.25829999999999997</v>
      </c>
    </row>
    <row r="13155" spans="1:4" x14ac:dyDescent="0.35">
      <c r="A13155" t="s">
        <v>29</v>
      </c>
      <c r="B13155" t="s">
        <v>87</v>
      </c>
      <c r="C13155" s="1">
        <v>2024</v>
      </c>
      <c r="D13155" s="1">
        <v>0.25829999999999997</v>
      </c>
    </row>
    <row r="13156" spans="1:4" x14ac:dyDescent="0.35">
      <c r="A13156" t="s">
        <v>29</v>
      </c>
      <c r="B13156" t="s">
        <v>87</v>
      </c>
      <c r="C13156" s="1">
        <v>2026</v>
      </c>
      <c r="D13156" s="1">
        <v>0.26081003858410401</v>
      </c>
    </row>
    <row r="13157" spans="1:4" x14ac:dyDescent="0.35">
      <c r="A13157" t="s">
        <v>29</v>
      </c>
      <c r="B13157" t="s">
        <v>87</v>
      </c>
      <c r="C13157" s="1">
        <v>2028</v>
      </c>
      <c r="D13157" s="1">
        <v>0.26318179916838702</v>
      </c>
    </row>
    <row r="13158" spans="1:4" x14ac:dyDescent="0.35">
      <c r="A13158" t="s">
        <v>29</v>
      </c>
      <c r="B13158" t="s">
        <v>87</v>
      </c>
      <c r="C13158" s="1">
        <v>2030</v>
      </c>
      <c r="D13158" s="1">
        <v>0.26318179916838702</v>
      </c>
    </row>
    <row r="13159" spans="1:4" x14ac:dyDescent="0.35">
      <c r="A13159" t="s">
        <v>29</v>
      </c>
      <c r="B13159" t="s">
        <v>87</v>
      </c>
      <c r="C13159" s="1">
        <v>2032</v>
      </c>
      <c r="D13159" s="1">
        <v>0.26811891639539798</v>
      </c>
    </row>
    <row r="13160" spans="1:4" x14ac:dyDescent="0.35">
      <c r="A13160" t="s">
        <v>29</v>
      </c>
      <c r="B13160" t="s">
        <v>87</v>
      </c>
      <c r="C13160" s="1">
        <v>2034</v>
      </c>
      <c r="D13160" s="1">
        <v>0.23167101011300201</v>
      </c>
    </row>
    <row r="13161" spans="1:4" x14ac:dyDescent="0.35">
      <c r="A13161" t="s">
        <v>29</v>
      </c>
      <c r="B13161" t="s">
        <v>87</v>
      </c>
      <c r="C13161" s="1">
        <v>2036</v>
      </c>
      <c r="D13161" s="1">
        <v>0.43170463568822098</v>
      </c>
    </row>
    <row r="13162" spans="1:4" x14ac:dyDescent="0.35">
      <c r="A13162" t="s">
        <v>29</v>
      </c>
      <c r="B13162" t="s">
        <v>87</v>
      </c>
      <c r="C13162" s="1">
        <v>2038</v>
      </c>
      <c r="D13162" s="1">
        <v>0.66868129682393396</v>
      </c>
    </row>
    <row r="13163" spans="1:4" x14ac:dyDescent="0.35">
      <c r="A13163" t="s">
        <v>29</v>
      </c>
      <c r="B13163" t="s">
        <v>87</v>
      </c>
      <c r="C13163" s="1">
        <v>2040</v>
      </c>
      <c r="D13163" s="1">
        <v>0.66888523674435696</v>
      </c>
    </row>
    <row r="13164" spans="1:4" x14ac:dyDescent="0.35">
      <c r="A13164" t="s">
        <v>29</v>
      </c>
      <c r="B13164" t="s">
        <v>87</v>
      </c>
      <c r="C13164" s="1">
        <v>2042</v>
      </c>
      <c r="D13164" s="1">
        <v>1.6046462092215801</v>
      </c>
    </row>
    <row r="13165" spans="1:4" x14ac:dyDescent="0.35">
      <c r="A13165" t="s">
        <v>29</v>
      </c>
      <c r="B13165" t="s">
        <v>87</v>
      </c>
      <c r="C13165" s="1">
        <v>2044</v>
      </c>
      <c r="D13165" s="1">
        <v>1.6022744486373</v>
      </c>
    </row>
    <row r="13166" spans="1:4" x14ac:dyDescent="0.35">
      <c r="A13166" t="s">
        <v>29</v>
      </c>
      <c r="B13166" t="s">
        <v>87</v>
      </c>
      <c r="C13166" s="1">
        <v>2046</v>
      </c>
      <c r="D13166" s="1">
        <v>3.1771232193543</v>
      </c>
    </row>
    <row r="13167" spans="1:4" x14ac:dyDescent="0.35">
      <c r="A13167" t="s">
        <v>29</v>
      </c>
      <c r="B13167" t="s">
        <v>87</v>
      </c>
      <c r="C13167" s="1">
        <v>2048</v>
      </c>
      <c r="D13167" s="1">
        <v>3.1772075081131601</v>
      </c>
    </row>
    <row r="13168" spans="1:4" x14ac:dyDescent="0.35">
      <c r="A13168" t="s">
        <v>29</v>
      </c>
      <c r="B13168" t="s">
        <v>87</v>
      </c>
      <c r="C13168" s="1">
        <v>2050</v>
      </c>
      <c r="D13168" s="1">
        <v>3.17165541439556</v>
      </c>
    </row>
    <row r="13169" spans="1:4" x14ac:dyDescent="0.35">
      <c r="A13169" t="s">
        <v>30</v>
      </c>
      <c r="B13169" t="s">
        <v>87</v>
      </c>
      <c r="C13169" s="1">
        <v>2010</v>
      </c>
      <c r="D13169" s="1">
        <v>3.8698999999999999</v>
      </c>
    </row>
    <row r="13170" spans="1:4" x14ac:dyDescent="0.35">
      <c r="A13170" t="s">
        <v>30</v>
      </c>
      <c r="B13170" t="s">
        <v>87</v>
      </c>
      <c r="C13170" s="1">
        <v>2012</v>
      </c>
      <c r="D13170" s="1">
        <v>3.9159000000000002</v>
      </c>
    </row>
    <row r="13171" spans="1:4" x14ac:dyDescent="0.35">
      <c r="A13171" t="s">
        <v>30</v>
      </c>
      <c r="B13171" t="s">
        <v>87</v>
      </c>
      <c r="C13171" s="1">
        <v>2014</v>
      </c>
      <c r="D13171" s="1">
        <v>3.9239000000000002</v>
      </c>
    </row>
    <row r="13172" spans="1:4" x14ac:dyDescent="0.35">
      <c r="A13172" t="s">
        <v>30</v>
      </c>
      <c r="B13172" t="s">
        <v>87</v>
      </c>
      <c r="C13172" s="1">
        <v>2016</v>
      </c>
      <c r="D13172" s="1">
        <v>4.0269000000000004</v>
      </c>
    </row>
    <row r="13173" spans="1:4" x14ac:dyDescent="0.35">
      <c r="A13173" t="s">
        <v>30</v>
      </c>
      <c r="B13173" t="s">
        <v>87</v>
      </c>
      <c r="C13173" s="1">
        <v>2018</v>
      </c>
      <c r="D13173" s="1">
        <v>4.1396999999999897</v>
      </c>
    </row>
    <row r="13174" spans="1:4" x14ac:dyDescent="0.35">
      <c r="A13174" t="s">
        <v>30</v>
      </c>
      <c r="B13174" t="s">
        <v>87</v>
      </c>
      <c r="C13174" s="1">
        <v>2020</v>
      </c>
      <c r="D13174" s="1">
        <v>4.5740666665999896</v>
      </c>
    </row>
    <row r="13175" spans="1:4" x14ac:dyDescent="0.35">
      <c r="A13175" t="s">
        <v>30</v>
      </c>
      <c r="B13175" t="s">
        <v>87</v>
      </c>
      <c r="C13175" s="1">
        <v>2022</v>
      </c>
      <c r="D13175" s="1">
        <v>4.9732333333999996</v>
      </c>
    </row>
    <row r="13176" spans="1:4" x14ac:dyDescent="0.35">
      <c r="A13176" t="s">
        <v>30</v>
      </c>
      <c r="B13176" t="s">
        <v>87</v>
      </c>
      <c r="C13176" s="1">
        <v>2024</v>
      </c>
      <c r="D13176" s="1">
        <v>5.4148999999999896</v>
      </c>
    </row>
    <row r="13177" spans="1:4" x14ac:dyDescent="0.35">
      <c r="A13177" t="s">
        <v>30</v>
      </c>
      <c r="B13177" t="s">
        <v>87</v>
      </c>
      <c r="C13177" s="1">
        <v>2026</v>
      </c>
      <c r="D13177" s="1">
        <v>5.4367211916840699</v>
      </c>
    </row>
    <row r="13178" spans="1:4" x14ac:dyDescent="0.35">
      <c r="A13178" t="s">
        <v>30</v>
      </c>
      <c r="B13178" t="s">
        <v>87</v>
      </c>
      <c r="C13178" s="1">
        <v>2028</v>
      </c>
      <c r="D13178" s="1">
        <v>6.8232713041870197</v>
      </c>
    </row>
    <row r="13179" spans="1:4" x14ac:dyDescent="0.35">
      <c r="A13179" t="s">
        <v>30</v>
      </c>
      <c r="B13179" t="s">
        <v>87</v>
      </c>
      <c r="C13179" s="1">
        <v>2030</v>
      </c>
      <c r="D13179" s="1">
        <v>6.8212713041870199</v>
      </c>
    </row>
    <row r="13180" spans="1:4" x14ac:dyDescent="0.35">
      <c r="A13180" t="s">
        <v>30</v>
      </c>
      <c r="B13180" t="s">
        <v>87</v>
      </c>
      <c r="C13180" s="1">
        <v>2032</v>
      </c>
      <c r="D13180" s="1">
        <v>10.3325527314078</v>
      </c>
    </row>
    <row r="13181" spans="1:4" x14ac:dyDescent="0.35">
      <c r="A13181" t="s">
        <v>30</v>
      </c>
      <c r="B13181" t="s">
        <v>87</v>
      </c>
      <c r="C13181" s="1">
        <v>2034</v>
      </c>
      <c r="D13181" s="1">
        <v>12.386526961377699</v>
      </c>
    </row>
    <row r="13182" spans="1:4" x14ac:dyDescent="0.35">
      <c r="A13182" t="s">
        <v>30</v>
      </c>
      <c r="B13182" t="s">
        <v>87</v>
      </c>
      <c r="C13182" s="1">
        <v>2036</v>
      </c>
      <c r="D13182" s="1">
        <v>16.4744523709881</v>
      </c>
    </row>
    <row r="13183" spans="1:4" x14ac:dyDescent="0.35">
      <c r="A13183" t="s">
        <v>30</v>
      </c>
      <c r="B13183" t="s">
        <v>87</v>
      </c>
      <c r="C13183" s="1">
        <v>2038</v>
      </c>
      <c r="D13183" s="1">
        <v>19.274294429383101</v>
      </c>
    </row>
    <row r="13184" spans="1:4" x14ac:dyDescent="0.35">
      <c r="A13184" t="s">
        <v>30</v>
      </c>
      <c r="B13184" t="s">
        <v>87</v>
      </c>
      <c r="C13184" s="1">
        <v>2040</v>
      </c>
      <c r="D13184" s="1">
        <v>22.735638884381601</v>
      </c>
    </row>
    <row r="13185" spans="1:4" x14ac:dyDescent="0.35">
      <c r="A13185" t="s">
        <v>30</v>
      </c>
      <c r="B13185" t="s">
        <v>87</v>
      </c>
      <c r="C13185" s="1">
        <v>2042</v>
      </c>
      <c r="D13185" s="1">
        <v>22.7138176926975</v>
      </c>
    </row>
    <row r="13186" spans="1:4" x14ac:dyDescent="0.35">
      <c r="A13186" t="s">
        <v>30</v>
      </c>
      <c r="B13186" t="s">
        <v>87</v>
      </c>
      <c r="C13186" s="1">
        <v>2044</v>
      </c>
      <c r="D13186" s="1">
        <v>27.381117556147199</v>
      </c>
    </row>
    <row r="13187" spans="1:4" x14ac:dyDescent="0.35">
      <c r="A13187" t="s">
        <v>30</v>
      </c>
      <c r="B13187" t="s">
        <v>87</v>
      </c>
      <c r="C13187" s="1">
        <v>2046</v>
      </c>
      <c r="D13187" s="1">
        <v>27.375117556147199</v>
      </c>
    </row>
    <row r="13188" spans="1:4" x14ac:dyDescent="0.35">
      <c r="A13188" t="s">
        <v>30</v>
      </c>
      <c r="B13188" t="s">
        <v>87</v>
      </c>
      <c r="C13188" s="1">
        <v>2048</v>
      </c>
      <c r="D13188" s="1">
        <v>23.760836128926499</v>
      </c>
    </row>
    <row r="13189" spans="1:4" x14ac:dyDescent="0.35">
      <c r="A13189" t="s">
        <v>30</v>
      </c>
      <c r="B13189" t="s">
        <v>87</v>
      </c>
      <c r="C13189" s="1">
        <v>2050</v>
      </c>
      <c r="D13189" s="1">
        <v>32.1575517865666</v>
      </c>
    </row>
    <row r="13190" spans="1:4" x14ac:dyDescent="0.35">
      <c r="A13190" t="s">
        <v>31</v>
      </c>
      <c r="B13190" t="s">
        <v>87</v>
      </c>
      <c r="C13190" s="1">
        <v>2010</v>
      </c>
      <c r="D13190" s="1">
        <v>0.5625</v>
      </c>
    </row>
    <row r="13191" spans="1:4" x14ac:dyDescent="0.35">
      <c r="A13191" t="s">
        <v>31</v>
      </c>
      <c r="B13191" t="s">
        <v>87</v>
      </c>
      <c r="C13191" s="1">
        <v>2012</v>
      </c>
      <c r="D13191" s="1">
        <v>0.5625</v>
      </c>
    </row>
    <row r="13192" spans="1:4" x14ac:dyDescent="0.35">
      <c r="A13192" t="s">
        <v>31</v>
      </c>
      <c r="B13192" t="s">
        <v>87</v>
      </c>
      <c r="C13192" s="1">
        <v>2014</v>
      </c>
      <c r="D13192" s="1">
        <v>0.5625</v>
      </c>
    </row>
    <row r="13193" spans="1:4" x14ac:dyDescent="0.35">
      <c r="A13193" t="s">
        <v>31</v>
      </c>
      <c r="B13193" t="s">
        <v>87</v>
      </c>
      <c r="C13193" s="1">
        <v>2016</v>
      </c>
      <c r="D13193" s="1">
        <v>0.5625</v>
      </c>
    </row>
    <row r="13194" spans="1:4" x14ac:dyDescent="0.35">
      <c r="A13194" t="s">
        <v>31</v>
      </c>
      <c r="B13194" t="s">
        <v>87</v>
      </c>
      <c r="C13194" s="1">
        <v>2018</v>
      </c>
      <c r="D13194" s="1">
        <v>0.5635</v>
      </c>
    </row>
    <row r="13195" spans="1:4" x14ac:dyDescent="0.35">
      <c r="A13195" t="s">
        <v>31</v>
      </c>
      <c r="B13195" t="s">
        <v>87</v>
      </c>
      <c r="C13195" s="1">
        <v>2020</v>
      </c>
      <c r="D13195" s="1">
        <v>0.5635</v>
      </c>
    </row>
    <row r="13196" spans="1:4" x14ac:dyDescent="0.35">
      <c r="A13196" t="s">
        <v>31</v>
      </c>
      <c r="B13196" t="s">
        <v>87</v>
      </c>
      <c r="C13196" s="1">
        <v>2022</v>
      </c>
      <c r="D13196" s="1">
        <v>0.5635</v>
      </c>
    </row>
    <row r="13197" spans="1:4" x14ac:dyDescent="0.35">
      <c r="A13197" t="s">
        <v>31</v>
      </c>
      <c r="B13197" t="s">
        <v>87</v>
      </c>
      <c r="C13197" s="1">
        <v>2024</v>
      </c>
      <c r="D13197" s="1">
        <v>0.5635</v>
      </c>
    </row>
    <row r="13198" spans="1:4" x14ac:dyDescent="0.35">
      <c r="A13198" t="s">
        <v>31</v>
      </c>
      <c r="B13198" t="s">
        <v>87</v>
      </c>
      <c r="C13198" s="1">
        <v>2026</v>
      </c>
      <c r="D13198" s="1">
        <v>0.580823310167222</v>
      </c>
    </row>
    <row r="13199" spans="1:4" x14ac:dyDescent="0.35">
      <c r="A13199" t="s">
        <v>31</v>
      </c>
      <c r="B13199" t="s">
        <v>87</v>
      </c>
      <c r="C13199" s="1">
        <v>2028</v>
      </c>
      <c r="D13199" s="1">
        <v>0.65335878656172997</v>
      </c>
    </row>
    <row r="13200" spans="1:4" x14ac:dyDescent="0.35">
      <c r="A13200" t="s">
        <v>31</v>
      </c>
      <c r="B13200" t="s">
        <v>87</v>
      </c>
      <c r="C13200" s="1">
        <v>2030</v>
      </c>
      <c r="D13200" s="1">
        <v>0.66254935783649005</v>
      </c>
    </row>
    <row r="13201" spans="1:4" x14ac:dyDescent="0.35">
      <c r="A13201" t="s">
        <v>31</v>
      </c>
      <c r="B13201" t="s">
        <v>87</v>
      </c>
      <c r="C13201" s="1">
        <v>2032</v>
      </c>
      <c r="D13201" s="1">
        <v>0.70565675715800302</v>
      </c>
    </row>
    <row r="13202" spans="1:4" x14ac:dyDescent="0.35">
      <c r="A13202" t="s">
        <v>31</v>
      </c>
      <c r="B13202" t="s">
        <v>87</v>
      </c>
      <c r="C13202" s="1">
        <v>2034</v>
      </c>
      <c r="D13202" s="1">
        <v>0.84118988614816204</v>
      </c>
    </row>
    <row r="13203" spans="1:4" x14ac:dyDescent="0.35">
      <c r="A13203" t="s">
        <v>31</v>
      </c>
      <c r="B13203" t="s">
        <v>87</v>
      </c>
      <c r="C13203" s="1">
        <v>2036</v>
      </c>
      <c r="D13203" s="1">
        <v>1.02050916080683</v>
      </c>
    </row>
    <row r="13204" spans="1:4" x14ac:dyDescent="0.35">
      <c r="A13204" t="s">
        <v>31</v>
      </c>
      <c r="B13204" t="s">
        <v>87</v>
      </c>
      <c r="C13204" s="1">
        <v>2038</v>
      </c>
      <c r="D13204" s="1">
        <v>1.4585663799474</v>
      </c>
    </row>
    <row r="13205" spans="1:4" x14ac:dyDescent="0.35">
      <c r="A13205" t="s">
        <v>31</v>
      </c>
      <c r="B13205" t="s">
        <v>87</v>
      </c>
      <c r="C13205" s="1">
        <v>2040</v>
      </c>
      <c r="D13205" s="1">
        <v>1.4585663799474</v>
      </c>
    </row>
    <row r="13206" spans="1:4" x14ac:dyDescent="0.35">
      <c r="A13206" t="s">
        <v>31</v>
      </c>
      <c r="B13206" t="s">
        <v>87</v>
      </c>
      <c r="C13206" s="1">
        <v>2042</v>
      </c>
      <c r="D13206" s="1">
        <v>1.4412430697801799</v>
      </c>
    </row>
    <row r="13207" spans="1:4" x14ac:dyDescent="0.35">
      <c r="A13207" t="s">
        <v>31</v>
      </c>
      <c r="B13207" t="s">
        <v>87</v>
      </c>
      <c r="C13207" s="1">
        <v>2044</v>
      </c>
      <c r="D13207" s="1">
        <v>1.3687075933856701</v>
      </c>
    </row>
    <row r="13208" spans="1:4" x14ac:dyDescent="0.35">
      <c r="A13208" t="s">
        <v>31</v>
      </c>
      <c r="B13208" t="s">
        <v>87</v>
      </c>
      <c r="C13208" s="1">
        <v>2046</v>
      </c>
      <c r="D13208" s="1">
        <v>1.3595170221109101</v>
      </c>
    </row>
    <row r="13209" spans="1:4" x14ac:dyDescent="0.35">
      <c r="A13209" t="s">
        <v>31</v>
      </c>
      <c r="B13209" t="s">
        <v>87</v>
      </c>
      <c r="C13209" s="1">
        <v>2048</v>
      </c>
      <c r="D13209" s="1">
        <v>3.6611746823095102</v>
      </c>
    </row>
    <row r="13210" spans="1:4" x14ac:dyDescent="0.35">
      <c r="A13210" t="s">
        <v>31</v>
      </c>
      <c r="B13210" t="s">
        <v>87</v>
      </c>
      <c r="C13210" s="1">
        <v>2050</v>
      </c>
      <c r="D13210" s="1">
        <v>3.5246415533193498</v>
      </c>
    </row>
    <row r="13211" spans="1:4" x14ac:dyDescent="0.35">
      <c r="A13211" t="s">
        <v>32</v>
      </c>
      <c r="B13211" t="s">
        <v>87</v>
      </c>
      <c r="C13211" s="1">
        <v>2010</v>
      </c>
      <c r="D13211" s="1">
        <v>2.9399999999999999E-2</v>
      </c>
    </row>
    <row r="13212" spans="1:4" x14ac:dyDescent="0.35">
      <c r="A13212" t="s">
        <v>32</v>
      </c>
      <c r="B13212" t="s">
        <v>87</v>
      </c>
      <c r="C13212" s="1">
        <v>2012</v>
      </c>
      <c r="D13212" s="1">
        <v>2.9399999999999999E-2</v>
      </c>
    </row>
    <row r="13213" spans="1:4" x14ac:dyDescent="0.35">
      <c r="A13213" t="s">
        <v>32</v>
      </c>
      <c r="B13213" t="s">
        <v>87</v>
      </c>
      <c r="C13213" s="1">
        <v>2014</v>
      </c>
      <c r="D13213" s="1">
        <v>2.9399999999999999E-2</v>
      </c>
    </row>
    <row r="13214" spans="1:4" x14ac:dyDescent="0.35">
      <c r="A13214" t="s">
        <v>32</v>
      </c>
      <c r="B13214" t="s">
        <v>87</v>
      </c>
      <c r="C13214" s="1">
        <v>2016</v>
      </c>
      <c r="D13214" s="1">
        <v>3.0199999999999901E-2</v>
      </c>
    </row>
    <row r="13215" spans="1:4" x14ac:dyDescent="0.35">
      <c r="A13215" t="s">
        <v>32</v>
      </c>
      <c r="B13215" t="s">
        <v>87</v>
      </c>
      <c r="C13215" s="1">
        <v>2018</v>
      </c>
      <c r="D13215" s="1">
        <v>3.1E-2</v>
      </c>
    </row>
    <row r="13216" spans="1:4" x14ac:dyDescent="0.35">
      <c r="A13216" t="s">
        <v>32</v>
      </c>
      <c r="B13216" t="s">
        <v>87</v>
      </c>
      <c r="C13216" s="1">
        <v>2020</v>
      </c>
      <c r="D13216" s="1">
        <v>3.1E-2</v>
      </c>
    </row>
    <row r="13217" spans="1:4" x14ac:dyDescent="0.35">
      <c r="A13217" t="s">
        <v>32</v>
      </c>
      <c r="B13217" t="s">
        <v>87</v>
      </c>
      <c r="C13217" s="1">
        <v>2022</v>
      </c>
      <c r="D13217" s="1">
        <v>3.1E-2</v>
      </c>
    </row>
    <row r="13218" spans="1:4" x14ac:dyDescent="0.35">
      <c r="A13218" t="s">
        <v>32</v>
      </c>
      <c r="B13218" t="s">
        <v>87</v>
      </c>
      <c r="C13218" s="1">
        <v>2024</v>
      </c>
      <c r="D13218" s="1">
        <v>3.1E-2</v>
      </c>
    </row>
    <row r="13219" spans="1:4" x14ac:dyDescent="0.35">
      <c r="A13219" t="s">
        <v>32</v>
      </c>
      <c r="B13219" t="s">
        <v>87</v>
      </c>
      <c r="C13219" s="1">
        <v>2026</v>
      </c>
      <c r="D13219" s="1">
        <v>3.1E-2</v>
      </c>
    </row>
    <row r="13220" spans="1:4" x14ac:dyDescent="0.35">
      <c r="A13220" t="s">
        <v>32</v>
      </c>
      <c r="B13220" t="s">
        <v>87</v>
      </c>
      <c r="C13220" s="1">
        <v>2028</v>
      </c>
      <c r="D13220" s="1">
        <v>3.5999999999999999E-3</v>
      </c>
    </row>
    <row r="13221" spans="1:4" x14ac:dyDescent="0.35">
      <c r="A13221" t="s">
        <v>32</v>
      </c>
      <c r="B13221" t="s">
        <v>87</v>
      </c>
      <c r="C13221" s="1">
        <v>2030</v>
      </c>
      <c r="D13221" s="1">
        <v>1.6000000000000001E-3</v>
      </c>
    </row>
    <row r="13222" spans="1:4" x14ac:dyDescent="0.35">
      <c r="A13222" t="s">
        <v>32</v>
      </c>
      <c r="B13222" t="s">
        <v>87</v>
      </c>
      <c r="C13222" s="1">
        <v>2032</v>
      </c>
      <c r="D13222" s="1">
        <v>8.0000000000000004E-4</v>
      </c>
    </row>
    <row r="13223" spans="1:4" x14ac:dyDescent="0.35">
      <c r="A13223" t="s">
        <v>32</v>
      </c>
      <c r="B13223" t="s">
        <v>87</v>
      </c>
      <c r="C13223" s="1">
        <v>2034</v>
      </c>
      <c r="D13223" s="1">
        <v>0</v>
      </c>
    </row>
    <row r="13224" spans="1:4" x14ac:dyDescent="0.35">
      <c r="A13224" t="s">
        <v>32</v>
      </c>
      <c r="B13224" t="s">
        <v>87</v>
      </c>
      <c r="C13224" s="1">
        <v>2036</v>
      </c>
      <c r="D13224" s="1">
        <v>5.5697075482021704E-3</v>
      </c>
    </row>
    <row r="13225" spans="1:4" x14ac:dyDescent="0.35">
      <c r="A13225" t="s">
        <v>32</v>
      </c>
      <c r="B13225" t="s">
        <v>87</v>
      </c>
      <c r="C13225" s="1">
        <v>2038</v>
      </c>
      <c r="D13225" s="1">
        <v>0.229535792851364</v>
      </c>
    </row>
    <row r="13226" spans="1:4" x14ac:dyDescent="0.35">
      <c r="A13226" t="s">
        <v>32</v>
      </c>
      <c r="B13226" t="s">
        <v>87</v>
      </c>
      <c r="C13226" s="1">
        <v>2040</v>
      </c>
      <c r="D13226" s="1">
        <v>0.54772602178310403</v>
      </c>
    </row>
    <row r="13227" spans="1:4" x14ac:dyDescent="0.35">
      <c r="A13227" t="s">
        <v>32</v>
      </c>
      <c r="B13227" t="s">
        <v>87</v>
      </c>
      <c r="C13227" s="1">
        <v>2042</v>
      </c>
      <c r="D13227" s="1">
        <v>0.55629632947983298</v>
      </c>
    </row>
    <row r="13228" spans="1:4" x14ac:dyDescent="0.35">
      <c r="A13228" t="s">
        <v>32</v>
      </c>
      <c r="B13228" t="s">
        <v>87</v>
      </c>
      <c r="C13228" s="1">
        <v>2044</v>
      </c>
      <c r="D13228" s="1">
        <v>0.55629632947983298</v>
      </c>
    </row>
    <row r="13229" spans="1:4" x14ac:dyDescent="0.35">
      <c r="A13229" t="s">
        <v>32</v>
      </c>
      <c r="B13229" t="s">
        <v>87</v>
      </c>
      <c r="C13229" s="1">
        <v>2046</v>
      </c>
      <c r="D13229" s="1">
        <v>3.0439764414166302</v>
      </c>
    </row>
    <row r="13230" spans="1:4" x14ac:dyDescent="0.35">
      <c r="A13230" t="s">
        <v>32</v>
      </c>
      <c r="B13230" t="s">
        <v>87</v>
      </c>
      <c r="C13230" s="1">
        <v>2048</v>
      </c>
      <c r="D13230" s="1">
        <v>3.0439764414166302</v>
      </c>
    </row>
    <row r="13231" spans="1:4" x14ac:dyDescent="0.35">
      <c r="A13231" t="s">
        <v>32</v>
      </c>
      <c r="B13231" t="s">
        <v>87</v>
      </c>
      <c r="C13231" s="1">
        <v>2050</v>
      </c>
      <c r="D13231" s="1">
        <v>3.0439764414166302</v>
      </c>
    </row>
    <row r="13232" spans="1:4" x14ac:dyDescent="0.35">
      <c r="A13232" t="s">
        <v>33</v>
      </c>
      <c r="B13232" t="s">
        <v>87</v>
      </c>
      <c r="C13232" s="1">
        <v>2010</v>
      </c>
      <c r="D13232" s="1">
        <v>0</v>
      </c>
    </row>
    <row r="13233" spans="1:4" x14ac:dyDescent="0.35">
      <c r="A13233" t="s">
        <v>33</v>
      </c>
      <c r="B13233" t="s">
        <v>87</v>
      </c>
      <c r="C13233" s="1">
        <v>2012</v>
      </c>
      <c r="D13233" s="1">
        <v>0</v>
      </c>
    </row>
    <row r="13234" spans="1:4" x14ac:dyDescent="0.35">
      <c r="A13234" t="s">
        <v>33</v>
      </c>
      <c r="B13234" t="s">
        <v>87</v>
      </c>
      <c r="C13234" s="1">
        <v>2014</v>
      </c>
      <c r="D13234" s="1">
        <v>0</v>
      </c>
    </row>
    <row r="13235" spans="1:4" x14ac:dyDescent="0.35">
      <c r="A13235" t="s">
        <v>33</v>
      </c>
      <c r="B13235" t="s">
        <v>87</v>
      </c>
      <c r="C13235" s="1">
        <v>2016</v>
      </c>
      <c r="D13235" s="1">
        <v>0</v>
      </c>
    </row>
    <row r="13236" spans="1:4" x14ac:dyDescent="0.35">
      <c r="A13236" t="s">
        <v>33</v>
      </c>
      <c r="B13236" t="s">
        <v>87</v>
      </c>
      <c r="C13236" s="1">
        <v>2018</v>
      </c>
      <c r="D13236" s="1">
        <v>0</v>
      </c>
    </row>
    <row r="13237" spans="1:4" x14ac:dyDescent="0.35">
      <c r="A13237" t="s">
        <v>33</v>
      </c>
      <c r="B13237" t="s">
        <v>87</v>
      </c>
      <c r="C13237" s="1">
        <v>2020</v>
      </c>
      <c r="D13237" s="1">
        <v>0</v>
      </c>
    </row>
    <row r="13238" spans="1:4" x14ac:dyDescent="0.35">
      <c r="A13238" t="s">
        <v>33</v>
      </c>
      <c r="B13238" t="s">
        <v>87</v>
      </c>
      <c r="C13238" s="1">
        <v>2022</v>
      </c>
      <c r="D13238" s="1">
        <v>0</v>
      </c>
    </row>
    <row r="13239" spans="1:4" x14ac:dyDescent="0.35">
      <c r="A13239" t="s">
        <v>33</v>
      </c>
      <c r="B13239" t="s">
        <v>87</v>
      </c>
      <c r="C13239" s="1">
        <v>2024</v>
      </c>
      <c r="D13239" s="1">
        <v>0</v>
      </c>
    </row>
    <row r="13240" spans="1:4" x14ac:dyDescent="0.35">
      <c r="A13240" t="s">
        <v>33</v>
      </c>
      <c r="B13240" t="s">
        <v>87</v>
      </c>
      <c r="C13240" s="1">
        <v>2026</v>
      </c>
      <c r="D13240" s="1">
        <v>0</v>
      </c>
    </row>
    <row r="13241" spans="1:4" x14ac:dyDescent="0.35">
      <c r="A13241" t="s">
        <v>33</v>
      </c>
      <c r="B13241" t="s">
        <v>87</v>
      </c>
      <c r="C13241" s="1">
        <v>2028</v>
      </c>
      <c r="D13241" s="1">
        <v>0</v>
      </c>
    </row>
    <row r="13242" spans="1:4" x14ac:dyDescent="0.35">
      <c r="A13242" t="s">
        <v>33</v>
      </c>
      <c r="B13242" t="s">
        <v>87</v>
      </c>
      <c r="C13242" s="1">
        <v>2030</v>
      </c>
      <c r="D13242" s="1">
        <v>0</v>
      </c>
    </row>
    <row r="13243" spans="1:4" x14ac:dyDescent="0.35">
      <c r="A13243" t="s">
        <v>33</v>
      </c>
      <c r="B13243" t="s">
        <v>87</v>
      </c>
      <c r="C13243" s="1">
        <v>2032</v>
      </c>
      <c r="D13243" s="1">
        <v>0</v>
      </c>
    </row>
    <row r="13244" spans="1:4" x14ac:dyDescent="0.35">
      <c r="A13244" t="s">
        <v>33</v>
      </c>
      <c r="B13244" t="s">
        <v>87</v>
      </c>
      <c r="C13244" s="1">
        <v>2034</v>
      </c>
      <c r="D13244" s="1">
        <v>0</v>
      </c>
    </row>
    <row r="13245" spans="1:4" x14ac:dyDescent="0.35">
      <c r="A13245" t="s">
        <v>33</v>
      </c>
      <c r="B13245" t="s">
        <v>87</v>
      </c>
      <c r="C13245" s="1">
        <v>2036</v>
      </c>
      <c r="D13245" s="1">
        <v>1.4132791358833399E-2</v>
      </c>
    </row>
    <row r="13246" spans="1:4" x14ac:dyDescent="0.35">
      <c r="A13246" t="s">
        <v>33</v>
      </c>
      <c r="B13246" t="s">
        <v>87</v>
      </c>
      <c r="C13246" s="1">
        <v>2038</v>
      </c>
      <c r="D13246" s="1">
        <v>1.4132791358833399E-2</v>
      </c>
    </row>
    <row r="13247" spans="1:4" x14ac:dyDescent="0.35">
      <c r="A13247" t="s">
        <v>33</v>
      </c>
      <c r="B13247" t="s">
        <v>87</v>
      </c>
      <c r="C13247" s="1">
        <v>2040</v>
      </c>
      <c r="D13247" s="1">
        <v>1.4132791358833399E-2</v>
      </c>
    </row>
    <row r="13248" spans="1:4" x14ac:dyDescent="0.35">
      <c r="A13248" t="s">
        <v>33</v>
      </c>
      <c r="B13248" t="s">
        <v>87</v>
      </c>
      <c r="C13248" s="1">
        <v>2042</v>
      </c>
      <c r="D13248" s="1">
        <v>1.4132791358833399E-2</v>
      </c>
    </row>
    <row r="13249" spans="1:4" x14ac:dyDescent="0.35">
      <c r="A13249" t="s">
        <v>33</v>
      </c>
      <c r="B13249" t="s">
        <v>87</v>
      </c>
      <c r="C13249" s="1">
        <v>2044</v>
      </c>
      <c r="D13249" s="1">
        <v>7.4358874859247207E-2</v>
      </c>
    </row>
    <row r="13250" spans="1:4" x14ac:dyDescent="0.35">
      <c r="A13250" t="s">
        <v>33</v>
      </c>
      <c r="B13250" t="s">
        <v>87</v>
      </c>
      <c r="C13250" s="1">
        <v>2046</v>
      </c>
      <c r="D13250" s="1">
        <v>7.4358874859247207E-2</v>
      </c>
    </row>
    <row r="13251" spans="1:4" x14ac:dyDescent="0.35">
      <c r="A13251" t="s">
        <v>33</v>
      </c>
      <c r="B13251" t="s">
        <v>87</v>
      </c>
      <c r="C13251" s="1">
        <v>2048</v>
      </c>
      <c r="D13251" s="1">
        <v>7.4358874859247207E-2</v>
      </c>
    </row>
    <row r="13252" spans="1:4" x14ac:dyDescent="0.35">
      <c r="A13252" t="s">
        <v>33</v>
      </c>
      <c r="B13252" t="s">
        <v>87</v>
      </c>
      <c r="C13252" s="1">
        <v>2050</v>
      </c>
      <c r="D13252" s="1">
        <v>7.4358874859247207E-2</v>
      </c>
    </row>
    <row r="13253" spans="1:4" x14ac:dyDescent="0.35">
      <c r="A13253" t="s">
        <v>34</v>
      </c>
      <c r="B13253" t="s">
        <v>87</v>
      </c>
      <c r="C13253" s="1">
        <v>2010</v>
      </c>
      <c r="D13253" s="1">
        <v>0</v>
      </c>
    </row>
    <row r="13254" spans="1:4" x14ac:dyDescent="0.35">
      <c r="A13254" t="s">
        <v>34</v>
      </c>
      <c r="B13254" t="s">
        <v>87</v>
      </c>
      <c r="C13254" s="1">
        <v>2012</v>
      </c>
      <c r="D13254" s="1">
        <v>0</v>
      </c>
    </row>
    <row r="13255" spans="1:4" x14ac:dyDescent="0.35">
      <c r="A13255" t="s">
        <v>34</v>
      </c>
      <c r="B13255" t="s">
        <v>87</v>
      </c>
      <c r="C13255" s="1">
        <v>2014</v>
      </c>
      <c r="D13255" s="1">
        <v>0</v>
      </c>
    </row>
    <row r="13256" spans="1:4" x14ac:dyDescent="0.35">
      <c r="A13256" t="s">
        <v>34</v>
      </c>
      <c r="B13256" t="s">
        <v>87</v>
      </c>
      <c r="C13256" s="1">
        <v>2016</v>
      </c>
      <c r="D13256" s="1">
        <v>0</v>
      </c>
    </row>
    <row r="13257" spans="1:4" x14ac:dyDescent="0.35">
      <c r="A13257" t="s">
        <v>34</v>
      </c>
      <c r="B13257" t="s">
        <v>87</v>
      </c>
      <c r="C13257" s="1">
        <v>2018</v>
      </c>
      <c r="D13257" s="1">
        <v>1.4E-2</v>
      </c>
    </row>
    <row r="13258" spans="1:4" x14ac:dyDescent="0.35">
      <c r="A13258" t="s">
        <v>34</v>
      </c>
      <c r="B13258" t="s">
        <v>87</v>
      </c>
      <c r="C13258" s="1">
        <v>2020</v>
      </c>
      <c r="D13258" s="1">
        <v>1.4E-2</v>
      </c>
    </row>
    <row r="13259" spans="1:4" x14ac:dyDescent="0.35">
      <c r="A13259" t="s">
        <v>34</v>
      </c>
      <c r="B13259" t="s">
        <v>87</v>
      </c>
      <c r="C13259" s="1">
        <v>2022</v>
      </c>
      <c r="D13259" s="1">
        <v>1.4E-2</v>
      </c>
    </row>
    <row r="13260" spans="1:4" x14ac:dyDescent="0.35">
      <c r="A13260" t="s">
        <v>34</v>
      </c>
      <c r="B13260" t="s">
        <v>87</v>
      </c>
      <c r="C13260" s="1">
        <v>2024</v>
      </c>
      <c r="D13260" s="1">
        <v>1.4E-2</v>
      </c>
    </row>
    <row r="13261" spans="1:4" x14ac:dyDescent="0.35">
      <c r="A13261" t="s">
        <v>34</v>
      </c>
      <c r="B13261" t="s">
        <v>87</v>
      </c>
      <c r="C13261" s="1">
        <v>2026</v>
      </c>
      <c r="D13261" s="1">
        <v>0.207013730434112</v>
      </c>
    </row>
    <row r="13262" spans="1:4" x14ac:dyDescent="0.35">
      <c r="A13262" t="s">
        <v>34</v>
      </c>
      <c r="B13262" t="s">
        <v>87</v>
      </c>
      <c r="C13262" s="1">
        <v>2028</v>
      </c>
      <c r="D13262" s="1">
        <v>0.25485866523807998</v>
      </c>
    </row>
    <row r="13263" spans="1:4" x14ac:dyDescent="0.35">
      <c r="A13263" t="s">
        <v>34</v>
      </c>
      <c r="B13263" t="s">
        <v>87</v>
      </c>
      <c r="C13263" s="1">
        <v>2030</v>
      </c>
      <c r="D13263" s="1">
        <v>0.33260835450628801</v>
      </c>
    </row>
    <row r="13264" spans="1:4" x14ac:dyDescent="0.35">
      <c r="A13264" t="s">
        <v>34</v>
      </c>
      <c r="B13264" t="s">
        <v>87</v>
      </c>
      <c r="C13264" s="1">
        <v>2032</v>
      </c>
      <c r="D13264" s="1">
        <v>0.37512746295896399</v>
      </c>
    </row>
    <row r="13265" spans="1:4" x14ac:dyDescent="0.35">
      <c r="A13265" t="s">
        <v>34</v>
      </c>
      <c r="B13265" t="s">
        <v>87</v>
      </c>
      <c r="C13265" s="1">
        <v>2034</v>
      </c>
      <c r="D13265" s="1">
        <v>0.39937091210140602</v>
      </c>
    </row>
    <row r="13266" spans="1:4" x14ac:dyDescent="0.35">
      <c r="A13266" t="s">
        <v>34</v>
      </c>
      <c r="B13266" t="s">
        <v>87</v>
      </c>
      <c r="C13266" s="1">
        <v>2036</v>
      </c>
      <c r="D13266" s="1">
        <v>0.44195546483320602</v>
      </c>
    </row>
    <row r="13267" spans="1:4" x14ac:dyDescent="0.35">
      <c r="A13267" t="s">
        <v>34</v>
      </c>
      <c r="B13267" t="s">
        <v>87</v>
      </c>
      <c r="C13267" s="1">
        <v>2038</v>
      </c>
      <c r="D13267" s="1">
        <v>0.496562746647839</v>
      </c>
    </row>
    <row r="13268" spans="1:4" x14ac:dyDescent="0.35">
      <c r="A13268" t="s">
        <v>34</v>
      </c>
      <c r="B13268" t="s">
        <v>87</v>
      </c>
      <c r="C13268" s="1">
        <v>2040</v>
      </c>
      <c r="D13268" s="1">
        <v>0.51148159279320604</v>
      </c>
    </row>
    <row r="13269" spans="1:4" x14ac:dyDescent="0.35">
      <c r="A13269" t="s">
        <v>34</v>
      </c>
      <c r="B13269" t="s">
        <v>87</v>
      </c>
      <c r="C13269" s="1">
        <v>2042</v>
      </c>
      <c r="D13269" s="1">
        <v>0.58251399163815598</v>
      </c>
    </row>
    <row r="13270" spans="1:4" x14ac:dyDescent="0.35">
      <c r="A13270" t="s">
        <v>34</v>
      </c>
      <c r="B13270" t="s">
        <v>87</v>
      </c>
      <c r="C13270" s="1">
        <v>2044</v>
      </c>
      <c r="D13270" s="1">
        <v>1.2027222770713799</v>
      </c>
    </row>
    <row r="13271" spans="1:4" x14ac:dyDescent="0.35">
      <c r="A13271" t="s">
        <v>34</v>
      </c>
      <c r="B13271" t="s">
        <v>87</v>
      </c>
      <c r="C13271" s="1">
        <v>2046</v>
      </c>
      <c r="D13271" s="1">
        <v>3.5985622146469298</v>
      </c>
    </row>
    <row r="13272" spans="1:4" x14ac:dyDescent="0.35">
      <c r="A13272" t="s">
        <v>34</v>
      </c>
      <c r="B13272" t="s">
        <v>87</v>
      </c>
      <c r="C13272" s="1">
        <v>2048</v>
      </c>
      <c r="D13272" s="1">
        <v>7.1997933628580002</v>
      </c>
    </row>
    <row r="13273" spans="1:4" x14ac:dyDescent="0.35">
      <c r="A13273" t="s">
        <v>34</v>
      </c>
      <c r="B13273" t="s">
        <v>87</v>
      </c>
      <c r="C13273" s="1">
        <v>2050</v>
      </c>
      <c r="D13273" s="1">
        <v>11.953666272181801</v>
      </c>
    </row>
    <row r="13274" spans="1:4" x14ac:dyDescent="0.35">
      <c r="A13274" t="s">
        <v>35</v>
      </c>
      <c r="B13274" t="s">
        <v>87</v>
      </c>
      <c r="C13274" s="1">
        <v>2010</v>
      </c>
      <c r="D13274" s="1">
        <v>1.8622030000000001</v>
      </c>
    </row>
    <row r="13275" spans="1:4" x14ac:dyDescent="0.35">
      <c r="A13275" t="s">
        <v>35</v>
      </c>
      <c r="B13275" t="s">
        <v>87</v>
      </c>
      <c r="C13275" s="1">
        <v>2012</v>
      </c>
      <c r="D13275" s="1">
        <v>1.8622030000000001</v>
      </c>
    </row>
    <row r="13276" spans="1:4" x14ac:dyDescent="0.35">
      <c r="A13276" t="s">
        <v>35</v>
      </c>
      <c r="B13276" t="s">
        <v>87</v>
      </c>
      <c r="C13276" s="1">
        <v>2014</v>
      </c>
      <c r="D13276" s="1">
        <v>1.8622030000000001</v>
      </c>
    </row>
    <row r="13277" spans="1:4" x14ac:dyDescent="0.35">
      <c r="A13277" t="s">
        <v>35</v>
      </c>
      <c r="B13277" t="s">
        <v>87</v>
      </c>
      <c r="C13277" s="1">
        <v>2016</v>
      </c>
      <c r="D13277" s="1">
        <v>1.8632029999999999</v>
      </c>
    </row>
    <row r="13278" spans="1:4" x14ac:dyDescent="0.35">
      <c r="A13278" t="s">
        <v>35</v>
      </c>
      <c r="B13278" t="s">
        <v>87</v>
      </c>
      <c r="C13278" s="1">
        <v>2018</v>
      </c>
      <c r="D13278" s="1">
        <v>1.8632029999999999</v>
      </c>
    </row>
    <row r="13279" spans="1:4" x14ac:dyDescent="0.35">
      <c r="A13279" t="s">
        <v>35</v>
      </c>
      <c r="B13279" t="s">
        <v>87</v>
      </c>
      <c r="C13279" s="1">
        <v>2020</v>
      </c>
      <c r="D13279" s="1">
        <v>1.8632029999999999</v>
      </c>
    </row>
    <row r="13280" spans="1:4" x14ac:dyDescent="0.35">
      <c r="A13280" t="s">
        <v>35</v>
      </c>
      <c r="B13280" t="s">
        <v>87</v>
      </c>
      <c r="C13280" s="1">
        <v>2022</v>
      </c>
      <c r="D13280" s="1">
        <v>1.8632029999999999</v>
      </c>
    </row>
    <row r="13281" spans="1:4" x14ac:dyDescent="0.35">
      <c r="A13281" t="s">
        <v>35</v>
      </c>
      <c r="B13281" t="s">
        <v>87</v>
      </c>
      <c r="C13281" s="1">
        <v>2024</v>
      </c>
      <c r="D13281" s="1">
        <v>1.8632029999999999</v>
      </c>
    </row>
    <row r="13282" spans="1:4" x14ac:dyDescent="0.35">
      <c r="A13282" t="s">
        <v>35</v>
      </c>
      <c r="B13282" t="s">
        <v>87</v>
      </c>
      <c r="C13282" s="1">
        <v>2026</v>
      </c>
      <c r="D13282" s="1">
        <v>1.8632029999999999</v>
      </c>
    </row>
    <row r="13283" spans="1:4" x14ac:dyDescent="0.35">
      <c r="A13283" t="s">
        <v>35</v>
      </c>
      <c r="B13283" t="s">
        <v>87</v>
      </c>
      <c r="C13283" s="1">
        <v>2028</v>
      </c>
      <c r="D13283" s="1">
        <v>1.8632029999999999</v>
      </c>
    </row>
    <row r="13284" spans="1:4" x14ac:dyDescent="0.35">
      <c r="A13284" t="s">
        <v>35</v>
      </c>
      <c r="B13284" t="s">
        <v>87</v>
      </c>
      <c r="C13284" s="1">
        <v>2030</v>
      </c>
      <c r="D13284" s="1">
        <v>1.8632029999999999</v>
      </c>
    </row>
    <row r="13285" spans="1:4" x14ac:dyDescent="0.35">
      <c r="A13285" t="s">
        <v>35</v>
      </c>
      <c r="B13285" t="s">
        <v>87</v>
      </c>
      <c r="C13285" s="1">
        <v>2032</v>
      </c>
      <c r="D13285" s="1">
        <v>2.0706049399254098</v>
      </c>
    </row>
    <row r="13286" spans="1:4" x14ac:dyDescent="0.35">
      <c r="A13286" t="s">
        <v>35</v>
      </c>
      <c r="B13286" t="s">
        <v>87</v>
      </c>
      <c r="C13286" s="1">
        <v>2034</v>
      </c>
      <c r="D13286" s="1">
        <v>2.0706049399254098</v>
      </c>
    </row>
    <row r="13287" spans="1:4" x14ac:dyDescent="0.35">
      <c r="A13287" t="s">
        <v>35</v>
      </c>
      <c r="B13287" t="s">
        <v>87</v>
      </c>
      <c r="C13287" s="1">
        <v>2036</v>
      </c>
      <c r="D13287" s="1">
        <v>2.19866657550266</v>
      </c>
    </row>
    <row r="13288" spans="1:4" x14ac:dyDescent="0.35">
      <c r="A13288" t="s">
        <v>35</v>
      </c>
      <c r="B13288" t="s">
        <v>87</v>
      </c>
      <c r="C13288" s="1">
        <v>2038</v>
      </c>
      <c r="D13288" s="1">
        <v>2.25892604413229</v>
      </c>
    </row>
    <row r="13289" spans="1:4" x14ac:dyDescent="0.35">
      <c r="A13289" t="s">
        <v>35</v>
      </c>
      <c r="B13289" t="s">
        <v>87</v>
      </c>
      <c r="C13289" s="1">
        <v>2040</v>
      </c>
      <c r="D13289" s="1">
        <v>2.2742363074304501</v>
      </c>
    </row>
    <row r="13290" spans="1:4" x14ac:dyDescent="0.35">
      <c r="A13290" t="s">
        <v>35</v>
      </c>
      <c r="B13290" t="s">
        <v>87</v>
      </c>
      <c r="C13290" s="1">
        <v>2042</v>
      </c>
      <c r="D13290" s="1">
        <v>2.5815615134744498</v>
      </c>
    </row>
    <row r="13291" spans="1:4" x14ac:dyDescent="0.35">
      <c r="A13291" t="s">
        <v>35</v>
      </c>
      <c r="B13291" t="s">
        <v>87</v>
      </c>
      <c r="C13291" s="1">
        <v>2044</v>
      </c>
      <c r="D13291" s="1">
        <v>4.9262168247356</v>
      </c>
    </row>
    <row r="13292" spans="1:4" x14ac:dyDescent="0.35">
      <c r="A13292" t="s">
        <v>35</v>
      </c>
      <c r="B13292" t="s">
        <v>87</v>
      </c>
      <c r="C13292" s="1">
        <v>2046</v>
      </c>
      <c r="D13292" s="1">
        <v>11.0422522670303</v>
      </c>
    </row>
    <row r="13293" spans="1:4" x14ac:dyDescent="0.35">
      <c r="A13293" t="s">
        <v>35</v>
      </c>
      <c r="B13293" t="s">
        <v>87</v>
      </c>
      <c r="C13293" s="1">
        <v>2048</v>
      </c>
      <c r="D13293" s="1">
        <v>10.8338503271049</v>
      </c>
    </row>
    <row r="13294" spans="1:4" x14ac:dyDescent="0.35">
      <c r="A13294" t="s">
        <v>35</v>
      </c>
      <c r="B13294" t="s">
        <v>87</v>
      </c>
      <c r="C13294" s="1">
        <v>2050</v>
      </c>
      <c r="D13294" s="1">
        <v>10.8338503271049</v>
      </c>
    </row>
    <row r="13295" spans="1:4" x14ac:dyDescent="0.35">
      <c r="A13295" t="s">
        <v>36</v>
      </c>
      <c r="B13295" t="s">
        <v>87</v>
      </c>
      <c r="C13295" s="1">
        <v>2010</v>
      </c>
      <c r="D13295" s="1">
        <v>0</v>
      </c>
    </row>
    <row r="13296" spans="1:4" x14ac:dyDescent="0.35">
      <c r="A13296" t="s">
        <v>36</v>
      </c>
      <c r="B13296" t="s">
        <v>87</v>
      </c>
      <c r="C13296" s="1">
        <v>2012</v>
      </c>
      <c r="D13296" s="1">
        <v>0</v>
      </c>
    </row>
    <row r="13297" spans="1:4" x14ac:dyDescent="0.35">
      <c r="A13297" t="s">
        <v>36</v>
      </c>
      <c r="B13297" t="s">
        <v>87</v>
      </c>
      <c r="C13297" s="1">
        <v>2014</v>
      </c>
      <c r="D13297" s="1">
        <v>0</v>
      </c>
    </row>
    <row r="13298" spans="1:4" x14ac:dyDescent="0.35">
      <c r="A13298" t="s">
        <v>36</v>
      </c>
      <c r="B13298" t="s">
        <v>87</v>
      </c>
      <c r="C13298" s="1">
        <v>2016</v>
      </c>
      <c r="D13298" s="1">
        <v>0</v>
      </c>
    </row>
    <row r="13299" spans="1:4" x14ac:dyDescent="0.35">
      <c r="A13299" t="s">
        <v>36</v>
      </c>
      <c r="B13299" t="s">
        <v>87</v>
      </c>
      <c r="C13299" s="1">
        <v>2018</v>
      </c>
      <c r="D13299" s="1">
        <v>0</v>
      </c>
    </row>
    <row r="13300" spans="1:4" x14ac:dyDescent="0.35">
      <c r="A13300" t="s">
        <v>36</v>
      </c>
      <c r="B13300" t="s">
        <v>87</v>
      </c>
      <c r="C13300" s="1">
        <v>2020</v>
      </c>
      <c r="D13300" s="1">
        <v>0</v>
      </c>
    </row>
    <row r="13301" spans="1:4" x14ac:dyDescent="0.35">
      <c r="A13301" t="s">
        <v>36</v>
      </c>
      <c r="B13301" t="s">
        <v>87</v>
      </c>
      <c r="C13301" s="1">
        <v>2022</v>
      </c>
      <c r="D13301" s="1">
        <v>0</v>
      </c>
    </row>
    <row r="13302" spans="1:4" x14ac:dyDescent="0.35">
      <c r="A13302" t="s">
        <v>36</v>
      </c>
      <c r="B13302" t="s">
        <v>87</v>
      </c>
      <c r="C13302" s="1">
        <v>2024</v>
      </c>
      <c r="D13302" s="1">
        <v>0</v>
      </c>
    </row>
    <row r="13303" spans="1:4" x14ac:dyDescent="0.35">
      <c r="A13303" t="s">
        <v>36</v>
      </c>
      <c r="B13303" t="s">
        <v>87</v>
      </c>
      <c r="C13303" s="1">
        <v>2026</v>
      </c>
      <c r="D13303" s="1">
        <v>0.50613646979298299</v>
      </c>
    </row>
    <row r="13304" spans="1:4" x14ac:dyDescent="0.35">
      <c r="A13304" t="s">
        <v>36</v>
      </c>
      <c r="B13304" t="s">
        <v>87</v>
      </c>
      <c r="C13304" s="1">
        <v>2028</v>
      </c>
      <c r="D13304" s="1">
        <v>0.65362425113091005</v>
      </c>
    </row>
    <row r="13305" spans="1:4" x14ac:dyDescent="0.35">
      <c r="A13305" t="s">
        <v>36</v>
      </c>
      <c r="B13305" t="s">
        <v>87</v>
      </c>
      <c r="C13305" s="1">
        <v>2030</v>
      </c>
      <c r="D13305" s="1">
        <v>0.65362425113091005</v>
      </c>
    </row>
    <row r="13306" spans="1:4" x14ac:dyDescent="0.35">
      <c r="A13306" t="s">
        <v>36</v>
      </c>
      <c r="B13306" t="s">
        <v>87</v>
      </c>
      <c r="C13306" s="1">
        <v>2032</v>
      </c>
      <c r="D13306" s="1">
        <v>0.80744461539907397</v>
      </c>
    </row>
    <row r="13307" spans="1:4" x14ac:dyDescent="0.35">
      <c r="A13307" t="s">
        <v>36</v>
      </c>
      <c r="B13307" t="s">
        <v>87</v>
      </c>
      <c r="C13307" s="1">
        <v>2034</v>
      </c>
      <c r="D13307" s="1">
        <v>2.1420468907999499</v>
      </c>
    </row>
    <row r="13308" spans="1:4" x14ac:dyDescent="0.35">
      <c r="A13308" t="s">
        <v>36</v>
      </c>
      <c r="B13308" t="s">
        <v>87</v>
      </c>
      <c r="C13308" s="1">
        <v>2036</v>
      </c>
      <c r="D13308" s="1">
        <v>3.09354368372012</v>
      </c>
    </row>
    <row r="13309" spans="1:4" x14ac:dyDescent="0.35">
      <c r="A13309" t="s">
        <v>36</v>
      </c>
      <c r="B13309" t="s">
        <v>87</v>
      </c>
      <c r="C13309" s="1">
        <v>2038</v>
      </c>
      <c r="D13309" s="1">
        <v>3.09354368372012</v>
      </c>
    </row>
    <row r="13310" spans="1:4" x14ac:dyDescent="0.35">
      <c r="A13310" t="s">
        <v>36</v>
      </c>
      <c r="B13310" t="s">
        <v>87</v>
      </c>
      <c r="C13310" s="1">
        <v>2040</v>
      </c>
      <c r="D13310" s="1">
        <v>3.09354368372012</v>
      </c>
    </row>
    <row r="13311" spans="1:4" x14ac:dyDescent="0.35">
      <c r="A13311" t="s">
        <v>36</v>
      </c>
      <c r="B13311" t="s">
        <v>87</v>
      </c>
      <c r="C13311" s="1">
        <v>2042</v>
      </c>
      <c r="D13311" s="1">
        <v>5.5525396691525399</v>
      </c>
    </row>
    <row r="13312" spans="1:4" x14ac:dyDescent="0.35">
      <c r="A13312" t="s">
        <v>36</v>
      </c>
      <c r="B13312" t="s">
        <v>87</v>
      </c>
      <c r="C13312" s="1">
        <v>2044</v>
      </c>
      <c r="D13312" s="1">
        <v>5.4050518878146097</v>
      </c>
    </row>
    <row r="13313" spans="1:4" x14ac:dyDescent="0.35">
      <c r="A13313" t="s">
        <v>36</v>
      </c>
      <c r="B13313" t="s">
        <v>87</v>
      </c>
      <c r="C13313" s="1">
        <v>2046</v>
      </c>
      <c r="D13313" s="1">
        <v>5.4050518878146097</v>
      </c>
    </row>
    <row r="13314" spans="1:4" x14ac:dyDescent="0.35">
      <c r="A13314" t="s">
        <v>36</v>
      </c>
      <c r="B13314" t="s">
        <v>87</v>
      </c>
      <c r="C13314" s="1">
        <v>2048</v>
      </c>
      <c r="D13314" s="1">
        <v>5.2512315235464397</v>
      </c>
    </row>
    <row r="13315" spans="1:4" x14ac:dyDescent="0.35">
      <c r="A13315" t="s">
        <v>36</v>
      </c>
      <c r="B13315" t="s">
        <v>87</v>
      </c>
      <c r="C13315" s="1">
        <v>2050</v>
      </c>
      <c r="D13315" s="1">
        <v>10.922460225741199</v>
      </c>
    </row>
    <row r="13316" spans="1:4" x14ac:dyDescent="0.35">
      <c r="A13316" t="s">
        <v>37</v>
      </c>
      <c r="B13316" t="s">
        <v>87</v>
      </c>
      <c r="C13316" s="1">
        <v>2010</v>
      </c>
      <c r="D13316" s="1">
        <v>0</v>
      </c>
    </row>
    <row r="13317" spans="1:4" x14ac:dyDescent="0.35">
      <c r="A13317" t="s">
        <v>37</v>
      </c>
      <c r="B13317" t="s">
        <v>87</v>
      </c>
      <c r="C13317" s="1">
        <v>2012</v>
      </c>
      <c r="D13317" s="1">
        <v>0</v>
      </c>
    </row>
    <row r="13318" spans="1:4" x14ac:dyDescent="0.35">
      <c r="A13318" t="s">
        <v>37</v>
      </c>
      <c r="B13318" t="s">
        <v>87</v>
      </c>
      <c r="C13318" s="1">
        <v>2014</v>
      </c>
      <c r="D13318" s="1">
        <v>0</v>
      </c>
    </row>
    <row r="13319" spans="1:4" x14ac:dyDescent="0.35">
      <c r="A13319" t="s">
        <v>37</v>
      </c>
      <c r="B13319" t="s">
        <v>87</v>
      </c>
      <c r="C13319" s="1">
        <v>2016</v>
      </c>
      <c r="D13319" s="1">
        <v>0</v>
      </c>
    </row>
    <row r="13320" spans="1:4" x14ac:dyDescent="0.35">
      <c r="A13320" t="s">
        <v>37</v>
      </c>
      <c r="B13320" t="s">
        <v>87</v>
      </c>
      <c r="C13320" s="1">
        <v>2018</v>
      </c>
      <c r="D13320" s="1">
        <v>0</v>
      </c>
    </row>
    <row r="13321" spans="1:4" x14ac:dyDescent="0.35">
      <c r="A13321" t="s">
        <v>37</v>
      </c>
      <c r="B13321" t="s">
        <v>87</v>
      </c>
      <c r="C13321" s="1">
        <v>2020</v>
      </c>
      <c r="D13321" s="1">
        <v>0</v>
      </c>
    </row>
    <row r="13322" spans="1:4" x14ac:dyDescent="0.35">
      <c r="A13322" t="s">
        <v>37</v>
      </c>
      <c r="B13322" t="s">
        <v>87</v>
      </c>
      <c r="C13322" s="1">
        <v>2022</v>
      </c>
      <c r="D13322" s="1">
        <v>0</v>
      </c>
    </row>
    <row r="13323" spans="1:4" x14ac:dyDescent="0.35">
      <c r="A13323" t="s">
        <v>37</v>
      </c>
      <c r="B13323" t="s">
        <v>87</v>
      </c>
      <c r="C13323" s="1">
        <v>2024</v>
      </c>
      <c r="D13323" s="1">
        <v>0</v>
      </c>
    </row>
    <row r="13324" spans="1:4" x14ac:dyDescent="0.35">
      <c r="A13324" t="s">
        <v>37</v>
      </c>
      <c r="B13324" t="s">
        <v>87</v>
      </c>
      <c r="C13324" s="1">
        <v>2026</v>
      </c>
      <c r="D13324" s="1">
        <v>7.3144820961757506E-2</v>
      </c>
    </row>
    <row r="13325" spans="1:4" x14ac:dyDescent="0.35">
      <c r="A13325" t="s">
        <v>37</v>
      </c>
      <c r="B13325" t="s">
        <v>87</v>
      </c>
      <c r="C13325" s="1">
        <v>2028</v>
      </c>
      <c r="D13325" s="1">
        <v>0.15501053722240199</v>
      </c>
    </row>
    <row r="13326" spans="1:4" x14ac:dyDescent="0.35">
      <c r="A13326" t="s">
        <v>37</v>
      </c>
      <c r="B13326" t="s">
        <v>87</v>
      </c>
      <c r="C13326" s="1">
        <v>2030</v>
      </c>
      <c r="D13326" s="1">
        <v>0.15501053722240199</v>
      </c>
    </row>
    <row r="13327" spans="1:4" x14ac:dyDescent="0.35">
      <c r="A13327" t="s">
        <v>37</v>
      </c>
      <c r="B13327" t="s">
        <v>87</v>
      </c>
      <c r="C13327" s="1">
        <v>2032</v>
      </c>
      <c r="D13327" s="1">
        <v>0.15501053722240199</v>
      </c>
    </row>
    <row r="13328" spans="1:4" x14ac:dyDescent="0.35">
      <c r="A13328" t="s">
        <v>37</v>
      </c>
      <c r="B13328" t="s">
        <v>87</v>
      </c>
      <c r="C13328" s="1">
        <v>2034</v>
      </c>
      <c r="D13328" s="1">
        <v>0.15501053722240199</v>
      </c>
    </row>
    <row r="13329" spans="1:4" x14ac:dyDescent="0.35">
      <c r="A13329" t="s">
        <v>37</v>
      </c>
      <c r="B13329" t="s">
        <v>87</v>
      </c>
      <c r="C13329" s="1">
        <v>2036</v>
      </c>
      <c r="D13329" s="1">
        <v>0.15501053722240199</v>
      </c>
    </row>
    <row r="13330" spans="1:4" x14ac:dyDescent="0.35">
      <c r="A13330" t="s">
        <v>37</v>
      </c>
      <c r="B13330" t="s">
        <v>87</v>
      </c>
      <c r="C13330" s="1">
        <v>2038</v>
      </c>
      <c r="D13330" s="1">
        <v>0.20155259834407099</v>
      </c>
    </row>
    <row r="13331" spans="1:4" x14ac:dyDescent="0.35">
      <c r="A13331" t="s">
        <v>37</v>
      </c>
      <c r="B13331" t="s">
        <v>87</v>
      </c>
      <c r="C13331" s="1">
        <v>2040</v>
      </c>
      <c r="D13331" s="1">
        <v>0.20155259834407099</v>
      </c>
    </row>
    <row r="13332" spans="1:4" x14ac:dyDescent="0.35">
      <c r="A13332" t="s">
        <v>37</v>
      </c>
      <c r="B13332" t="s">
        <v>87</v>
      </c>
      <c r="C13332" s="1">
        <v>2042</v>
      </c>
      <c r="D13332" s="1">
        <v>0.132162012060243</v>
      </c>
    </row>
    <row r="13333" spans="1:4" x14ac:dyDescent="0.35">
      <c r="A13333" t="s">
        <v>37</v>
      </c>
      <c r="B13333" t="s">
        <v>87</v>
      </c>
      <c r="C13333" s="1">
        <v>2044</v>
      </c>
      <c r="D13333" s="1">
        <v>1.14782466124312</v>
      </c>
    </row>
    <row r="13334" spans="1:4" x14ac:dyDescent="0.35">
      <c r="A13334" t="s">
        <v>37</v>
      </c>
      <c r="B13334" t="s">
        <v>87</v>
      </c>
      <c r="C13334" s="1">
        <v>2046</v>
      </c>
      <c r="D13334" s="1">
        <v>1.41089792506553</v>
      </c>
    </row>
    <row r="13335" spans="1:4" x14ac:dyDescent="0.35">
      <c r="A13335" t="s">
        <v>37</v>
      </c>
      <c r="B13335" t="s">
        <v>87</v>
      </c>
      <c r="C13335" s="1">
        <v>2048</v>
      </c>
      <c r="D13335" s="1">
        <v>1.41089792506553</v>
      </c>
    </row>
    <row r="13336" spans="1:4" x14ac:dyDescent="0.35">
      <c r="A13336" t="s">
        <v>37</v>
      </c>
      <c r="B13336" t="s">
        <v>87</v>
      </c>
      <c r="C13336" s="1">
        <v>2050</v>
      </c>
      <c r="D13336" s="1">
        <v>1.4115486787440099</v>
      </c>
    </row>
    <row r="13337" spans="1:4" x14ac:dyDescent="0.35">
      <c r="A13337" t="s">
        <v>38</v>
      </c>
      <c r="B13337" t="s">
        <v>87</v>
      </c>
      <c r="C13337" s="1">
        <v>2010</v>
      </c>
      <c r="D13337" s="1">
        <v>0</v>
      </c>
    </row>
    <row r="13338" spans="1:4" x14ac:dyDescent="0.35">
      <c r="A13338" t="s">
        <v>38</v>
      </c>
      <c r="B13338" t="s">
        <v>87</v>
      </c>
      <c r="C13338" s="1">
        <v>2012</v>
      </c>
      <c r="D13338" s="1">
        <v>0</v>
      </c>
    </row>
    <row r="13339" spans="1:4" x14ac:dyDescent="0.35">
      <c r="A13339" t="s">
        <v>38</v>
      </c>
      <c r="B13339" t="s">
        <v>87</v>
      </c>
      <c r="C13339" s="1">
        <v>2014</v>
      </c>
      <c r="D13339" s="1">
        <v>2.1499999999999998E-2</v>
      </c>
    </row>
    <row r="13340" spans="1:4" x14ac:dyDescent="0.35">
      <c r="A13340" t="s">
        <v>38</v>
      </c>
      <c r="B13340" t="s">
        <v>87</v>
      </c>
      <c r="C13340" s="1">
        <v>2016</v>
      </c>
      <c r="D13340" s="1">
        <v>0.1124</v>
      </c>
    </row>
    <row r="13341" spans="1:4" x14ac:dyDescent="0.35">
      <c r="A13341" t="s">
        <v>38</v>
      </c>
      <c r="B13341" t="s">
        <v>87</v>
      </c>
      <c r="C13341" s="1">
        <v>2018</v>
      </c>
      <c r="D13341" s="1">
        <v>0.1124</v>
      </c>
    </row>
    <row r="13342" spans="1:4" x14ac:dyDescent="0.35">
      <c r="A13342" t="s">
        <v>38</v>
      </c>
      <c r="B13342" t="s">
        <v>87</v>
      </c>
      <c r="C13342" s="1">
        <v>2020</v>
      </c>
      <c r="D13342" s="1">
        <v>0.1124</v>
      </c>
    </row>
    <row r="13343" spans="1:4" x14ac:dyDescent="0.35">
      <c r="A13343" t="s">
        <v>38</v>
      </c>
      <c r="B13343" t="s">
        <v>87</v>
      </c>
      <c r="C13343" s="1">
        <v>2022</v>
      </c>
      <c r="D13343" s="1">
        <v>0.1124</v>
      </c>
    </row>
    <row r="13344" spans="1:4" x14ac:dyDescent="0.35">
      <c r="A13344" t="s">
        <v>38</v>
      </c>
      <c r="B13344" t="s">
        <v>87</v>
      </c>
      <c r="C13344" s="1">
        <v>2024</v>
      </c>
      <c r="D13344" s="1">
        <v>0.1124</v>
      </c>
    </row>
    <row r="13345" spans="1:4" x14ac:dyDescent="0.35">
      <c r="A13345" t="s">
        <v>38</v>
      </c>
      <c r="B13345" t="s">
        <v>87</v>
      </c>
      <c r="C13345" s="1">
        <v>2026</v>
      </c>
      <c r="D13345" s="1">
        <v>0.12561057494076999</v>
      </c>
    </row>
    <row r="13346" spans="1:4" x14ac:dyDescent="0.35">
      <c r="A13346" t="s">
        <v>38</v>
      </c>
      <c r="B13346" t="s">
        <v>87</v>
      </c>
      <c r="C13346" s="1">
        <v>2028</v>
      </c>
      <c r="D13346" s="1">
        <v>0.151466039471398</v>
      </c>
    </row>
    <row r="13347" spans="1:4" x14ac:dyDescent="0.35">
      <c r="A13347" t="s">
        <v>38</v>
      </c>
      <c r="B13347" t="s">
        <v>87</v>
      </c>
      <c r="C13347" s="1">
        <v>2030</v>
      </c>
      <c r="D13347" s="1">
        <v>0.196188588184666</v>
      </c>
    </row>
    <row r="13348" spans="1:4" x14ac:dyDescent="0.35">
      <c r="A13348" t="s">
        <v>38</v>
      </c>
      <c r="B13348" t="s">
        <v>87</v>
      </c>
      <c r="C13348" s="1">
        <v>2032</v>
      </c>
      <c r="D13348" s="1">
        <v>0.64588507634432701</v>
      </c>
    </row>
    <row r="13349" spans="1:4" x14ac:dyDescent="0.35">
      <c r="A13349" t="s">
        <v>38</v>
      </c>
      <c r="B13349" t="s">
        <v>87</v>
      </c>
      <c r="C13349" s="1">
        <v>2034</v>
      </c>
      <c r="D13349" s="1">
        <v>1.2665136258284699</v>
      </c>
    </row>
    <row r="13350" spans="1:4" x14ac:dyDescent="0.35">
      <c r="A13350" t="s">
        <v>38</v>
      </c>
      <c r="B13350" t="s">
        <v>87</v>
      </c>
      <c r="C13350" s="1">
        <v>2036</v>
      </c>
      <c r="D13350" s="1">
        <v>3.07365808976212</v>
      </c>
    </row>
    <row r="13351" spans="1:4" x14ac:dyDescent="0.35">
      <c r="A13351" t="s">
        <v>38</v>
      </c>
      <c r="B13351" t="s">
        <v>87</v>
      </c>
      <c r="C13351" s="1">
        <v>2038</v>
      </c>
      <c r="D13351" s="1">
        <v>3.07365808976212</v>
      </c>
    </row>
    <row r="13352" spans="1:4" x14ac:dyDescent="0.35">
      <c r="A13352" t="s">
        <v>38</v>
      </c>
      <c r="B13352" t="s">
        <v>87</v>
      </c>
      <c r="C13352" s="1">
        <v>2040</v>
      </c>
      <c r="D13352" s="1">
        <v>3.07365808976212</v>
      </c>
    </row>
    <row r="13353" spans="1:4" x14ac:dyDescent="0.35">
      <c r="A13353" t="s">
        <v>38</v>
      </c>
      <c r="B13353" t="s">
        <v>87</v>
      </c>
      <c r="C13353" s="1">
        <v>2042</v>
      </c>
      <c r="D13353" s="1">
        <v>5.0724829244899201</v>
      </c>
    </row>
    <row r="13354" spans="1:4" x14ac:dyDescent="0.35">
      <c r="A13354" t="s">
        <v>38</v>
      </c>
      <c r="B13354" t="s">
        <v>87</v>
      </c>
      <c r="C13354" s="1">
        <v>2044</v>
      </c>
      <c r="D13354" s="1">
        <v>5.0466274599592902</v>
      </c>
    </row>
    <row r="13355" spans="1:4" x14ac:dyDescent="0.35">
      <c r="A13355" t="s">
        <v>38</v>
      </c>
      <c r="B13355" t="s">
        <v>87</v>
      </c>
      <c r="C13355" s="1">
        <v>2046</v>
      </c>
      <c r="D13355" s="1">
        <v>5.0337373265337702</v>
      </c>
    </row>
    <row r="13356" spans="1:4" x14ac:dyDescent="0.35">
      <c r="A13356" t="s">
        <v>38</v>
      </c>
      <c r="B13356" t="s">
        <v>87</v>
      </c>
      <c r="C13356" s="1">
        <v>2048</v>
      </c>
      <c r="D13356" s="1">
        <v>18.8170759467504</v>
      </c>
    </row>
    <row r="13357" spans="1:4" x14ac:dyDescent="0.35">
      <c r="A13357" t="s">
        <v>38</v>
      </c>
      <c r="B13357" t="s">
        <v>87</v>
      </c>
      <c r="C13357" s="1">
        <v>2050</v>
      </c>
      <c r="D13357" s="1">
        <v>29.816315430059898</v>
      </c>
    </row>
    <row r="13358" spans="1:4" x14ac:dyDescent="0.35">
      <c r="A13358" t="s">
        <v>39</v>
      </c>
      <c r="B13358" t="s">
        <v>87</v>
      </c>
      <c r="C13358" s="1">
        <v>2010</v>
      </c>
      <c r="D13358" s="1">
        <v>2E-3</v>
      </c>
    </row>
    <row r="13359" spans="1:4" x14ac:dyDescent="0.35">
      <c r="A13359" t="s">
        <v>39</v>
      </c>
      <c r="B13359" t="s">
        <v>87</v>
      </c>
      <c r="C13359" s="1">
        <v>2012</v>
      </c>
      <c r="D13359" s="1">
        <v>2E-3</v>
      </c>
    </row>
    <row r="13360" spans="1:4" x14ac:dyDescent="0.35">
      <c r="A13360" t="s">
        <v>39</v>
      </c>
      <c r="B13360" t="s">
        <v>87</v>
      </c>
      <c r="C13360" s="1">
        <v>2014</v>
      </c>
      <c r="D13360" s="1">
        <v>2E-3</v>
      </c>
    </row>
    <row r="13361" spans="1:4" x14ac:dyDescent="0.35">
      <c r="A13361" t="s">
        <v>39</v>
      </c>
      <c r="B13361" t="s">
        <v>87</v>
      </c>
      <c r="C13361" s="1">
        <v>2016</v>
      </c>
      <c r="D13361" s="1">
        <v>2.1999999999999999E-2</v>
      </c>
    </row>
    <row r="13362" spans="1:4" x14ac:dyDescent="0.35">
      <c r="A13362" t="s">
        <v>39</v>
      </c>
      <c r="B13362" t="s">
        <v>87</v>
      </c>
      <c r="C13362" s="1">
        <v>2018</v>
      </c>
      <c r="D13362" s="1">
        <v>2.3E-2</v>
      </c>
    </row>
    <row r="13363" spans="1:4" x14ac:dyDescent="0.35">
      <c r="A13363" t="s">
        <v>39</v>
      </c>
      <c r="B13363" t="s">
        <v>87</v>
      </c>
      <c r="C13363" s="1">
        <v>2020</v>
      </c>
      <c r="D13363" s="1">
        <v>2.3E-2</v>
      </c>
    </row>
    <row r="13364" spans="1:4" x14ac:dyDescent="0.35">
      <c r="A13364" t="s">
        <v>39</v>
      </c>
      <c r="B13364" t="s">
        <v>87</v>
      </c>
      <c r="C13364" s="1">
        <v>2022</v>
      </c>
      <c r="D13364" s="1">
        <v>2.3E-2</v>
      </c>
    </row>
    <row r="13365" spans="1:4" x14ac:dyDescent="0.35">
      <c r="A13365" t="s">
        <v>39</v>
      </c>
      <c r="B13365" t="s">
        <v>87</v>
      </c>
      <c r="C13365" s="1">
        <v>2024</v>
      </c>
      <c r="D13365" s="1">
        <v>2.3E-2</v>
      </c>
    </row>
    <row r="13366" spans="1:4" x14ac:dyDescent="0.35">
      <c r="A13366" t="s">
        <v>39</v>
      </c>
      <c r="B13366" t="s">
        <v>87</v>
      </c>
      <c r="C13366" s="1">
        <v>2026</v>
      </c>
      <c r="D13366" s="1">
        <v>2.1903636519394198E-2</v>
      </c>
    </row>
    <row r="13367" spans="1:4" x14ac:dyDescent="0.35">
      <c r="A13367" t="s">
        <v>39</v>
      </c>
      <c r="B13367" t="s">
        <v>87</v>
      </c>
      <c r="C13367" s="1">
        <v>2028</v>
      </c>
      <c r="D13367" s="1">
        <v>2.21331446127545E-2</v>
      </c>
    </row>
    <row r="13368" spans="1:4" x14ac:dyDescent="0.35">
      <c r="A13368" t="s">
        <v>39</v>
      </c>
      <c r="B13368" t="s">
        <v>87</v>
      </c>
      <c r="C13368" s="1">
        <v>2030</v>
      </c>
      <c r="D13368" s="1">
        <v>2.4969796137296E-2</v>
      </c>
    </row>
    <row r="13369" spans="1:4" x14ac:dyDescent="0.35">
      <c r="A13369" t="s">
        <v>39</v>
      </c>
      <c r="B13369" t="s">
        <v>87</v>
      </c>
      <c r="C13369" s="1">
        <v>2032</v>
      </c>
      <c r="D13369" s="1">
        <v>5.7565335370823797E-3</v>
      </c>
    </row>
    <row r="13370" spans="1:4" x14ac:dyDescent="0.35">
      <c r="A13370" t="s">
        <v>39</v>
      </c>
      <c r="B13370" t="s">
        <v>87</v>
      </c>
      <c r="C13370" s="1">
        <v>2034</v>
      </c>
      <c r="D13370" s="1">
        <v>0.449372911668039</v>
      </c>
    </row>
    <row r="13371" spans="1:4" x14ac:dyDescent="0.35">
      <c r="A13371" t="s">
        <v>39</v>
      </c>
      <c r="B13371" t="s">
        <v>87</v>
      </c>
      <c r="C13371" s="1">
        <v>2036</v>
      </c>
      <c r="D13371" s="1">
        <v>1.4046632331209501</v>
      </c>
    </row>
    <row r="13372" spans="1:4" x14ac:dyDescent="0.35">
      <c r="A13372" t="s">
        <v>39</v>
      </c>
      <c r="B13372" t="s">
        <v>87</v>
      </c>
      <c r="C13372" s="1">
        <v>2038</v>
      </c>
      <c r="D13372" s="1">
        <v>1.4046632331209501</v>
      </c>
    </row>
    <row r="13373" spans="1:4" x14ac:dyDescent="0.35">
      <c r="A13373" t="s">
        <v>39</v>
      </c>
      <c r="B13373" t="s">
        <v>87</v>
      </c>
      <c r="C13373" s="1">
        <v>2040</v>
      </c>
      <c r="D13373" s="1">
        <v>1.4046632331209501</v>
      </c>
    </row>
    <row r="13374" spans="1:4" x14ac:dyDescent="0.35">
      <c r="A13374" t="s">
        <v>39</v>
      </c>
      <c r="B13374" t="s">
        <v>87</v>
      </c>
      <c r="C13374" s="1">
        <v>2042</v>
      </c>
      <c r="D13374" s="1">
        <v>2.7444887811207401</v>
      </c>
    </row>
    <row r="13375" spans="1:4" x14ac:dyDescent="0.35">
      <c r="A13375" t="s">
        <v>39</v>
      </c>
      <c r="B13375" t="s">
        <v>87</v>
      </c>
      <c r="C13375" s="1">
        <v>2044</v>
      </c>
      <c r="D13375" s="1">
        <v>2.7442592730273798</v>
      </c>
    </row>
    <row r="13376" spans="1:4" x14ac:dyDescent="0.35">
      <c r="A13376" t="s">
        <v>39</v>
      </c>
      <c r="B13376" t="s">
        <v>87</v>
      </c>
      <c r="C13376" s="1">
        <v>2046</v>
      </c>
      <c r="D13376" s="1">
        <v>2.7414226215028399</v>
      </c>
    </row>
    <row r="13377" spans="1:4" x14ac:dyDescent="0.35">
      <c r="A13377" t="s">
        <v>39</v>
      </c>
      <c r="B13377" t="s">
        <v>87</v>
      </c>
      <c r="C13377" s="1">
        <v>2048</v>
      </c>
      <c r="D13377" s="1">
        <v>2.7406358841030598</v>
      </c>
    </row>
    <row r="13378" spans="1:4" x14ac:dyDescent="0.35">
      <c r="A13378" t="s">
        <v>39</v>
      </c>
      <c r="B13378" t="s">
        <v>87</v>
      </c>
      <c r="C13378" s="1">
        <v>2050</v>
      </c>
      <c r="D13378" s="1">
        <v>16.263286582186598</v>
      </c>
    </row>
    <row r="13379" spans="1:4" x14ac:dyDescent="0.35">
      <c r="A13379" t="s">
        <v>40</v>
      </c>
      <c r="B13379" t="s">
        <v>87</v>
      </c>
      <c r="C13379" s="1">
        <v>2010</v>
      </c>
      <c r="D13379" s="1">
        <v>0</v>
      </c>
    </row>
    <row r="13380" spans="1:4" x14ac:dyDescent="0.35">
      <c r="A13380" t="s">
        <v>40</v>
      </c>
      <c r="B13380" t="s">
        <v>87</v>
      </c>
      <c r="C13380" s="1">
        <v>2012</v>
      </c>
      <c r="D13380" s="1">
        <v>0</v>
      </c>
    </row>
    <row r="13381" spans="1:4" x14ac:dyDescent="0.35">
      <c r="A13381" t="s">
        <v>40</v>
      </c>
      <c r="B13381" t="s">
        <v>87</v>
      </c>
      <c r="C13381" s="1">
        <v>2014</v>
      </c>
      <c r="D13381" s="1">
        <v>0</v>
      </c>
    </row>
    <row r="13382" spans="1:4" x14ac:dyDescent="0.35">
      <c r="A13382" t="s">
        <v>40</v>
      </c>
      <c r="B13382" t="s">
        <v>87</v>
      </c>
      <c r="C13382" s="1">
        <v>2016</v>
      </c>
      <c r="D13382" s="1">
        <v>0</v>
      </c>
    </row>
    <row r="13383" spans="1:4" x14ac:dyDescent="0.35">
      <c r="A13383" t="s">
        <v>40</v>
      </c>
      <c r="B13383" t="s">
        <v>87</v>
      </c>
      <c r="C13383" s="1">
        <v>2018</v>
      </c>
      <c r="D13383" s="1">
        <v>0</v>
      </c>
    </row>
    <row r="13384" spans="1:4" x14ac:dyDescent="0.35">
      <c r="A13384" t="s">
        <v>40</v>
      </c>
      <c r="B13384" t="s">
        <v>87</v>
      </c>
      <c r="C13384" s="1">
        <v>2020</v>
      </c>
      <c r="D13384" s="1">
        <v>0</v>
      </c>
    </row>
    <row r="13385" spans="1:4" x14ac:dyDescent="0.35">
      <c r="A13385" t="s">
        <v>40</v>
      </c>
      <c r="B13385" t="s">
        <v>87</v>
      </c>
      <c r="C13385" s="1">
        <v>2022</v>
      </c>
      <c r="D13385" s="1">
        <v>0</v>
      </c>
    </row>
    <row r="13386" spans="1:4" x14ac:dyDescent="0.35">
      <c r="A13386" t="s">
        <v>40</v>
      </c>
      <c r="B13386" t="s">
        <v>87</v>
      </c>
      <c r="C13386" s="1">
        <v>2024</v>
      </c>
      <c r="D13386" s="1">
        <v>0</v>
      </c>
    </row>
    <row r="13387" spans="1:4" x14ac:dyDescent="0.35">
      <c r="A13387" t="s">
        <v>40</v>
      </c>
      <c r="B13387" t="s">
        <v>87</v>
      </c>
      <c r="C13387" s="1">
        <v>2026</v>
      </c>
      <c r="D13387" s="1">
        <v>0.25359013522711199</v>
      </c>
    </row>
    <row r="13388" spans="1:4" x14ac:dyDescent="0.35">
      <c r="A13388" t="s">
        <v>40</v>
      </c>
      <c r="B13388" t="s">
        <v>87</v>
      </c>
      <c r="C13388" s="1">
        <v>2028</v>
      </c>
      <c r="D13388" s="1">
        <v>0.75514690966936204</v>
      </c>
    </row>
    <row r="13389" spans="1:4" x14ac:dyDescent="0.35">
      <c r="A13389" t="s">
        <v>40</v>
      </c>
      <c r="B13389" t="s">
        <v>87</v>
      </c>
      <c r="C13389" s="1">
        <v>2030</v>
      </c>
      <c r="D13389" s="1">
        <v>0.83665414643548397</v>
      </c>
    </row>
    <row r="13390" spans="1:4" x14ac:dyDescent="0.35">
      <c r="A13390" t="s">
        <v>40</v>
      </c>
      <c r="B13390" t="s">
        <v>87</v>
      </c>
      <c r="C13390" s="1">
        <v>2032</v>
      </c>
      <c r="D13390" s="1">
        <v>0.83665414643548397</v>
      </c>
    </row>
    <row r="13391" spans="1:4" x14ac:dyDescent="0.35">
      <c r="A13391" t="s">
        <v>40</v>
      </c>
      <c r="B13391" t="s">
        <v>87</v>
      </c>
      <c r="C13391" s="1">
        <v>2034</v>
      </c>
      <c r="D13391" s="1">
        <v>0.83665414643548397</v>
      </c>
    </row>
    <row r="13392" spans="1:4" x14ac:dyDescent="0.35">
      <c r="A13392" t="s">
        <v>40</v>
      </c>
      <c r="B13392" t="s">
        <v>87</v>
      </c>
      <c r="C13392" s="1">
        <v>2036</v>
      </c>
      <c r="D13392" s="1">
        <v>0.83665414643548397</v>
      </c>
    </row>
    <row r="13393" spans="1:4" x14ac:dyDescent="0.35">
      <c r="A13393" t="s">
        <v>40</v>
      </c>
      <c r="B13393" t="s">
        <v>87</v>
      </c>
      <c r="C13393" s="1">
        <v>2038</v>
      </c>
      <c r="D13393" s="1">
        <v>0.83665414643548397</v>
      </c>
    </row>
    <row r="13394" spans="1:4" x14ac:dyDescent="0.35">
      <c r="A13394" t="s">
        <v>40</v>
      </c>
      <c r="B13394" t="s">
        <v>87</v>
      </c>
      <c r="C13394" s="1">
        <v>2040</v>
      </c>
      <c r="D13394" s="1">
        <v>1.9895241019174199</v>
      </c>
    </row>
    <row r="13395" spans="1:4" x14ac:dyDescent="0.35">
      <c r="A13395" t="s">
        <v>40</v>
      </c>
      <c r="B13395" t="s">
        <v>87</v>
      </c>
      <c r="C13395" s="1">
        <v>2042</v>
      </c>
      <c r="D13395" s="1">
        <v>1.73593396669031</v>
      </c>
    </row>
    <row r="13396" spans="1:4" x14ac:dyDescent="0.35">
      <c r="A13396" t="s">
        <v>40</v>
      </c>
      <c r="B13396" t="s">
        <v>87</v>
      </c>
      <c r="C13396" s="1">
        <v>2044</v>
      </c>
      <c r="D13396" s="1">
        <v>1.23437719224806</v>
      </c>
    </row>
    <row r="13397" spans="1:4" x14ac:dyDescent="0.35">
      <c r="A13397" t="s">
        <v>40</v>
      </c>
      <c r="B13397" t="s">
        <v>87</v>
      </c>
      <c r="C13397" s="1">
        <v>2046</v>
      </c>
      <c r="D13397" s="1">
        <v>1.63601136482535</v>
      </c>
    </row>
    <row r="13398" spans="1:4" x14ac:dyDescent="0.35">
      <c r="A13398" t="s">
        <v>40</v>
      </c>
      <c r="B13398" t="s">
        <v>87</v>
      </c>
      <c r="C13398" s="1">
        <v>2048</v>
      </c>
      <c r="D13398" s="1">
        <v>2.63354233363096</v>
      </c>
    </row>
    <row r="13399" spans="1:4" x14ac:dyDescent="0.35">
      <c r="A13399" t="s">
        <v>40</v>
      </c>
      <c r="B13399" t="s">
        <v>87</v>
      </c>
      <c r="C13399" s="1">
        <v>2050</v>
      </c>
      <c r="D13399" s="1">
        <v>2.65649243684725</v>
      </c>
    </row>
    <row r="13400" spans="1:4" x14ac:dyDescent="0.35">
      <c r="A13400" t="s">
        <v>41</v>
      </c>
      <c r="B13400" t="s">
        <v>87</v>
      </c>
      <c r="C13400" s="1">
        <v>2010</v>
      </c>
      <c r="D13400" s="1">
        <v>0</v>
      </c>
    </row>
    <row r="13401" spans="1:4" x14ac:dyDescent="0.35">
      <c r="A13401" t="s">
        <v>41</v>
      </c>
      <c r="B13401" t="s">
        <v>87</v>
      </c>
      <c r="C13401" s="1">
        <v>2012</v>
      </c>
      <c r="D13401" s="1">
        <v>0</v>
      </c>
    </row>
    <row r="13402" spans="1:4" x14ac:dyDescent="0.35">
      <c r="A13402" t="s">
        <v>41</v>
      </c>
      <c r="B13402" t="s">
        <v>87</v>
      </c>
      <c r="C13402" s="1">
        <v>2014</v>
      </c>
      <c r="D13402" s="1">
        <v>0</v>
      </c>
    </row>
    <row r="13403" spans="1:4" x14ac:dyDescent="0.35">
      <c r="A13403" t="s">
        <v>41</v>
      </c>
      <c r="B13403" t="s">
        <v>87</v>
      </c>
      <c r="C13403" s="1">
        <v>2016</v>
      </c>
      <c r="D13403" s="1">
        <v>0</v>
      </c>
    </row>
    <row r="13404" spans="1:4" x14ac:dyDescent="0.35">
      <c r="A13404" t="s">
        <v>41</v>
      </c>
      <c r="B13404" t="s">
        <v>87</v>
      </c>
      <c r="C13404" s="1">
        <v>2018</v>
      </c>
      <c r="D13404" s="1">
        <v>0</v>
      </c>
    </row>
    <row r="13405" spans="1:4" x14ac:dyDescent="0.35">
      <c r="A13405" t="s">
        <v>41</v>
      </c>
      <c r="B13405" t="s">
        <v>87</v>
      </c>
      <c r="C13405" s="1">
        <v>2020</v>
      </c>
      <c r="D13405" s="1">
        <v>0</v>
      </c>
    </row>
    <row r="13406" spans="1:4" x14ac:dyDescent="0.35">
      <c r="A13406" t="s">
        <v>41</v>
      </c>
      <c r="B13406" t="s">
        <v>87</v>
      </c>
      <c r="C13406" s="1">
        <v>2022</v>
      </c>
      <c r="D13406" s="1">
        <v>0</v>
      </c>
    </row>
    <row r="13407" spans="1:4" x14ac:dyDescent="0.35">
      <c r="A13407" t="s">
        <v>41</v>
      </c>
      <c r="B13407" t="s">
        <v>87</v>
      </c>
      <c r="C13407" s="1">
        <v>2024</v>
      </c>
      <c r="D13407" s="1">
        <v>0</v>
      </c>
    </row>
    <row r="13408" spans="1:4" x14ac:dyDescent="0.35">
      <c r="A13408" t="s">
        <v>41</v>
      </c>
      <c r="B13408" t="s">
        <v>87</v>
      </c>
      <c r="C13408" s="1">
        <v>2026</v>
      </c>
      <c r="D13408" s="1">
        <v>0</v>
      </c>
    </row>
    <row r="13409" spans="1:4" x14ac:dyDescent="0.35">
      <c r="A13409" t="s">
        <v>41</v>
      </c>
      <c r="B13409" t="s">
        <v>87</v>
      </c>
      <c r="C13409" s="1">
        <v>2028</v>
      </c>
      <c r="D13409" s="1">
        <v>4.9903895468581802E-2</v>
      </c>
    </row>
    <row r="13410" spans="1:4" x14ac:dyDescent="0.35">
      <c r="A13410" t="s">
        <v>41</v>
      </c>
      <c r="B13410" t="s">
        <v>87</v>
      </c>
      <c r="C13410" s="1">
        <v>2030</v>
      </c>
      <c r="D13410" s="1">
        <v>0.26857790281370703</v>
      </c>
    </row>
    <row r="13411" spans="1:4" x14ac:dyDescent="0.35">
      <c r="A13411" t="s">
        <v>41</v>
      </c>
      <c r="B13411" t="s">
        <v>87</v>
      </c>
      <c r="C13411" s="1">
        <v>2032</v>
      </c>
      <c r="D13411" s="1">
        <v>0.464403334404771</v>
      </c>
    </row>
    <row r="13412" spans="1:4" x14ac:dyDescent="0.35">
      <c r="A13412" t="s">
        <v>41</v>
      </c>
      <c r="B13412" t="s">
        <v>87</v>
      </c>
      <c r="C13412" s="1">
        <v>2034</v>
      </c>
      <c r="D13412" s="1">
        <v>0.64197564901412696</v>
      </c>
    </row>
    <row r="13413" spans="1:4" x14ac:dyDescent="0.35">
      <c r="A13413" t="s">
        <v>41</v>
      </c>
      <c r="B13413" t="s">
        <v>87</v>
      </c>
      <c r="C13413" s="1">
        <v>2036</v>
      </c>
      <c r="D13413" s="1">
        <v>0.935628907274348</v>
      </c>
    </row>
    <row r="13414" spans="1:4" x14ac:dyDescent="0.35">
      <c r="A13414" t="s">
        <v>41</v>
      </c>
      <c r="B13414" t="s">
        <v>87</v>
      </c>
      <c r="C13414" s="1">
        <v>2038</v>
      </c>
      <c r="D13414" s="1">
        <v>0.935628907274348</v>
      </c>
    </row>
    <row r="13415" spans="1:4" x14ac:dyDescent="0.35">
      <c r="A13415" t="s">
        <v>41</v>
      </c>
      <c r="B13415" t="s">
        <v>87</v>
      </c>
      <c r="C13415" s="1">
        <v>2040</v>
      </c>
      <c r="D13415" s="1">
        <v>0.935628907274348</v>
      </c>
    </row>
    <row r="13416" spans="1:4" x14ac:dyDescent="0.35">
      <c r="A13416" t="s">
        <v>41</v>
      </c>
      <c r="B13416" t="s">
        <v>87</v>
      </c>
      <c r="C13416" s="1">
        <v>2042</v>
      </c>
      <c r="D13416" s="1">
        <v>1.28015887562548</v>
      </c>
    </row>
    <row r="13417" spans="1:4" x14ac:dyDescent="0.35">
      <c r="A13417" t="s">
        <v>41</v>
      </c>
      <c r="B13417" t="s">
        <v>87</v>
      </c>
      <c r="C13417" s="1">
        <v>2044</v>
      </c>
      <c r="D13417" s="1">
        <v>3.8996672134358099</v>
      </c>
    </row>
    <row r="13418" spans="1:4" x14ac:dyDescent="0.35">
      <c r="A13418" t="s">
        <v>41</v>
      </c>
      <c r="B13418" t="s">
        <v>87</v>
      </c>
      <c r="C13418" s="1">
        <v>2046</v>
      </c>
      <c r="D13418" s="1">
        <v>3.6824961835430798</v>
      </c>
    </row>
    <row r="13419" spans="1:4" x14ac:dyDescent="0.35">
      <c r="A13419" t="s">
        <v>41</v>
      </c>
      <c r="B13419" t="s">
        <v>87</v>
      </c>
      <c r="C13419" s="1">
        <v>2048</v>
      </c>
      <c r="D13419" s="1">
        <v>8.3562067363089501</v>
      </c>
    </row>
    <row r="13420" spans="1:4" x14ac:dyDescent="0.35">
      <c r="A13420" t="s">
        <v>41</v>
      </c>
      <c r="B13420" t="s">
        <v>87</v>
      </c>
      <c r="C13420" s="1">
        <v>2050</v>
      </c>
      <c r="D13420" s="1">
        <v>9.3475310502205708</v>
      </c>
    </row>
    <row r="13421" spans="1:4" x14ac:dyDescent="0.35">
      <c r="A13421" t="s">
        <v>42</v>
      </c>
      <c r="B13421" t="s">
        <v>87</v>
      </c>
      <c r="C13421" s="1">
        <v>2010</v>
      </c>
      <c r="D13421" s="1">
        <v>0</v>
      </c>
    </row>
    <row r="13422" spans="1:4" x14ac:dyDescent="0.35">
      <c r="A13422" t="s">
        <v>42</v>
      </c>
      <c r="B13422" t="s">
        <v>87</v>
      </c>
      <c r="C13422" s="1">
        <v>2012</v>
      </c>
      <c r="D13422" s="1">
        <v>0</v>
      </c>
    </row>
    <row r="13423" spans="1:4" x14ac:dyDescent="0.35">
      <c r="A13423" t="s">
        <v>42</v>
      </c>
      <c r="B13423" t="s">
        <v>87</v>
      </c>
      <c r="C13423" s="1">
        <v>2014</v>
      </c>
      <c r="D13423" s="1">
        <v>0</v>
      </c>
    </row>
    <row r="13424" spans="1:4" x14ac:dyDescent="0.35">
      <c r="A13424" t="s">
        <v>42</v>
      </c>
      <c r="B13424" t="s">
        <v>87</v>
      </c>
      <c r="C13424" s="1">
        <v>2016</v>
      </c>
      <c r="D13424" s="1">
        <v>5.0000000000000001E-4</v>
      </c>
    </row>
    <row r="13425" spans="1:4" x14ac:dyDescent="0.35">
      <c r="A13425" t="s">
        <v>42</v>
      </c>
      <c r="B13425" t="s">
        <v>87</v>
      </c>
      <c r="C13425" s="1">
        <v>2018</v>
      </c>
      <c r="D13425" s="1">
        <v>5.0000000000000001E-4</v>
      </c>
    </row>
    <row r="13426" spans="1:4" x14ac:dyDescent="0.35">
      <c r="A13426" t="s">
        <v>42</v>
      </c>
      <c r="B13426" t="s">
        <v>87</v>
      </c>
      <c r="C13426" s="1">
        <v>2020</v>
      </c>
      <c r="D13426" s="1">
        <v>5.0000000000000001E-4</v>
      </c>
    </row>
    <row r="13427" spans="1:4" x14ac:dyDescent="0.35">
      <c r="A13427" t="s">
        <v>42</v>
      </c>
      <c r="B13427" t="s">
        <v>87</v>
      </c>
      <c r="C13427" s="1">
        <v>2022</v>
      </c>
      <c r="D13427" s="1">
        <v>5.0000000000000001E-4</v>
      </c>
    </row>
    <row r="13428" spans="1:4" x14ac:dyDescent="0.35">
      <c r="A13428" t="s">
        <v>42</v>
      </c>
      <c r="B13428" t="s">
        <v>87</v>
      </c>
      <c r="C13428" s="1">
        <v>2024</v>
      </c>
      <c r="D13428" s="1">
        <v>5.0000000000000001E-4</v>
      </c>
    </row>
    <row r="13429" spans="1:4" x14ac:dyDescent="0.35">
      <c r="A13429" t="s">
        <v>42</v>
      </c>
      <c r="B13429" t="s">
        <v>87</v>
      </c>
      <c r="C13429" s="1">
        <v>2026</v>
      </c>
      <c r="D13429" s="1">
        <v>5.0000000000000001E-4</v>
      </c>
    </row>
    <row r="13430" spans="1:4" x14ac:dyDescent="0.35">
      <c r="A13430" t="s">
        <v>42</v>
      </c>
      <c r="B13430" t="s">
        <v>87</v>
      </c>
      <c r="C13430" s="1">
        <v>2028</v>
      </c>
      <c r="D13430" s="1">
        <v>5.0000000000000001E-4</v>
      </c>
    </row>
    <row r="13431" spans="1:4" x14ac:dyDescent="0.35">
      <c r="A13431" t="s">
        <v>42</v>
      </c>
      <c r="B13431" t="s">
        <v>87</v>
      </c>
      <c r="C13431" s="1">
        <v>2030</v>
      </c>
      <c r="D13431" s="1">
        <v>5.0000000000000001E-4</v>
      </c>
    </row>
    <row r="13432" spans="1:4" x14ac:dyDescent="0.35">
      <c r="A13432" t="s">
        <v>42</v>
      </c>
      <c r="B13432" t="s">
        <v>87</v>
      </c>
      <c r="C13432" s="1">
        <v>2032</v>
      </c>
      <c r="D13432" s="1">
        <v>0</v>
      </c>
    </row>
    <row r="13433" spans="1:4" x14ac:dyDescent="0.35">
      <c r="A13433" t="s">
        <v>42</v>
      </c>
      <c r="B13433" t="s">
        <v>87</v>
      </c>
      <c r="C13433" s="1">
        <v>2034</v>
      </c>
      <c r="D13433" s="1">
        <v>0</v>
      </c>
    </row>
    <row r="13434" spans="1:4" x14ac:dyDescent="0.35">
      <c r="A13434" t="s">
        <v>42</v>
      </c>
      <c r="B13434" t="s">
        <v>87</v>
      </c>
      <c r="C13434" s="1">
        <v>2036</v>
      </c>
      <c r="D13434" s="1">
        <v>3.9513711064073599E-3</v>
      </c>
    </row>
    <row r="13435" spans="1:4" x14ac:dyDescent="0.35">
      <c r="A13435" t="s">
        <v>42</v>
      </c>
      <c r="B13435" t="s">
        <v>87</v>
      </c>
      <c r="C13435" s="1">
        <v>2038</v>
      </c>
      <c r="D13435" s="1">
        <v>3.9513711064073599E-3</v>
      </c>
    </row>
    <row r="13436" spans="1:4" x14ac:dyDescent="0.35">
      <c r="A13436" t="s">
        <v>42</v>
      </c>
      <c r="B13436" t="s">
        <v>87</v>
      </c>
      <c r="C13436" s="1">
        <v>2040</v>
      </c>
      <c r="D13436" s="1">
        <v>3.9513711064073599E-3</v>
      </c>
    </row>
    <row r="13437" spans="1:4" x14ac:dyDescent="0.35">
      <c r="A13437" t="s">
        <v>42</v>
      </c>
      <c r="B13437" t="s">
        <v>87</v>
      </c>
      <c r="C13437" s="1">
        <v>2042</v>
      </c>
      <c r="D13437" s="1">
        <v>5.0058938199292399E-3</v>
      </c>
    </row>
    <row r="13438" spans="1:4" x14ac:dyDescent="0.35">
      <c r="A13438" t="s">
        <v>42</v>
      </c>
      <c r="B13438" t="s">
        <v>87</v>
      </c>
      <c r="C13438" s="1">
        <v>2044</v>
      </c>
      <c r="D13438" s="1">
        <v>1.28338434553912E-2</v>
      </c>
    </row>
    <row r="13439" spans="1:4" x14ac:dyDescent="0.35">
      <c r="A13439" t="s">
        <v>42</v>
      </c>
      <c r="B13439" t="s">
        <v>87</v>
      </c>
      <c r="C13439" s="1">
        <v>2046</v>
      </c>
      <c r="D13439" s="1">
        <v>4.0161610124464104</v>
      </c>
    </row>
    <row r="13440" spans="1:4" x14ac:dyDescent="0.35">
      <c r="A13440" t="s">
        <v>42</v>
      </c>
      <c r="B13440" t="s">
        <v>87</v>
      </c>
      <c r="C13440" s="1">
        <v>2048</v>
      </c>
      <c r="D13440" s="1">
        <v>4.0161610124464104</v>
      </c>
    </row>
    <row r="13441" spans="1:4" x14ac:dyDescent="0.35">
      <c r="A13441" t="s">
        <v>42</v>
      </c>
      <c r="B13441" t="s">
        <v>87</v>
      </c>
      <c r="C13441" s="1">
        <v>2050</v>
      </c>
      <c r="D13441" s="1">
        <v>4.0161610124464104</v>
      </c>
    </row>
    <row r="13442" spans="1:4" x14ac:dyDescent="0.35">
      <c r="A13442" t="s">
        <v>43</v>
      </c>
      <c r="B13442" t="s">
        <v>87</v>
      </c>
      <c r="C13442" s="1">
        <v>2010</v>
      </c>
      <c r="D13442" s="1">
        <v>1.7709999999999999</v>
      </c>
    </row>
    <row r="13443" spans="1:4" x14ac:dyDescent="0.35">
      <c r="A13443" t="s">
        <v>43</v>
      </c>
      <c r="B13443" t="s">
        <v>87</v>
      </c>
      <c r="C13443" s="1">
        <v>2012</v>
      </c>
      <c r="D13443" s="1">
        <v>1.7709999999999999</v>
      </c>
    </row>
    <row r="13444" spans="1:4" x14ac:dyDescent="0.35">
      <c r="A13444" t="s">
        <v>43</v>
      </c>
      <c r="B13444" t="s">
        <v>87</v>
      </c>
      <c r="C13444" s="1">
        <v>2014</v>
      </c>
      <c r="D13444" s="1">
        <v>1.7709999999999999</v>
      </c>
    </row>
    <row r="13445" spans="1:4" x14ac:dyDescent="0.35">
      <c r="A13445" t="s">
        <v>43</v>
      </c>
      <c r="B13445" t="s">
        <v>87</v>
      </c>
      <c r="C13445" s="1">
        <v>2016</v>
      </c>
      <c r="D13445" s="1">
        <v>1.768</v>
      </c>
    </row>
    <row r="13446" spans="1:4" x14ac:dyDescent="0.35">
      <c r="A13446" t="s">
        <v>43</v>
      </c>
      <c r="B13446" t="s">
        <v>87</v>
      </c>
      <c r="C13446" s="1">
        <v>2018</v>
      </c>
      <c r="D13446" s="1">
        <v>1.7769999999999999</v>
      </c>
    </row>
    <row r="13447" spans="1:4" x14ac:dyDescent="0.35">
      <c r="A13447" t="s">
        <v>43</v>
      </c>
      <c r="B13447" t="s">
        <v>87</v>
      </c>
      <c r="C13447" s="1">
        <v>2020</v>
      </c>
      <c r="D13447" s="1">
        <v>1.8180000000000001</v>
      </c>
    </row>
    <row r="13448" spans="1:4" x14ac:dyDescent="0.35">
      <c r="A13448" t="s">
        <v>43</v>
      </c>
      <c r="B13448" t="s">
        <v>87</v>
      </c>
      <c r="C13448" s="1">
        <v>2022</v>
      </c>
      <c r="D13448" s="1">
        <v>1.8180000000000001</v>
      </c>
    </row>
    <row r="13449" spans="1:4" x14ac:dyDescent="0.35">
      <c r="A13449" t="s">
        <v>43</v>
      </c>
      <c r="B13449" t="s">
        <v>87</v>
      </c>
      <c r="C13449" s="1">
        <v>2024</v>
      </c>
      <c r="D13449" s="1">
        <v>1.8180000000000001</v>
      </c>
    </row>
    <row r="13450" spans="1:4" x14ac:dyDescent="0.35">
      <c r="A13450" t="s">
        <v>43</v>
      </c>
      <c r="B13450" t="s">
        <v>87</v>
      </c>
      <c r="C13450" s="1">
        <v>2026</v>
      </c>
      <c r="D13450" s="1">
        <v>1.8180000000000001</v>
      </c>
    </row>
    <row r="13451" spans="1:4" x14ac:dyDescent="0.35">
      <c r="A13451" t="s">
        <v>43</v>
      </c>
      <c r="B13451" t="s">
        <v>87</v>
      </c>
      <c r="C13451" s="1">
        <v>2028</v>
      </c>
      <c r="D13451" s="1">
        <v>1.8180000000000001</v>
      </c>
    </row>
    <row r="13452" spans="1:4" x14ac:dyDescent="0.35">
      <c r="A13452" t="s">
        <v>43</v>
      </c>
      <c r="B13452" t="s">
        <v>87</v>
      </c>
      <c r="C13452" s="1">
        <v>2030</v>
      </c>
      <c r="D13452" s="1">
        <v>1.8180000000000001</v>
      </c>
    </row>
    <row r="13453" spans="1:4" x14ac:dyDescent="0.35">
      <c r="A13453" t="s">
        <v>43</v>
      </c>
      <c r="B13453" t="s">
        <v>87</v>
      </c>
      <c r="C13453" s="1">
        <v>2032</v>
      </c>
      <c r="D13453" s="1">
        <v>1.8180000000000001</v>
      </c>
    </row>
    <row r="13454" spans="1:4" x14ac:dyDescent="0.35">
      <c r="A13454" t="s">
        <v>43</v>
      </c>
      <c r="B13454" t="s">
        <v>87</v>
      </c>
      <c r="C13454" s="1">
        <v>2034</v>
      </c>
      <c r="D13454" s="1">
        <v>1.8180000000000001</v>
      </c>
    </row>
    <row r="13455" spans="1:4" x14ac:dyDescent="0.35">
      <c r="A13455" t="s">
        <v>43</v>
      </c>
      <c r="B13455" t="s">
        <v>87</v>
      </c>
      <c r="C13455" s="1">
        <v>2036</v>
      </c>
      <c r="D13455" s="1">
        <v>1.8180000000000001</v>
      </c>
    </row>
    <row r="13456" spans="1:4" x14ac:dyDescent="0.35">
      <c r="A13456" t="s">
        <v>43</v>
      </c>
      <c r="B13456" t="s">
        <v>87</v>
      </c>
      <c r="C13456" s="1">
        <v>2038</v>
      </c>
      <c r="D13456" s="1">
        <v>1.8180000000000001</v>
      </c>
    </row>
    <row r="13457" spans="1:4" x14ac:dyDescent="0.35">
      <c r="A13457" t="s">
        <v>43</v>
      </c>
      <c r="B13457" t="s">
        <v>87</v>
      </c>
      <c r="C13457" s="1">
        <v>2040</v>
      </c>
      <c r="D13457" s="1">
        <v>1.8180000000000001</v>
      </c>
    </row>
    <row r="13458" spans="1:4" x14ac:dyDescent="0.35">
      <c r="A13458" t="s">
        <v>43</v>
      </c>
      <c r="B13458" t="s">
        <v>87</v>
      </c>
      <c r="C13458" s="1">
        <v>2042</v>
      </c>
      <c r="D13458" s="1">
        <v>2.43857984893681</v>
      </c>
    </row>
    <row r="13459" spans="1:4" x14ac:dyDescent="0.35">
      <c r="A13459" t="s">
        <v>43</v>
      </c>
      <c r="B13459" t="s">
        <v>87</v>
      </c>
      <c r="C13459" s="1">
        <v>2044</v>
      </c>
      <c r="D13459" s="1">
        <v>2.43857984893681</v>
      </c>
    </row>
    <row r="13460" spans="1:4" x14ac:dyDescent="0.35">
      <c r="A13460" t="s">
        <v>43</v>
      </c>
      <c r="B13460" t="s">
        <v>87</v>
      </c>
      <c r="C13460" s="1">
        <v>2046</v>
      </c>
      <c r="D13460" s="1">
        <v>2.7667683893961201</v>
      </c>
    </row>
    <row r="13461" spans="1:4" x14ac:dyDescent="0.35">
      <c r="A13461" t="s">
        <v>43</v>
      </c>
      <c r="B13461" t="s">
        <v>87</v>
      </c>
      <c r="C13461" s="1">
        <v>2048</v>
      </c>
      <c r="D13461" s="1">
        <v>2.7667683893961201</v>
      </c>
    </row>
    <row r="13462" spans="1:4" x14ac:dyDescent="0.35">
      <c r="A13462" t="s">
        <v>43</v>
      </c>
      <c r="B13462" t="s">
        <v>87</v>
      </c>
      <c r="C13462" s="1">
        <v>2050</v>
      </c>
      <c r="D13462" s="1">
        <v>2.7577683893961198</v>
      </c>
    </row>
    <row r="13463" spans="1:4" x14ac:dyDescent="0.35">
      <c r="A13463" t="s">
        <v>44</v>
      </c>
      <c r="B13463" t="s">
        <v>87</v>
      </c>
      <c r="C13463" s="1">
        <v>2010</v>
      </c>
      <c r="D13463" s="1">
        <v>0</v>
      </c>
    </row>
    <row r="13464" spans="1:4" x14ac:dyDescent="0.35">
      <c r="A13464" t="s">
        <v>44</v>
      </c>
      <c r="B13464" t="s">
        <v>87</v>
      </c>
      <c r="C13464" s="1">
        <v>2012</v>
      </c>
      <c r="D13464" s="1">
        <v>0</v>
      </c>
    </row>
    <row r="13465" spans="1:4" x14ac:dyDescent="0.35">
      <c r="A13465" t="s">
        <v>44</v>
      </c>
      <c r="B13465" t="s">
        <v>87</v>
      </c>
      <c r="C13465" s="1">
        <v>2014</v>
      </c>
      <c r="D13465" s="1">
        <v>0</v>
      </c>
    </row>
    <row r="13466" spans="1:4" x14ac:dyDescent="0.35">
      <c r="A13466" t="s">
        <v>44</v>
      </c>
      <c r="B13466" t="s">
        <v>87</v>
      </c>
      <c r="C13466" s="1">
        <v>2016</v>
      </c>
      <c r="D13466" s="1">
        <v>1.0999999999999999E-2</v>
      </c>
    </row>
    <row r="13467" spans="1:4" x14ac:dyDescent="0.35">
      <c r="A13467" t="s">
        <v>44</v>
      </c>
      <c r="B13467" t="s">
        <v>87</v>
      </c>
      <c r="C13467" s="1">
        <v>2018</v>
      </c>
      <c r="D13467" s="1">
        <v>1.2999999999999999E-2</v>
      </c>
    </row>
    <row r="13468" spans="1:4" x14ac:dyDescent="0.35">
      <c r="A13468" t="s">
        <v>44</v>
      </c>
      <c r="B13468" t="s">
        <v>87</v>
      </c>
      <c r="C13468" s="1">
        <v>2020</v>
      </c>
      <c r="D13468" s="1">
        <v>1.2999999999999999E-2</v>
      </c>
    </row>
    <row r="13469" spans="1:4" x14ac:dyDescent="0.35">
      <c r="A13469" t="s">
        <v>44</v>
      </c>
      <c r="B13469" t="s">
        <v>87</v>
      </c>
      <c r="C13469" s="1">
        <v>2022</v>
      </c>
      <c r="D13469" s="1">
        <v>1.2999999999999999E-2</v>
      </c>
    </row>
    <row r="13470" spans="1:4" x14ac:dyDescent="0.35">
      <c r="A13470" t="s">
        <v>44</v>
      </c>
      <c r="B13470" t="s">
        <v>87</v>
      </c>
      <c r="C13470" s="1">
        <v>2024</v>
      </c>
      <c r="D13470" s="1">
        <v>1.2999999999999999E-2</v>
      </c>
    </row>
    <row r="13471" spans="1:4" x14ac:dyDescent="0.35">
      <c r="A13471" t="s">
        <v>44</v>
      </c>
      <c r="B13471" t="s">
        <v>87</v>
      </c>
      <c r="C13471" s="1">
        <v>2026</v>
      </c>
      <c r="D13471" s="1">
        <v>1.2999999999999999E-2</v>
      </c>
    </row>
    <row r="13472" spans="1:4" x14ac:dyDescent="0.35">
      <c r="A13472" t="s">
        <v>44</v>
      </c>
      <c r="B13472" t="s">
        <v>87</v>
      </c>
      <c r="C13472" s="1">
        <v>2028</v>
      </c>
      <c r="D13472" s="1">
        <v>1.2999999999999999E-2</v>
      </c>
    </row>
    <row r="13473" spans="1:4" x14ac:dyDescent="0.35">
      <c r="A13473" t="s">
        <v>44</v>
      </c>
      <c r="B13473" t="s">
        <v>87</v>
      </c>
      <c r="C13473" s="1">
        <v>2030</v>
      </c>
      <c r="D13473" s="1">
        <v>1.33696092149921E-2</v>
      </c>
    </row>
    <row r="13474" spans="1:4" x14ac:dyDescent="0.35">
      <c r="A13474" t="s">
        <v>44</v>
      </c>
      <c r="B13474" t="s">
        <v>87</v>
      </c>
      <c r="C13474" s="1">
        <v>2032</v>
      </c>
      <c r="D13474" s="1">
        <v>1.47377760912344E-2</v>
      </c>
    </row>
    <row r="13475" spans="1:4" x14ac:dyDescent="0.35">
      <c r="A13475" t="s">
        <v>44</v>
      </c>
      <c r="B13475" t="s">
        <v>87</v>
      </c>
      <c r="C13475" s="1">
        <v>2034</v>
      </c>
      <c r="D13475" s="1">
        <v>1.6264171438010601E-2</v>
      </c>
    </row>
    <row r="13476" spans="1:4" x14ac:dyDescent="0.35">
      <c r="A13476" t="s">
        <v>44</v>
      </c>
      <c r="B13476" t="s">
        <v>87</v>
      </c>
      <c r="C13476" s="1">
        <v>2036</v>
      </c>
      <c r="D13476" s="1">
        <v>3.5718829682953097E-2</v>
      </c>
    </row>
    <row r="13477" spans="1:4" x14ac:dyDescent="0.35">
      <c r="A13477" t="s">
        <v>44</v>
      </c>
      <c r="B13477" t="s">
        <v>87</v>
      </c>
      <c r="C13477" s="1">
        <v>2038</v>
      </c>
      <c r="D13477" s="1">
        <v>3.0348171200251901</v>
      </c>
    </row>
    <row r="13478" spans="1:4" x14ac:dyDescent="0.35">
      <c r="A13478" t="s">
        <v>44</v>
      </c>
      <c r="B13478" t="s">
        <v>87</v>
      </c>
      <c r="C13478" s="1">
        <v>2040</v>
      </c>
      <c r="D13478" s="1">
        <v>3.5040838501702498</v>
      </c>
    </row>
    <row r="13479" spans="1:4" x14ac:dyDescent="0.35">
      <c r="A13479" t="s">
        <v>44</v>
      </c>
      <c r="B13479" t="s">
        <v>87</v>
      </c>
      <c r="C13479" s="1">
        <v>2042</v>
      </c>
      <c r="D13479" s="1">
        <v>5.8738283342325701</v>
      </c>
    </row>
    <row r="13480" spans="1:4" x14ac:dyDescent="0.35">
      <c r="A13480" t="s">
        <v>44</v>
      </c>
      <c r="B13480" t="s">
        <v>87</v>
      </c>
      <c r="C13480" s="1">
        <v>2044</v>
      </c>
      <c r="D13480" s="1">
        <v>11.438367439721899</v>
      </c>
    </row>
    <row r="13481" spans="1:4" x14ac:dyDescent="0.35">
      <c r="A13481" t="s">
        <v>44</v>
      </c>
      <c r="B13481" t="s">
        <v>87</v>
      </c>
      <c r="C13481" s="1">
        <v>2046</v>
      </c>
      <c r="D13481" s="1">
        <v>11.4596048364154</v>
      </c>
    </row>
    <row r="13482" spans="1:4" x14ac:dyDescent="0.35">
      <c r="A13482" t="s">
        <v>44</v>
      </c>
      <c r="B13482" t="s">
        <v>87</v>
      </c>
      <c r="C13482" s="1">
        <v>2048</v>
      </c>
      <c r="D13482" s="1">
        <v>12.884637899175001</v>
      </c>
    </row>
    <row r="13483" spans="1:4" x14ac:dyDescent="0.35">
      <c r="A13483" t="s">
        <v>44</v>
      </c>
      <c r="B13483" t="s">
        <v>87</v>
      </c>
      <c r="C13483" s="1">
        <v>2050</v>
      </c>
      <c r="D13483" s="1">
        <v>12.881111503828199</v>
      </c>
    </row>
    <row r="13484" spans="1:4" x14ac:dyDescent="0.35">
      <c r="A13484" t="s">
        <v>45</v>
      </c>
      <c r="B13484" t="s">
        <v>87</v>
      </c>
      <c r="C13484" s="1">
        <v>2010</v>
      </c>
      <c r="D13484" s="1">
        <v>0</v>
      </c>
    </row>
    <row r="13485" spans="1:4" x14ac:dyDescent="0.35">
      <c r="A13485" t="s">
        <v>45</v>
      </c>
      <c r="B13485" t="s">
        <v>87</v>
      </c>
      <c r="C13485" s="1">
        <v>2012</v>
      </c>
      <c r="D13485" s="1">
        <v>0</v>
      </c>
    </row>
    <row r="13486" spans="1:4" x14ac:dyDescent="0.35">
      <c r="A13486" t="s">
        <v>45</v>
      </c>
      <c r="B13486" t="s">
        <v>87</v>
      </c>
      <c r="C13486" s="1">
        <v>2014</v>
      </c>
      <c r="D13486" s="1">
        <v>0</v>
      </c>
    </row>
    <row r="13487" spans="1:4" x14ac:dyDescent="0.35">
      <c r="A13487" t="s">
        <v>45</v>
      </c>
      <c r="B13487" t="s">
        <v>87</v>
      </c>
      <c r="C13487" s="1">
        <v>2016</v>
      </c>
      <c r="D13487" s="1">
        <v>1.6199999999999999E-2</v>
      </c>
    </row>
    <row r="13488" spans="1:4" x14ac:dyDescent="0.35">
      <c r="A13488" t="s">
        <v>45</v>
      </c>
      <c r="B13488" t="s">
        <v>87</v>
      </c>
      <c r="C13488" s="1">
        <v>2018</v>
      </c>
      <c r="D13488" s="1">
        <v>1.6199999999999999E-2</v>
      </c>
    </row>
    <row r="13489" spans="1:4" x14ac:dyDescent="0.35">
      <c r="A13489" t="s">
        <v>45</v>
      </c>
      <c r="B13489" t="s">
        <v>87</v>
      </c>
      <c r="C13489" s="1">
        <v>2020</v>
      </c>
      <c r="D13489" s="1">
        <v>1.6199999999999999E-2</v>
      </c>
    </row>
    <row r="13490" spans="1:4" x14ac:dyDescent="0.35">
      <c r="A13490" t="s">
        <v>45</v>
      </c>
      <c r="B13490" t="s">
        <v>87</v>
      </c>
      <c r="C13490" s="1">
        <v>2022</v>
      </c>
      <c r="D13490" s="1">
        <v>1.6199999999999999E-2</v>
      </c>
    </row>
    <row r="13491" spans="1:4" x14ac:dyDescent="0.35">
      <c r="A13491" t="s">
        <v>45</v>
      </c>
      <c r="B13491" t="s">
        <v>87</v>
      </c>
      <c r="C13491" s="1">
        <v>2024</v>
      </c>
      <c r="D13491" s="1">
        <v>1.6199999999999999E-2</v>
      </c>
    </row>
    <row r="13492" spans="1:4" x14ac:dyDescent="0.35">
      <c r="A13492" t="s">
        <v>45</v>
      </c>
      <c r="B13492" t="s">
        <v>87</v>
      </c>
      <c r="C13492" s="1">
        <v>2026</v>
      </c>
      <c r="D13492" s="1">
        <v>1.6199999999999999E-2</v>
      </c>
    </row>
    <row r="13493" spans="1:4" x14ac:dyDescent="0.35">
      <c r="A13493" t="s">
        <v>45</v>
      </c>
      <c r="B13493" t="s">
        <v>87</v>
      </c>
      <c r="C13493" s="1">
        <v>2028</v>
      </c>
      <c r="D13493" s="1">
        <v>1.6199999999999999E-2</v>
      </c>
    </row>
    <row r="13494" spans="1:4" x14ac:dyDescent="0.35">
      <c r="A13494" t="s">
        <v>45</v>
      </c>
      <c r="B13494" t="s">
        <v>87</v>
      </c>
      <c r="C13494" s="1">
        <v>2030</v>
      </c>
      <c r="D13494" s="1">
        <v>1.6199999999999999E-2</v>
      </c>
    </row>
    <row r="13495" spans="1:4" x14ac:dyDescent="0.35">
      <c r="A13495" t="s">
        <v>45</v>
      </c>
      <c r="B13495" t="s">
        <v>87</v>
      </c>
      <c r="C13495" s="1">
        <v>2032</v>
      </c>
      <c r="D13495" s="1">
        <v>0</v>
      </c>
    </row>
    <row r="13496" spans="1:4" x14ac:dyDescent="0.35">
      <c r="A13496" t="s">
        <v>45</v>
      </c>
      <c r="B13496" t="s">
        <v>87</v>
      </c>
      <c r="C13496" s="1">
        <v>2034</v>
      </c>
      <c r="D13496" s="1">
        <v>0</v>
      </c>
    </row>
    <row r="13497" spans="1:4" x14ac:dyDescent="0.35">
      <c r="A13497" t="s">
        <v>45</v>
      </c>
      <c r="B13497" t="s">
        <v>87</v>
      </c>
      <c r="C13497" s="1">
        <v>2036</v>
      </c>
      <c r="D13497" s="1">
        <v>2.3081953387774499E-2</v>
      </c>
    </row>
    <row r="13498" spans="1:4" x14ac:dyDescent="0.35">
      <c r="A13498" t="s">
        <v>45</v>
      </c>
      <c r="B13498" t="s">
        <v>87</v>
      </c>
      <c r="C13498" s="1">
        <v>2038</v>
      </c>
      <c r="D13498" s="1">
        <v>9.2181248571188507E-2</v>
      </c>
    </row>
    <row r="13499" spans="1:4" x14ac:dyDescent="0.35">
      <c r="A13499" t="s">
        <v>45</v>
      </c>
      <c r="B13499" t="s">
        <v>87</v>
      </c>
      <c r="C13499" s="1">
        <v>2040</v>
      </c>
      <c r="D13499" s="1">
        <v>0.31286394497486197</v>
      </c>
    </row>
    <row r="13500" spans="1:4" x14ac:dyDescent="0.35">
      <c r="A13500" t="s">
        <v>45</v>
      </c>
      <c r="B13500" t="s">
        <v>87</v>
      </c>
      <c r="C13500" s="1">
        <v>2042</v>
      </c>
      <c r="D13500" s="1">
        <v>0.383853843641147</v>
      </c>
    </row>
    <row r="13501" spans="1:4" x14ac:dyDescent="0.35">
      <c r="A13501" t="s">
        <v>45</v>
      </c>
      <c r="B13501" t="s">
        <v>87</v>
      </c>
      <c r="C13501" s="1">
        <v>2044</v>
      </c>
      <c r="D13501" s="1">
        <v>0.50846270527558202</v>
      </c>
    </row>
    <row r="13502" spans="1:4" x14ac:dyDescent="0.35">
      <c r="A13502" t="s">
        <v>45</v>
      </c>
      <c r="B13502" t="s">
        <v>87</v>
      </c>
      <c r="C13502" s="1">
        <v>2046</v>
      </c>
      <c r="D13502" s="1">
        <v>0.51732148964445601</v>
      </c>
    </row>
    <row r="13503" spans="1:4" x14ac:dyDescent="0.35">
      <c r="A13503" t="s">
        <v>45</v>
      </c>
      <c r="B13503" t="s">
        <v>87</v>
      </c>
      <c r="C13503" s="1">
        <v>2048</v>
      </c>
      <c r="D13503" s="1">
        <v>0.51732148964445601</v>
      </c>
    </row>
    <row r="13504" spans="1:4" x14ac:dyDescent="0.35">
      <c r="A13504" t="s">
        <v>45</v>
      </c>
      <c r="B13504" t="s">
        <v>87</v>
      </c>
      <c r="C13504" s="1">
        <v>2050</v>
      </c>
      <c r="D13504" s="1">
        <v>0.51732148964445601</v>
      </c>
    </row>
    <row r="13505" spans="1:4" x14ac:dyDescent="0.35">
      <c r="A13505" t="s">
        <v>46</v>
      </c>
      <c r="B13505" t="s">
        <v>87</v>
      </c>
      <c r="C13505" s="1">
        <v>2010</v>
      </c>
      <c r="D13505" s="1">
        <v>2.1339999999999999</v>
      </c>
    </row>
    <row r="13506" spans="1:4" x14ac:dyDescent="0.35">
      <c r="A13506" t="s">
        <v>46</v>
      </c>
      <c r="B13506" t="s">
        <v>87</v>
      </c>
      <c r="C13506" s="1">
        <v>2012</v>
      </c>
      <c r="D13506" s="1">
        <v>2.1339999999999999</v>
      </c>
    </row>
    <row r="13507" spans="1:4" x14ac:dyDescent="0.35">
      <c r="A13507" t="s">
        <v>46</v>
      </c>
      <c r="B13507" t="s">
        <v>87</v>
      </c>
      <c r="C13507" s="1">
        <v>2014</v>
      </c>
      <c r="D13507" s="1">
        <v>2.1339999999999999</v>
      </c>
    </row>
    <row r="13508" spans="1:4" x14ac:dyDescent="0.35">
      <c r="A13508" t="s">
        <v>46</v>
      </c>
      <c r="B13508" t="s">
        <v>87</v>
      </c>
      <c r="C13508" s="1">
        <v>2016</v>
      </c>
      <c r="D13508" s="1">
        <v>2.1339999999999999</v>
      </c>
    </row>
    <row r="13509" spans="1:4" x14ac:dyDescent="0.35">
      <c r="A13509" t="s">
        <v>46</v>
      </c>
      <c r="B13509" t="s">
        <v>87</v>
      </c>
      <c r="C13509" s="1">
        <v>2018</v>
      </c>
      <c r="D13509" s="1">
        <v>2.1349999999999998</v>
      </c>
    </row>
    <row r="13510" spans="1:4" x14ac:dyDescent="0.35">
      <c r="A13510" t="s">
        <v>46</v>
      </c>
      <c r="B13510" t="s">
        <v>87</v>
      </c>
      <c r="C13510" s="1">
        <v>2020</v>
      </c>
      <c r="D13510" s="1">
        <v>2.1349999999999998</v>
      </c>
    </row>
    <row r="13511" spans="1:4" x14ac:dyDescent="0.35">
      <c r="A13511" t="s">
        <v>46</v>
      </c>
      <c r="B13511" t="s">
        <v>87</v>
      </c>
      <c r="C13511" s="1">
        <v>2022</v>
      </c>
      <c r="D13511" s="1">
        <v>2.1349999999999998</v>
      </c>
    </row>
    <row r="13512" spans="1:4" x14ac:dyDescent="0.35">
      <c r="A13512" t="s">
        <v>46</v>
      </c>
      <c r="B13512" t="s">
        <v>87</v>
      </c>
      <c r="C13512" s="1">
        <v>2024</v>
      </c>
      <c r="D13512" s="1">
        <v>2.14463673490381</v>
      </c>
    </row>
    <row r="13513" spans="1:4" x14ac:dyDescent="0.35">
      <c r="A13513" t="s">
        <v>46</v>
      </c>
      <c r="B13513" t="s">
        <v>87</v>
      </c>
      <c r="C13513" s="1">
        <v>2026</v>
      </c>
      <c r="D13513" s="1">
        <v>2.1458267726243498</v>
      </c>
    </row>
    <row r="13514" spans="1:4" x14ac:dyDescent="0.35">
      <c r="A13514" t="s">
        <v>46</v>
      </c>
      <c r="B13514" t="s">
        <v>87</v>
      </c>
      <c r="C13514" s="1">
        <v>2028</v>
      </c>
      <c r="D13514" s="1">
        <v>2.1469514757512802</v>
      </c>
    </row>
    <row r="13515" spans="1:4" x14ac:dyDescent="0.35">
      <c r="A13515" t="s">
        <v>46</v>
      </c>
      <c r="B13515" t="s">
        <v>87</v>
      </c>
      <c r="C13515" s="1">
        <v>2030</v>
      </c>
      <c r="D13515" s="1">
        <v>2.1475367373418601</v>
      </c>
    </row>
    <row r="13516" spans="1:4" x14ac:dyDescent="0.35">
      <c r="A13516" t="s">
        <v>46</v>
      </c>
      <c r="B13516" t="s">
        <v>87</v>
      </c>
      <c r="C13516" s="1">
        <v>2032</v>
      </c>
      <c r="D13516" s="1">
        <v>2.18492114151899</v>
      </c>
    </row>
    <row r="13517" spans="1:4" x14ac:dyDescent="0.35">
      <c r="A13517" t="s">
        <v>46</v>
      </c>
      <c r="B13517" t="s">
        <v>87</v>
      </c>
      <c r="C13517" s="1">
        <v>2034</v>
      </c>
      <c r="D13517" s="1">
        <v>2.1951510393999301</v>
      </c>
    </row>
    <row r="13518" spans="1:4" x14ac:dyDescent="0.35">
      <c r="A13518" t="s">
        <v>46</v>
      </c>
      <c r="B13518" t="s">
        <v>87</v>
      </c>
      <c r="C13518" s="1">
        <v>2036</v>
      </c>
      <c r="D13518" s="1">
        <v>2.3026854613747099</v>
      </c>
    </row>
    <row r="13519" spans="1:4" x14ac:dyDescent="0.35">
      <c r="A13519" t="s">
        <v>46</v>
      </c>
      <c r="B13519" t="s">
        <v>87</v>
      </c>
      <c r="C13519" s="1">
        <v>2038</v>
      </c>
      <c r="D13519" s="1">
        <v>2.3026854613747099</v>
      </c>
    </row>
    <row r="13520" spans="1:4" x14ac:dyDescent="0.35">
      <c r="A13520" t="s">
        <v>46</v>
      </c>
      <c r="B13520" t="s">
        <v>87</v>
      </c>
      <c r="C13520" s="1">
        <v>2040</v>
      </c>
      <c r="D13520" s="1">
        <v>2.2930487264708899</v>
      </c>
    </row>
    <row r="13521" spans="1:4" x14ac:dyDescent="0.35">
      <c r="A13521" t="s">
        <v>46</v>
      </c>
      <c r="B13521" t="s">
        <v>87</v>
      </c>
      <c r="C13521" s="1">
        <v>2042</v>
      </c>
      <c r="D13521" s="1">
        <v>3.18035234051254</v>
      </c>
    </row>
    <row r="13522" spans="1:4" x14ac:dyDescent="0.35">
      <c r="A13522" t="s">
        <v>46</v>
      </c>
      <c r="B13522" t="s">
        <v>87</v>
      </c>
      <c r="C13522" s="1">
        <v>2044</v>
      </c>
      <c r="D13522" s="1">
        <v>3.1792276373856199</v>
      </c>
    </row>
    <row r="13523" spans="1:4" x14ac:dyDescent="0.35">
      <c r="A13523" t="s">
        <v>46</v>
      </c>
      <c r="B13523" t="s">
        <v>87</v>
      </c>
      <c r="C13523" s="1">
        <v>2046</v>
      </c>
      <c r="D13523" s="1">
        <v>3.1786423757950302</v>
      </c>
    </row>
    <row r="13524" spans="1:4" x14ac:dyDescent="0.35">
      <c r="A13524" t="s">
        <v>46</v>
      </c>
      <c r="B13524" t="s">
        <v>87</v>
      </c>
      <c r="C13524" s="1">
        <v>2048</v>
      </c>
      <c r="D13524" s="1">
        <v>5.1362908154609501</v>
      </c>
    </row>
    <row r="13525" spans="1:4" x14ac:dyDescent="0.35">
      <c r="A13525" t="s">
        <v>46</v>
      </c>
      <c r="B13525" t="s">
        <v>87</v>
      </c>
      <c r="C13525" s="1">
        <v>2050</v>
      </c>
      <c r="D13525" s="1">
        <v>12.3775034202359</v>
      </c>
    </row>
    <row r="13526" spans="1:4" x14ac:dyDescent="0.35">
      <c r="A13526" t="s">
        <v>47</v>
      </c>
      <c r="B13526" t="s">
        <v>87</v>
      </c>
      <c r="C13526" s="1">
        <v>2010</v>
      </c>
      <c r="D13526" s="1">
        <v>0</v>
      </c>
    </row>
    <row r="13527" spans="1:4" x14ac:dyDescent="0.35">
      <c r="A13527" t="s">
        <v>47</v>
      </c>
      <c r="B13527" t="s">
        <v>87</v>
      </c>
      <c r="C13527" s="1">
        <v>2012</v>
      </c>
      <c r="D13527" s="1">
        <v>0</v>
      </c>
    </row>
    <row r="13528" spans="1:4" x14ac:dyDescent="0.35">
      <c r="A13528" t="s">
        <v>47</v>
      </c>
      <c r="B13528" t="s">
        <v>87</v>
      </c>
      <c r="C13528" s="1">
        <v>2014</v>
      </c>
      <c r="D13528" s="1">
        <v>1E-3</v>
      </c>
    </row>
    <row r="13529" spans="1:4" x14ac:dyDescent="0.35">
      <c r="A13529" t="s">
        <v>47</v>
      </c>
      <c r="B13529" t="s">
        <v>87</v>
      </c>
      <c r="C13529" s="1">
        <v>2016</v>
      </c>
      <c r="D13529" s="1">
        <v>1E-3</v>
      </c>
    </row>
    <row r="13530" spans="1:4" x14ac:dyDescent="0.35">
      <c r="A13530" t="s">
        <v>47</v>
      </c>
      <c r="B13530" t="s">
        <v>87</v>
      </c>
      <c r="C13530" s="1">
        <v>2018</v>
      </c>
      <c r="D13530" s="1">
        <v>1E-3</v>
      </c>
    </row>
    <row r="13531" spans="1:4" x14ac:dyDescent="0.35">
      <c r="A13531" t="s">
        <v>47</v>
      </c>
      <c r="B13531" t="s">
        <v>87</v>
      </c>
      <c r="C13531" s="1">
        <v>2020</v>
      </c>
      <c r="D13531" s="1">
        <v>1E-3</v>
      </c>
    </row>
    <row r="13532" spans="1:4" x14ac:dyDescent="0.35">
      <c r="A13532" t="s">
        <v>47</v>
      </c>
      <c r="B13532" t="s">
        <v>87</v>
      </c>
      <c r="C13532" s="1">
        <v>2022</v>
      </c>
      <c r="D13532" s="1">
        <v>1E-3</v>
      </c>
    </row>
    <row r="13533" spans="1:4" x14ac:dyDescent="0.35">
      <c r="A13533" t="s">
        <v>47</v>
      </c>
      <c r="B13533" t="s">
        <v>87</v>
      </c>
      <c r="C13533" s="1">
        <v>2024</v>
      </c>
      <c r="D13533" s="1">
        <v>8.0045350168800503E-2</v>
      </c>
    </row>
    <row r="13534" spans="1:4" x14ac:dyDescent="0.35">
      <c r="A13534" t="s">
        <v>47</v>
      </c>
      <c r="B13534" t="s">
        <v>87</v>
      </c>
      <c r="C13534" s="1">
        <v>2026</v>
      </c>
      <c r="D13534" s="1">
        <v>0.103350054502913</v>
      </c>
    </row>
    <row r="13535" spans="1:4" x14ac:dyDescent="0.35">
      <c r="A13535" t="s">
        <v>47</v>
      </c>
      <c r="B13535" t="s">
        <v>87</v>
      </c>
      <c r="C13535" s="1">
        <v>2028</v>
      </c>
      <c r="D13535" s="1">
        <v>0.137955843679364</v>
      </c>
    </row>
    <row r="13536" spans="1:4" x14ac:dyDescent="0.35">
      <c r="A13536" t="s">
        <v>47</v>
      </c>
      <c r="B13536" t="s">
        <v>87</v>
      </c>
      <c r="C13536" s="1">
        <v>2030</v>
      </c>
      <c r="D13536" s="1">
        <v>0.136955843679364</v>
      </c>
    </row>
    <row r="13537" spans="1:4" x14ac:dyDescent="0.35">
      <c r="A13537" t="s">
        <v>47</v>
      </c>
      <c r="B13537" t="s">
        <v>87</v>
      </c>
      <c r="C13537" s="1">
        <v>2032</v>
      </c>
      <c r="D13537" s="1">
        <v>0.29287029881527099</v>
      </c>
    </row>
    <row r="13538" spans="1:4" x14ac:dyDescent="0.35">
      <c r="A13538" t="s">
        <v>47</v>
      </c>
      <c r="B13538" t="s">
        <v>87</v>
      </c>
      <c r="C13538" s="1">
        <v>2034</v>
      </c>
      <c r="D13538" s="1">
        <v>0.29287029881527099</v>
      </c>
    </row>
    <row r="13539" spans="1:4" x14ac:dyDescent="0.35">
      <c r="A13539" t="s">
        <v>47</v>
      </c>
      <c r="B13539" t="s">
        <v>87</v>
      </c>
      <c r="C13539" s="1">
        <v>2036</v>
      </c>
      <c r="D13539" s="1">
        <v>0.29287029881527099</v>
      </c>
    </row>
    <row r="13540" spans="1:4" x14ac:dyDescent="0.35">
      <c r="A13540" t="s">
        <v>47</v>
      </c>
      <c r="B13540" t="s">
        <v>87</v>
      </c>
      <c r="C13540" s="1">
        <v>2038</v>
      </c>
      <c r="D13540" s="1">
        <v>0.29287029881527099</v>
      </c>
    </row>
    <row r="13541" spans="1:4" x14ac:dyDescent="0.35">
      <c r="A13541" t="s">
        <v>47</v>
      </c>
      <c r="B13541" t="s">
        <v>87</v>
      </c>
      <c r="C13541" s="1">
        <v>2040</v>
      </c>
      <c r="D13541" s="1">
        <v>0.297980413736394</v>
      </c>
    </row>
    <row r="13542" spans="1:4" x14ac:dyDescent="0.35">
      <c r="A13542" t="s">
        <v>47</v>
      </c>
      <c r="B13542" t="s">
        <v>87</v>
      </c>
      <c r="C13542" s="1">
        <v>2042</v>
      </c>
      <c r="D13542" s="1">
        <v>0.27467570940228098</v>
      </c>
    </row>
    <row r="13543" spans="1:4" x14ac:dyDescent="0.35">
      <c r="A13543" t="s">
        <v>47</v>
      </c>
      <c r="B13543" t="s">
        <v>87</v>
      </c>
      <c r="C13543" s="1">
        <v>2044</v>
      </c>
      <c r="D13543" s="1">
        <v>0.61213643647958904</v>
      </c>
    </row>
    <row r="13544" spans="1:4" x14ac:dyDescent="0.35">
      <c r="A13544" t="s">
        <v>47</v>
      </c>
      <c r="B13544" t="s">
        <v>87</v>
      </c>
      <c r="C13544" s="1">
        <v>2046</v>
      </c>
      <c r="D13544" s="1">
        <v>0.61213643647958904</v>
      </c>
    </row>
    <row r="13545" spans="1:4" x14ac:dyDescent="0.35">
      <c r="A13545" t="s">
        <v>47</v>
      </c>
      <c r="B13545" t="s">
        <v>87</v>
      </c>
      <c r="C13545" s="1">
        <v>2048</v>
      </c>
      <c r="D13545" s="1">
        <v>0.557220520058617</v>
      </c>
    </row>
    <row r="13546" spans="1:4" x14ac:dyDescent="0.35">
      <c r="A13546" t="s">
        <v>47</v>
      </c>
      <c r="B13546" t="s">
        <v>87</v>
      </c>
      <c r="C13546" s="1">
        <v>2050</v>
      </c>
      <c r="D13546" s="1">
        <v>0.557220520058617</v>
      </c>
    </row>
    <row r="13547" spans="1:4" x14ac:dyDescent="0.35">
      <c r="A13547" t="s">
        <v>48</v>
      </c>
      <c r="B13547" t="s">
        <v>87</v>
      </c>
      <c r="C13547" s="1">
        <v>2010</v>
      </c>
      <c r="D13547" s="1">
        <v>0.65700000000000003</v>
      </c>
    </row>
    <row r="13548" spans="1:4" x14ac:dyDescent="0.35">
      <c r="A13548" t="s">
        <v>48</v>
      </c>
      <c r="B13548" t="s">
        <v>87</v>
      </c>
      <c r="C13548" s="1">
        <v>2012</v>
      </c>
      <c r="D13548" s="1">
        <v>0.65800000000000003</v>
      </c>
    </row>
    <row r="13549" spans="1:4" x14ac:dyDescent="0.35">
      <c r="A13549" t="s">
        <v>48</v>
      </c>
      <c r="B13549" t="s">
        <v>87</v>
      </c>
      <c r="C13549" s="1">
        <v>2014</v>
      </c>
      <c r="D13549" s="1">
        <v>0.65800000000000003</v>
      </c>
    </row>
    <row r="13550" spans="1:4" x14ac:dyDescent="0.35">
      <c r="A13550" t="s">
        <v>48</v>
      </c>
      <c r="B13550" t="s">
        <v>87</v>
      </c>
      <c r="C13550" s="1">
        <v>2016</v>
      </c>
      <c r="D13550" s="1">
        <v>0.65800000000000003</v>
      </c>
    </row>
    <row r="13551" spans="1:4" x14ac:dyDescent="0.35">
      <c r="A13551" t="s">
        <v>48</v>
      </c>
      <c r="B13551" t="s">
        <v>87</v>
      </c>
      <c r="C13551" s="1">
        <v>2018</v>
      </c>
      <c r="D13551" s="1">
        <v>0.65920000000000001</v>
      </c>
    </row>
    <row r="13552" spans="1:4" x14ac:dyDescent="0.35">
      <c r="A13552" t="s">
        <v>48</v>
      </c>
      <c r="B13552" t="s">
        <v>87</v>
      </c>
      <c r="C13552" s="1">
        <v>2020</v>
      </c>
      <c r="D13552" s="1">
        <v>0.65920000000000001</v>
      </c>
    </row>
    <row r="13553" spans="1:4" x14ac:dyDescent="0.35">
      <c r="A13553" t="s">
        <v>48</v>
      </c>
      <c r="B13553" t="s">
        <v>87</v>
      </c>
      <c r="C13553" s="1">
        <v>2022</v>
      </c>
      <c r="D13553" s="1">
        <v>0.65920000000000001</v>
      </c>
    </row>
    <row r="13554" spans="1:4" x14ac:dyDescent="0.35">
      <c r="A13554" t="s">
        <v>48</v>
      </c>
      <c r="B13554" t="s">
        <v>87</v>
      </c>
      <c r="C13554" s="1">
        <v>2024</v>
      </c>
      <c r="D13554" s="1">
        <v>0.65920000000000001</v>
      </c>
    </row>
    <row r="13555" spans="1:4" x14ac:dyDescent="0.35">
      <c r="A13555" t="s">
        <v>48</v>
      </c>
      <c r="B13555" t="s">
        <v>87</v>
      </c>
      <c r="C13555" s="1">
        <v>2026</v>
      </c>
      <c r="D13555" s="1">
        <v>0.73767598260469902</v>
      </c>
    </row>
    <row r="13556" spans="1:4" x14ac:dyDescent="0.35">
      <c r="A13556" t="s">
        <v>48</v>
      </c>
      <c r="B13556" t="s">
        <v>87</v>
      </c>
      <c r="C13556" s="1">
        <v>2028</v>
      </c>
      <c r="D13556" s="1">
        <v>0.78278681616778201</v>
      </c>
    </row>
    <row r="13557" spans="1:4" x14ac:dyDescent="0.35">
      <c r="A13557" t="s">
        <v>48</v>
      </c>
      <c r="B13557" t="s">
        <v>87</v>
      </c>
      <c r="C13557" s="1">
        <v>2030</v>
      </c>
      <c r="D13557" s="1">
        <v>1.07140772394349</v>
      </c>
    </row>
    <row r="13558" spans="1:4" x14ac:dyDescent="0.35">
      <c r="A13558" t="s">
        <v>48</v>
      </c>
      <c r="B13558" t="s">
        <v>87</v>
      </c>
      <c r="C13558" s="1">
        <v>2032</v>
      </c>
      <c r="D13558" s="1">
        <v>1.1371750571360399</v>
      </c>
    </row>
    <row r="13559" spans="1:4" x14ac:dyDescent="0.35">
      <c r="A13559" t="s">
        <v>48</v>
      </c>
      <c r="B13559" t="s">
        <v>87</v>
      </c>
      <c r="C13559" s="1">
        <v>2034</v>
      </c>
      <c r="D13559" s="1">
        <v>1.6352787284054</v>
      </c>
    </row>
    <row r="13560" spans="1:4" x14ac:dyDescent="0.35">
      <c r="A13560" t="s">
        <v>48</v>
      </c>
      <c r="B13560" t="s">
        <v>87</v>
      </c>
      <c r="C13560" s="1">
        <v>2036</v>
      </c>
      <c r="D13560" s="1">
        <v>2.1304448375766101</v>
      </c>
    </row>
    <row r="13561" spans="1:4" x14ac:dyDescent="0.35">
      <c r="A13561" t="s">
        <v>48</v>
      </c>
      <c r="B13561" t="s">
        <v>87</v>
      </c>
      <c r="C13561" s="1">
        <v>2038</v>
      </c>
      <c r="D13561" s="1">
        <v>2.6738760431783999</v>
      </c>
    </row>
    <row r="13562" spans="1:4" x14ac:dyDescent="0.35">
      <c r="A13562" t="s">
        <v>48</v>
      </c>
      <c r="B13562" t="s">
        <v>87</v>
      </c>
      <c r="C13562" s="1">
        <v>2040</v>
      </c>
      <c r="D13562" s="1">
        <v>3.4484281378277499</v>
      </c>
    </row>
    <row r="13563" spans="1:4" x14ac:dyDescent="0.35">
      <c r="A13563" t="s">
        <v>48</v>
      </c>
      <c r="B13563" t="s">
        <v>87</v>
      </c>
      <c r="C13563" s="1">
        <v>2042</v>
      </c>
      <c r="D13563" s="1">
        <v>4.9591543418162196</v>
      </c>
    </row>
    <row r="13564" spans="1:4" x14ac:dyDescent="0.35">
      <c r="A13564" t="s">
        <v>48</v>
      </c>
      <c r="B13564" t="s">
        <v>87</v>
      </c>
      <c r="C13564" s="1">
        <v>2044</v>
      </c>
      <c r="D13564" s="1">
        <v>5.5952104092319397</v>
      </c>
    </row>
    <row r="13565" spans="1:4" x14ac:dyDescent="0.35">
      <c r="A13565" t="s">
        <v>48</v>
      </c>
      <c r="B13565" t="s">
        <v>87</v>
      </c>
      <c r="C13565" s="1">
        <v>2046</v>
      </c>
      <c r="D13565" s="1">
        <v>10.8334080869922</v>
      </c>
    </row>
    <row r="13566" spans="1:4" x14ac:dyDescent="0.35">
      <c r="A13566" t="s">
        <v>48</v>
      </c>
      <c r="B13566" t="s">
        <v>87</v>
      </c>
      <c r="C13566" s="1">
        <v>2048</v>
      </c>
      <c r="D13566" s="1">
        <v>10.7676407537997</v>
      </c>
    </row>
    <row r="13567" spans="1:4" x14ac:dyDescent="0.35">
      <c r="A13567" t="s">
        <v>48</v>
      </c>
      <c r="B13567" t="s">
        <v>87</v>
      </c>
      <c r="C13567" s="1">
        <v>2050</v>
      </c>
      <c r="D13567" s="1">
        <v>15.9789250730338</v>
      </c>
    </row>
    <row r="13568" spans="1:4" x14ac:dyDescent="0.35">
      <c r="A13568" t="s">
        <v>49</v>
      </c>
      <c r="B13568" t="s">
        <v>87</v>
      </c>
      <c r="C13568" s="1">
        <v>2010</v>
      </c>
      <c r="D13568" s="1">
        <v>0</v>
      </c>
    </row>
    <row r="13569" spans="1:4" x14ac:dyDescent="0.35">
      <c r="A13569" t="s">
        <v>49</v>
      </c>
      <c r="B13569" t="s">
        <v>87</v>
      </c>
      <c r="C13569" s="1">
        <v>2012</v>
      </c>
      <c r="D13569" s="1">
        <v>0</v>
      </c>
    </row>
    <row r="13570" spans="1:4" x14ac:dyDescent="0.35">
      <c r="A13570" t="s">
        <v>49</v>
      </c>
      <c r="B13570" t="s">
        <v>87</v>
      </c>
      <c r="C13570" s="1">
        <v>2014</v>
      </c>
      <c r="D13570" s="1">
        <v>0</v>
      </c>
    </row>
    <row r="13571" spans="1:4" x14ac:dyDescent="0.35">
      <c r="A13571" t="s">
        <v>49</v>
      </c>
      <c r="B13571" t="s">
        <v>87</v>
      </c>
      <c r="C13571" s="1">
        <v>2016</v>
      </c>
      <c r="D13571" s="1">
        <v>0</v>
      </c>
    </row>
    <row r="13572" spans="1:4" x14ac:dyDescent="0.35">
      <c r="A13572" t="s">
        <v>49</v>
      </c>
      <c r="B13572" t="s">
        <v>87</v>
      </c>
      <c r="C13572" s="1">
        <v>2018</v>
      </c>
      <c r="D13572" s="1">
        <v>0</v>
      </c>
    </row>
    <row r="13573" spans="1:4" x14ac:dyDescent="0.35">
      <c r="A13573" t="s">
        <v>49</v>
      </c>
      <c r="B13573" t="s">
        <v>87</v>
      </c>
      <c r="C13573" s="1">
        <v>2020</v>
      </c>
      <c r="D13573" s="1">
        <v>0</v>
      </c>
    </row>
    <row r="13574" spans="1:4" x14ac:dyDescent="0.35">
      <c r="A13574" t="s">
        <v>49</v>
      </c>
      <c r="B13574" t="s">
        <v>87</v>
      </c>
      <c r="C13574" s="1">
        <v>2022</v>
      </c>
      <c r="D13574" s="1">
        <v>0</v>
      </c>
    </row>
    <row r="13575" spans="1:4" x14ac:dyDescent="0.35">
      <c r="A13575" t="s">
        <v>49</v>
      </c>
      <c r="B13575" t="s">
        <v>87</v>
      </c>
      <c r="C13575" s="1">
        <v>2024</v>
      </c>
      <c r="D13575" s="1">
        <v>0</v>
      </c>
    </row>
    <row r="13576" spans="1:4" x14ac:dyDescent="0.35">
      <c r="A13576" t="s">
        <v>49</v>
      </c>
      <c r="B13576" t="s">
        <v>87</v>
      </c>
      <c r="C13576" s="1">
        <v>2026</v>
      </c>
      <c r="D13576" s="1">
        <v>0</v>
      </c>
    </row>
    <row r="13577" spans="1:4" x14ac:dyDescent="0.35">
      <c r="A13577" t="s">
        <v>49</v>
      </c>
      <c r="B13577" t="s">
        <v>87</v>
      </c>
      <c r="C13577" s="1">
        <v>2028</v>
      </c>
      <c r="D13577" s="1">
        <v>0</v>
      </c>
    </row>
    <row r="13578" spans="1:4" x14ac:dyDescent="0.35">
      <c r="A13578" t="s">
        <v>49</v>
      </c>
      <c r="B13578" t="s">
        <v>87</v>
      </c>
      <c r="C13578" s="1">
        <v>2030</v>
      </c>
      <c r="D13578" s="1">
        <v>0</v>
      </c>
    </row>
    <row r="13579" spans="1:4" x14ac:dyDescent="0.35">
      <c r="A13579" t="s">
        <v>49</v>
      </c>
      <c r="B13579" t="s">
        <v>87</v>
      </c>
      <c r="C13579" s="1">
        <v>2032</v>
      </c>
      <c r="D13579" s="1">
        <v>0</v>
      </c>
    </row>
    <row r="13580" spans="1:4" x14ac:dyDescent="0.35">
      <c r="A13580" t="s">
        <v>49</v>
      </c>
      <c r="B13580" t="s">
        <v>87</v>
      </c>
      <c r="C13580" s="1">
        <v>2034</v>
      </c>
      <c r="D13580" s="1">
        <v>0</v>
      </c>
    </row>
    <row r="13581" spans="1:4" x14ac:dyDescent="0.35">
      <c r="A13581" t="s">
        <v>49</v>
      </c>
      <c r="B13581" t="s">
        <v>87</v>
      </c>
      <c r="C13581" s="1">
        <v>2036</v>
      </c>
      <c r="D13581" s="1">
        <v>0</v>
      </c>
    </row>
    <row r="13582" spans="1:4" x14ac:dyDescent="0.35">
      <c r="A13582" t="s">
        <v>49</v>
      </c>
      <c r="B13582" t="s">
        <v>87</v>
      </c>
      <c r="C13582" s="1">
        <v>2038</v>
      </c>
      <c r="D13582" s="1">
        <v>1.3488121114489699E-2</v>
      </c>
    </row>
    <row r="13583" spans="1:4" x14ac:dyDescent="0.35">
      <c r="A13583" t="s">
        <v>49</v>
      </c>
      <c r="B13583" t="s">
        <v>87</v>
      </c>
      <c r="C13583" s="1">
        <v>2040</v>
      </c>
      <c r="D13583" s="1">
        <v>2.9301005388409601E-2</v>
      </c>
    </row>
    <row r="13584" spans="1:4" x14ac:dyDescent="0.35">
      <c r="A13584" t="s">
        <v>49</v>
      </c>
      <c r="B13584" t="s">
        <v>87</v>
      </c>
      <c r="C13584" s="1">
        <v>2042</v>
      </c>
      <c r="D13584" s="1">
        <v>4.2673371024148199E-2</v>
      </c>
    </row>
    <row r="13585" spans="1:4" x14ac:dyDescent="0.35">
      <c r="A13585" t="s">
        <v>49</v>
      </c>
      <c r="B13585" t="s">
        <v>87</v>
      </c>
      <c r="C13585" s="1">
        <v>2044</v>
      </c>
      <c r="D13585" s="1">
        <v>4.3682468627100401E-2</v>
      </c>
    </row>
    <row r="13586" spans="1:4" x14ac:dyDescent="0.35">
      <c r="A13586" t="s">
        <v>49</v>
      </c>
      <c r="B13586" t="s">
        <v>87</v>
      </c>
      <c r="C13586" s="1">
        <v>2046</v>
      </c>
      <c r="D13586" s="1">
        <v>2.7830309547104299</v>
      </c>
    </row>
    <row r="13587" spans="1:4" x14ac:dyDescent="0.35">
      <c r="A13587" t="s">
        <v>49</v>
      </c>
      <c r="B13587" t="s">
        <v>87</v>
      </c>
      <c r="C13587" s="1">
        <v>2048</v>
      </c>
      <c r="D13587" s="1">
        <v>2.7830309547104299</v>
      </c>
    </row>
    <row r="13588" spans="1:4" x14ac:dyDescent="0.35">
      <c r="A13588" t="s">
        <v>49</v>
      </c>
      <c r="B13588" t="s">
        <v>87</v>
      </c>
      <c r="C13588" s="1">
        <v>2050</v>
      </c>
      <c r="D13588" s="1">
        <v>2.7830309547104299</v>
      </c>
    </row>
    <row r="13589" spans="1:4" x14ac:dyDescent="0.35">
      <c r="A13589" t="s">
        <v>50</v>
      </c>
      <c r="B13589" t="s">
        <v>87</v>
      </c>
      <c r="C13589" s="1">
        <v>2010</v>
      </c>
      <c r="D13589" s="1">
        <v>0</v>
      </c>
    </row>
    <row r="13590" spans="1:4" x14ac:dyDescent="0.35">
      <c r="A13590" t="s">
        <v>50</v>
      </c>
      <c r="B13590" t="s">
        <v>87</v>
      </c>
      <c r="C13590" s="1">
        <v>2012</v>
      </c>
      <c r="D13590" s="1">
        <v>0</v>
      </c>
    </row>
    <row r="13591" spans="1:4" x14ac:dyDescent="0.35">
      <c r="A13591" t="s">
        <v>50</v>
      </c>
      <c r="B13591" t="s">
        <v>87</v>
      </c>
      <c r="C13591" s="1">
        <v>2014</v>
      </c>
      <c r="D13591" s="1">
        <v>0</v>
      </c>
    </row>
    <row r="13592" spans="1:4" x14ac:dyDescent="0.35">
      <c r="A13592" t="s">
        <v>50</v>
      </c>
      <c r="B13592" t="s">
        <v>87</v>
      </c>
      <c r="C13592" s="1">
        <v>2016</v>
      </c>
      <c r="D13592" s="1">
        <v>0</v>
      </c>
    </row>
    <row r="13593" spans="1:4" x14ac:dyDescent="0.35">
      <c r="A13593" t="s">
        <v>50</v>
      </c>
      <c r="B13593" t="s">
        <v>87</v>
      </c>
      <c r="C13593" s="1">
        <v>2018</v>
      </c>
      <c r="D13593" s="1">
        <v>0</v>
      </c>
    </row>
    <row r="13594" spans="1:4" x14ac:dyDescent="0.35">
      <c r="A13594" t="s">
        <v>50</v>
      </c>
      <c r="B13594" t="s">
        <v>87</v>
      </c>
      <c r="C13594" s="1">
        <v>2020</v>
      </c>
      <c r="D13594" s="1">
        <v>0</v>
      </c>
    </row>
    <row r="13595" spans="1:4" x14ac:dyDescent="0.35">
      <c r="A13595" t="s">
        <v>50</v>
      </c>
      <c r="B13595" t="s">
        <v>87</v>
      </c>
      <c r="C13595" s="1">
        <v>2022</v>
      </c>
      <c r="D13595" s="1">
        <v>0</v>
      </c>
    </row>
    <row r="13596" spans="1:4" x14ac:dyDescent="0.35">
      <c r="A13596" t="s">
        <v>50</v>
      </c>
      <c r="B13596" t="s">
        <v>87</v>
      </c>
      <c r="C13596" s="1">
        <v>2024</v>
      </c>
      <c r="D13596" s="1">
        <v>1.14660327407369E-2</v>
      </c>
    </row>
    <row r="13597" spans="1:4" x14ac:dyDescent="0.35">
      <c r="A13597" t="s">
        <v>50</v>
      </c>
      <c r="B13597" t="s">
        <v>87</v>
      </c>
      <c r="C13597" s="1">
        <v>2026</v>
      </c>
      <c r="D13597" s="1">
        <v>1.6706038297055598E-2</v>
      </c>
    </row>
    <row r="13598" spans="1:4" x14ac:dyDescent="0.35">
      <c r="A13598" t="s">
        <v>50</v>
      </c>
      <c r="B13598" t="s">
        <v>87</v>
      </c>
      <c r="C13598" s="1">
        <v>2028</v>
      </c>
      <c r="D13598" s="1">
        <v>1.6706038297055598E-2</v>
      </c>
    </row>
    <row r="13599" spans="1:4" x14ac:dyDescent="0.35">
      <c r="A13599" t="s">
        <v>50</v>
      </c>
      <c r="B13599" t="s">
        <v>87</v>
      </c>
      <c r="C13599" s="1">
        <v>2030</v>
      </c>
      <c r="D13599" s="1">
        <v>1.6706038297055598E-2</v>
      </c>
    </row>
    <row r="13600" spans="1:4" x14ac:dyDescent="0.35">
      <c r="A13600" t="s">
        <v>50</v>
      </c>
      <c r="B13600" t="s">
        <v>87</v>
      </c>
      <c r="C13600" s="1">
        <v>2032</v>
      </c>
      <c r="D13600" s="1">
        <v>3.6487145992639899E-2</v>
      </c>
    </row>
    <row r="13601" spans="1:4" x14ac:dyDescent="0.35">
      <c r="A13601" t="s">
        <v>50</v>
      </c>
      <c r="B13601" t="s">
        <v>87</v>
      </c>
      <c r="C13601" s="1">
        <v>2034</v>
      </c>
      <c r="D13601" s="1">
        <v>4.1977037122176798E-2</v>
      </c>
    </row>
    <row r="13602" spans="1:4" x14ac:dyDescent="0.35">
      <c r="A13602" t="s">
        <v>50</v>
      </c>
      <c r="B13602" t="s">
        <v>87</v>
      </c>
      <c r="C13602" s="1">
        <v>2036</v>
      </c>
      <c r="D13602" s="1">
        <v>8.3138786045680105E-2</v>
      </c>
    </row>
    <row r="13603" spans="1:4" x14ac:dyDescent="0.35">
      <c r="A13603" t="s">
        <v>50</v>
      </c>
      <c r="B13603" t="s">
        <v>87</v>
      </c>
      <c r="C13603" s="1">
        <v>2038</v>
      </c>
      <c r="D13603" s="1">
        <v>8.3138786045680105E-2</v>
      </c>
    </row>
    <row r="13604" spans="1:4" x14ac:dyDescent="0.35">
      <c r="A13604" t="s">
        <v>50</v>
      </c>
      <c r="B13604" t="s">
        <v>87</v>
      </c>
      <c r="C13604" s="1">
        <v>2040</v>
      </c>
      <c r="D13604" s="1">
        <v>0.14259854257732599</v>
      </c>
    </row>
    <row r="13605" spans="1:4" x14ac:dyDescent="0.35">
      <c r="A13605" t="s">
        <v>50</v>
      </c>
      <c r="B13605" t="s">
        <v>87</v>
      </c>
      <c r="C13605" s="1">
        <v>2042</v>
      </c>
      <c r="D13605" s="1">
        <v>0.20322117695026701</v>
      </c>
    </row>
    <row r="13606" spans="1:4" x14ac:dyDescent="0.35">
      <c r="A13606" t="s">
        <v>50</v>
      </c>
      <c r="B13606" t="s">
        <v>87</v>
      </c>
      <c r="C13606" s="1">
        <v>2044</v>
      </c>
      <c r="D13606" s="1">
        <v>0.20322117695026701</v>
      </c>
    </row>
    <row r="13607" spans="1:4" x14ac:dyDescent="0.35">
      <c r="A13607" t="s">
        <v>50</v>
      </c>
      <c r="B13607" t="s">
        <v>87</v>
      </c>
      <c r="C13607" s="1">
        <v>2046</v>
      </c>
      <c r="D13607" s="1">
        <v>0.69125816988558897</v>
      </c>
    </row>
    <row r="13608" spans="1:4" x14ac:dyDescent="0.35">
      <c r="A13608" t="s">
        <v>50</v>
      </c>
      <c r="B13608" t="s">
        <v>87</v>
      </c>
      <c r="C13608" s="1">
        <v>2048</v>
      </c>
      <c r="D13608" s="1">
        <v>0.688787175963263</v>
      </c>
    </row>
    <row r="13609" spans="1:4" x14ac:dyDescent="0.35">
      <c r="A13609" t="s">
        <v>50</v>
      </c>
      <c r="B13609" t="s">
        <v>87</v>
      </c>
      <c r="C13609" s="1">
        <v>2050</v>
      </c>
      <c r="D13609" s="1">
        <v>0.81196215073024103</v>
      </c>
    </row>
    <row r="13610" spans="1:4" x14ac:dyDescent="0.35">
      <c r="A13610" t="s">
        <v>51</v>
      </c>
      <c r="B13610" t="s">
        <v>87</v>
      </c>
      <c r="C13610" s="1">
        <v>2010</v>
      </c>
      <c r="D13610" s="1">
        <v>8.5999999999999993E-2</v>
      </c>
    </row>
    <row r="13611" spans="1:4" x14ac:dyDescent="0.35">
      <c r="A13611" t="s">
        <v>51</v>
      </c>
      <c r="B13611" t="s">
        <v>87</v>
      </c>
      <c r="C13611" s="1">
        <v>2012</v>
      </c>
      <c r="D13611" s="1">
        <v>8.5999999999999993E-2</v>
      </c>
    </row>
    <row r="13612" spans="1:4" x14ac:dyDescent="0.35">
      <c r="A13612" t="s">
        <v>51</v>
      </c>
      <c r="B13612" t="s">
        <v>87</v>
      </c>
      <c r="C13612" s="1">
        <v>2014</v>
      </c>
      <c r="D13612" s="1">
        <v>8.5999999999999993E-2</v>
      </c>
    </row>
    <row r="13613" spans="1:4" x14ac:dyDescent="0.35">
      <c r="A13613" t="s">
        <v>51</v>
      </c>
      <c r="B13613" t="s">
        <v>87</v>
      </c>
      <c r="C13613" s="1">
        <v>2016</v>
      </c>
      <c r="D13613" s="1">
        <v>8.5999999999999993E-2</v>
      </c>
    </row>
    <row r="13614" spans="1:4" x14ac:dyDescent="0.35">
      <c r="A13614" t="s">
        <v>51</v>
      </c>
      <c r="B13614" t="s">
        <v>87</v>
      </c>
      <c r="C13614" s="1">
        <v>2018</v>
      </c>
      <c r="D13614" s="1">
        <v>8.6999999999999994E-2</v>
      </c>
    </row>
    <row r="13615" spans="1:4" x14ac:dyDescent="0.35">
      <c r="A13615" t="s">
        <v>51</v>
      </c>
      <c r="B13615" t="s">
        <v>87</v>
      </c>
      <c r="C13615" s="1">
        <v>2020</v>
      </c>
      <c r="D13615" s="1">
        <v>8.6999999999999994E-2</v>
      </c>
    </row>
    <row r="13616" spans="1:4" x14ac:dyDescent="0.35">
      <c r="A13616" t="s">
        <v>51</v>
      </c>
      <c r="B13616" t="s">
        <v>87</v>
      </c>
      <c r="C13616" s="1">
        <v>2022</v>
      </c>
      <c r="D13616" s="1">
        <v>8.6999999999999994E-2</v>
      </c>
    </row>
    <row r="13617" spans="1:4" x14ac:dyDescent="0.35">
      <c r="A13617" t="s">
        <v>51</v>
      </c>
      <c r="B13617" t="s">
        <v>87</v>
      </c>
      <c r="C13617" s="1">
        <v>2024</v>
      </c>
      <c r="D13617" s="1">
        <v>8.6999999999999994E-2</v>
      </c>
    </row>
    <row r="13618" spans="1:4" x14ac:dyDescent="0.35">
      <c r="A13618" t="s">
        <v>51</v>
      </c>
      <c r="B13618" t="s">
        <v>87</v>
      </c>
      <c r="C13618" s="1">
        <v>2026</v>
      </c>
      <c r="D13618" s="1">
        <v>9.2780698201063994E-2</v>
      </c>
    </row>
    <row r="13619" spans="1:4" x14ac:dyDescent="0.35">
      <c r="A13619" t="s">
        <v>51</v>
      </c>
      <c r="B13619" t="s">
        <v>87</v>
      </c>
      <c r="C13619" s="1">
        <v>2028</v>
      </c>
      <c r="D13619" s="1">
        <v>9.7367175779771206E-2</v>
      </c>
    </row>
    <row r="13620" spans="1:4" x14ac:dyDescent="0.35">
      <c r="A13620" t="s">
        <v>51</v>
      </c>
      <c r="B13620" t="s">
        <v>87</v>
      </c>
      <c r="C13620" s="1">
        <v>2030</v>
      </c>
      <c r="D13620" s="1">
        <v>0.16957728448091899</v>
      </c>
    </row>
    <row r="13621" spans="1:4" x14ac:dyDescent="0.35">
      <c r="A13621" t="s">
        <v>51</v>
      </c>
      <c r="B13621" t="s">
        <v>87</v>
      </c>
      <c r="C13621" s="1">
        <v>2032</v>
      </c>
      <c r="D13621" s="1">
        <v>0.35472598648974701</v>
      </c>
    </row>
    <row r="13622" spans="1:4" x14ac:dyDescent="0.35">
      <c r="A13622" t="s">
        <v>51</v>
      </c>
      <c r="B13622" t="s">
        <v>87</v>
      </c>
      <c r="C13622" s="1">
        <v>2034</v>
      </c>
      <c r="D13622" s="1">
        <v>0.49978920925584103</v>
      </c>
    </row>
    <row r="13623" spans="1:4" x14ac:dyDescent="0.35">
      <c r="A13623" t="s">
        <v>51</v>
      </c>
      <c r="B13623" t="s">
        <v>87</v>
      </c>
      <c r="C13623" s="1">
        <v>2036</v>
      </c>
      <c r="D13623" s="1">
        <v>0.55352120088942303</v>
      </c>
    </row>
    <row r="13624" spans="1:4" x14ac:dyDescent="0.35">
      <c r="A13624" t="s">
        <v>51</v>
      </c>
      <c r="B13624" t="s">
        <v>87</v>
      </c>
      <c r="C13624" s="1">
        <v>2038</v>
      </c>
      <c r="D13624" s="1">
        <v>3.8321167781061098</v>
      </c>
    </row>
    <row r="13625" spans="1:4" x14ac:dyDescent="0.35">
      <c r="A13625" t="s">
        <v>51</v>
      </c>
      <c r="B13625" t="s">
        <v>87</v>
      </c>
      <c r="C13625" s="1">
        <v>2040</v>
      </c>
      <c r="D13625" s="1">
        <v>5.6489910049132197</v>
      </c>
    </row>
    <row r="13626" spans="1:4" x14ac:dyDescent="0.35">
      <c r="A13626" t="s">
        <v>51</v>
      </c>
      <c r="B13626" t="s">
        <v>87</v>
      </c>
      <c r="C13626" s="1">
        <v>2042</v>
      </c>
      <c r="D13626" s="1">
        <v>5.6432103067121604</v>
      </c>
    </row>
    <row r="13627" spans="1:4" x14ac:dyDescent="0.35">
      <c r="A13627" t="s">
        <v>51</v>
      </c>
      <c r="B13627" t="s">
        <v>87</v>
      </c>
      <c r="C13627" s="1">
        <v>2044</v>
      </c>
      <c r="D13627" s="1">
        <v>8.8897310003826302</v>
      </c>
    </row>
    <row r="13628" spans="1:4" x14ac:dyDescent="0.35">
      <c r="A13628" t="s">
        <v>51</v>
      </c>
      <c r="B13628" t="s">
        <v>87</v>
      </c>
      <c r="C13628" s="1">
        <v>2046</v>
      </c>
      <c r="D13628" s="1">
        <v>8.8175208916814807</v>
      </c>
    </row>
    <row r="13629" spans="1:4" x14ac:dyDescent="0.35">
      <c r="A13629" t="s">
        <v>51</v>
      </c>
      <c r="B13629" t="s">
        <v>87</v>
      </c>
      <c r="C13629" s="1">
        <v>2048</v>
      </c>
      <c r="D13629" s="1">
        <v>8.6323721896726493</v>
      </c>
    </row>
    <row r="13630" spans="1:4" x14ac:dyDescent="0.35">
      <c r="A13630" t="s">
        <v>51</v>
      </c>
      <c r="B13630" t="s">
        <v>87</v>
      </c>
      <c r="C13630" s="1">
        <v>2050</v>
      </c>
      <c r="D13630" s="1">
        <v>20.848470772441001</v>
      </c>
    </row>
    <row r="13631" spans="1:4" x14ac:dyDescent="0.35">
      <c r="A13631" t="s">
        <v>52</v>
      </c>
      <c r="B13631" t="s">
        <v>87</v>
      </c>
      <c r="C13631" s="1">
        <v>2010</v>
      </c>
      <c r="D13631" s="1">
        <v>0</v>
      </c>
    </row>
    <row r="13632" spans="1:4" x14ac:dyDescent="0.35">
      <c r="A13632" t="s">
        <v>52</v>
      </c>
      <c r="B13632" t="s">
        <v>87</v>
      </c>
      <c r="C13632" s="1">
        <v>2012</v>
      </c>
      <c r="D13632" s="1">
        <v>0</v>
      </c>
    </row>
    <row r="13633" spans="1:4" x14ac:dyDescent="0.35">
      <c r="A13633" t="s">
        <v>52</v>
      </c>
      <c r="B13633" t="s">
        <v>87</v>
      </c>
      <c r="C13633" s="1">
        <v>2014</v>
      </c>
      <c r="D13633" s="1">
        <v>0</v>
      </c>
    </row>
    <row r="13634" spans="1:4" x14ac:dyDescent="0.35">
      <c r="A13634" t="s">
        <v>52</v>
      </c>
      <c r="B13634" t="s">
        <v>87</v>
      </c>
      <c r="C13634" s="1">
        <v>2016</v>
      </c>
      <c r="D13634" s="1">
        <v>0</v>
      </c>
    </row>
    <row r="13635" spans="1:4" x14ac:dyDescent="0.35">
      <c r="A13635" t="s">
        <v>52</v>
      </c>
      <c r="B13635" t="s">
        <v>87</v>
      </c>
      <c r="C13635" s="1">
        <v>2018</v>
      </c>
      <c r="D13635" s="1">
        <v>0</v>
      </c>
    </row>
    <row r="13636" spans="1:4" x14ac:dyDescent="0.35">
      <c r="A13636" t="s">
        <v>52</v>
      </c>
      <c r="B13636" t="s">
        <v>87</v>
      </c>
      <c r="C13636" s="1">
        <v>2020</v>
      </c>
      <c r="D13636" s="1">
        <v>0</v>
      </c>
    </row>
    <row r="13637" spans="1:4" x14ac:dyDescent="0.35">
      <c r="A13637" t="s">
        <v>52</v>
      </c>
      <c r="B13637" t="s">
        <v>87</v>
      </c>
      <c r="C13637" s="1">
        <v>2022</v>
      </c>
      <c r="D13637" s="1">
        <v>0</v>
      </c>
    </row>
    <row r="13638" spans="1:4" x14ac:dyDescent="0.35">
      <c r="A13638" t="s">
        <v>52</v>
      </c>
      <c r="B13638" t="s">
        <v>87</v>
      </c>
      <c r="C13638" s="1">
        <v>2024</v>
      </c>
      <c r="D13638" s="1">
        <v>4.2902270566932597E-2</v>
      </c>
    </row>
    <row r="13639" spans="1:4" x14ac:dyDescent="0.35">
      <c r="A13639" t="s">
        <v>52</v>
      </c>
      <c r="B13639" t="s">
        <v>87</v>
      </c>
      <c r="C13639" s="1">
        <v>2026</v>
      </c>
      <c r="D13639" s="1">
        <v>7.9800392542797693E-2</v>
      </c>
    </row>
    <row r="13640" spans="1:4" x14ac:dyDescent="0.35">
      <c r="A13640" t="s">
        <v>52</v>
      </c>
      <c r="B13640" t="s">
        <v>87</v>
      </c>
      <c r="C13640" s="1">
        <v>2028</v>
      </c>
      <c r="D13640" s="1">
        <v>0.14705328905878501</v>
      </c>
    </row>
    <row r="13641" spans="1:4" x14ac:dyDescent="0.35">
      <c r="A13641" t="s">
        <v>52</v>
      </c>
      <c r="B13641" t="s">
        <v>87</v>
      </c>
      <c r="C13641" s="1">
        <v>2030</v>
      </c>
      <c r="D13641" s="1">
        <v>0.14705328905878501</v>
      </c>
    </row>
    <row r="13642" spans="1:4" x14ac:dyDescent="0.35">
      <c r="A13642" t="s">
        <v>52</v>
      </c>
      <c r="B13642" t="s">
        <v>87</v>
      </c>
      <c r="C13642" s="1">
        <v>2032</v>
      </c>
      <c r="D13642" s="1">
        <v>0.21615134607804701</v>
      </c>
    </row>
    <row r="13643" spans="1:4" x14ac:dyDescent="0.35">
      <c r="A13643" t="s">
        <v>52</v>
      </c>
      <c r="B13643" t="s">
        <v>87</v>
      </c>
      <c r="C13643" s="1">
        <v>2034</v>
      </c>
      <c r="D13643" s="1">
        <v>0.21615134607804701</v>
      </c>
    </row>
    <row r="13644" spans="1:4" x14ac:dyDescent="0.35">
      <c r="A13644" t="s">
        <v>52</v>
      </c>
      <c r="B13644" t="s">
        <v>87</v>
      </c>
      <c r="C13644" s="1">
        <v>2036</v>
      </c>
      <c r="D13644" s="1">
        <v>0.21615134607804701</v>
      </c>
    </row>
    <row r="13645" spans="1:4" x14ac:dyDescent="0.35">
      <c r="A13645" t="s">
        <v>52</v>
      </c>
      <c r="B13645" t="s">
        <v>87</v>
      </c>
      <c r="C13645" s="1">
        <v>2038</v>
      </c>
      <c r="D13645" s="1">
        <v>0.21615134607804701</v>
      </c>
    </row>
    <row r="13646" spans="1:4" x14ac:dyDescent="0.35">
      <c r="A13646" t="s">
        <v>52</v>
      </c>
      <c r="B13646" t="s">
        <v>87</v>
      </c>
      <c r="C13646" s="1">
        <v>2040</v>
      </c>
      <c r="D13646" s="1">
        <v>0.46809388760052401</v>
      </c>
    </row>
    <row r="13647" spans="1:4" x14ac:dyDescent="0.35">
      <c r="A13647" t="s">
        <v>52</v>
      </c>
      <c r="B13647" t="s">
        <v>87</v>
      </c>
      <c r="C13647" s="1">
        <v>2042</v>
      </c>
      <c r="D13647" s="1">
        <v>0.431195765624657</v>
      </c>
    </row>
    <row r="13648" spans="1:4" x14ac:dyDescent="0.35">
      <c r="A13648" t="s">
        <v>52</v>
      </c>
      <c r="B13648" t="s">
        <v>87</v>
      </c>
      <c r="C13648" s="1">
        <v>2044</v>
      </c>
      <c r="D13648" s="1">
        <v>0.374981926142686</v>
      </c>
    </row>
    <row r="13649" spans="1:4" x14ac:dyDescent="0.35">
      <c r="A13649" t="s">
        <v>52</v>
      </c>
      <c r="B13649" t="s">
        <v>87</v>
      </c>
      <c r="C13649" s="1">
        <v>2046</v>
      </c>
      <c r="D13649" s="1">
        <v>0.374981926142686</v>
      </c>
    </row>
    <row r="13650" spans="1:4" x14ac:dyDescent="0.35">
      <c r="A13650" t="s">
        <v>52</v>
      </c>
      <c r="B13650" t="s">
        <v>87</v>
      </c>
      <c r="C13650" s="1">
        <v>2048</v>
      </c>
      <c r="D13650" s="1">
        <v>0.36502706273663399</v>
      </c>
    </row>
    <row r="13651" spans="1:4" x14ac:dyDescent="0.35">
      <c r="A13651" t="s">
        <v>52</v>
      </c>
      <c r="B13651" t="s">
        <v>87</v>
      </c>
      <c r="C13651" s="1">
        <v>2050</v>
      </c>
      <c r="D13651" s="1">
        <v>0.36502706273663399</v>
      </c>
    </row>
    <row r="13652" spans="1:4" x14ac:dyDescent="0.35">
      <c r="A13652" t="s">
        <v>53</v>
      </c>
      <c r="B13652" t="s">
        <v>87</v>
      </c>
      <c r="C13652" s="1">
        <v>2010</v>
      </c>
      <c r="D13652" s="1">
        <v>0</v>
      </c>
    </row>
    <row r="13653" spans="1:4" x14ac:dyDescent="0.35">
      <c r="A13653" t="s">
        <v>53</v>
      </c>
      <c r="B13653" t="s">
        <v>87</v>
      </c>
      <c r="C13653" s="1">
        <v>2012</v>
      </c>
      <c r="D13653" s="1">
        <v>0</v>
      </c>
    </row>
    <row r="13654" spans="1:4" x14ac:dyDescent="0.35">
      <c r="A13654" t="s">
        <v>53</v>
      </c>
      <c r="B13654" t="s">
        <v>87</v>
      </c>
      <c r="C13654" s="1">
        <v>2014</v>
      </c>
      <c r="D13654" s="1">
        <v>0</v>
      </c>
    </row>
    <row r="13655" spans="1:4" x14ac:dyDescent="0.35">
      <c r="A13655" t="s">
        <v>53</v>
      </c>
      <c r="B13655" t="s">
        <v>87</v>
      </c>
      <c r="C13655" s="1">
        <v>2016</v>
      </c>
      <c r="D13655" s="1">
        <v>0</v>
      </c>
    </row>
    <row r="13656" spans="1:4" x14ac:dyDescent="0.35">
      <c r="A13656" t="s">
        <v>53</v>
      </c>
      <c r="B13656" t="s">
        <v>87</v>
      </c>
      <c r="C13656" s="1">
        <v>2018</v>
      </c>
      <c r="D13656" s="1">
        <v>0</v>
      </c>
    </row>
    <row r="13657" spans="1:4" x14ac:dyDescent="0.35">
      <c r="A13657" t="s">
        <v>53</v>
      </c>
      <c r="B13657" t="s">
        <v>87</v>
      </c>
      <c r="C13657" s="1">
        <v>2020</v>
      </c>
      <c r="D13657" s="1">
        <v>0</v>
      </c>
    </row>
    <row r="13658" spans="1:4" x14ac:dyDescent="0.35">
      <c r="A13658" t="s">
        <v>53</v>
      </c>
      <c r="B13658" t="s">
        <v>87</v>
      </c>
      <c r="C13658" s="1">
        <v>2022</v>
      </c>
      <c r="D13658" s="1">
        <v>0</v>
      </c>
    </row>
    <row r="13659" spans="1:4" x14ac:dyDescent="0.35">
      <c r="A13659" t="s">
        <v>53</v>
      </c>
      <c r="B13659" t="s">
        <v>87</v>
      </c>
      <c r="C13659" s="1">
        <v>2024</v>
      </c>
      <c r="D13659" s="2">
        <v>2.2180875067524601E-5</v>
      </c>
    </row>
    <row r="13660" spans="1:4" x14ac:dyDescent="0.35">
      <c r="A13660" t="s">
        <v>53</v>
      </c>
      <c r="B13660" t="s">
        <v>87</v>
      </c>
      <c r="C13660" s="1">
        <v>2026</v>
      </c>
      <c r="D13660" s="1">
        <v>0.26776782230579599</v>
      </c>
    </row>
    <row r="13661" spans="1:4" x14ac:dyDescent="0.35">
      <c r="A13661" t="s">
        <v>53</v>
      </c>
      <c r="B13661" t="s">
        <v>87</v>
      </c>
      <c r="C13661" s="1">
        <v>2028</v>
      </c>
      <c r="D13661" s="1">
        <v>0.31123695100293802</v>
      </c>
    </row>
    <row r="13662" spans="1:4" x14ac:dyDescent="0.35">
      <c r="A13662" t="s">
        <v>53</v>
      </c>
      <c r="B13662" t="s">
        <v>87</v>
      </c>
      <c r="C13662" s="1">
        <v>2030</v>
      </c>
      <c r="D13662" s="1">
        <v>0.44057680534707799</v>
      </c>
    </row>
    <row r="13663" spans="1:4" x14ac:dyDescent="0.35">
      <c r="A13663" t="s">
        <v>53</v>
      </c>
      <c r="B13663" t="s">
        <v>87</v>
      </c>
      <c r="C13663" s="1">
        <v>2032</v>
      </c>
      <c r="D13663" s="1">
        <v>0.44057680534707799</v>
      </c>
    </row>
    <row r="13664" spans="1:4" x14ac:dyDescent="0.35">
      <c r="A13664" t="s">
        <v>53</v>
      </c>
      <c r="B13664" t="s">
        <v>87</v>
      </c>
      <c r="C13664" s="1">
        <v>2034</v>
      </c>
      <c r="D13664" s="1">
        <v>0.44057680534707799</v>
      </c>
    </row>
    <row r="13665" spans="1:4" x14ac:dyDescent="0.35">
      <c r="A13665" t="s">
        <v>53</v>
      </c>
      <c r="B13665" t="s">
        <v>87</v>
      </c>
      <c r="C13665" s="1">
        <v>2036</v>
      </c>
      <c r="D13665" s="1">
        <v>0.44057680534707799</v>
      </c>
    </row>
    <row r="13666" spans="1:4" x14ac:dyDescent="0.35">
      <c r="A13666" t="s">
        <v>53</v>
      </c>
      <c r="B13666" t="s">
        <v>87</v>
      </c>
      <c r="C13666" s="1">
        <v>2038</v>
      </c>
      <c r="D13666" s="1">
        <v>0.44057680534707799</v>
      </c>
    </row>
    <row r="13667" spans="1:4" x14ac:dyDescent="0.35">
      <c r="A13667" t="s">
        <v>53</v>
      </c>
      <c r="B13667" t="s">
        <v>87</v>
      </c>
      <c r="C13667" s="1">
        <v>2040</v>
      </c>
      <c r="D13667" s="1">
        <v>1.7788598187664</v>
      </c>
    </row>
    <row r="13668" spans="1:4" x14ac:dyDescent="0.35">
      <c r="A13668" t="s">
        <v>53</v>
      </c>
      <c r="B13668" t="s">
        <v>87</v>
      </c>
      <c r="C13668" s="1">
        <v>2042</v>
      </c>
      <c r="D13668" s="1">
        <v>1.51111417733567</v>
      </c>
    </row>
    <row r="13669" spans="1:4" x14ac:dyDescent="0.35">
      <c r="A13669" t="s">
        <v>53</v>
      </c>
      <c r="B13669" t="s">
        <v>87</v>
      </c>
      <c r="C13669" s="1">
        <v>2044</v>
      </c>
      <c r="D13669" s="1">
        <v>1.46764504863852</v>
      </c>
    </row>
    <row r="13670" spans="1:4" x14ac:dyDescent="0.35">
      <c r="A13670" t="s">
        <v>53</v>
      </c>
      <c r="B13670" t="s">
        <v>87</v>
      </c>
      <c r="C13670" s="1">
        <v>2046</v>
      </c>
      <c r="D13670" s="1">
        <v>1.33830519429439</v>
      </c>
    </row>
    <row r="13671" spans="1:4" x14ac:dyDescent="0.35">
      <c r="A13671" t="s">
        <v>53</v>
      </c>
      <c r="B13671" t="s">
        <v>87</v>
      </c>
      <c r="C13671" s="1">
        <v>2048</v>
      </c>
      <c r="D13671" s="1">
        <v>1.33830519429439</v>
      </c>
    </row>
    <row r="13672" spans="1:4" x14ac:dyDescent="0.35">
      <c r="A13672" t="s">
        <v>53</v>
      </c>
      <c r="B13672" t="s">
        <v>87</v>
      </c>
      <c r="C13672" s="1">
        <v>2050</v>
      </c>
      <c r="D13672" s="1">
        <v>1.33830519429439</v>
      </c>
    </row>
    <row r="13673" spans="1:4" x14ac:dyDescent="0.35">
      <c r="A13673" t="s">
        <v>54</v>
      </c>
      <c r="B13673" t="s">
        <v>87</v>
      </c>
      <c r="C13673" s="1">
        <v>2010</v>
      </c>
      <c r="D13673" s="1">
        <v>0</v>
      </c>
    </row>
    <row r="13674" spans="1:4" x14ac:dyDescent="0.35">
      <c r="A13674" t="s">
        <v>54</v>
      </c>
      <c r="B13674" t="s">
        <v>87</v>
      </c>
      <c r="C13674" s="1">
        <v>2012</v>
      </c>
      <c r="D13674" s="1">
        <v>0</v>
      </c>
    </row>
    <row r="13675" spans="1:4" x14ac:dyDescent="0.35">
      <c r="A13675" t="s">
        <v>54</v>
      </c>
      <c r="B13675" t="s">
        <v>87</v>
      </c>
      <c r="C13675" s="1">
        <v>2014</v>
      </c>
      <c r="D13675" s="1">
        <v>0</v>
      </c>
    </row>
    <row r="13676" spans="1:4" x14ac:dyDescent="0.35">
      <c r="A13676" t="s">
        <v>54</v>
      </c>
      <c r="B13676" t="s">
        <v>87</v>
      </c>
      <c r="C13676" s="1">
        <v>2016</v>
      </c>
      <c r="D13676" s="1">
        <v>0</v>
      </c>
    </row>
    <row r="13677" spans="1:4" x14ac:dyDescent="0.35">
      <c r="A13677" t="s">
        <v>54</v>
      </c>
      <c r="B13677" t="s">
        <v>87</v>
      </c>
      <c r="C13677" s="1">
        <v>2018</v>
      </c>
      <c r="D13677" s="1">
        <v>0</v>
      </c>
    </row>
    <row r="13678" spans="1:4" x14ac:dyDescent="0.35">
      <c r="A13678" t="s">
        <v>54</v>
      </c>
      <c r="B13678" t="s">
        <v>87</v>
      </c>
      <c r="C13678" s="1">
        <v>2020</v>
      </c>
      <c r="D13678" s="1">
        <v>0</v>
      </c>
    </row>
    <row r="13679" spans="1:4" x14ac:dyDescent="0.35">
      <c r="A13679" t="s">
        <v>54</v>
      </c>
      <c r="B13679" t="s">
        <v>87</v>
      </c>
      <c r="C13679" s="1">
        <v>2022</v>
      </c>
      <c r="D13679" s="1">
        <v>0</v>
      </c>
    </row>
    <row r="13680" spans="1:4" x14ac:dyDescent="0.35">
      <c r="A13680" t="s">
        <v>54</v>
      </c>
      <c r="B13680" t="s">
        <v>87</v>
      </c>
      <c r="C13680" s="1">
        <v>2024</v>
      </c>
      <c r="D13680" s="1">
        <v>0</v>
      </c>
    </row>
    <row r="13681" spans="1:4" x14ac:dyDescent="0.35">
      <c r="A13681" t="s">
        <v>54</v>
      </c>
      <c r="B13681" t="s">
        <v>87</v>
      </c>
      <c r="C13681" s="1">
        <v>2026</v>
      </c>
      <c r="D13681" s="1">
        <v>0</v>
      </c>
    </row>
    <row r="13682" spans="1:4" x14ac:dyDescent="0.35">
      <c r="A13682" t="s">
        <v>54</v>
      </c>
      <c r="B13682" t="s">
        <v>87</v>
      </c>
      <c r="C13682" s="1">
        <v>2028</v>
      </c>
      <c r="D13682" s="1">
        <v>0</v>
      </c>
    </row>
    <row r="13683" spans="1:4" x14ac:dyDescent="0.35">
      <c r="A13683" t="s">
        <v>54</v>
      </c>
      <c r="B13683" t="s">
        <v>87</v>
      </c>
      <c r="C13683" s="1">
        <v>2030</v>
      </c>
      <c r="D13683" s="1">
        <v>0</v>
      </c>
    </row>
    <row r="13684" spans="1:4" x14ac:dyDescent="0.35">
      <c r="A13684" t="s">
        <v>54</v>
      </c>
      <c r="B13684" t="s">
        <v>87</v>
      </c>
      <c r="C13684" s="1">
        <v>2032</v>
      </c>
      <c r="D13684" s="1">
        <v>0</v>
      </c>
    </row>
    <row r="13685" spans="1:4" x14ac:dyDescent="0.35">
      <c r="A13685" t="s">
        <v>54</v>
      </c>
      <c r="B13685" t="s">
        <v>87</v>
      </c>
      <c r="C13685" s="1">
        <v>2034</v>
      </c>
      <c r="D13685" s="1">
        <v>0</v>
      </c>
    </row>
    <row r="13686" spans="1:4" x14ac:dyDescent="0.35">
      <c r="A13686" t="s">
        <v>54</v>
      </c>
      <c r="B13686" t="s">
        <v>87</v>
      </c>
      <c r="C13686" s="1">
        <v>2036</v>
      </c>
      <c r="D13686" s="1">
        <v>5.4863174504282401E-2</v>
      </c>
    </row>
    <row r="13687" spans="1:4" x14ac:dyDescent="0.35">
      <c r="A13687" t="s">
        <v>54</v>
      </c>
      <c r="B13687" t="s">
        <v>87</v>
      </c>
      <c r="C13687" s="1">
        <v>2038</v>
      </c>
      <c r="D13687" s="1">
        <v>0.22297644231734501</v>
      </c>
    </row>
    <row r="13688" spans="1:4" x14ac:dyDescent="0.35">
      <c r="A13688" t="s">
        <v>54</v>
      </c>
      <c r="B13688" t="s">
        <v>87</v>
      </c>
      <c r="C13688" s="1">
        <v>2040</v>
      </c>
      <c r="D13688" s="1">
        <v>0.22297644231734501</v>
      </c>
    </row>
    <row r="13689" spans="1:4" x14ac:dyDescent="0.35">
      <c r="A13689" t="s">
        <v>54</v>
      </c>
      <c r="B13689" t="s">
        <v>87</v>
      </c>
      <c r="C13689" s="1">
        <v>2042</v>
      </c>
      <c r="D13689" s="1">
        <v>0.22297644231734501</v>
      </c>
    </row>
    <row r="13690" spans="1:4" x14ac:dyDescent="0.35">
      <c r="A13690" t="s">
        <v>54</v>
      </c>
      <c r="B13690" t="s">
        <v>87</v>
      </c>
      <c r="C13690" s="1">
        <v>2044</v>
      </c>
      <c r="D13690" s="1">
        <v>0.343354736067078</v>
      </c>
    </row>
    <row r="13691" spans="1:4" x14ac:dyDescent="0.35">
      <c r="A13691" t="s">
        <v>54</v>
      </c>
      <c r="B13691" t="s">
        <v>87</v>
      </c>
      <c r="C13691" s="1">
        <v>2046</v>
      </c>
      <c r="D13691" s="1">
        <v>0.343354736067078</v>
      </c>
    </row>
    <row r="13692" spans="1:4" x14ac:dyDescent="0.35">
      <c r="A13692" t="s">
        <v>54</v>
      </c>
      <c r="B13692" t="s">
        <v>87</v>
      </c>
      <c r="C13692" s="1">
        <v>2048</v>
      </c>
      <c r="D13692" s="1">
        <v>0.343354736067078</v>
      </c>
    </row>
    <row r="13693" spans="1:4" x14ac:dyDescent="0.35">
      <c r="A13693" t="s">
        <v>54</v>
      </c>
      <c r="B13693" t="s">
        <v>87</v>
      </c>
      <c r="C13693" s="1">
        <v>2050</v>
      </c>
      <c r="D13693" s="1">
        <v>0.343354736067078</v>
      </c>
    </row>
    <row r="13694" spans="1:4" x14ac:dyDescent="0.35">
      <c r="A13694" t="s">
        <v>55</v>
      </c>
      <c r="B13694" t="s">
        <v>87</v>
      </c>
      <c r="C13694" s="1">
        <v>2010</v>
      </c>
      <c r="D13694" s="1">
        <v>0.42</v>
      </c>
    </row>
    <row r="13695" spans="1:4" x14ac:dyDescent="0.35">
      <c r="A13695" t="s">
        <v>55</v>
      </c>
      <c r="B13695" t="s">
        <v>87</v>
      </c>
      <c r="C13695" s="1">
        <v>2012</v>
      </c>
      <c r="D13695" s="1">
        <v>0.42</v>
      </c>
    </row>
    <row r="13696" spans="1:4" x14ac:dyDescent="0.35">
      <c r="A13696" t="s">
        <v>55</v>
      </c>
      <c r="B13696" t="s">
        <v>87</v>
      </c>
      <c r="C13696" s="1">
        <v>2014</v>
      </c>
      <c r="D13696" s="1">
        <v>0.42</v>
      </c>
    </row>
    <row r="13697" spans="1:4" x14ac:dyDescent="0.35">
      <c r="A13697" t="s">
        <v>55</v>
      </c>
      <c r="B13697" t="s">
        <v>87</v>
      </c>
      <c r="C13697" s="1">
        <v>2016</v>
      </c>
      <c r="D13697" s="1">
        <v>0.42099999999999999</v>
      </c>
    </row>
    <row r="13698" spans="1:4" x14ac:dyDescent="0.35">
      <c r="A13698" t="s">
        <v>55</v>
      </c>
      <c r="B13698" t="s">
        <v>87</v>
      </c>
      <c r="C13698" s="1">
        <v>2018</v>
      </c>
      <c r="D13698" s="1">
        <v>0.46160000000000001</v>
      </c>
    </row>
    <row r="13699" spans="1:4" x14ac:dyDescent="0.35">
      <c r="A13699" t="s">
        <v>55</v>
      </c>
      <c r="B13699" t="s">
        <v>87</v>
      </c>
      <c r="C13699" s="1">
        <v>2020</v>
      </c>
      <c r="D13699" s="1">
        <v>1.02</v>
      </c>
    </row>
    <row r="13700" spans="1:4" x14ac:dyDescent="0.35">
      <c r="A13700" t="s">
        <v>55</v>
      </c>
      <c r="B13700" t="s">
        <v>87</v>
      </c>
      <c r="C13700" s="1">
        <v>2022</v>
      </c>
      <c r="D13700" s="1">
        <v>1.3311111111</v>
      </c>
    </row>
    <row r="13701" spans="1:4" x14ac:dyDescent="0.35">
      <c r="A13701" t="s">
        <v>55</v>
      </c>
      <c r="B13701" t="s">
        <v>87</v>
      </c>
      <c r="C13701" s="1">
        <v>2024</v>
      </c>
      <c r="D13701" s="1">
        <v>1.642222222</v>
      </c>
    </row>
    <row r="13702" spans="1:4" x14ac:dyDescent="0.35">
      <c r="A13702" t="s">
        <v>55</v>
      </c>
      <c r="B13702" t="s">
        <v>87</v>
      </c>
      <c r="C13702" s="1">
        <v>2026</v>
      </c>
      <c r="D13702" s="1">
        <v>1.953333333</v>
      </c>
    </row>
    <row r="13703" spans="1:4" x14ac:dyDescent="0.35">
      <c r="A13703" t="s">
        <v>55</v>
      </c>
      <c r="B13703" t="s">
        <v>87</v>
      </c>
      <c r="C13703" s="1">
        <v>2028</v>
      </c>
      <c r="D13703" s="1">
        <v>2.264444444</v>
      </c>
    </row>
    <row r="13704" spans="1:4" x14ac:dyDescent="0.35">
      <c r="A13704" t="s">
        <v>55</v>
      </c>
      <c r="B13704" t="s">
        <v>87</v>
      </c>
      <c r="C13704" s="1">
        <v>2030</v>
      </c>
      <c r="D13704" s="1">
        <v>2.42</v>
      </c>
    </row>
    <row r="13705" spans="1:4" x14ac:dyDescent="0.35">
      <c r="A13705" t="s">
        <v>55</v>
      </c>
      <c r="B13705" t="s">
        <v>87</v>
      </c>
      <c r="C13705" s="1">
        <v>2032</v>
      </c>
      <c r="D13705" s="1">
        <v>2.42</v>
      </c>
    </row>
    <row r="13706" spans="1:4" x14ac:dyDescent="0.35">
      <c r="A13706" t="s">
        <v>55</v>
      </c>
      <c r="B13706" t="s">
        <v>87</v>
      </c>
      <c r="C13706" s="1">
        <v>2034</v>
      </c>
      <c r="D13706" s="1">
        <v>2.42</v>
      </c>
    </row>
    <row r="13707" spans="1:4" x14ac:dyDescent="0.35">
      <c r="A13707" t="s">
        <v>55</v>
      </c>
      <c r="B13707" t="s">
        <v>87</v>
      </c>
      <c r="C13707" s="1">
        <v>2036</v>
      </c>
      <c r="D13707" s="1">
        <v>2.42</v>
      </c>
    </row>
    <row r="13708" spans="1:4" x14ac:dyDescent="0.35">
      <c r="A13708" t="s">
        <v>55</v>
      </c>
      <c r="B13708" t="s">
        <v>87</v>
      </c>
      <c r="C13708" s="1">
        <v>2038</v>
      </c>
      <c r="D13708" s="1">
        <v>2.42</v>
      </c>
    </row>
    <row r="13709" spans="1:4" x14ac:dyDescent="0.35">
      <c r="A13709" t="s">
        <v>55</v>
      </c>
      <c r="B13709" t="s">
        <v>87</v>
      </c>
      <c r="C13709" s="1">
        <v>2040</v>
      </c>
      <c r="D13709" s="1">
        <v>2.42</v>
      </c>
    </row>
    <row r="13710" spans="1:4" x14ac:dyDescent="0.35">
      <c r="A13710" t="s">
        <v>55</v>
      </c>
      <c r="B13710" t="s">
        <v>87</v>
      </c>
      <c r="C13710" s="1">
        <v>2042</v>
      </c>
      <c r="D13710" s="1">
        <v>2.42</v>
      </c>
    </row>
    <row r="13711" spans="1:4" x14ac:dyDescent="0.35">
      <c r="A13711" t="s">
        <v>55</v>
      </c>
      <c r="B13711" t="s">
        <v>87</v>
      </c>
      <c r="C13711" s="1">
        <v>2044</v>
      </c>
      <c r="D13711" s="1">
        <v>2.42</v>
      </c>
    </row>
    <row r="13712" spans="1:4" x14ac:dyDescent="0.35">
      <c r="A13712" t="s">
        <v>55</v>
      </c>
      <c r="B13712" t="s">
        <v>87</v>
      </c>
      <c r="C13712" s="1">
        <v>2046</v>
      </c>
      <c r="D13712" s="1">
        <v>2.42</v>
      </c>
    </row>
    <row r="13713" spans="1:4" x14ac:dyDescent="0.35">
      <c r="A13713" t="s">
        <v>55</v>
      </c>
      <c r="B13713" t="s">
        <v>87</v>
      </c>
      <c r="C13713" s="1">
        <v>2048</v>
      </c>
      <c r="D13713" s="1">
        <v>2.42</v>
      </c>
    </row>
    <row r="13714" spans="1:4" x14ac:dyDescent="0.35">
      <c r="A13714" t="s">
        <v>55</v>
      </c>
      <c r="B13714" t="s">
        <v>87</v>
      </c>
      <c r="C13714" s="1">
        <v>2050</v>
      </c>
      <c r="D13714" s="1">
        <v>2.42</v>
      </c>
    </row>
    <row r="13715" spans="1:4" x14ac:dyDescent="0.35">
      <c r="A13715" t="s">
        <v>56</v>
      </c>
      <c r="B13715" t="s">
        <v>87</v>
      </c>
      <c r="C13715" s="1">
        <v>2010</v>
      </c>
      <c r="D13715" s="1">
        <v>0</v>
      </c>
    </row>
    <row r="13716" spans="1:4" x14ac:dyDescent="0.35">
      <c r="A13716" t="s">
        <v>56</v>
      </c>
      <c r="B13716" t="s">
        <v>87</v>
      </c>
      <c r="C13716" s="1">
        <v>2012</v>
      </c>
      <c r="D13716" s="1">
        <v>2.5999999999999999E-3</v>
      </c>
    </row>
    <row r="13717" spans="1:4" x14ac:dyDescent="0.35">
      <c r="A13717" t="s">
        <v>56</v>
      </c>
      <c r="B13717" t="s">
        <v>87</v>
      </c>
      <c r="C13717" s="1">
        <v>2014</v>
      </c>
      <c r="D13717" s="1">
        <v>2.5999999999999999E-3</v>
      </c>
    </row>
    <row r="13718" spans="1:4" x14ac:dyDescent="0.35">
      <c r="A13718" t="s">
        <v>56</v>
      </c>
      <c r="B13718" t="s">
        <v>87</v>
      </c>
      <c r="C13718" s="1">
        <v>2016</v>
      </c>
      <c r="D13718" s="1">
        <v>2.5999999999999999E-3</v>
      </c>
    </row>
    <row r="13719" spans="1:4" x14ac:dyDescent="0.35">
      <c r="A13719" t="s">
        <v>56</v>
      </c>
      <c r="B13719" t="s">
        <v>87</v>
      </c>
      <c r="C13719" s="1">
        <v>2018</v>
      </c>
      <c r="D13719" s="1">
        <v>3.5999999999999999E-3</v>
      </c>
    </row>
    <row r="13720" spans="1:4" x14ac:dyDescent="0.35">
      <c r="A13720" t="s">
        <v>56</v>
      </c>
      <c r="B13720" t="s">
        <v>87</v>
      </c>
      <c r="C13720" s="1">
        <v>2020</v>
      </c>
      <c r="D13720" s="1">
        <v>3.5999999999999999E-3</v>
      </c>
    </row>
    <row r="13721" spans="1:4" x14ac:dyDescent="0.35">
      <c r="A13721" t="s">
        <v>56</v>
      </c>
      <c r="B13721" t="s">
        <v>87</v>
      </c>
      <c r="C13721" s="1">
        <v>2022</v>
      </c>
      <c r="D13721" s="1">
        <v>3.5999999999999999E-3</v>
      </c>
    </row>
    <row r="13722" spans="1:4" x14ac:dyDescent="0.35">
      <c r="A13722" t="s">
        <v>56</v>
      </c>
      <c r="B13722" t="s">
        <v>87</v>
      </c>
      <c r="C13722" s="1">
        <v>2024</v>
      </c>
      <c r="D13722" s="1">
        <v>3.5999999999999999E-3</v>
      </c>
    </row>
    <row r="13723" spans="1:4" x14ac:dyDescent="0.35">
      <c r="A13723" t="s">
        <v>56</v>
      </c>
      <c r="B13723" t="s">
        <v>87</v>
      </c>
      <c r="C13723" s="1">
        <v>2026</v>
      </c>
      <c r="D13723" s="1">
        <v>1.32951118801888E-2</v>
      </c>
    </row>
    <row r="13724" spans="1:4" x14ac:dyDescent="0.35">
      <c r="A13724" t="s">
        <v>56</v>
      </c>
      <c r="B13724" t="s">
        <v>87</v>
      </c>
      <c r="C13724" s="1">
        <v>2028</v>
      </c>
      <c r="D13724" s="1">
        <v>2.9089749865649901E-2</v>
      </c>
    </row>
    <row r="13725" spans="1:4" x14ac:dyDescent="0.35">
      <c r="A13725" t="s">
        <v>56</v>
      </c>
      <c r="B13725" t="s">
        <v>87</v>
      </c>
      <c r="C13725" s="1">
        <v>2030</v>
      </c>
      <c r="D13725" s="1">
        <v>2.9089749865649901E-2</v>
      </c>
    </row>
    <row r="13726" spans="1:4" x14ac:dyDescent="0.35">
      <c r="A13726" t="s">
        <v>56</v>
      </c>
      <c r="B13726" t="s">
        <v>87</v>
      </c>
      <c r="C13726" s="1">
        <v>2032</v>
      </c>
      <c r="D13726" s="1">
        <v>7.3088169234765493E-2</v>
      </c>
    </row>
    <row r="13727" spans="1:4" x14ac:dyDescent="0.35">
      <c r="A13727" t="s">
        <v>56</v>
      </c>
      <c r="B13727" t="s">
        <v>87</v>
      </c>
      <c r="C13727" s="1">
        <v>2034</v>
      </c>
      <c r="D13727" s="1">
        <v>0.177911546663092</v>
      </c>
    </row>
    <row r="13728" spans="1:4" x14ac:dyDescent="0.35">
      <c r="A13728" t="s">
        <v>56</v>
      </c>
      <c r="B13728" t="s">
        <v>87</v>
      </c>
      <c r="C13728" s="1">
        <v>2036</v>
      </c>
      <c r="D13728" s="1">
        <v>0.25436734277142098</v>
      </c>
    </row>
    <row r="13729" spans="1:4" x14ac:dyDescent="0.35">
      <c r="A13729" t="s">
        <v>56</v>
      </c>
      <c r="B13729" t="s">
        <v>87</v>
      </c>
      <c r="C13729" s="1">
        <v>2038</v>
      </c>
      <c r="D13729" s="1">
        <v>0.69774240241744401</v>
      </c>
    </row>
    <row r="13730" spans="1:4" x14ac:dyDescent="0.35">
      <c r="A13730" t="s">
        <v>56</v>
      </c>
      <c r="B13730" t="s">
        <v>87</v>
      </c>
      <c r="C13730" s="1">
        <v>2040</v>
      </c>
      <c r="D13730" s="1">
        <v>0.81584768018553999</v>
      </c>
    </row>
    <row r="13731" spans="1:4" x14ac:dyDescent="0.35">
      <c r="A13731" t="s">
        <v>56</v>
      </c>
      <c r="B13731" t="s">
        <v>87</v>
      </c>
      <c r="C13731" s="1">
        <v>2042</v>
      </c>
      <c r="D13731" s="1">
        <v>1.29490029891254</v>
      </c>
    </row>
    <row r="13732" spans="1:4" x14ac:dyDescent="0.35">
      <c r="A13732" t="s">
        <v>56</v>
      </c>
      <c r="B13732" t="s">
        <v>87</v>
      </c>
      <c r="C13732" s="1">
        <v>2044</v>
      </c>
      <c r="D13732" s="1">
        <v>1.39929474733579</v>
      </c>
    </row>
    <row r="13733" spans="1:4" x14ac:dyDescent="0.35">
      <c r="A13733" t="s">
        <v>56</v>
      </c>
      <c r="B13733" t="s">
        <v>87</v>
      </c>
      <c r="C13733" s="1">
        <v>2046</v>
      </c>
      <c r="D13733" s="1">
        <v>2.6972377509759502</v>
      </c>
    </row>
    <row r="13734" spans="1:4" x14ac:dyDescent="0.35">
      <c r="A13734" t="s">
        <v>56</v>
      </c>
      <c r="B13734" t="s">
        <v>87</v>
      </c>
      <c r="C13734" s="1">
        <v>2048</v>
      </c>
      <c r="D13734" s="1">
        <v>3.06132781993086</v>
      </c>
    </row>
    <row r="13735" spans="1:4" x14ac:dyDescent="0.35">
      <c r="A13735" t="s">
        <v>56</v>
      </c>
      <c r="B13735" t="s">
        <v>87</v>
      </c>
      <c r="C13735" s="1">
        <v>2050</v>
      </c>
      <c r="D13735" s="1">
        <v>2.9555044425025301</v>
      </c>
    </row>
    <row r="13736" spans="1:4" x14ac:dyDescent="0.35">
      <c r="A13736" t="s">
        <v>57</v>
      </c>
      <c r="B13736" t="s">
        <v>87</v>
      </c>
      <c r="C13736" s="1">
        <v>2010</v>
      </c>
      <c r="D13736" s="1">
        <v>0</v>
      </c>
    </row>
    <row r="13737" spans="1:4" x14ac:dyDescent="0.35">
      <c r="A13737" t="s">
        <v>57</v>
      </c>
      <c r="B13737" t="s">
        <v>87</v>
      </c>
      <c r="C13737" s="1">
        <v>2012</v>
      </c>
      <c r="D13737" s="1">
        <v>0</v>
      </c>
    </row>
    <row r="13738" spans="1:4" x14ac:dyDescent="0.35">
      <c r="A13738" t="s">
        <v>57</v>
      </c>
      <c r="B13738" t="s">
        <v>87</v>
      </c>
      <c r="C13738" s="1">
        <v>2014</v>
      </c>
      <c r="D13738" s="1">
        <v>0</v>
      </c>
    </row>
    <row r="13739" spans="1:4" x14ac:dyDescent="0.35">
      <c r="A13739" t="s">
        <v>57</v>
      </c>
      <c r="B13739" t="s">
        <v>87</v>
      </c>
      <c r="C13739" s="1">
        <v>2016</v>
      </c>
      <c r="D13739" s="1">
        <v>0</v>
      </c>
    </row>
    <row r="13740" spans="1:4" x14ac:dyDescent="0.35">
      <c r="A13740" t="s">
        <v>57</v>
      </c>
      <c r="B13740" t="s">
        <v>87</v>
      </c>
      <c r="C13740" s="1">
        <v>2018</v>
      </c>
      <c r="D13740" s="1">
        <v>0</v>
      </c>
    </row>
    <row r="13741" spans="1:4" x14ac:dyDescent="0.35">
      <c r="A13741" t="s">
        <v>57</v>
      </c>
      <c r="B13741" t="s">
        <v>87</v>
      </c>
      <c r="C13741" s="1">
        <v>2020</v>
      </c>
      <c r="D13741" s="1">
        <v>0.02</v>
      </c>
    </row>
    <row r="13742" spans="1:4" x14ac:dyDescent="0.35">
      <c r="A13742" t="s">
        <v>57</v>
      </c>
      <c r="B13742" t="s">
        <v>87</v>
      </c>
      <c r="C13742" s="1">
        <v>2022</v>
      </c>
      <c r="D13742" s="1">
        <v>0.02</v>
      </c>
    </row>
    <row r="13743" spans="1:4" x14ac:dyDescent="0.35">
      <c r="A13743" t="s">
        <v>57</v>
      </c>
      <c r="B13743" t="s">
        <v>87</v>
      </c>
      <c r="C13743" s="1">
        <v>2024</v>
      </c>
      <c r="D13743" s="1">
        <v>0.02</v>
      </c>
    </row>
    <row r="13744" spans="1:4" x14ac:dyDescent="0.35">
      <c r="A13744" t="s">
        <v>57</v>
      </c>
      <c r="B13744" t="s">
        <v>87</v>
      </c>
      <c r="C13744" s="1">
        <v>2026</v>
      </c>
      <c r="D13744" s="1">
        <v>5.0786903082916897E-2</v>
      </c>
    </row>
    <row r="13745" spans="1:4" x14ac:dyDescent="0.35">
      <c r="A13745" t="s">
        <v>57</v>
      </c>
      <c r="B13745" t="s">
        <v>87</v>
      </c>
      <c r="C13745" s="1">
        <v>2028</v>
      </c>
      <c r="D13745" s="1">
        <v>0.203950914974033</v>
      </c>
    </row>
    <row r="13746" spans="1:4" x14ac:dyDescent="0.35">
      <c r="A13746" t="s">
        <v>57</v>
      </c>
      <c r="B13746" t="s">
        <v>87</v>
      </c>
      <c r="C13746" s="1">
        <v>2030</v>
      </c>
      <c r="D13746" s="1">
        <v>0.25382996706458999</v>
      </c>
    </row>
    <row r="13747" spans="1:4" x14ac:dyDescent="0.35">
      <c r="A13747" t="s">
        <v>57</v>
      </c>
      <c r="B13747" t="s">
        <v>87</v>
      </c>
      <c r="C13747" s="1">
        <v>2032</v>
      </c>
      <c r="D13747" s="1">
        <v>0.29579948626471197</v>
      </c>
    </row>
    <row r="13748" spans="1:4" x14ac:dyDescent="0.35">
      <c r="A13748" t="s">
        <v>57</v>
      </c>
      <c r="B13748" t="s">
        <v>87</v>
      </c>
      <c r="C13748" s="1">
        <v>2034</v>
      </c>
      <c r="D13748" s="1">
        <v>0.36013214422485501</v>
      </c>
    </row>
    <row r="13749" spans="1:4" x14ac:dyDescent="0.35">
      <c r="A13749" t="s">
        <v>57</v>
      </c>
      <c r="B13749" t="s">
        <v>87</v>
      </c>
      <c r="C13749" s="1">
        <v>2036</v>
      </c>
      <c r="D13749" s="1">
        <v>0.34013214422485499</v>
      </c>
    </row>
    <row r="13750" spans="1:4" x14ac:dyDescent="0.35">
      <c r="A13750" t="s">
        <v>57</v>
      </c>
      <c r="B13750" t="s">
        <v>87</v>
      </c>
      <c r="C13750" s="1">
        <v>2038</v>
      </c>
      <c r="D13750" s="1">
        <v>0.348541615172001</v>
      </c>
    </row>
    <row r="13751" spans="1:4" x14ac:dyDescent="0.35">
      <c r="A13751" t="s">
        <v>57</v>
      </c>
      <c r="B13751" t="s">
        <v>87</v>
      </c>
      <c r="C13751" s="1">
        <v>2040</v>
      </c>
      <c r="D13751" s="1">
        <v>0.62683477645394003</v>
      </c>
    </row>
    <row r="13752" spans="1:4" x14ac:dyDescent="0.35">
      <c r="A13752" t="s">
        <v>57</v>
      </c>
      <c r="B13752" t="s">
        <v>87</v>
      </c>
      <c r="C13752" s="1">
        <v>2042</v>
      </c>
      <c r="D13752" s="1">
        <v>1.4644352890572401</v>
      </c>
    </row>
    <row r="13753" spans="1:4" x14ac:dyDescent="0.35">
      <c r="A13753" t="s">
        <v>57</v>
      </c>
      <c r="B13753" t="s">
        <v>87</v>
      </c>
      <c r="C13753" s="1">
        <v>2044</v>
      </c>
      <c r="D13753" s="1">
        <v>1.3235079509949701</v>
      </c>
    </row>
    <row r="13754" spans="1:4" x14ac:dyDescent="0.35">
      <c r="A13754" t="s">
        <v>57</v>
      </c>
      <c r="B13754" t="s">
        <v>87</v>
      </c>
      <c r="C13754" s="1">
        <v>2046</v>
      </c>
      <c r="D13754" s="1">
        <v>3.5666320515124399</v>
      </c>
    </row>
    <row r="13755" spans="1:4" x14ac:dyDescent="0.35">
      <c r="A13755" t="s">
        <v>57</v>
      </c>
      <c r="B13755" t="s">
        <v>87</v>
      </c>
      <c r="C13755" s="1">
        <v>2048</v>
      </c>
      <c r="D13755" s="1">
        <v>3.5246625323123202</v>
      </c>
    </row>
    <row r="13756" spans="1:4" x14ac:dyDescent="0.35">
      <c r="A13756" t="s">
        <v>57</v>
      </c>
      <c r="B13756" t="s">
        <v>87</v>
      </c>
      <c r="C13756" s="1">
        <v>2050</v>
      </c>
      <c r="D13756" s="1">
        <v>3.46032987435217</v>
      </c>
    </row>
    <row r="13757" spans="1:4" x14ac:dyDescent="0.35">
      <c r="A13757" t="s">
        <v>58</v>
      </c>
      <c r="B13757" t="s">
        <v>87</v>
      </c>
      <c r="C13757" s="1">
        <v>2010</v>
      </c>
      <c r="D13757" s="1">
        <v>1.4148000000000001</v>
      </c>
    </row>
    <row r="13758" spans="1:4" x14ac:dyDescent="0.35">
      <c r="A13758" t="s">
        <v>58</v>
      </c>
      <c r="B13758" t="s">
        <v>87</v>
      </c>
      <c r="C13758" s="1">
        <v>2012</v>
      </c>
      <c r="D13758" s="1">
        <v>1.4347999999999901</v>
      </c>
    </row>
    <row r="13759" spans="1:4" x14ac:dyDescent="0.35">
      <c r="A13759" t="s">
        <v>58</v>
      </c>
      <c r="B13759" t="s">
        <v>87</v>
      </c>
      <c r="C13759" s="1">
        <v>2014</v>
      </c>
      <c r="D13759" s="1">
        <v>1.4347999999999901</v>
      </c>
    </row>
    <row r="13760" spans="1:4" x14ac:dyDescent="0.35">
      <c r="A13760" t="s">
        <v>58</v>
      </c>
      <c r="B13760" t="s">
        <v>87</v>
      </c>
      <c r="C13760" s="1">
        <v>2016</v>
      </c>
      <c r="D13760" s="1">
        <v>1.4347999999999901</v>
      </c>
    </row>
    <row r="13761" spans="1:4" x14ac:dyDescent="0.35">
      <c r="A13761" t="s">
        <v>58</v>
      </c>
      <c r="B13761" t="s">
        <v>87</v>
      </c>
      <c r="C13761" s="1">
        <v>2018</v>
      </c>
      <c r="D13761" s="1">
        <v>1.4347999999999901</v>
      </c>
    </row>
    <row r="13762" spans="1:4" x14ac:dyDescent="0.35">
      <c r="A13762" t="s">
        <v>58</v>
      </c>
      <c r="B13762" t="s">
        <v>87</v>
      </c>
      <c r="C13762" s="1">
        <v>2020</v>
      </c>
      <c r="D13762" s="1">
        <v>1.9267999999999901</v>
      </c>
    </row>
    <row r="13763" spans="1:4" x14ac:dyDescent="0.35">
      <c r="A13763" t="s">
        <v>58</v>
      </c>
      <c r="B13763" t="s">
        <v>87</v>
      </c>
      <c r="C13763" s="1">
        <v>2022</v>
      </c>
      <c r="D13763" s="1">
        <v>2.4268000000000001</v>
      </c>
    </row>
    <row r="13764" spans="1:4" x14ac:dyDescent="0.35">
      <c r="A13764" t="s">
        <v>58</v>
      </c>
      <c r="B13764" t="s">
        <v>87</v>
      </c>
      <c r="C13764" s="1">
        <v>2024</v>
      </c>
      <c r="D13764" s="1">
        <v>2.9268000000000001</v>
      </c>
    </row>
    <row r="13765" spans="1:4" x14ac:dyDescent="0.35">
      <c r="A13765" t="s">
        <v>58</v>
      </c>
      <c r="B13765" t="s">
        <v>87</v>
      </c>
      <c r="C13765" s="1">
        <v>2026</v>
      </c>
      <c r="D13765" s="1">
        <v>3.4268000000000001</v>
      </c>
    </row>
    <row r="13766" spans="1:4" x14ac:dyDescent="0.35">
      <c r="A13766" t="s">
        <v>58</v>
      </c>
      <c r="B13766" t="s">
        <v>87</v>
      </c>
      <c r="C13766" s="1">
        <v>2028</v>
      </c>
      <c r="D13766" s="1">
        <v>3.9268000000000001</v>
      </c>
    </row>
    <row r="13767" spans="1:4" x14ac:dyDescent="0.35">
      <c r="A13767" t="s">
        <v>58</v>
      </c>
      <c r="B13767" t="s">
        <v>87</v>
      </c>
      <c r="C13767" s="1">
        <v>2030</v>
      </c>
      <c r="D13767" s="1">
        <v>4.4268000000000001</v>
      </c>
    </row>
    <row r="13768" spans="1:4" x14ac:dyDescent="0.35">
      <c r="A13768" t="s">
        <v>58</v>
      </c>
      <c r="B13768" t="s">
        <v>87</v>
      </c>
      <c r="C13768" s="1">
        <v>2032</v>
      </c>
      <c r="D13768" s="1">
        <v>4.4268000000000001</v>
      </c>
    </row>
    <row r="13769" spans="1:4" x14ac:dyDescent="0.35">
      <c r="A13769" t="s">
        <v>58</v>
      </c>
      <c r="B13769" t="s">
        <v>87</v>
      </c>
      <c r="C13769" s="1">
        <v>2034</v>
      </c>
      <c r="D13769" s="1">
        <v>4.4268000000000001</v>
      </c>
    </row>
    <row r="13770" spans="1:4" x14ac:dyDescent="0.35">
      <c r="A13770" t="s">
        <v>58</v>
      </c>
      <c r="B13770" t="s">
        <v>87</v>
      </c>
      <c r="C13770" s="1">
        <v>2036</v>
      </c>
      <c r="D13770" s="1">
        <v>4.6518126128480599</v>
      </c>
    </row>
    <row r="13771" spans="1:4" x14ac:dyDescent="0.35">
      <c r="A13771" t="s">
        <v>58</v>
      </c>
      <c r="B13771" t="s">
        <v>87</v>
      </c>
      <c r="C13771" s="1">
        <v>2038</v>
      </c>
      <c r="D13771" s="1">
        <v>4.5518126128480603</v>
      </c>
    </row>
    <row r="13772" spans="1:4" x14ac:dyDescent="0.35">
      <c r="A13772" t="s">
        <v>58</v>
      </c>
      <c r="B13772" t="s">
        <v>87</v>
      </c>
      <c r="C13772" s="1">
        <v>2040</v>
      </c>
      <c r="D13772" s="1">
        <v>4.4518126128480597</v>
      </c>
    </row>
    <row r="13773" spans="1:4" x14ac:dyDescent="0.35">
      <c r="A13773" t="s">
        <v>58</v>
      </c>
      <c r="B13773" t="s">
        <v>87</v>
      </c>
      <c r="C13773" s="1">
        <v>2042</v>
      </c>
      <c r="D13773" s="1">
        <v>4.4268000000000001</v>
      </c>
    </row>
    <row r="13774" spans="1:4" x14ac:dyDescent="0.35">
      <c r="A13774" t="s">
        <v>58</v>
      </c>
      <c r="B13774" t="s">
        <v>87</v>
      </c>
      <c r="C13774" s="1">
        <v>2044</v>
      </c>
      <c r="D13774" s="1">
        <v>7.89922441556027</v>
      </c>
    </row>
    <row r="13775" spans="1:4" x14ac:dyDescent="0.35">
      <c r="A13775" t="s">
        <v>58</v>
      </c>
      <c r="B13775" t="s">
        <v>87</v>
      </c>
      <c r="C13775" s="1">
        <v>2046</v>
      </c>
      <c r="D13775" s="1">
        <v>7.39922441556027</v>
      </c>
    </row>
    <row r="13776" spans="1:4" x14ac:dyDescent="0.35">
      <c r="A13776" t="s">
        <v>58</v>
      </c>
      <c r="B13776" t="s">
        <v>87</v>
      </c>
      <c r="C13776" s="1">
        <v>2048</v>
      </c>
      <c r="D13776" s="1">
        <v>7.39922441556027</v>
      </c>
    </row>
    <row r="13777" spans="1:4" x14ac:dyDescent="0.35">
      <c r="A13777" t="s">
        <v>58</v>
      </c>
      <c r="B13777" t="s">
        <v>87</v>
      </c>
      <c r="C13777" s="1">
        <v>2050</v>
      </c>
      <c r="D13777" s="1">
        <v>7.48401946480727</v>
      </c>
    </row>
    <row r="13778" spans="1:4" x14ac:dyDescent="0.35">
      <c r="A13778" t="s">
        <v>59</v>
      </c>
      <c r="B13778" t="s">
        <v>87</v>
      </c>
      <c r="C13778" s="1">
        <v>2010</v>
      </c>
      <c r="D13778" s="1">
        <v>2E-3</v>
      </c>
    </row>
    <row r="13779" spans="1:4" x14ac:dyDescent="0.35">
      <c r="A13779" t="s">
        <v>59</v>
      </c>
      <c r="B13779" t="s">
        <v>87</v>
      </c>
      <c r="C13779" s="1">
        <v>2012</v>
      </c>
      <c r="D13779" s="1">
        <v>2E-3</v>
      </c>
    </row>
    <row r="13780" spans="1:4" x14ac:dyDescent="0.35">
      <c r="A13780" t="s">
        <v>59</v>
      </c>
      <c r="B13780" t="s">
        <v>87</v>
      </c>
      <c r="C13780" s="1">
        <v>2014</v>
      </c>
      <c r="D13780" s="1">
        <v>2.5999999999999999E-2</v>
      </c>
    </row>
    <row r="13781" spans="1:4" x14ac:dyDescent="0.35">
      <c r="A13781" t="s">
        <v>59</v>
      </c>
      <c r="B13781" t="s">
        <v>87</v>
      </c>
      <c r="C13781" s="1">
        <v>2016</v>
      </c>
      <c r="D13781" s="1">
        <v>5.2999999999999999E-2</v>
      </c>
    </row>
    <row r="13782" spans="1:4" x14ac:dyDescent="0.35">
      <c r="A13782" t="s">
        <v>59</v>
      </c>
      <c r="B13782" t="s">
        <v>87</v>
      </c>
      <c r="C13782" s="1">
        <v>2018</v>
      </c>
      <c r="D13782" s="1">
        <v>5.2999999999999999E-2</v>
      </c>
    </row>
    <row r="13783" spans="1:4" x14ac:dyDescent="0.35">
      <c r="A13783" t="s">
        <v>59</v>
      </c>
      <c r="B13783" t="s">
        <v>87</v>
      </c>
      <c r="C13783" s="1">
        <v>2020</v>
      </c>
      <c r="D13783" s="1">
        <v>5.2999999999999999E-2</v>
      </c>
    </row>
    <row r="13784" spans="1:4" x14ac:dyDescent="0.35">
      <c r="A13784" t="s">
        <v>59</v>
      </c>
      <c r="B13784" t="s">
        <v>87</v>
      </c>
      <c r="C13784" s="1">
        <v>2022</v>
      </c>
      <c r="D13784" s="1">
        <v>5.2999999999999999E-2</v>
      </c>
    </row>
    <row r="13785" spans="1:4" x14ac:dyDescent="0.35">
      <c r="A13785" t="s">
        <v>59</v>
      </c>
      <c r="B13785" t="s">
        <v>87</v>
      </c>
      <c r="C13785" s="1">
        <v>2024</v>
      </c>
      <c r="D13785" s="1">
        <v>5.2999999999999999E-2</v>
      </c>
    </row>
    <row r="13786" spans="1:4" x14ac:dyDescent="0.35">
      <c r="A13786" t="s">
        <v>59</v>
      </c>
      <c r="B13786" t="s">
        <v>87</v>
      </c>
      <c r="C13786" s="1">
        <v>2026</v>
      </c>
      <c r="D13786" s="1">
        <v>5.0999999999999997E-2</v>
      </c>
    </row>
    <row r="13787" spans="1:4" x14ac:dyDescent="0.35">
      <c r="A13787" t="s">
        <v>59</v>
      </c>
      <c r="B13787" t="s">
        <v>87</v>
      </c>
      <c r="C13787" s="1">
        <v>2028</v>
      </c>
      <c r="D13787" s="1">
        <v>5.0999999999999997E-2</v>
      </c>
    </row>
    <row r="13788" spans="1:4" x14ac:dyDescent="0.35">
      <c r="A13788" t="s">
        <v>59</v>
      </c>
      <c r="B13788" t="s">
        <v>87</v>
      </c>
      <c r="C13788" s="1">
        <v>2030</v>
      </c>
      <c r="D13788" s="1">
        <v>7.5616742250653804E-2</v>
      </c>
    </row>
    <row r="13789" spans="1:4" x14ac:dyDescent="0.35">
      <c r="A13789" t="s">
        <v>59</v>
      </c>
      <c r="B13789" t="s">
        <v>87</v>
      </c>
      <c r="C13789" s="1">
        <v>2032</v>
      </c>
      <c r="D13789" s="1">
        <v>0.25260257109541701</v>
      </c>
    </row>
    <row r="13790" spans="1:4" x14ac:dyDescent="0.35">
      <c r="A13790" t="s">
        <v>59</v>
      </c>
      <c r="B13790" t="s">
        <v>87</v>
      </c>
      <c r="C13790" s="1">
        <v>2034</v>
      </c>
      <c r="D13790" s="1">
        <v>0.29984391038717201</v>
      </c>
    </row>
    <row r="13791" spans="1:4" x14ac:dyDescent="0.35">
      <c r="A13791" t="s">
        <v>59</v>
      </c>
      <c r="B13791" t="s">
        <v>87</v>
      </c>
      <c r="C13791" s="1">
        <v>2036</v>
      </c>
      <c r="D13791" s="1">
        <v>0.71723017540442002</v>
      </c>
    </row>
    <row r="13792" spans="1:4" x14ac:dyDescent="0.35">
      <c r="A13792" t="s">
        <v>59</v>
      </c>
      <c r="B13792" t="s">
        <v>87</v>
      </c>
      <c r="C13792" s="1">
        <v>2038</v>
      </c>
      <c r="D13792" s="1">
        <v>0.71723017540442002</v>
      </c>
    </row>
    <row r="13793" spans="1:4" x14ac:dyDescent="0.35">
      <c r="A13793" t="s">
        <v>59</v>
      </c>
      <c r="B13793" t="s">
        <v>87</v>
      </c>
      <c r="C13793" s="1">
        <v>2040</v>
      </c>
      <c r="D13793" s="1">
        <v>0.71723017540442002</v>
      </c>
    </row>
    <row r="13794" spans="1:4" x14ac:dyDescent="0.35">
      <c r="A13794" t="s">
        <v>59</v>
      </c>
      <c r="B13794" t="s">
        <v>87</v>
      </c>
      <c r="C13794" s="1">
        <v>2042</v>
      </c>
      <c r="D13794" s="1">
        <v>5.7555421271710996</v>
      </c>
    </row>
    <row r="13795" spans="1:4" x14ac:dyDescent="0.35">
      <c r="A13795" t="s">
        <v>59</v>
      </c>
      <c r="B13795" t="s">
        <v>87</v>
      </c>
      <c r="C13795" s="1">
        <v>2044</v>
      </c>
      <c r="D13795" s="1">
        <v>5.7555421271710996</v>
      </c>
    </row>
    <row r="13796" spans="1:4" x14ac:dyDescent="0.35">
      <c r="A13796" t="s">
        <v>59</v>
      </c>
      <c r="B13796" t="s">
        <v>87</v>
      </c>
      <c r="C13796" s="1">
        <v>2046</v>
      </c>
      <c r="D13796" s="1">
        <v>5.7097082576745199</v>
      </c>
    </row>
    <row r="13797" spans="1:4" x14ac:dyDescent="0.35">
      <c r="A13797" t="s">
        <v>59</v>
      </c>
      <c r="B13797" t="s">
        <v>87</v>
      </c>
      <c r="C13797" s="1">
        <v>2048</v>
      </c>
      <c r="D13797" s="1">
        <v>12.6339918175658</v>
      </c>
    </row>
    <row r="13798" spans="1:4" x14ac:dyDescent="0.35">
      <c r="A13798" t="s">
        <v>59</v>
      </c>
      <c r="B13798" t="s">
        <v>87</v>
      </c>
      <c r="C13798" s="1">
        <v>2050</v>
      </c>
      <c r="D13798" s="1">
        <v>12.586750478274</v>
      </c>
    </row>
    <row r="13799" spans="1:4" x14ac:dyDescent="0.35">
      <c r="A13799" t="s">
        <v>60</v>
      </c>
      <c r="B13799" t="s">
        <v>87</v>
      </c>
      <c r="C13799" s="1">
        <v>2010</v>
      </c>
      <c r="D13799" s="1">
        <v>0.25800000000000001</v>
      </c>
    </row>
    <row r="13800" spans="1:4" x14ac:dyDescent="0.35">
      <c r="A13800" t="s">
        <v>60</v>
      </c>
      <c r="B13800" t="s">
        <v>87</v>
      </c>
      <c r="C13800" s="1">
        <v>2012</v>
      </c>
      <c r="D13800" s="1">
        <v>0.25800000000000001</v>
      </c>
    </row>
    <row r="13801" spans="1:4" x14ac:dyDescent="0.35">
      <c r="A13801" t="s">
        <v>60</v>
      </c>
      <c r="B13801" t="s">
        <v>87</v>
      </c>
      <c r="C13801" s="1">
        <v>2014</v>
      </c>
      <c r="D13801" s="1">
        <v>0.25800000000000001</v>
      </c>
    </row>
    <row r="13802" spans="1:4" x14ac:dyDescent="0.35">
      <c r="A13802" t="s">
        <v>60</v>
      </c>
      <c r="B13802" t="s">
        <v>87</v>
      </c>
      <c r="C13802" s="1">
        <v>2016</v>
      </c>
      <c r="D13802" s="1">
        <v>0.25800000000000001</v>
      </c>
    </row>
    <row r="13803" spans="1:4" x14ac:dyDescent="0.35">
      <c r="A13803" t="s">
        <v>60</v>
      </c>
      <c r="B13803" t="s">
        <v>87</v>
      </c>
      <c r="C13803" s="1">
        <v>2018</v>
      </c>
      <c r="D13803" s="1">
        <v>0.25800000000000001</v>
      </c>
    </row>
    <row r="13804" spans="1:4" x14ac:dyDescent="0.35">
      <c r="A13804" t="s">
        <v>60</v>
      </c>
      <c r="B13804" t="s">
        <v>87</v>
      </c>
      <c r="C13804" s="1">
        <v>2020</v>
      </c>
      <c r="D13804" s="1">
        <v>0.25800000000000001</v>
      </c>
    </row>
    <row r="13805" spans="1:4" x14ac:dyDescent="0.35">
      <c r="A13805" t="s">
        <v>60</v>
      </c>
      <c r="B13805" t="s">
        <v>87</v>
      </c>
      <c r="C13805" s="1">
        <v>2022</v>
      </c>
      <c r="D13805" s="1">
        <v>0.25800000000000001</v>
      </c>
    </row>
    <row r="13806" spans="1:4" x14ac:dyDescent="0.35">
      <c r="A13806" t="s">
        <v>60</v>
      </c>
      <c r="B13806" t="s">
        <v>87</v>
      </c>
      <c r="C13806" s="1">
        <v>2024</v>
      </c>
      <c r="D13806" s="1">
        <v>0.25800000000000001</v>
      </c>
    </row>
    <row r="13807" spans="1:4" x14ac:dyDescent="0.35">
      <c r="A13807" t="s">
        <v>60</v>
      </c>
      <c r="B13807" t="s">
        <v>87</v>
      </c>
      <c r="C13807" s="1">
        <v>2026</v>
      </c>
      <c r="D13807" s="1">
        <v>0.25800000000000001</v>
      </c>
    </row>
    <row r="13808" spans="1:4" x14ac:dyDescent="0.35">
      <c r="A13808" t="s">
        <v>60</v>
      </c>
      <c r="B13808" t="s">
        <v>87</v>
      </c>
      <c r="C13808" s="1">
        <v>2028</v>
      </c>
      <c r="D13808" s="1">
        <v>0.25800000000000001</v>
      </c>
    </row>
    <row r="13809" spans="1:4" x14ac:dyDescent="0.35">
      <c r="A13809" t="s">
        <v>60</v>
      </c>
      <c r="B13809" t="s">
        <v>87</v>
      </c>
      <c r="C13809" s="1">
        <v>2030</v>
      </c>
      <c r="D13809" s="1">
        <v>1.1094715082454001</v>
      </c>
    </row>
    <row r="13810" spans="1:4" x14ac:dyDescent="0.35">
      <c r="A13810" t="s">
        <v>60</v>
      </c>
      <c r="B13810" t="s">
        <v>87</v>
      </c>
      <c r="C13810" s="1">
        <v>2032</v>
      </c>
      <c r="D13810" s="1">
        <v>1.1094715082454001</v>
      </c>
    </row>
    <row r="13811" spans="1:4" x14ac:dyDescent="0.35">
      <c r="A13811" t="s">
        <v>60</v>
      </c>
      <c r="B13811" t="s">
        <v>87</v>
      </c>
      <c r="C13811" s="1">
        <v>2034</v>
      </c>
      <c r="D13811" s="1">
        <v>1.1094715082454001</v>
      </c>
    </row>
    <row r="13812" spans="1:4" x14ac:dyDescent="0.35">
      <c r="A13812" t="s">
        <v>60</v>
      </c>
      <c r="B13812" t="s">
        <v>87</v>
      </c>
      <c r="C13812" s="1">
        <v>2036</v>
      </c>
      <c r="D13812" s="1">
        <v>1.1094715082454001</v>
      </c>
    </row>
    <row r="13813" spans="1:4" x14ac:dyDescent="0.35">
      <c r="A13813" t="s">
        <v>60</v>
      </c>
      <c r="B13813" t="s">
        <v>87</v>
      </c>
      <c r="C13813" s="1">
        <v>2038</v>
      </c>
      <c r="D13813" s="1">
        <v>1.1094715082454001</v>
      </c>
    </row>
    <row r="13814" spans="1:4" x14ac:dyDescent="0.35">
      <c r="A13814" t="s">
        <v>60</v>
      </c>
      <c r="B13814" t="s">
        <v>87</v>
      </c>
      <c r="C13814" s="1">
        <v>2040</v>
      </c>
      <c r="D13814" s="1">
        <v>3.6025439539620998</v>
      </c>
    </row>
    <row r="13815" spans="1:4" x14ac:dyDescent="0.35">
      <c r="A13815" t="s">
        <v>60</v>
      </c>
      <c r="B13815" t="s">
        <v>87</v>
      </c>
      <c r="C13815" s="1">
        <v>2042</v>
      </c>
      <c r="D13815" s="1">
        <v>3.6025439539620998</v>
      </c>
    </row>
    <row r="13816" spans="1:4" x14ac:dyDescent="0.35">
      <c r="A13816" t="s">
        <v>60</v>
      </c>
      <c r="B13816" t="s">
        <v>87</v>
      </c>
      <c r="C13816" s="1">
        <v>2044</v>
      </c>
      <c r="D13816" s="1">
        <v>3.6025439539620998</v>
      </c>
    </row>
    <row r="13817" spans="1:4" x14ac:dyDescent="0.35">
      <c r="A13817" t="s">
        <v>60</v>
      </c>
      <c r="B13817" t="s">
        <v>87</v>
      </c>
      <c r="C13817" s="1">
        <v>2046</v>
      </c>
      <c r="D13817" s="1">
        <v>2.75107244571669</v>
      </c>
    </row>
    <row r="13818" spans="1:4" x14ac:dyDescent="0.35">
      <c r="A13818" t="s">
        <v>60</v>
      </c>
      <c r="B13818" t="s">
        <v>87</v>
      </c>
      <c r="C13818" s="1">
        <v>2048</v>
      </c>
      <c r="D13818" s="1">
        <v>2.75107244571669</v>
      </c>
    </row>
    <row r="13819" spans="1:4" x14ac:dyDescent="0.35">
      <c r="A13819" t="s">
        <v>60</v>
      </c>
      <c r="B13819" t="s">
        <v>87</v>
      </c>
      <c r="C13819" s="1">
        <v>2050</v>
      </c>
      <c r="D13819" s="1">
        <v>3.8732067457373498</v>
      </c>
    </row>
    <row r="13820" spans="1:4" x14ac:dyDescent="0.35">
      <c r="A13820" t="s">
        <v>61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61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61</v>
      </c>
      <c r="B13822" t="s">
        <v>87</v>
      </c>
      <c r="C13822" s="1">
        <v>2014</v>
      </c>
      <c r="D13822" s="1">
        <v>5.0000000000000001E-3</v>
      </c>
    </row>
    <row r="13823" spans="1:4" x14ac:dyDescent="0.35">
      <c r="A13823" t="s">
        <v>61</v>
      </c>
      <c r="B13823" t="s">
        <v>87</v>
      </c>
      <c r="C13823" s="1">
        <v>2016</v>
      </c>
      <c r="D13823" s="1">
        <v>5.0000000000000001E-3</v>
      </c>
    </row>
    <row r="13824" spans="1:4" x14ac:dyDescent="0.35">
      <c r="A13824" t="s">
        <v>61</v>
      </c>
      <c r="B13824" t="s">
        <v>87</v>
      </c>
      <c r="C13824" s="1">
        <v>2018</v>
      </c>
      <c r="D13824" s="1">
        <v>5.0000000000000001E-3</v>
      </c>
    </row>
    <row r="13825" spans="1:4" x14ac:dyDescent="0.35">
      <c r="A13825" t="s">
        <v>61</v>
      </c>
      <c r="B13825" t="s">
        <v>87</v>
      </c>
      <c r="C13825" s="1">
        <v>2020</v>
      </c>
      <c r="D13825" s="1">
        <v>6.2500000000000003E-3</v>
      </c>
    </row>
    <row r="13826" spans="1:4" x14ac:dyDescent="0.35">
      <c r="A13826" t="s">
        <v>61</v>
      </c>
      <c r="B13826" t="s">
        <v>87</v>
      </c>
      <c r="C13826" s="1">
        <v>2022</v>
      </c>
      <c r="D13826" s="1">
        <v>6.2500000000000003E-3</v>
      </c>
    </row>
    <row r="13827" spans="1:4" x14ac:dyDescent="0.35">
      <c r="A13827" t="s">
        <v>61</v>
      </c>
      <c r="B13827" t="s">
        <v>87</v>
      </c>
      <c r="C13827" s="1">
        <v>2024</v>
      </c>
      <c r="D13827" s="1">
        <v>6.2500000000000003E-3</v>
      </c>
    </row>
    <row r="13828" spans="1:4" x14ac:dyDescent="0.35">
      <c r="A13828" t="s">
        <v>61</v>
      </c>
      <c r="B13828" t="s">
        <v>87</v>
      </c>
      <c r="C13828" s="1">
        <v>2026</v>
      </c>
      <c r="D13828" s="1">
        <v>8.6122542267383306E-2</v>
      </c>
    </row>
    <row r="13829" spans="1:4" x14ac:dyDescent="0.35">
      <c r="A13829" t="s">
        <v>61</v>
      </c>
      <c r="B13829" t="s">
        <v>87</v>
      </c>
      <c r="C13829" s="1">
        <v>2028</v>
      </c>
      <c r="D13829" s="1">
        <v>0.107132657173536</v>
      </c>
    </row>
    <row r="13830" spans="1:4" x14ac:dyDescent="0.35">
      <c r="A13830" t="s">
        <v>61</v>
      </c>
      <c r="B13830" t="s">
        <v>87</v>
      </c>
      <c r="C13830" s="1">
        <v>2030</v>
      </c>
      <c r="D13830" s="1">
        <v>0.10213265717353601</v>
      </c>
    </row>
    <row r="13831" spans="1:4" x14ac:dyDescent="0.35">
      <c r="A13831" t="s">
        <v>61</v>
      </c>
      <c r="B13831" t="s">
        <v>87</v>
      </c>
      <c r="C13831" s="1">
        <v>2032</v>
      </c>
      <c r="D13831" s="1">
        <v>0.107680021874989</v>
      </c>
    </row>
    <row r="13832" spans="1:4" x14ac:dyDescent="0.35">
      <c r="A13832" t="s">
        <v>61</v>
      </c>
      <c r="B13832" t="s">
        <v>87</v>
      </c>
      <c r="C13832" s="1">
        <v>2034</v>
      </c>
      <c r="D13832" s="1">
        <v>0.107680021874989</v>
      </c>
    </row>
    <row r="13833" spans="1:4" x14ac:dyDescent="0.35">
      <c r="A13833" t="s">
        <v>61</v>
      </c>
      <c r="B13833" t="s">
        <v>87</v>
      </c>
      <c r="C13833" s="1">
        <v>2036</v>
      </c>
      <c r="D13833" s="1">
        <v>0.106430021874989</v>
      </c>
    </row>
    <row r="13834" spans="1:4" x14ac:dyDescent="0.35">
      <c r="A13834" t="s">
        <v>61</v>
      </c>
      <c r="B13834" t="s">
        <v>87</v>
      </c>
      <c r="C13834" s="1">
        <v>2038</v>
      </c>
      <c r="D13834" s="1">
        <v>0.112805138211928</v>
      </c>
    </row>
    <row r="13835" spans="1:4" x14ac:dyDescent="0.35">
      <c r="A13835" t="s">
        <v>61</v>
      </c>
      <c r="B13835" t="s">
        <v>87</v>
      </c>
      <c r="C13835" s="1">
        <v>2040</v>
      </c>
      <c r="D13835" s="1">
        <v>0.112805138211928</v>
      </c>
    </row>
    <row r="13836" spans="1:4" x14ac:dyDescent="0.35">
      <c r="A13836" t="s">
        <v>61</v>
      </c>
      <c r="B13836" t="s">
        <v>87</v>
      </c>
      <c r="C13836" s="1">
        <v>2042</v>
      </c>
      <c r="D13836" s="1">
        <v>0.334178316439873</v>
      </c>
    </row>
    <row r="13837" spans="1:4" x14ac:dyDescent="0.35">
      <c r="A13837" t="s">
        <v>61</v>
      </c>
      <c r="B13837" t="s">
        <v>87</v>
      </c>
      <c r="C13837" s="1">
        <v>2044</v>
      </c>
      <c r="D13837" s="1">
        <v>0.46450761522723799</v>
      </c>
    </row>
    <row r="13838" spans="1:4" x14ac:dyDescent="0.35">
      <c r="A13838" t="s">
        <v>61</v>
      </c>
      <c r="B13838" t="s">
        <v>87</v>
      </c>
      <c r="C13838" s="1">
        <v>2046</v>
      </c>
      <c r="D13838" s="1">
        <v>0.70297972978074996</v>
      </c>
    </row>
    <row r="13839" spans="1:4" x14ac:dyDescent="0.35">
      <c r="A13839" t="s">
        <v>61</v>
      </c>
      <c r="B13839" t="s">
        <v>87</v>
      </c>
      <c r="C13839" s="1">
        <v>2048</v>
      </c>
      <c r="D13839" s="1">
        <v>0.69743236507929696</v>
      </c>
    </row>
    <row r="13840" spans="1:4" x14ac:dyDescent="0.35">
      <c r="A13840" t="s">
        <v>61</v>
      </c>
      <c r="B13840" t="s">
        <v>87</v>
      </c>
      <c r="C13840" s="1">
        <v>2050</v>
      </c>
      <c r="D13840" s="1">
        <v>1.04604215589524</v>
      </c>
    </row>
    <row r="13841" spans="1:4" x14ac:dyDescent="0.35">
      <c r="A13841" t="s">
        <v>62</v>
      </c>
      <c r="B13841" t="s">
        <v>87</v>
      </c>
      <c r="C13841" s="1">
        <v>2010</v>
      </c>
      <c r="D13841" s="1">
        <v>1.583</v>
      </c>
    </row>
    <row r="13842" spans="1:4" x14ac:dyDescent="0.35">
      <c r="A13842" t="s">
        <v>62</v>
      </c>
      <c r="B13842" t="s">
        <v>87</v>
      </c>
      <c r="C13842" s="1">
        <v>2012</v>
      </c>
      <c r="D13842" s="1">
        <v>1.583</v>
      </c>
    </row>
    <row r="13843" spans="1:4" x14ac:dyDescent="0.35">
      <c r="A13843" t="s">
        <v>62</v>
      </c>
      <c r="B13843" t="s">
        <v>87</v>
      </c>
      <c r="C13843" s="1">
        <v>2014</v>
      </c>
      <c r="D13843" s="1">
        <v>1.605</v>
      </c>
    </row>
    <row r="13844" spans="1:4" x14ac:dyDescent="0.35">
      <c r="A13844" t="s">
        <v>62</v>
      </c>
      <c r="B13844" t="s">
        <v>87</v>
      </c>
      <c r="C13844" s="1">
        <v>2016</v>
      </c>
      <c r="D13844" s="1">
        <v>1.6334</v>
      </c>
    </row>
    <row r="13845" spans="1:4" x14ac:dyDescent="0.35">
      <c r="A13845" t="s">
        <v>62</v>
      </c>
      <c r="B13845" t="s">
        <v>87</v>
      </c>
      <c r="C13845" s="1">
        <v>2018</v>
      </c>
      <c r="D13845" s="1">
        <v>1.6334</v>
      </c>
    </row>
    <row r="13846" spans="1:4" x14ac:dyDescent="0.35">
      <c r="A13846" t="s">
        <v>62</v>
      </c>
      <c r="B13846" t="s">
        <v>87</v>
      </c>
      <c r="C13846" s="1">
        <v>2020</v>
      </c>
      <c r="D13846" s="1">
        <v>1.6334</v>
      </c>
    </row>
    <row r="13847" spans="1:4" x14ac:dyDescent="0.35">
      <c r="A13847" t="s">
        <v>62</v>
      </c>
      <c r="B13847" t="s">
        <v>87</v>
      </c>
      <c r="C13847" s="1">
        <v>2022</v>
      </c>
      <c r="D13847" s="1">
        <v>1.6334</v>
      </c>
    </row>
    <row r="13848" spans="1:4" x14ac:dyDescent="0.35">
      <c r="A13848" t="s">
        <v>62</v>
      </c>
      <c r="B13848" t="s">
        <v>87</v>
      </c>
      <c r="C13848" s="1">
        <v>2024</v>
      </c>
      <c r="D13848" s="1">
        <v>1.6334</v>
      </c>
    </row>
    <row r="13849" spans="1:4" x14ac:dyDescent="0.35">
      <c r="A13849" t="s">
        <v>62</v>
      </c>
      <c r="B13849" t="s">
        <v>87</v>
      </c>
      <c r="C13849" s="1">
        <v>2026</v>
      </c>
      <c r="D13849" s="1">
        <v>1.6334</v>
      </c>
    </row>
    <row r="13850" spans="1:4" x14ac:dyDescent="0.35">
      <c r="A13850" t="s">
        <v>62</v>
      </c>
      <c r="B13850" t="s">
        <v>87</v>
      </c>
      <c r="C13850" s="1">
        <v>2028</v>
      </c>
      <c r="D13850" s="1">
        <v>1.6334</v>
      </c>
    </row>
    <row r="13851" spans="1:4" x14ac:dyDescent="0.35">
      <c r="A13851" t="s">
        <v>62</v>
      </c>
      <c r="B13851" t="s">
        <v>87</v>
      </c>
      <c r="C13851" s="1">
        <v>2030</v>
      </c>
      <c r="D13851" s="1">
        <v>1.6314</v>
      </c>
    </row>
    <row r="13852" spans="1:4" x14ac:dyDescent="0.35">
      <c r="A13852" t="s">
        <v>62</v>
      </c>
      <c r="B13852" t="s">
        <v>87</v>
      </c>
      <c r="C13852" s="1">
        <v>2032</v>
      </c>
      <c r="D13852" s="1">
        <v>1.603</v>
      </c>
    </row>
    <row r="13853" spans="1:4" x14ac:dyDescent="0.35">
      <c r="A13853" t="s">
        <v>62</v>
      </c>
      <c r="B13853" t="s">
        <v>87</v>
      </c>
      <c r="C13853" s="1">
        <v>2034</v>
      </c>
      <c r="D13853" s="1">
        <v>1.6040976214037199</v>
      </c>
    </row>
    <row r="13854" spans="1:4" x14ac:dyDescent="0.35">
      <c r="A13854" t="s">
        <v>62</v>
      </c>
      <c r="B13854" t="s">
        <v>87</v>
      </c>
      <c r="C13854" s="1">
        <v>2036</v>
      </c>
      <c r="D13854" s="1">
        <v>1.62656722920668</v>
      </c>
    </row>
    <row r="13855" spans="1:4" x14ac:dyDescent="0.35">
      <c r="A13855" t="s">
        <v>62</v>
      </c>
      <c r="B13855" t="s">
        <v>87</v>
      </c>
      <c r="C13855" s="1">
        <v>2038</v>
      </c>
      <c r="D13855" s="1">
        <v>1.7487246675624499</v>
      </c>
    </row>
    <row r="13856" spans="1:4" x14ac:dyDescent="0.35">
      <c r="A13856" t="s">
        <v>62</v>
      </c>
      <c r="B13856" t="s">
        <v>87</v>
      </c>
      <c r="C13856" s="1">
        <v>2040</v>
      </c>
      <c r="D13856" s="1">
        <v>1.9285824200358199</v>
      </c>
    </row>
    <row r="13857" spans="1:4" x14ac:dyDescent="0.35">
      <c r="A13857" t="s">
        <v>62</v>
      </c>
      <c r="B13857" t="s">
        <v>87</v>
      </c>
      <c r="C13857" s="1">
        <v>2042</v>
      </c>
      <c r="D13857" s="1">
        <v>1.97108936271601</v>
      </c>
    </row>
    <row r="13858" spans="1:4" x14ac:dyDescent="0.35">
      <c r="A13858" t="s">
        <v>62</v>
      </c>
      <c r="B13858" t="s">
        <v>87</v>
      </c>
      <c r="C13858" s="1">
        <v>2044</v>
      </c>
      <c r="D13858" s="1">
        <v>2.14404315458179</v>
      </c>
    </row>
    <row r="13859" spans="1:4" x14ac:dyDescent="0.35">
      <c r="A13859" t="s">
        <v>62</v>
      </c>
      <c r="B13859" t="s">
        <v>87</v>
      </c>
      <c r="C13859" s="1">
        <v>2046</v>
      </c>
      <c r="D13859" s="1">
        <v>2.14696256297115</v>
      </c>
    </row>
    <row r="13860" spans="1:4" x14ac:dyDescent="0.35">
      <c r="A13860" t="s">
        <v>62</v>
      </c>
      <c r="B13860" t="s">
        <v>87</v>
      </c>
      <c r="C13860" s="1">
        <v>2048</v>
      </c>
      <c r="D13860" s="1">
        <v>5.1508820135920796</v>
      </c>
    </row>
    <row r="13861" spans="1:4" x14ac:dyDescent="0.35">
      <c r="A13861" t="s">
        <v>62</v>
      </c>
      <c r="B13861" t="s">
        <v>87</v>
      </c>
      <c r="C13861" s="1">
        <v>2050</v>
      </c>
      <c r="D13861" s="1">
        <v>5.1497843921883604</v>
      </c>
    </row>
    <row r="13862" spans="1:4" x14ac:dyDescent="0.35">
      <c r="A13862" t="s">
        <v>63</v>
      </c>
      <c r="B13862" t="s">
        <v>87</v>
      </c>
      <c r="C13862" s="1">
        <v>2010</v>
      </c>
      <c r="D13862" s="1">
        <v>0</v>
      </c>
    </row>
    <row r="13863" spans="1:4" x14ac:dyDescent="0.35">
      <c r="A13863" t="s">
        <v>63</v>
      </c>
      <c r="B13863" t="s">
        <v>87</v>
      </c>
      <c r="C13863" s="1">
        <v>2012</v>
      </c>
      <c r="D13863" s="1">
        <v>0</v>
      </c>
    </row>
    <row r="13864" spans="1:4" x14ac:dyDescent="0.35">
      <c r="A13864" t="s">
        <v>63</v>
      </c>
      <c r="B13864" t="s">
        <v>87</v>
      </c>
      <c r="C13864" s="1">
        <v>2014</v>
      </c>
      <c r="D13864" s="1">
        <v>0</v>
      </c>
    </row>
    <row r="13865" spans="1:4" x14ac:dyDescent="0.35">
      <c r="A13865" t="s">
        <v>63</v>
      </c>
      <c r="B13865" t="s">
        <v>87</v>
      </c>
      <c r="C13865" s="1">
        <v>2016</v>
      </c>
      <c r="D13865" s="1">
        <v>0</v>
      </c>
    </row>
    <row r="13866" spans="1:4" x14ac:dyDescent="0.35">
      <c r="A13866" t="s">
        <v>63</v>
      </c>
      <c r="B13866" t="s">
        <v>87</v>
      </c>
      <c r="C13866" s="1">
        <v>2018</v>
      </c>
      <c r="D13866" s="1">
        <v>0</v>
      </c>
    </row>
    <row r="13867" spans="1:4" x14ac:dyDescent="0.35">
      <c r="A13867" t="s">
        <v>63</v>
      </c>
      <c r="B13867" t="s">
        <v>87</v>
      </c>
      <c r="C13867" s="1">
        <v>2020</v>
      </c>
      <c r="D13867" s="1">
        <v>0</v>
      </c>
    </row>
    <row r="13868" spans="1:4" x14ac:dyDescent="0.35">
      <c r="A13868" t="s">
        <v>63</v>
      </c>
      <c r="B13868" t="s">
        <v>87</v>
      </c>
      <c r="C13868" s="1">
        <v>2022</v>
      </c>
      <c r="D13868" s="1">
        <v>0</v>
      </c>
    </row>
    <row r="13869" spans="1:4" x14ac:dyDescent="0.35">
      <c r="A13869" t="s">
        <v>63</v>
      </c>
      <c r="B13869" t="s">
        <v>87</v>
      </c>
      <c r="C13869" s="1">
        <v>2024</v>
      </c>
      <c r="D13869" s="1">
        <v>0</v>
      </c>
    </row>
    <row r="13870" spans="1:4" x14ac:dyDescent="0.35">
      <c r="A13870" t="s">
        <v>63</v>
      </c>
      <c r="B13870" t="s">
        <v>87</v>
      </c>
      <c r="C13870" s="1">
        <v>2026</v>
      </c>
      <c r="D13870" s="1">
        <v>0</v>
      </c>
    </row>
    <row r="13871" spans="1:4" x14ac:dyDescent="0.35">
      <c r="A13871" t="s">
        <v>63</v>
      </c>
      <c r="B13871" t="s">
        <v>87</v>
      </c>
      <c r="C13871" s="1">
        <v>2028</v>
      </c>
      <c r="D13871" s="1">
        <v>0</v>
      </c>
    </row>
    <row r="13872" spans="1:4" x14ac:dyDescent="0.35">
      <c r="A13872" t="s">
        <v>63</v>
      </c>
      <c r="B13872" t="s">
        <v>87</v>
      </c>
      <c r="C13872" s="1">
        <v>2030</v>
      </c>
      <c r="D13872" s="1">
        <v>0</v>
      </c>
    </row>
    <row r="13873" spans="1:4" x14ac:dyDescent="0.35">
      <c r="A13873" t="s">
        <v>63</v>
      </c>
      <c r="B13873" t="s">
        <v>87</v>
      </c>
      <c r="C13873" s="1">
        <v>2032</v>
      </c>
      <c r="D13873" s="1">
        <v>0</v>
      </c>
    </row>
    <row r="13874" spans="1:4" x14ac:dyDescent="0.35">
      <c r="A13874" t="s">
        <v>63</v>
      </c>
      <c r="B13874" t="s">
        <v>87</v>
      </c>
      <c r="C13874" s="1">
        <v>2034</v>
      </c>
      <c r="D13874" s="1">
        <v>0</v>
      </c>
    </row>
    <row r="13875" spans="1:4" x14ac:dyDescent="0.35">
      <c r="A13875" t="s">
        <v>63</v>
      </c>
      <c r="B13875" t="s">
        <v>87</v>
      </c>
      <c r="C13875" s="1">
        <v>2036</v>
      </c>
      <c r="D13875" s="1">
        <v>7.0746170861472599E-2</v>
      </c>
    </row>
    <row r="13876" spans="1:4" x14ac:dyDescent="0.35">
      <c r="A13876" t="s">
        <v>63</v>
      </c>
      <c r="B13876" t="s">
        <v>87</v>
      </c>
      <c r="C13876" s="1">
        <v>2038</v>
      </c>
      <c r="D13876" s="1">
        <v>0.160038519760902</v>
      </c>
    </row>
    <row r="13877" spans="1:4" x14ac:dyDescent="0.35">
      <c r="A13877" t="s">
        <v>63</v>
      </c>
      <c r="B13877" t="s">
        <v>87</v>
      </c>
      <c r="C13877" s="1">
        <v>2040</v>
      </c>
      <c r="D13877" s="1">
        <v>0.160038519760902</v>
      </c>
    </row>
    <row r="13878" spans="1:4" x14ac:dyDescent="0.35">
      <c r="A13878" t="s">
        <v>63</v>
      </c>
      <c r="B13878" t="s">
        <v>87</v>
      </c>
      <c r="C13878" s="1">
        <v>2042</v>
      </c>
      <c r="D13878" s="1">
        <v>0.160038519760902</v>
      </c>
    </row>
    <row r="13879" spans="1:4" x14ac:dyDescent="0.35">
      <c r="A13879" t="s">
        <v>63</v>
      </c>
      <c r="B13879" t="s">
        <v>87</v>
      </c>
      <c r="C13879" s="1">
        <v>2044</v>
      </c>
      <c r="D13879" s="1">
        <v>0.160038519760902</v>
      </c>
    </row>
    <row r="13880" spans="1:4" x14ac:dyDescent="0.35">
      <c r="A13880" t="s">
        <v>63</v>
      </c>
      <c r="B13880" t="s">
        <v>87</v>
      </c>
      <c r="C13880" s="1">
        <v>2046</v>
      </c>
      <c r="D13880" s="1">
        <v>1.4605532722549801</v>
      </c>
    </row>
    <row r="13881" spans="1:4" x14ac:dyDescent="0.35">
      <c r="A13881" t="s">
        <v>63</v>
      </c>
      <c r="B13881" t="s">
        <v>87</v>
      </c>
      <c r="C13881" s="1">
        <v>2048</v>
      </c>
      <c r="D13881" s="1">
        <v>1.4605532722549801</v>
      </c>
    </row>
    <row r="13882" spans="1:4" x14ac:dyDescent="0.35">
      <c r="A13882" t="s">
        <v>63</v>
      </c>
      <c r="B13882" t="s">
        <v>87</v>
      </c>
      <c r="C13882" s="1">
        <v>2050</v>
      </c>
      <c r="D13882" s="1">
        <v>1.4605532722549801</v>
      </c>
    </row>
    <row r="13883" spans="1:4" x14ac:dyDescent="0.35">
      <c r="A13883" t="s">
        <v>64</v>
      </c>
      <c r="B13883" t="s">
        <v>87</v>
      </c>
      <c r="C13883" s="1">
        <v>2010</v>
      </c>
      <c r="D13883" s="1">
        <v>2.7160000000000002</v>
      </c>
    </row>
    <row r="13884" spans="1:4" x14ac:dyDescent="0.35">
      <c r="A13884" t="s">
        <v>64</v>
      </c>
      <c r="B13884" t="s">
        <v>87</v>
      </c>
      <c r="C13884" s="1">
        <v>2012</v>
      </c>
      <c r="D13884" s="1">
        <v>2.7160000000000002</v>
      </c>
    </row>
    <row r="13885" spans="1:4" x14ac:dyDescent="0.35">
      <c r="A13885" t="s">
        <v>64</v>
      </c>
      <c r="B13885" t="s">
        <v>87</v>
      </c>
      <c r="C13885" s="1">
        <v>2014</v>
      </c>
      <c r="D13885" s="1">
        <v>2.7160000000000002</v>
      </c>
    </row>
    <row r="13886" spans="1:4" x14ac:dyDescent="0.35">
      <c r="A13886" t="s">
        <v>64</v>
      </c>
      <c r="B13886" t="s">
        <v>87</v>
      </c>
      <c r="C13886" s="1">
        <v>2016</v>
      </c>
      <c r="D13886" s="1">
        <v>2.7160000000000002</v>
      </c>
    </row>
    <row r="13887" spans="1:4" x14ac:dyDescent="0.35">
      <c r="A13887" t="s">
        <v>64</v>
      </c>
      <c r="B13887" t="s">
        <v>87</v>
      </c>
      <c r="C13887" s="1">
        <v>2018</v>
      </c>
      <c r="D13887" s="1">
        <v>2.72</v>
      </c>
    </row>
    <row r="13888" spans="1:4" x14ac:dyDescent="0.35">
      <c r="A13888" t="s">
        <v>64</v>
      </c>
      <c r="B13888" t="s">
        <v>87</v>
      </c>
      <c r="C13888" s="1">
        <v>2020</v>
      </c>
      <c r="D13888" s="1">
        <v>2.72</v>
      </c>
    </row>
    <row r="13889" spans="1:4" x14ac:dyDescent="0.35">
      <c r="A13889" t="s">
        <v>64</v>
      </c>
      <c r="B13889" t="s">
        <v>87</v>
      </c>
      <c r="C13889" s="1">
        <v>2022</v>
      </c>
      <c r="D13889" s="1">
        <v>2.72</v>
      </c>
    </row>
    <row r="13890" spans="1:4" x14ac:dyDescent="0.35">
      <c r="A13890" t="s">
        <v>64</v>
      </c>
      <c r="B13890" t="s">
        <v>87</v>
      </c>
      <c r="C13890" s="1">
        <v>2024</v>
      </c>
      <c r="D13890" s="1">
        <v>2.72</v>
      </c>
    </row>
    <row r="13891" spans="1:4" x14ac:dyDescent="0.35">
      <c r="A13891" t="s">
        <v>64</v>
      </c>
      <c r="B13891" t="s">
        <v>87</v>
      </c>
      <c r="C13891" s="1">
        <v>2026</v>
      </c>
      <c r="D13891" s="1">
        <v>2.72</v>
      </c>
    </row>
    <row r="13892" spans="1:4" x14ac:dyDescent="0.35">
      <c r="A13892" t="s">
        <v>64</v>
      </c>
      <c r="B13892" t="s">
        <v>87</v>
      </c>
      <c r="C13892" s="1">
        <v>2028</v>
      </c>
      <c r="D13892" s="1">
        <v>2.72</v>
      </c>
    </row>
    <row r="13893" spans="1:4" x14ac:dyDescent="0.35">
      <c r="A13893" t="s">
        <v>64</v>
      </c>
      <c r="B13893" t="s">
        <v>87</v>
      </c>
      <c r="C13893" s="1">
        <v>2030</v>
      </c>
      <c r="D13893" s="1">
        <v>2.72</v>
      </c>
    </row>
    <row r="13894" spans="1:4" x14ac:dyDescent="0.35">
      <c r="A13894" t="s">
        <v>64</v>
      </c>
      <c r="B13894" t="s">
        <v>87</v>
      </c>
      <c r="C13894" s="1">
        <v>2032</v>
      </c>
      <c r="D13894" s="1">
        <v>2.72</v>
      </c>
    </row>
    <row r="13895" spans="1:4" x14ac:dyDescent="0.35">
      <c r="A13895" t="s">
        <v>64</v>
      </c>
      <c r="B13895" t="s">
        <v>87</v>
      </c>
      <c r="C13895" s="1">
        <v>2034</v>
      </c>
      <c r="D13895" s="1">
        <v>2.71952105186209</v>
      </c>
    </row>
    <row r="13896" spans="1:4" x14ac:dyDescent="0.35">
      <c r="A13896" t="s">
        <v>64</v>
      </c>
      <c r="B13896" t="s">
        <v>87</v>
      </c>
      <c r="C13896" s="1">
        <v>2036</v>
      </c>
      <c r="D13896" s="1">
        <v>2.7549074340906299</v>
      </c>
    </row>
    <row r="13897" spans="1:4" x14ac:dyDescent="0.35">
      <c r="A13897" t="s">
        <v>64</v>
      </c>
      <c r="B13897" t="s">
        <v>87</v>
      </c>
      <c r="C13897" s="1">
        <v>2038</v>
      </c>
      <c r="D13897" s="1">
        <v>2.8879766524183101</v>
      </c>
    </row>
    <row r="13898" spans="1:4" x14ac:dyDescent="0.35">
      <c r="A13898" t="s">
        <v>64</v>
      </c>
      <c r="B13898" t="s">
        <v>87</v>
      </c>
      <c r="C13898" s="1">
        <v>2040</v>
      </c>
      <c r="D13898" s="1">
        <v>3.0648930608654599</v>
      </c>
    </row>
    <row r="13899" spans="1:4" x14ac:dyDescent="0.35">
      <c r="A13899" t="s">
        <v>64</v>
      </c>
      <c r="B13899" t="s">
        <v>87</v>
      </c>
      <c r="C13899" s="1">
        <v>2042</v>
      </c>
      <c r="D13899" s="1">
        <v>4.8398817463118897</v>
      </c>
    </row>
    <row r="13900" spans="1:4" x14ac:dyDescent="0.35">
      <c r="A13900" t="s">
        <v>64</v>
      </c>
      <c r="B13900" t="s">
        <v>87</v>
      </c>
      <c r="C13900" s="1">
        <v>2044</v>
      </c>
      <c r="D13900" s="1">
        <v>6.2832973775524996</v>
      </c>
    </row>
    <row r="13901" spans="1:4" x14ac:dyDescent="0.35">
      <c r="A13901" t="s">
        <v>64</v>
      </c>
      <c r="B13901" t="s">
        <v>87</v>
      </c>
      <c r="C13901" s="1">
        <v>2046</v>
      </c>
      <c r="D13901" s="1">
        <v>6.2832973775524996</v>
      </c>
    </row>
    <row r="13902" spans="1:4" x14ac:dyDescent="0.35">
      <c r="A13902" t="s">
        <v>64</v>
      </c>
      <c r="B13902" t="s">
        <v>87</v>
      </c>
      <c r="C13902" s="1">
        <v>2048</v>
      </c>
      <c r="D13902" s="1">
        <v>6.2832973775524996</v>
      </c>
    </row>
    <row r="13903" spans="1:4" x14ac:dyDescent="0.35">
      <c r="A13903" t="s">
        <v>64</v>
      </c>
      <c r="B13903" t="s">
        <v>87</v>
      </c>
      <c r="C13903" s="1">
        <v>2050</v>
      </c>
      <c r="D13903" s="1">
        <v>9.00085545047164</v>
      </c>
    </row>
    <row r="13904" spans="1:4" x14ac:dyDescent="0.35">
      <c r="A13904" t="s">
        <v>65</v>
      </c>
      <c r="B13904" t="s">
        <v>87</v>
      </c>
      <c r="C13904" s="1">
        <v>2010</v>
      </c>
      <c r="D13904" s="1">
        <v>0</v>
      </c>
    </row>
    <row r="13905" spans="1:4" x14ac:dyDescent="0.35">
      <c r="A13905" t="s">
        <v>65</v>
      </c>
      <c r="B13905" t="s">
        <v>87</v>
      </c>
      <c r="C13905" s="1">
        <v>2012</v>
      </c>
      <c r="D13905" s="1">
        <v>0</v>
      </c>
    </row>
    <row r="13906" spans="1:4" x14ac:dyDescent="0.35">
      <c r="A13906" t="s">
        <v>65</v>
      </c>
      <c r="B13906" t="s">
        <v>87</v>
      </c>
      <c r="C13906" s="1">
        <v>2014</v>
      </c>
      <c r="D13906" s="1">
        <v>0</v>
      </c>
    </row>
    <row r="13907" spans="1:4" x14ac:dyDescent="0.35">
      <c r="A13907" t="s">
        <v>65</v>
      </c>
      <c r="B13907" t="s">
        <v>87</v>
      </c>
      <c r="C13907" s="1">
        <v>2016</v>
      </c>
      <c r="D13907" s="1">
        <v>0</v>
      </c>
    </row>
    <row r="13908" spans="1:4" x14ac:dyDescent="0.35">
      <c r="A13908" t="s">
        <v>65</v>
      </c>
      <c r="B13908" t="s">
        <v>87</v>
      </c>
      <c r="C13908" s="1">
        <v>2018</v>
      </c>
      <c r="D13908" s="1">
        <v>0</v>
      </c>
    </row>
    <row r="13909" spans="1:4" x14ac:dyDescent="0.35">
      <c r="A13909" t="s">
        <v>65</v>
      </c>
      <c r="B13909" t="s">
        <v>87</v>
      </c>
      <c r="C13909" s="1">
        <v>2020</v>
      </c>
      <c r="D13909" s="1">
        <v>0</v>
      </c>
    </row>
    <row r="13910" spans="1:4" x14ac:dyDescent="0.35">
      <c r="A13910" t="s">
        <v>65</v>
      </c>
      <c r="B13910" t="s">
        <v>87</v>
      </c>
      <c r="C13910" s="1">
        <v>2022</v>
      </c>
      <c r="D13910" s="1">
        <v>0</v>
      </c>
    </row>
    <row r="13911" spans="1:4" x14ac:dyDescent="0.35">
      <c r="A13911" t="s">
        <v>65</v>
      </c>
      <c r="B13911" t="s">
        <v>87</v>
      </c>
      <c r="C13911" s="1">
        <v>2024</v>
      </c>
      <c r="D13911" s="1">
        <v>5.0432045121384599E-2</v>
      </c>
    </row>
    <row r="13912" spans="1:4" x14ac:dyDescent="0.35">
      <c r="A13912" t="s">
        <v>65</v>
      </c>
      <c r="B13912" t="s">
        <v>87</v>
      </c>
      <c r="C13912" s="1">
        <v>2026</v>
      </c>
      <c r="D13912" s="1">
        <v>5.0432045121384599E-2</v>
      </c>
    </row>
    <row r="13913" spans="1:4" x14ac:dyDescent="0.35">
      <c r="A13913" t="s">
        <v>65</v>
      </c>
      <c r="B13913" t="s">
        <v>87</v>
      </c>
      <c r="C13913" s="1">
        <v>2028</v>
      </c>
      <c r="D13913" s="1">
        <v>7.3533261808868003E-2</v>
      </c>
    </row>
    <row r="13914" spans="1:4" x14ac:dyDescent="0.35">
      <c r="A13914" t="s">
        <v>65</v>
      </c>
      <c r="B13914" t="s">
        <v>87</v>
      </c>
      <c r="C13914" s="1">
        <v>2030</v>
      </c>
      <c r="D13914" s="1">
        <v>7.3533261808868003E-2</v>
      </c>
    </row>
    <row r="13915" spans="1:4" x14ac:dyDescent="0.35">
      <c r="A13915" t="s">
        <v>65</v>
      </c>
      <c r="B13915" t="s">
        <v>87</v>
      </c>
      <c r="C13915" s="1">
        <v>2032</v>
      </c>
      <c r="D13915" s="1">
        <v>0.18780698131475701</v>
      </c>
    </row>
    <row r="13916" spans="1:4" x14ac:dyDescent="0.35">
      <c r="A13916" t="s">
        <v>65</v>
      </c>
      <c r="B13916" t="s">
        <v>87</v>
      </c>
      <c r="C13916" s="1">
        <v>2034</v>
      </c>
      <c r="D13916" s="1">
        <v>0.18780698131475701</v>
      </c>
    </row>
    <row r="13917" spans="1:4" x14ac:dyDescent="0.35">
      <c r="A13917" t="s">
        <v>65</v>
      </c>
      <c r="B13917" t="s">
        <v>87</v>
      </c>
      <c r="C13917" s="1">
        <v>2036</v>
      </c>
      <c r="D13917" s="1">
        <v>0.18824698654529301</v>
      </c>
    </row>
    <row r="13918" spans="1:4" x14ac:dyDescent="0.35">
      <c r="A13918" t="s">
        <v>65</v>
      </c>
      <c r="B13918" t="s">
        <v>87</v>
      </c>
      <c r="C13918" s="1">
        <v>2038</v>
      </c>
      <c r="D13918" s="1">
        <v>0.29798355917536401</v>
      </c>
    </row>
    <row r="13919" spans="1:4" x14ac:dyDescent="0.35">
      <c r="A13919" t="s">
        <v>65</v>
      </c>
      <c r="B13919" t="s">
        <v>87</v>
      </c>
      <c r="C13919" s="1">
        <v>2040</v>
      </c>
      <c r="D13919" s="1">
        <v>0.24755151405397999</v>
      </c>
    </row>
    <row r="13920" spans="1:4" x14ac:dyDescent="0.35">
      <c r="A13920" t="s">
        <v>65</v>
      </c>
      <c r="B13920" t="s">
        <v>87</v>
      </c>
      <c r="C13920" s="1">
        <v>2042</v>
      </c>
      <c r="D13920" s="1">
        <v>0.24755151405397999</v>
      </c>
    </row>
    <row r="13921" spans="1:4" x14ac:dyDescent="0.35">
      <c r="A13921" t="s">
        <v>65</v>
      </c>
      <c r="B13921" t="s">
        <v>87</v>
      </c>
      <c r="C13921" s="1">
        <v>2044</v>
      </c>
      <c r="D13921" s="1">
        <v>0.46694859734612898</v>
      </c>
    </row>
    <row r="13922" spans="1:4" x14ac:dyDescent="0.35">
      <c r="A13922" t="s">
        <v>65</v>
      </c>
      <c r="B13922" t="s">
        <v>87</v>
      </c>
      <c r="C13922" s="1">
        <v>2046</v>
      </c>
      <c r="D13922" s="1">
        <v>0.46694859734612898</v>
      </c>
    </row>
    <row r="13923" spans="1:4" x14ac:dyDescent="0.35">
      <c r="A13923" t="s">
        <v>65</v>
      </c>
      <c r="B13923" t="s">
        <v>87</v>
      </c>
      <c r="C13923" s="1">
        <v>2048</v>
      </c>
      <c r="D13923" s="1">
        <v>0.55773025376890095</v>
      </c>
    </row>
    <row r="13924" spans="1:4" x14ac:dyDescent="0.35">
      <c r="A13924" t="s">
        <v>65</v>
      </c>
      <c r="B13924" t="s">
        <v>87</v>
      </c>
      <c r="C13924" s="1">
        <v>2050</v>
      </c>
      <c r="D13924" s="1">
        <v>0.55773025376890095</v>
      </c>
    </row>
    <row r="13925" spans="1:4" x14ac:dyDescent="0.35">
      <c r="A13925" t="s">
        <v>66</v>
      </c>
      <c r="B13925" t="s">
        <v>87</v>
      </c>
      <c r="C13925" s="1">
        <v>2010</v>
      </c>
      <c r="D13925" s="1">
        <v>1.6162999999999901</v>
      </c>
    </row>
    <row r="13926" spans="1:4" x14ac:dyDescent="0.35">
      <c r="A13926" t="s">
        <v>66</v>
      </c>
      <c r="B13926" t="s">
        <v>87</v>
      </c>
      <c r="C13926" s="1">
        <v>2012</v>
      </c>
      <c r="D13926" s="1">
        <v>1.6162999999999901</v>
      </c>
    </row>
    <row r="13927" spans="1:4" x14ac:dyDescent="0.35">
      <c r="A13927" t="s">
        <v>66</v>
      </c>
      <c r="B13927" t="s">
        <v>87</v>
      </c>
      <c r="C13927" s="1">
        <v>2014</v>
      </c>
      <c r="D13927" s="1">
        <v>1.6162999999999901</v>
      </c>
    </row>
    <row r="13928" spans="1:4" x14ac:dyDescent="0.35">
      <c r="A13928" t="s">
        <v>66</v>
      </c>
      <c r="B13928" t="s">
        <v>87</v>
      </c>
      <c r="C13928" s="1">
        <v>2016</v>
      </c>
      <c r="D13928" s="1">
        <v>1.6162999999999901</v>
      </c>
    </row>
    <row r="13929" spans="1:4" x14ac:dyDescent="0.35">
      <c r="A13929" t="s">
        <v>66</v>
      </c>
      <c r="B13929" t="s">
        <v>87</v>
      </c>
      <c r="C13929" s="1">
        <v>2018</v>
      </c>
      <c r="D13929" s="1">
        <v>1.6162999999999901</v>
      </c>
    </row>
    <row r="13930" spans="1:4" x14ac:dyDescent="0.35">
      <c r="A13930" t="s">
        <v>66</v>
      </c>
      <c r="B13930" t="s">
        <v>87</v>
      </c>
      <c r="C13930" s="1">
        <v>2020</v>
      </c>
      <c r="D13930" s="1">
        <v>1.6162999999999901</v>
      </c>
    </row>
    <row r="13931" spans="1:4" x14ac:dyDescent="0.35">
      <c r="A13931" t="s">
        <v>66</v>
      </c>
      <c r="B13931" t="s">
        <v>87</v>
      </c>
      <c r="C13931" s="1">
        <v>2022</v>
      </c>
      <c r="D13931" s="1">
        <v>1.6162999999999901</v>
      </c>
    </row>
    <row r="13932" spans="1:4" x14ac:dyDescent="0.35">
      <c r="A13932" t="s">
        <v>66</v>
      </c>
      <c r="B13932" t="s">
        <v>87</v>
      </c>
      <c r="C13932" s="1">
        <v>2024</v>
      </c>
      <c r="D13932" s="1">
        <v>1.6162999999999901</v>
      </c>
    </row>
    <row r="13933" spans="1:4" x14ac:dyDescent="0.35">
      <c r="A13933" t="s">
        <v>66</v>
      </c>
      <c r="B13933" t="s">
        <v>87</v>
      </c>
      <c r="C13933" s="1">
        <v>2026</v>
      </c>
      <c r="D13933" s="1">
        <v>1.6162999999999901</v>
      </c>
    </row>
    <row r="13934" spans="1:4" x14ac:dyDescent="0.35">
      <c r="A13934" t="s">
        <v>66</v>
      </c>
      <c r="B13934" t="s">
        <v>87</v>
      </c>
      <c r="C13934" s="1">
        <v>2028</v>
      </c>
      <c r="D13934" s="1">
        <v>1.6162999999999901</v>
      </c>
    </row>
    <row r="13935" spans="1:4" x14ac:dyDescent="0.35">
      <c r="A13935" t="s">
        <v>66</v>
      </c>
      <c r="B13935" t="s">
        <v>87</v>
      </c>
      <c r="C13935" s="1">
        <v>2030</v>
      </c>
      <c r="D13935" s="1">
        <v>1.6162999999999901</v>
      </c>
    </row>
    <row r="13936" spans="1:4" x14ac:dyDescent="0.35">
      <c r="A13936" t="s">
        <v>66</v>
      </c>
      <c r="B13936" t="s">
        <v>87</v>
      </c>
      <c r="C13936" s="1">
        <v>2032</v>
      </c>
      <c r="D13936" s="1">
        <v>1.77641208308955</v>
      </c>
    </row>
    <row r="13937" spans="1:4" x14ac:dyDescent="0.35">
      <c r="A13937" t="s">
        <v>66</v>
      </c>
      <c r="B13937" t="s">
        <v>87</v>
      </c>
      <c r="C13937" s="1">
        <v>2034</v>
      </c>
      <c r="D13937" s="1">
        <v>1.77641208308955</v>
      </c>
    </row>
    <row r="13938" spans="1:4" x14ac:dyDescent="0.35">
      <c r="A13938" t="s">
        <v>66</v>
      </c>
      <c r="B13938" t="s">
        <v>87</v>
      </c>
      <c r="C13938" s="1">
        <v>2036</v>
      </c>
      <c r="D13938" s="1">
        <v>1.80830691507445</v>
      </c>
    </row>
    <row r="13939" spans="1:4" x14ac:dyDescent="0.35">
      <c r="A13939" t="s">
        <v>66</v>
      </c>
      <c r="B13939" t="s">
        <v>87</v>
      </c>
      <c r="C13939" s="1">
        <v>2038</v>
      </c>
      <c r="D13939" s="1">
        <v>1.9468373043943801</v>
      </c>
    </row>
    <row r="13940" spans="1:4" x14ac:dyDescent="0.35">
      <c r="A13940" t="s">
        <v>66</v>
      </c>
      <c r="B13940" t="s">
        <v>87</v>
      </c>
      <c r="C13940" s="1">
        <v>2040</v>
      </c>
      <c r="D13940" s="1">
        <v>2.0085940159619602</v>
      </c>
    </row>
    <row r="13941" spans="1:4" x14ac:dyDescent="0.35">
      <c r="A13941" t="s">
        <v>66</v>
      </c>
      <c r="B13941" t="s">
        <v>87</v>
      </c>
      <c r="C13941" s="1">
        <v>2042</v>
      </c>
      <c r="D13941" s="1">
        <v>4.3847864997330896</v>
      </c>
    </row>
    <row r="13942" spans="1:4" x14ac:dyDescent="0.35">
      <c r="A13942" t="s">
        <v>66</v>
      </c>
      <c r="B13942" t="s">
        <v>87</v>
      </c>
      <c r="C13942" s="1">
        <v>2044</v>
      </c>
      <c r="D13942" s="1">
        <v>6.8087839682387896</v>
      </c>
    </row>
    <row r="13943" spans="1:4" x14ac:dyDescent="0.35">
      <c r="A13943" t="s">
        <v>66</v>
      </c>
      <c r="B13943" t="s">
        <v>87</v>
      </c>
      <c r="C13943" s="1">
        <v>2046</v>
      </c>
      <c r="D13943" s="1">
        <v>6.8087839682387896</v>
      </c>
    </row>
    <row r="13944" spans="1:4" x14ac:dyDescent="0.35">
      <c r="A13944" t="s">
        <v>66</v>
      </c>
      <c r="B13944" t="s">
        <v>87</v>
      </c>
      <c r="C13944" s="1">
        <v>2048</v>
      </c>
      <c r="D13944" s="1">
        <v>6.6486718851492297</v>
      </c>
    </row>
    <row r="13945" spans="1:4" x14ac:dyDescent="0.35">
      <c r="A13945" t="s">
        <v>66</v>
      </c>
      <c r="B13945" t="s">
        <v>87</v>
      </c>
      <c r="C13945" s="1">
        <v>2050</v>
      </c>
      <c r="D13945" s="1">
        <v>6.6486718851492297</v>
      </c>
    </row>
    <row r="13946" spans="1:4" x14ac:dyDescent="0.35">
      <c r="A13946" t="s">
        <v>67</v>
      </c>
      <c r="B13946" t="s">
        <v>87</v>
      </c>
      <c r="C13946" s="1">
        <v>2010</v>
      </c>
      <c r="D13946" s="1">
        <v>5.0000000000000001E-3</v>
      </c>
    </row>
    <row r="13947" spans="1:4" x14ac:dyDescent="0.35">
      <c r="A13947" t="s">
        <v>67</v>
      </c>
      <c r="B13947" t="s">
        <v>87</v>
      </c>
      <c r="C13947" s="1">
        <v>2012</v>
      </c>
      <c r="D13947" s="1">
        <v>4.5999999999999999E-2</v>
      </c>
    </row>
    <row r="13948" spans="1:4" x14ac:dyDescent="0.35">
      <c r="A13948" t="s">
        <v>67</v>
      </c>
      <c r="B13948" t="s">
        <v>87</v>
      </c>
      <c r="C13948" s="1">
        <v>2014</v>
      </c>
      <c r="D13948" s="1">
        <v>4.5999999999999999E-2</v>
      </c>
    </row>
    <row r="13949" spans="1:4" x14ac:dyDescent="0.35">
      <c r="A13949" t="s">
        <v>67</v>
      </c>
      <c r="B13949" t="s">
        <v>87</v>
      </c>
      <c r="C13949" s="1">
        <v>2016</v>
      </c>
      <c r="D13949" s="1">
        <v>4.7E-2</v>
      </c>
    </row>
    <row r="13950" spans="1:4" x14ac:dyDescent="0.35">
      <c r="A13950" t="s">
        <v>67</v>
      </c>
      <c r="B13950" t="s">
        <v>87</v>
      </c>
      <c r="C13950" s="1">
        <v>2018</v>
      </c>
      <c r="D13950" s="1">
        <v>0.1003</v>
      </c>
    </row>
    <row r="13951" spans="1:4" x14ac:dyDescent="0.35">
      <c r="A13951" t="s">
        <v>67</v>
      </c>
      <c r="B13951" t="s">
        <v>87</v>
      </c>
      <c r="C13951" s="1">
        <v>2020</v>
      </c>
      <c r="D13951" s="1">
        <v>0.1201</v>
      </c>
    </row>
    <row r="13952" spans="1:4" x14ac:dyDescent="0.35">
      <c r="A13952" t="s">
        <v>67</v>
      </c>
      <c r="B13952" t="s">
        <v>87</v>
      </c>
      <c r="C13952" s="1">
        <v>2022</v>
      </c>
      <c r="D13952" s="1">
        <v>0.1201</v>
      </c>
    </row>
    <row r="13953" spans="1:4" x14ac:dyDescent="0.35">
      <c r="A13953" t="s">
        <v>67</v>
      </c>
      <c r="B13953" t="s">
        <v>87</v>
      </c>
      <c r="C13953" s="1">
        <v>2024</v>
      </c>
      <c r="D13953" s="1">
        <v>0.120661774509949</v>
      </c>
    </row>
    <row r="13954" spans="1:4" x14ac:dyDescent="0.35">
      <c r="A13954" t="s">
        <v>67</v>
      </c>
      <c r="B13954" t="s">
        <v>87</v>
      </c>
      <c r="C13954" s="1">
        <v>2026</v>
      </c>
      <c r="D13954" s="1">
        <v>0.11727382666632299</v>
      </c>
    </row>
    <row r="13955" spans="1:4" x14ac:dyDescent="0.35">
      <c r="A13955" t="s">
        <v>67</v>
      </c>
      <c r="B13955" t="s">
        <v>87</v>
      </c>
      <c r="C13955" s="1">
        <v>2028</v>
      </c>
      <c r="D13955" s="1">
        <v>9.77535219790788E-2</v>
      </c>
    </row>
    <row r="13956" spans="1:4" x14ac:dyDescent="0.35">
      <c r="A13956" t="s">
        <v>67</v>
      </c>
      <c r="B13956" t="s">
        <v>87</v>
      </c>
      <c r="C13956" s="1">
        <v>2030</v>
      </c>
      <c r="D13956" s="1">
        <v>0.35795155580620702</v>
      </c>
    </row>
    <row r="13957" spans="1:4" x14ac:dyDescent="0.35">
      <c r="A13957" t="s">
        <v>67</v>
      </c>
      <c r="B13957" t="s">
        <v>87</v>
      </c>
      <c r="C13957" s="1">
        <v>2032</v>
      </c>
      <c r="D13957" s="1">
        <v>0.70978320205046797</v>
      </c>
    </row>
    <row r="13958" spans="1:4" x14ac:dyDescent="0.35">
      <c r="A13958" t="s">
        <v>67</v>
      </c>
      <c r="B13958" t="s">
        <v>87</v>
      </c>
      <c r="C13958" s="1">
        <v>2034</v>
      </c>
      <c r="D13958" s="1">
        <v>0.95988954929140302</v>
      </c>
    </row>
    <row r="13959" spans="1:4" x14ac:dyDescent="0.35">
      <c r="A13959" t="s">
        <v>67</v>
      </c>
      <c r="B13959" t="s">
        <v>87</v>
      </c>
      <c r="C13959" s="1">
        <v>2036</v>
      </c>
      <c r="D13959" s="1">
        <v>1.1203451886864899</v>
      </c>
    </row>
    <row r="13960" spans="1:4" x14ac:dyDescent="0.35">
      <c r="A13960" t="s">
        <v>67</v>
      </c>
      <c r="B13960" t="s">
        <v>87</v>
      </c>
      <c r="C13960" s="1">
        <v>2038</v>
      </c>
      <c r="D13960" s="1">
        <v>1.4675035793286</v>
      </c>
    </row>
    <row r="13961" spans="1:4" x14ac:dyDescent="0.35">
      <c r="A13961" t="s">
        <v>67</v>
      </c>
      <c r="B13961" t="s">
        <v>87</v>
      </c>
      <c r="C13961" s="1">
        <v>2040</v>
      </c>
      <c r="D13961" s="1">
        <v>5.0971574832654296</v>
      </c>
    </row>
    <row r="13962" spans="1:4" x14ac:dyDescent="0.35">
      <c r="A13962" t="s">
        <v>67</v>
      </c>
      <c r="B13962" t="s">
        <v>87</v>
      </c>
      <c r="C13962" s="1">
        <v>2042</v>
      </c>
      <c r="D13962" s="1">
        <v>5.0955454311090502</v>
      </c>
    </row>
    <row r="13963" spans="1:4" x14ac:dyDescent="0.35">
      <c r="A13963" t="s">
        <v>67</v>
      </c>
      <c r="B13963" t="s">
        <v>87</v>
      </c>
      <c r="C13963" s="1">
        <v>2044</v>
      </c>
      <c r="D13963" s="1">
        <v>8.6070499074418496</v>
      </c>
    </row>
    <row r="13964" spans="1:4" x14ac:dyDescent="0.35">
      <c r="A13964" t="s">
        <v>67</v>
      </c>
      <c r="B13964" t="s">
        <v>87</v>
      </c>
      <c r="C13964" s="1">
        <v>2046</v>
      </c>
      <c r="D13964" s="1">
        <v>10.140329175516399</v>
      </c>
    </row>
    <row r="13965" spans="1:4" x14ac:dyDescent="0.35">
      <c r="A13965" t="s">
        <v>67</v>
      </c>
      <c r="B13965" t="s">
        <v>87</v>
      </c>
      <c r="C13965" s="1">
        <v>2048</v>
      </c>
      <c r="D13965" s="1">
        <v>14.794745029605499</v>
      </c>
    </row>
    <row r="13966" spans="1:4" x14ac:dyDescent="0.35">
      <c r="A13966" t="s">
        <v>67</v>
      </c>
      <c r="B13966" t="s">
        <v>87</v>
      </c>
      <c r="C13966" s="1">
        <v>2050</v>
      </c>
      <c r="D13966" s="1">
        <v>22.392628356359101</v>
      </c>
    </row>
    <row r="13967" spans="1:4" x14ac:dyDescent="0.35">
      <c r="A13967" t="s">
        <v>68</v>
      </c>
      <c r="B13967" t="s">
        <v>87</v>
      </c>
      <c r="C13967" s="1">
        <v>2010</v>
      </c>
      <c r="D13967" s="1">
        <v>0</v>
      </c>
    </row>
    <row r="13968" spans="1:4" x14ac:dyDescent="0.35">
      <c r="A13968" t="s">
        <v>68</v>
      </c>
      <c r="B13968" t="s">
        <v>87</v>
      </c>
      <c r="C13968" s="1">
        <v>2012</v>
      </c>
      <c r="D13968" s="1">
        <v>0</v>
      </c>
    </row>
    <row r="13969" spans="1:4" x14ac:dyDescent="0.35">
      <c r="A13969" t="s">
        <v>68</v>
      </c>
      <c r="B13969" t="s">
        <v>87</v>
      </c>
      <c r="C13969" s="1">
        <v>2014</v>
      </c>
      <c r="D13969" s="1">
        <v>0</v>
      </c>
    </row>
    <row r="13970" spans="1:4" x14ac:dyDescent="0.35">
      <c r="A13970" t="s">
        <v>68</v>
      </c>
      <c r="B13970" t="s">
        <v>87</v>
      </c>
      <c r="C13970" s="1">
        <v>2016</v>
      </c>
      <c r="D13970" s="1">
        <v>0</v>
      </c>
    </row>
    <row r="13971" spans="1:4" x14ac:dyDescent="0.35">
      <c r="A13971" t="s">
        <v>68</v>
      </c>
      <c r="B13971" t="s">
        <v>87</v>
      </c>
      <c r="C13971" s="1">
        <v>2018</v>
      </c>
      <c r="D13971" s="1">
        <v>0</v>
      </c>
    </row>
    <row r="13972" spans="1:4" x14ac:dyDescent="0.35">
      <c r="A13972" t="s">
        <v>68</v>
      </c>
      <c r="B13972" t="s">
        <v>87</v>
      </c>
      <c r="C13972" s="1">
        <v>2020</v>
      </c>
      <c r="D13972" s="1">
        <v>0</v>
      </c>
    </row>
    <row r="13973" spans="1:4" x14ac:dyDescent="0.35">
      <c r="A13973" t="s">
        <v>68</v>
      </c>
      <c r="B13973" t="s">
        <v>87</v>
      </c>
      <c r="C13973" s="1">
        <v>2022</v>
      </c>
      <c r="D13973" s="1">
        <v>0</v>
      </c>
    </row>
    <row r="13974" spans="1:4" x14ac:dyDescent="0.35">
      <c r="A13974" t="s">
        <v>68</v>
      </c>
      <c r="B13974" t="s">
        <v>87</v>
      </c>
      <c r="C13974" s="1">
        <v>2024</v>
      </c>
      <c r="D13974" s="1">
        <v>6.5655269795676499E-2</v>
      </c>
    </row>
    <row r="13975" spans="1:4" x14ac:dyDescent="0.35">
      <c r="A13975" t="s">
        <v>68</v>
      </c>
      <c r="B13975" t="s">
        <v>87</v>
      </c>
      <c r="C13975" s="1">
        <v>2026</v>
      </c>
      <c r="D13975" s="1">
        <v>7.4678352283055999E-2</v>
      </c>
    </row>
    <row r="13976" spans="1:4" x14ac:dyDescent="0.35">
      <c r="A13976" t="s">
        <v>68</v>
      </c>
      <c r="B13976" t="s">
        <v>87</v>
      </c>
      <c r="C13976" s="1">
        <v>2028</v>
      </c>
      <c r="D13976" s="1">
        <v>7.8695855678175705E-2</v>
      </c>
    </row>
    <row r="13977" spans="1:4" x14ac:dyDescent="0.35">
      <c r="A13977" t="s">
        <v>68</v>
      </c>
      <c r="B13977" t="s">
        <v>87</v>
      </c>
      <c r="C13977" s="1">
        <v>2030</v>
      </c>
      <c r="D13977" s="1">
        <v>7.8695855678175705E-2</v>
      </c>
    </row>
    <row r="13978" spans="1:4" x14ac:dyDescent="0.35">
      <c r="A13978" t="s">
        <v>68</v>
      </c>
      <c r="B13978" t="s">
        <v>87</v>
      </c>
      <c r="C13978" s="1">
        <v>2032</v>
      </c>
      <c r="D13978" s="1">
        <v>7.8695855678175705E-2</v>
      </c>
    </row>
    <row r="13979" spans="1:4" x14ac:dyDescent="0.35">
      <c r="A13979" t="s">
        <v>68</v>
      </c>
      <c r="B13979" t="s">
        <v>87</v>
      </c>
      <c r="C13979" s="1">
        <v>2034</v>
      </c>
      <c r="D13979" s="1">
        <v>9.1671777624353995E-2</v>
      </c>
    </row>
    <row r="13980" spans="1:4" x14ac:dyDescent="0.35">
      <c r="A13980" t="s">
        <v>68</v>
      </c>
      <c r="B13980" t="s">
        <v>87</v>
      </c>
      <c r="C13980" s="1">
        <v>2036</v>
      </c>
      <c r="D13980" s="1">
        <v>9.1671777624353995E-2</v>
      </c>
    </row>
    <row r="13981" spans="1:4" x14ac:dyDescent="0.35">
      <c r="A13981" t="s">
        <v>68</v>
      </c>
      <c r="B13981" t="s">
        <v>87</v>
      </c>
      <c r="C13981" s="1">
        <v>2038</v>
      </c>
      <c r="D13981" s="1">
        <v>9.1671777624353995E-2</v>
      </c>
    </row>
    <row r="13982" spans="1:4" x14ac:dyDescent="0.35">
      <c r="A13982" t="s">
        <v>68</v>
      </c>
      <c r="B13982" t="s">
        <v>87</v>
      </c>
      <c r="C13982" s="1">
        <v>2040</v>
      </c>
      <c r="D13982" s="1">
        <v>2.6016507828677499E-2</v>
      </c>
    </row>
    <row r="13983" spans="1:4" x14ac:dyDescent="0.35">
      <c r="A13983" t="s">
        <v>68</v>
      </c>
      <c r="B13983" t="s">
        <v>87</v>
      </c>
      <c r="C13983" s="1">
        <v>2042</v>
      </c>
      <c r="D13983" s="1">
        <v>1.69934253412981E-2</v>
      </c>
    </row>
    <row r="13984" spans="1:4" x14ac:dyDescent="0.35">
      <c r="A13984" t="s">
        <v>68</v>
      </c>
      <c r="B13984" t="s">
        <v>87</v>
      </c>
      <c r="C13984" s="1">
        <v>2044</v>
      </c>
      <c r="D13984" s="1">
        <v>1.2975921946178399E-2</v>
      </c>
    </row>
    <row r="13985" spans="1:4" x14ac:dyDescent="0.35">
      <c r="A13985" t="s">
        <v>68</v>
      </c>
      <c r="B13985" t="s">
        <v>87</v>
      </c>
      <c r="C13985" s="1">
        <v>2046</v>
      </c>
      <c r="D13985" s="1">
        <v>1.7969016387339599E-2</v>
      </c>
    </row>
    <row r="13986" spans="1:4" x14ac:dyDescent="0.35">
      <c r="A13986" t="s">
        <v>68</v>
      </c>
      <c r="B13986" t="s">
        <v>87</v>
      </c>
      <c r="C13986" s="1">
        <v>2048</v>
      </c>
      <c r="D13986" s="1">
        <v>5.7895246779805398E-2</v>
      </c>
    </row>
    <row r="13987" spans="1:4" x14ac:dyDescent="0.35">
      <c r="A13987" t="s">
        <v>68</v>
      </c>
      <c r="B13987" t="s">
        <v>87</v>
      </c>
      <c r="C13987" s="1">
        <v>2050</v>
      </c>
      <c r="D13987" s="1">
        <v>0.17340854863580199</v>
      </c>
    </row>
    <row r="13988" spans="1:4" x14ac:dyDescent="0.35">
      <c r="A13988" t="s">
        <v>69</v>
      </c>
      <c r="B13988" t="s">
        <v>87</v>
      </c>
      <c r="C13988" s="1">
        <v>2010</v>
      </c>
      <c r="D13988" s="1">
        <v>3.2410000000000001</v>
      </c>
    </row>
    <row r="13989" spans="1:4" x14ac:dyDescent="0.35">
      <c r="A13989" t="s">
        <v>69</v>
      </c>
      <c r="B13989" t="s">
        <v>87</v>
      </c>
      <c r="C13989" s="1">
        <v>2012</v>
      </c>
      <c r="D13989" s="1">
        <v>3.2410000000000001</v>
      </c>
    </row>
    <row r="13990" spans="1:4" x14ac:dyDescent="0.35">
      <c r="A13990" t="s">
        <v>69</v>
      </c>
      <c r="B13990" t="s">
        <v>87</v>
      </c>
      <c r="C13990" s="1">
        <v>2014</v>
      </c>
      <c r="D13990" s="1">
        <v>3.2410000000000001</v>
      </c>
    </row>
    <row r="13991" spans="1:4" x14ac:dyDescent="0.35">
      <c r="A13991" t="s">
        <v>69</v>
      </c>
      <c r="B13991" t="s">
        <v>87</v>
      </c>
      <c r="C13991" s="1">
        <v>2016</v>
      </c>
      <c r="D13991" s="1">
        <v>3.2410000000000001</v>
      </c>
    </row>
    <row r="13992" spans="1:4" x14ac:dyDescent="0.35">
      <c r="A13992" t="s">
        <v>69</v>
      </c>
      <c r="B13992" t="s">
        <v>87</v>
      </c>
      <c r="C13992" s="1">
        <v>2018</v>
      </c>
      <c r="D13992" s="1">
        <v>3.2410000000000001</v>
      </c>
    </row>
    <row r="13993" spans="1:4" x14ac:dyDescent="0.35">
      <c r="A13993" t="s">
        <v>69</v>
      </c>
      <c r="B13993" t="s">
        <v>87</v>
      </c>
      <c r="C13993" s="1">
        <v>2020</v>
      </c>
      <c r="D13993" s="1">
        <v>3.2410000000000001</v>
      </c>
    </row>
    <row r="13994" spans="1:4" x14ac:dyDescent="0.35">
      <c r="A13994" t="s">
        <v>69</v>
      </c>
      <c r="B13994" t="s">
        <v>87</v>
      </c>
      <c r="C13994" s="1">
        <v>2022</v>
      </c>
      <c r="D13994" s="1">
        <v>3.2410000000000001</v>
      </c>
    </row>
    <row r="13995" spans="1:4" x14ac:dyDescent="0.35">
      <c r="A13995" t="s">
        <v>69</v>
      </c>
      <c r="B13995" t="s">
        <v>87</v>
      </c>
      <c r="C13995" s="1">
        <v>2024</v>
      </c>
      <c r="D13995" s="1">
        <v>3.2410000000000001</v>
      </c>
    </row>
    <row r="13996" spans="1:4" x14ac:dyDescent="0.35">
      <c r="A13996" t="s">
        <v>69</v>
      </c>
      <c r="B13996" t="s">
        <v>87</v>
      </c>
      <c r="C13996" s="1">
        <v>2026</v>
      </c>
      <c r="D13996" s="1">
        <v>3.2410000000000001</v>
      </c>
    </row>
    <row r="13997" spans="1:4" x14ac:dyDescent="0.35">
      <c r="A13997" t="s">
        <v>69</v>
      </c>
      <c r="B13997" t="s">
        <v>87</v>
      </c>
      <c r="C13997" s="1">
        <v>2028</v>
      </c>
      <c r="D13997" s="1">
        <v>3.2410000000000001</v>
      </c>
    </row>
    <row r="13998" spans="1:4" x14ac:dyDescent="0.35">
      <c r="A13998" t="s">
        <v>69</v>
      </c>
      <c r="B13998" t="s">
        <v>87</v>
      </c>
      <c r="C13998" s="1">
        <v>2030</v>
      </c>
      <c r="D13998" s="1">
        <v>3.2410000000000001</v>
      </c>
    </row>
    <row r="13999" spans="1:4" x14ac:dyDescent="0.35">
      <c r="A13999" t="s">
        <v>69</v>
      </c>
      <c r="B13999" t="s">
        <v>87</v>
      </c>
      <c r="C13999" s="1">
        <v>2032</v>
      </c>
      <c r="D13999" s="1">
        <v>3.2410000000000001</v>
      </c>
    </row>
    <row r="14000" spans="1:4" x14ac:dyDescent="0.35">
      <c r="A14000" t="s">
        <v>69</v>
      </c>
      <c r="B14000" t="s">
        <v>87</v>
      </c>
      <c r="C14000" s="1">
        <v>2034</v>
      </c>
      <c r="D14000" s="1">
        <v>3.2410000000000001</v>
      </c>
    </row>
    <row r="14001" spans="1:4" x14ac:dyDescent="0.35">
      <c r="A14001" t="s">
        <v>69</v>
      </c>
      <c r="B14001" t="s">
        <v>87</v>
      </c>
      <c r="C14001" s="1">
        <v>2036</v>
      </c>
      <c r="D14001" s="1">
        <v>3.2684568975256401</v>
      </c>
    </row>
    <row r="14002" spans="1:4" x14ac:dyDescent="0.35">
      <c r="A14002" t="s">
        <v>69</v>
      </c>
      <c r="B14002" t="s">
        <v>87</v>
      </c>
      <c r="C14002" s="1">
        <v>2038</v>
      </c>
      <c r="D14002" s="1">
        <v>3.2684568975256401</v>
      </c>
    </row>
    <row r="14003" spans="1:4" x14ac:dyDescent="0.35">
      <c r="A14003" t="s">
        <v>69</v>
      </c>
      <c r="B14003" t="s">
        <v>87</v>
      </c>
      <c r="C14003" s="1">
        <v>2040</v>
      </c>
      <c r="D14003" s="1">
        <v>3.2692780566963902</v>
      </c>
    </row>
    <row r="14004" spans="1:4" x14ac:dyDescent="0.35">
      <c r="A14004" t="s">
        <v>69</v>
      </c>
      <c r="B14004" t="s">
        <v>87</v>
      </c>
      <c r="C14004" s="1">
        <v>2042</v>
      </c>
      <c r="D14004" s="1">
        <v>7.1945882303208704</v>
      </c>
    </row>
    <row r="14005" spans="1:4" x14ac:dyDescent="0.35">
      <c r="A14005" t="s">
        <v>69</v>
      </c>
      <c r="B14005" t="s">
        <v>87</v>
      </c>
      <c r="C14005" s="1">
        <v>2044</v>
      </c>
      <c r="D14005" s="1">
        <v>7.1945882303208704</v>
      </c>
    </row>
    <row r="14006" spans="1:4" x14ac:dyDescent="0.35">
      <c r="A14006" t="s">
        <v>69</v>
      </c>
      <c r="B14006" t="s">
        <v>87</v>
      </c>
      <c r="C14006" s="1">
        <v>2046</v>
      </c>
      <c r="D14006" s="1">
        <v>7.19500862219168</v>
      </c>
    </row>
    <row r="14007" spans="1:4" x14ac:dyDescent="0.35">
      <c r="A14007" t="s">
        <v>69</v>
      </c>
      <c r="B14007" t="s">
        <v>87</v>
      </c>
      <c r="C14007" s="1">
        <v>2048</v>
      </c>
      <c r="D14007" s="1">
        <v>17.082035805034199</v>
      </c>
    </row>
    <row r="14008" spans="1:4" x14ac:dyDescent="0.35">
      <c r="A14008" t="s">
        <v>69</v>
      </c>
      <c r="B14008" t="s">
        <v>87</v>
      </c>
      <c r="C14008" s="1">
        <v>2050</v>
      </c>
      <c r="D14008" s="1">
        <v>17.082035805034199</v>
      </c>
    </row>
    <row r="14009" spans="1:4" x14ac:dyDescent="0.35">
      <c r="A14009" t="s">
        <v>70</v>
      </c>
      <c r="B14009" t="s">
        <v>87</v>
      </c>
      <c r="C14009" s="1">
        <v>2010</v>
      </c>
      <c r="D14009" s="1">
        <v>0</v>
      </c>
    </row>
    <row r="14010" spans="1:4" x14ac:dyDescent="0.35">
      <c r="A14010" t="s">
        <v>70</v>
      </c>
      <c r="B14010" t="s">
        <v>87</v>
      </c>
      <c r="C14010" s="1">
        <v>2012</v>
      </c>
      <c r="D14010" s="1">
        <v>0</v>
      </c>
    </row>
    <row r="14011" spans="1:4" x14ac:dyDescent="0.35">
      <c r="A14011" t="s">
        <v>70</v>
      </c>
      <c r="B14011" t="s">
        <v>87</v>
      </c>
      <c r="C14011" s="1">
        <v>2014</v>
      </c>
      <c r="D14011" s="1">
        <v>0</v>
      </c>
    </row>
    <row r="14012" spans="1:4" x14ac:dyDescent="0.35">
      <c r="A14012" t="s">
        <v>70</v>
      </c>
      <c r="B14012" t="s">
        <v>87</v>
      </c>
      <c r="C14012" s="1">
        <v>2016</v>
      </c>
      <c r="D14012" s="1">
        <v>2E-3</v>
      </c>
    </row>
    <row r="14013" spans="1:4" x14ac:dyDescent="0.35">
      <c r="A14013" t="s">
        <v>70</v>
      </c>
      <c r="B14013" t="s">
        <v>87</v>
      </c>
      <c r="C14013" s="1">
        <v>2018</v>
      </c>
      <c r="D14013" s="1">
        <v>2E-3</v>
      </c>
    </row>
    <row r="14014" spans="1:4" x14ac:dyDescent="0.35">
      <c r="A14014" t="s">
        <v>70</v>
      </c>
      <c r="B14014" t="s">
        <v>87</v>
      </c>
      <c r="C14014" s="1">
        <v>2020</v>
      </c>
      <c r="D14014" s="1">
        <v>2E-3</v>
      </c>
    </row>
    <row r="14015" spans="1:4" x14ac:dyDescent="0.35">
      <c r="A14015" t="s">
        <v>70</v>
      </c>
      <c r="B14015" t="s">
        <v>87</v>
      </c>
      <c r="C14015" s="1">
        <v>2022</v>
      </c>
      <c r="D14015" s="1">
        <v>2E-3</v>
      </c>
    </row>
    <row r="14016" spans="1:4" x14ac:dyDescent="0.35">
      <c r="A14016" t="s">
        <v>70</v>
      </c>
      <c r="B14016" t="s">
        <v>87</v>
      </c>
      <c r="C14016" s="1">
        <v>2024</v>
      </c>
      <c r="D14016" s="1">
        <v>2E-3</v>
      </c>
    </row>
    <row r="14017" spans="1:4" x14ac:dyDescent="0.35">
      <c r="A14017" t="s">
        <v>70</v>
      </c>
      <c r="B14017" t="s">
        <v>87</v>
      </c>
      <c r="C14017" s="1">
        <v>2026</v>
      </c>
      <c r="D14017" s="1">
        <v>2E-3</v>
      </c>
    </row>
    <row r="14018" spans="1:4" x14ac:dyDescent="0.35">
      <c r="A14018" t="s">
        <v>70</v>
      </c>
      <c r="B14018" t="s">
        <v>87</v>
      </c>
      <c r="C14018" s="1">
        <v>2028</v>
      </c>
      <c r="D14018" s="1">
        <v>2E-3</v>
      </c>
    </row>
    <row r="14019" spans="1:4" x14ac:dyDescent="0.35">
      <c r="A14019" t="s">
        <v>70</v>
      </c>
      <c r="B14019" t="s">
        <v>87</v>
      </c>
      <c r="C14019" s="1">
        <v>2030</v>
      </c>
      <c r="D14019" s="1">
        <v>2E-3</v>
      </c>
    </row>
    <row r="14020" spans="1:4" x14ac:dyDescent="0.35">
      <c r="A14020" t="s">
        <v>70</v>
      </c>
      <c r="B14020" t="s">
        <v>87</v>
      </c>
      <c r="C14020" s="1">
        <v>2032</v>
      </c>
      <c r="D14020" s="1">
        <v>0</v>
      </c>
    </row>
    <row r="14021" spans="1:4" x14ac:dyDescent="0.35">
      <c r="A14021" t="s">
        <v>70</v>
      </c>
      <c r="B14021" t="s">
        <v>87</v>
      </c>
      <c r="C14021" s="1">
        <v>2034</v>
      </c>
      <c r="D14021" s="1">
        <v>0</v>
      </c>
    </row>
    <row r="14022" spans="1:4" x14ac:dyDescent="0.35">
      <c r="A14022" t="s">
        <v>70</v>
      </c>
      <c r="B14022" t="s">
        <v>87</v>
      </c>
      <c r="C14022" s="1">
        <v>2036</v>
      </c>
      <c r="D14022" s="1">
        <v>3.97903739996067E-2</v>
      </c>
    </row>
    <row r="14023" spans="1:4" x14ac:dyDescent="0.35">
      <c r="A14023" t="s">
        <v>70</v>
      </c>
      <c r="B14023" t="s">
        <v>87</v>
      </c>
      <c r="C14023" s="1">
        <v>2038</v>
      </c>
      <c r="D14023" s="1">
        <v>0.16387403081317301</v>
      </c>
    </row>
    <row r="14024" spans="1:4" x14ac:dyDescent="0.35">
      <c r="A14024" t="s">
        <v>70</v>
      </c>
      <c r="B14024" t="s">
        <v>87</v>
      </c>
      <c r="C14024" s="1">
        <v>2040</v>
      </c>
      <c r="D14024" s="1">
        <v>0.16387403081317301</v>
      </c>
    </row>
    <row r="14025" spans="1:4" x14ac:dyDescent="0.35">
      <c r="A14025" t="s">
        <v>70</v>
      </c>
      <c r="B14025" t="s">
        <v>87</v>
      </c>
      <c r="C14025" s="1">
        <v>2042</v>
      </c>
      <c r="D14025" s="1">
        <v>0.26461164126577502</v>
      </c>
    </row>
    <row r="14026" spans="1:4" x14ac:dyDescent="0.35">
      <c r="A14026" t="s">
        <v>70</v>
      </c>
      <c r="B14026" t="s">
        <v>87</v>
      </c>
      <c r="C14026" s="1">
        <v>2044</v>
      </c>
      <c r="D14026" s="1">
        <v>0.32140538728798301</v>
      </c>
    </row>
    <row r="14027" spans="1:4" x14ac:dyDescent="0.35">
      <c r="A14027" t="s">
        <v>70</v>
      </c>
      <c r="B14027" t="s">
        <v>87</v>
      </c>
      <c r="C14027" s="1">
        <v>2046</v>
      </c>
      <c r="D14027" s="1">
        <v>0.32140538728798301</v>
      </c>
    </row>
    <row r="14028" spans="1:4" x14ac:dyDescent="0.35">
      <c r="A14028" t="s">
        <v>70</v>
      </c>
      <c r="B14028" t="s">
        <v>87</v>
      </c>
      <c r="C14028" s="1">
        <v>2048</v>
      </c>
      <c r="D14028" s="1">
        <v>0.32140538728798301</v>
      </c>
    </row>
    <row r="14029" spans="1:4" x14ac:dyDescent="0.35">
      <c r="A14029" t="s">
        <v>70</v>
      </c>
      <c r="B14029" t="s">
        <v>87</v>
      </c>
      <c r="C14029" s="1">
        <v>2050</v>
      </c>
      <c r="D14029" s="1">
        <v>0.32140538728798301</v>
      </c>
    </row>
    <row r="14030" spans="1:4" x14ac:dyDescent="0.35">
      <c r="A14030" t="s">
        <v>71</v>
      </c>
      <c r="B14030" t="s">
        <v>87</v>
      </c>
      <c r="C14030" s="1">
        <v>2010</v>
      </c>
      <c r="D14030" s="1">
        <v>0.314</v>
      </c>
    </row>
    <row r="14031" spans="1:4" x14ac:dyDescent="0.35">
      <c r="A14031" t="s">
        <v>71</v>
      </c>
      <c r="B14031" t="s">
        <v>87</v>
      </c>
      <c r="C14031" s="1">
        <v>2012</v>
      </c>
      <c r="D14031" s="1">
        <v>0.314</v>
      </c>
    </row>
    <row r="14032" spans="1:4" x14ac:dyDescent="0.35">
      <c r="A14032" t="s">
        <v>71</v>
      </c>
      <c r="B14032" t="s">
        <v>87</v>
      </c>
      <c r="C14032" s="1">
        <v>2014</v>
      </c>
      <c r="D14032" s="1">
        <v>0.31519999999999998</v>
      </c>
    </row>
    <row r="14033" spans="1:4" x14ac:dyDescent="0.35">
      <c r="A14033" t="s">
        <v>71</v>
      </c>
      <c r="B14033" t="s">
        <v>87</v>
      </c>
      <c r="C14033" s="1">
        <v>2016</v>
      </c>
      <c r="D14033" s="1">
        <v>0.31919999999999998</v>
      </c>
    </row>
    <row r="14034" spans="1:4" x14ac:dyDescent="0.35">
      <c r="A14034" t="s">
        <v>71</v>
      </c>
      <c r="B14034" t="s">
        <v>87</v>
      </c>
      <c r="C14034" s="1">
        <v>2018</v>
      </c>
      <c r="D14034" s="1">
        <v>0.32139999999999902</v>
      </c>
    </row>
    <row r="14035" spans="1:4" x14ac:dyDescent="0.35">
      <c r="A14035" t="s">
        <v>71</v>
      </c>
      <c r="B14035" t="s">
        <v>87</v>
      </c>
      <c r="C14035" s="1">
        <v>2020</v>
      </c>
      <c r="D14035" s="1">
        <v>0.32139999999999902</v>
      </c>
    </row>
    <row r="14036" spans="1:4" x14ac:dyDescent="0.35">
      <c r="A14036" t="s">
        <v>71</v>
      </c>
      <c r="B14036" t="s">
        <v>87</v>
      </c>
      <c r="C14036" s="1">
        <v>2022</v>
      </c>
      <c r="D14036" s="1">
        <v>0.32139999999999902</v>
      </c>
    </row>
    <row r="14037" spans="1:4" x14ac:dyDescent="0.35">
      <c r="A14037" t="s">
        <v>71</v>
      </c>
      <c r="B14037" t="s">
        <v>87</v>
      </c>
      <c r="C14037" s="1">
        <v>2024</v>
      </c>
      <c r="D14037" s="1">
        <v>0.32139999999999902</v>
      </c>
    </row>
    <row r="14038" spans="1:4" x14ac:dyDescent="0.35">
      <c r="A14038" t="s">
        <v>71</v>
      </c>
      <c r="B14038" t="s">
        <v>87</v>
      </c>
      <c r="C14038" s="1">
        <v>2026</v>
      </c>
      <c r="D14038" s="1">
        <v>0.34378502655606002</v>
      </c>
    </row>
    <row r="14039" spans="1:4" x14ac:dyDescent="0.35">
      <c r="A14039" t="s">
        <v>71</v>
      </c>
      <c r="B14039" t="s">
        <v>87</v>
      </c>
      <c r="C14039" s="1">
        <v>2028</v>
      </c>
      <c r="D14039" s="1">
        <v>0.34378502655606002</v>
      </c>
    </row>
    <row r="14040" spans="1:4" x14ac:dyDescent="0.35">
      <c r="A14040" t="s">
        <v>71</v>
      </c>
      <c r="B14040" t="s">
        <v>87</v>
      </c>
      <c r="C14040" s="1">
        <v>2030</v>
      </c>
      <c r="D14040" s="1">
        <v>0.34258502655605999</v>
      </c>
    </row>
    <row r="14041" spans="1:4" x14ac:dyDescent="0.35">
      <c r="A14041" t="s">
        <v>71</v>
      </c>
      <c r="B14041" t="s">
        <v>87</v>
      </c>
      <c r="C14041" s="1">
        <v>2032</v>
      </c>
      <c r="D14041" s="1">
        <v>0.44869095902581502</v>
      </c>
    </row>
    <row r="14042" spans="1:4" x14ac:dyDescent="0.35">
      <c r="A14042" t="s">
        <v>71</v>
      </c>
      <c r="B14042" t="s">
        <v>87</v>
      </c>
      <c r="C14042" s="1">
        <v>2034</v>
      </c>
      <c r="D14042" s="1">
        <v>0.60289214580799799</v>
      </c>
    </row>
    <row r="14043" spans="1:4" x14ac:dyDescent="0.35">
      <c r="A14043" t="s">
        <v>71</v>
      </c>
      <c r="B14043" t="s">
        <v>87</v>
      </c>
      <c r="C14043" s="1">
        <v>2036</v>
      </c>
      <c r="D14043" s="1">
        <v>0.61682382203953401</v>
      </c>
    </row>
    <row r="14044" spans="1:4" x14ac:dyDescent="0.35">
      <c r="A14044" t="s">
        <v>71</v>
      </c>
      <c r="B14044" t="s">
        <v>87</v>
      </c>
      <c r="C14044" s="1">
        <v>2038</v>
      </c>
      <c r="D14044" s="1">
        <v>0.61682382203953401</v>
      </c>
    </row>
    <row r="14045" spans="1:4" x14ac:dyDescent="0.35">
      <c r="A14045" t="s">
        <v>71</v>
      </c>
      <c r="B14045" t="s">
        <v>87</v>
      </c>
      <c r="C14045" s="1">
        <v>2040</v>
      </c>
      <c r="D14045" s="1">
        <v>0.61682382203953401</v>
      </c>
    </row>
    <row r="14046" spans="1:4" x14ac:dyDescent="0.35">
      <c r="A14046" t="s">
        <v>71</v>
      </c>
      <c r="B14046" t="s">
        <v>87</v>
      </c>
      <c r="C14046" s="1">
        <v>2042</v>
      </c>
      <c r="D14046" s="1">
        <v>0.70270705094141395</v>
      </c>
    </row>
    <row r="14047" spans="1:4" x14ac:dyDescent="0.35">
      <c r="A14047" t="s">
        <v>71</v>
      </c>
      <c r="B14047" t="s">
        <v>87</v>
      </c>
      <c r="C14047" s="1">
        <v>2044</v>
      </c>
      <c r="D14047" s="1">
        <v>1.3192989674753699</v>
      </c>
    </row>
    <row r="14048" spans="1:4" x14ac:dyDescent="0.35">
      <c r="A14048" t="s">
        <v>71</v>
      </c>
      <c r="B14048" t="s">
        <v>87</v>
      </c>
      <c r="C14048" s="1">
        <v>2046</v>
      </c>
      <c r="D14048" s="1">
        <v>2.09574019774707</v>
      </c>
    </row>
    <row r="14049" spans="1:4" x14ac:dyDescent="0.35">
      <c r="A14049" t="s">
        <v>71</v>
      </c>
      <c r="B14049" t="s">
        <v>87</v>
      </c>
      <c r="C14049" s="1">
        <v>2048</v>
      </c>
      <c r="D14049" s="1">
        <v>1.98563426527732</v>
      </c>
    </row>
    <row r="14050" spans="1:4" x14ac:dyDescent="0.35">
      <c r="A14050" t="s">
        <v>71</v>
      </c>
      <c r="B14050" t="s">
        <v>87</v>
      </c>
      <c r="C14050" s="1">
        <v>2050</v>
      </c>
      <c r="D14050" s="1">
        <v>2.19789488316759</v>
      </c>
    </row>
    <row r="14051" spans="1:4" x14ac:dyDescent="0.35">
      <c r="A14051" t="s">
        <v>72</v>
      </c>
      <c r="B14051" t="s">
        <v>87</v>
      </c>
      <c r="C14051" s="1">
        <v>2010</v>
      </c>
      <c r="D14051" s="1">
        <v>0</v>
      </c>
    </row>
    <row r="14052" spans="1:4" x14ac:dyDescent="0.35">
      <c r="A14052" t="s">
        <v>72</v>
      </c>
      <c r="B14052" t="s">
        <v>87</v>
      </c>
      <c r="C14052" s="1">
        <v>2012</v>
      </c>
      <c r="D14052" s="1">
        <v>0</v>
      </c>
    </row>
    <row r="14053" spans="1:4" x14ac:dyDescent="0.35">
      <c r="A14053" t="s">
        <v>72</v>
      </c>
      <c r="B14053" t="s">
        <v>87</v>
      </c>
      <c r="C14053" s="1">
        <v>2014</v>
      </c>
      <c r="D14053" s="1">
        <v>0</v>
      </c>
    </row>
    <row r="14054" spans="1:4" x14ac:dyDescent="0.35">
      <c r="A14054" t="s">
        <v>72</v>
      </c>
      <c r="B14054" t="s">
        <v>87</v>
      </c>
      <c r="C14054" s="1">
        <v>2016</v>
      </c>
      <c r="D14054" s="1">
        <v>0</v>
      </c>
    </row>
    <row r="14055" spans="1:4" x14ac:dyDescent="0.35">
      <c r="A14055" t="s">
        <v>72</v>
      </c>
      <c r="B14055" t="s">
        <v>87</v>
      </c>
      <c r="C14055" s="1">
        <v>2018</v>
      </c>
      <c r="D14055" s="1">
        <v>0</v>
      </c>
    </row>
    <row r="14056" spans="1:4" x14ac:dyDescent="0.35">
      <c r="A14056" t="s">
        <v>72</v>
      </c>
      <c r="B14056" t="s">
        <v>87</v>
      </c>
      <c r="C14056" s="1">
        <v>2020</v>
      </c>
      <c r="D14056" s="1">
        <v>0</v>
      </c>
    </row>
    <row r="14057" spans="1:4" x14ac:dyDescent="0.35">
      <c r="A14057" t="s">
        <v>72</v>
      </c>
      <c r="B14057" t="s">
        <v>87</v>
      </c>
      <c r="C14057" s="1">
        <v>2022</v>
      </c>
      <c r="D14057" s="1">
        <v>0</v>
      </c>
    </row>
    <row r="14058" spans="1:4" x14ac:dyDescent="0.35">
      <c r="A14058" t="s">
        <v>72</v>
      </c>
      <c r="B14058" t="s">
        <v>87</v>
      </c>
      <c r="C14058" s="1">
        <v>2024</v>
      </c>
      <c r="D14058" s="1">
        <v>3.2925760632466702E-2</v>
      </c>
    </row>
    <row r="14059" spans="1:4" x14ac:dyDescent="0.35">
      <c r="A14059" t="s">
        <v>72</v>
      </c>
      <c r="B14059" t="s">
        <v>87</v>
      </c>
      <c r="C14059" s="1">
        <v>2026</v>
      </c>
      <c r="D14059" s="1">
        <v>3.3789457423660199E-2</v>
      </c>
    </row>
    <row r="14060" spans="1:4" x14ac:dyDescent="0.35">
      <c r="A14060" t="s">
        <v>72</v>
      </c>
      <c r="B14060" t="s">
        <v>87</v>
      </c>
      <c r="C14060" s="1">
        <v>2028</v>
      </c>
      <c r="D14060" s="1">
        <v>8.6455529453102906E-2</v>
      </c>
    </row>
    <row r="14061" spans="1:4" x14ac:dyDescent="0.35">
      <c r="A14061" t="s">
        <v>72</v>
      </c>
      <c r="B14061" t="s">
        <v>87</v>
      </c>
      <c r="C14061" s="1">
        <v>2030</v>
      </c>
      <c r="D14061" s="1">
        <v>0.12282675296095399</v>
      </c>
    </row>
    <row r="14062" spans="1:4" x14ac:dyDescent="0.35">
      <c r="A14062" t="s">
        <v>72</v>
      </c>
      <c r="B14062" t="s">
        <v>87</v>
      </c>
      <c r="C14062" s="1">
        <v>2032</v>
      </c>
      <c r="D14062" s="1">
        <v>0.470445741400352</v>
      </c>
    </row>
    <row r="14063" spans="1:4" x14ac:dyDescent="0.35">
      <c r="A14063" t="s">
        <v>72</v>
      </c>
      <c r="B14063" t="s">
        <v>87</v>
      </c>
      <c r="C14063" s="1">
        <v>2034</v>
      </c>
      <c r="D14063" s="1">
        <v>0.83788399177312001</v>
      </c>
    </row>
    <row r="14064" spans="1:4" x14ac:dyDescent="0.35">
      <c r="A14064" t="s">
        <v>72</v>
      </c>
      <c r="B14064" t="s">
        <v>87</v>
      </c>
      <c r="C14064" s="1">
        <v>2036</v>
      </c>
      <c r="D14064" s="1">
        <v>0.93925590157385697</v>
      </c>
    </row>
    <row r="14065" spans="1:4" x14ac:dyDescent="0.35">
      <c r="A14065" t="s">
        <v>72</v>
      </c>
      <c r="B14065" t="s">
        <v>87</v>
      </c>
      <c r="C14065" s="1">
        <v>2038</v>
      </c>
      <c r="D14065" s="1">
        <v>0.93925590157385697</v>
      </c>
    </row>
    <row r="14066" spans="1:4" x14ac:dyDescent="0.35">
      <c r="A14066" t="s">
        <v>72</v>
      </c>
      <c r="B14066" t="s">
        <v>87</v>
      </c>
      <c r="C14066" s="1">
        <v>2040</v>
      </c>
      <c r="D14066" s="1">
        <v>0.90633014094139097</v>
      </c>
    </row>
    <row r="14067" spans="1:4" x14ac:dyDescent="0.35">
      <c r="A14067" t="s">
        <v>72</v>
      </c>
      <c r="B14067" t="s">
        <v>87</v>
      </c>
      <c r="C14067" s="1">
        <v>2042</v>
      </c>
      <c r="D14067" s="1">
        <v>1.7274941553749601</v>
      </c>
    </row>
    <row r="14068" spans="1:4" x14ac:dyDescent="0.35">
      <c r="A14068" t="s">
        <v>72</v>
      </c>
      <c r="B14068" t="s">
        <v>87</v>
      </c>
      <c r="C14068" s="1">
        <v>2044</v>
      </c>
      <c r="D14068" s="1">
        <v>1.7705984671819299</v>
      </c>
    </row>
    <row r="14069" spans="1:4" x14ac:dyDescent="0.35">
      <c r="A14069" t="s">
        <v>72</v>
      </c>
      <c r="B14069" t="s">
        <v>87</v>
      </c>
      <c r="C14069" s="1">
        <v>2046</v>
      </c>
      <c r="D14069" s="1">
        <v>1.8596199188923599</v>
      </c>
    </row>
    <row r="14070" spans="1:4" x14ac:dyDescent="0.35">
      <c r="A14070" t="s">
        <v>72</v>
      </c>
      <c r="B14070" t="s">
        <v>87</v>
      </c>
      <c r="C14070" s="1">
        <v>2048</v>
      </c>
      <c r="D14070" s="1">
        <v>1.5240017373728501</v>
      </c>
    </row>
    <row r="14071" spans="1:4" x14ac:dyDescent="0.35">
      <c r="A14071" t="s">
        <v>72</v>
      </c>
      <c r="B14071" t="s">
        <v>87</v>
      </c>
      <c r="C14071" s="1">
        <v>2050</v>
      </c>
      <c r="D14071" s="1">
        <v>5.5033449566711399</v>
      </c>
    </row>
    <row r="14072" spans="1:4" x14ac:dyDescent="0.35">
      <c r="A14072" t="s">
        <v>73</v>
      </c>
      <c r="B14072" t="s">
        <v>87</v>
      </c>
      <c r="C14072" s="1">
        <v>2010</v>
      </c>
      <c r="D14072" s="1">
        <v>2E-3</v>
      </c>
    </row>
    <row r="14073" spans="1:4" x14ac:dyDescent="0.35">
      <c r="A14073" t="s">
        <v>73</v>
      </c>
      <c r="B14073" t="s">
        <v>87</v>
      </c>
      <c r="C14073" s="1">
        <v>2012</v>
      </c>
      <c r="D14073" s="1">
        <v>3.4000000000000002E-2</v>
      </c>
    </row>
    <row r="14074" spans="1:4" x14ac:dyDescent="0.35">
      <c r="A14074" t="s">
        <v>73</v>
      </c>
      <c r="B14074" t="s">
        <v>87</v>
      </c>
      <c r="C14074" s="1">
        <v>2014</v>
      </c>
      <c r="D14074" s="1">
        <v>3.4000000000000002E-2</v>
      </c>
    </row>
    <row r="14075" spans="1:4" x14ac:dyDescent="0.35">
      <c r="A14075" t="s">
        <v>73</v>
      </c>
      <c r="B14075" t="s">
        <v>87</v>
      </c>
      <c r="C14075" s="1">
        <v>2016</v>
      </c>
      <c r="D14075" s="1">
        <v>6.5500000000000003E-2</v>
      </c>
    </row>
    <row r="14076" spans="1:4" x14ac:dyDescent="0.35">
      <c r="A14076" t="s">
        <v>73</v>
      </c>
      <c r="B14076" t="s">
        <v>87</v>
      </c>
      <c r="C14076" s="1">
        <v>2018</v>
      </c>
      <c r="D14076" s="1">
        <v>6.5500000000000003E-2</v>
      </c>
    </row>
    <row r="14077" spans="1:4" x14ac:dyDescent="0.35">
      <c r="A14077" t="s">
        <v>73</v>
      </c>
      <c r="B14077" t="s">
        <v>87</v>
      </c>
      <c r="C14077" s="1">
        <v>2020</v>
      </c>
      <c r="D14077" s="1">
        <v>6.5500000000000003E-2</v>
      </c>
    </row>
    <row r="14078" spans="1:4" x14ac:dyDescent="0.35">
      <c r="A14078" t="s">
        <v>73</v>
      </c>
      <c r="B14078" t="s">
        <v>87</v>
      </c>
      <c r="C14078" s="1">
        <v>2022</v>
      </c>
      <c r="D14078" s="1">
        <v>6.5500000000000003E-2</v>
      </c>
    </row>
    <row r="14079" spans="1:4" x14ac:dyDescent="0.35">
      <c r="A14079" t="s">
        <v>73</v>
      </c>
      <c r="B14079" t="s">
        <v>87</v>
      </c>
      <c r="C14079" s="1">
        <v>2024</v>
      </c>
      <c r="D14079" s="1">
        <v>6.5500000000000003E-2</v>
      </c>
    </row>
    <row r="14080" spans="1:4" x14ac:dyDescent="0.35">
      <c r="A14080" t="s">
        <v>73</v>
      </c>
      <c r="B14080" t="s">
        <v>87</v>
      </c>
      <c r="C14080" s="1">
        <v>2026</v>
      </c>
      <c r="D14080" s="1">
        <v>6.3500000000000001E-2</v>
      </c>
    </row>
    <row r="14081" spans="1:4" x14ac:dyDescent="0.35">
      <c r="A14081" t="s">
        <v>73</v>
      </c>
      <c r="B14081" t="s">
        <v>87</v>
      </c>
      <c r="C14081" s="1">
        <v>2028</v>
      </c>
      <c r="D14081" s="1">
        <v>3.15E-2</v>
      </c>
    </row>
    <row r="14082" spans="1:4" x14ac:dyDescent="0.35">
      <c r="A14082" t="s">
        <v>73</v>
      </c>
      <c r="B14082" t="s">
        <v>87</v>
      </c>
      <c r="C14082" s="1">
        <v>2030</v>
      </c>
      <c r="D14082" s="1">
        <v>3.15E-2</v>
      </c>
    </row>
    <row r="14083" spans="1:4" x14ac:dyDescent="0.35">
      <c r="A14083" t="s">
        <v>73</v>
      </c>
      <c r="B14083" t="s">
        <v>87</v>
      </c>
      <c r="C14083" s="1">
        <v>2032</v>
      </c>
      <c r="D14083" s="1">
        <v>0</v>
      </c>
    </row>
    <row r="14084" spans="1:4" x14ac:dyDescent="0.35">
      <c r="A14084" t="s">
        <v>73</v>
      </c>
      <c r="B14084" t="s">
        <v>87</v>
      </c>
      <c r="C14084" s="1">
        <v>2034</v>
      </c>
      <c r="D14084" s="1">
        <v>0</v>
      </c>
    </row>
    <row r="14085" spans="1:4" x14ac:dyDescent="0.35">
      <c r="A14085" t="s">
        <v>73</v>
      </c>
      <c r="B14085" t="s">
        <v>87</v>
      </c>
      <c r="C14085" s="1">
        <v>2036</v>
      </c>
      <c r="D14085" s="1">
        <v>0</v>
      </c>
    </row>
    <row r="14086" spans="1:4" x14ac:dyDescent="0.35">
      <c r="A14086" t="s">
        <v>73</v>
      </c>
      <c r="B14086" t="s">
        <v>87</v>
      </c>
      <c r="C14086" s="1">
        <v>2038</v>
      </c>
      <c r="D14086" s="1">
        <v>0</v>
      </c>
    </row>
    <row r="14087" spans="1:4" x14ac:dyDescent="0.35">
      <c r="A14087" t="s">
        <v>73</v>
      </c>
      <c r="B14087" t="s">
        <v>87</v>
      </c>
      <c r="C14087" s="1">
        <v>2040</v>
      </c>
      <c r="D14087" s="1">
        <v>0</v>
      </c>
    </row>
    <row r="14088" spans="1:4" x14ac:dyDescent="0.35">
      <c r="A14088" t="s">
        <v>73</v>
      </c>
      <c r="B14088" t="s">
        <v>87</v>
      </c>
      <c r="C14088" s="1">
        <v>2042</v>
      </c>
      <c r="D14088" s="1">
        <v>1.0140015983555301E-3</v>
      </c>
    </row>
    <row r="14089" spans="1:4" x14ac:dyDescent="0.35">
      <c r="A14089" t="s">
        <v>73</v>
      </c>
      <c r="B14089" t="s">
        <v>87</v>
      </c>
      <c r="C14089" s="1">
        <v>2044</v>
      </c>
      <c r="D14089" s="1">
        <v>1.0140015983555301E-3</v>
      </c>
    </row>
    <row r="14090" spans="1:4" x14ac:dyDescent="0.35">
      <c r="A14090" t="s">
        <v>73</v>
      </c>
      <c r="B14090" t="s">
        <v>87</v>
      </c>
      <c r="C14090" s="1">
        <v>2046</v>
      </c>
      <c r="D14090" s="1">
        <v>7.2056170342620404E-3</v>
      </c>
    </row>
    <row r="14091" spans="1:4" x14ac:dyDescent="0.35">
      <c r="A14091" t="s">
        <v>73</v>
      </c>
      <c r="B14091" t="s">
        <v>87</v>
      </c>
      <c r="C14091" s="1">
        <v>2048</v>
      </c>
      <c r="D14091" s="1">
        <v>1.6544453225235201</v>
      </c>
    </row>
    <row r="14092" spans="1:4" x14ac:dyDescent="0.35">
      <c r="A14092" t="s">
        <v>73</v>
      </c>
      <c r="B14092" t="s">
        <v>87</v>
      </c>
      <c r="C14092" s="1">
        <v>2050</v>
      </c>
      <c r="D14092" s="1">
        <v>1.6544453225235201</v>
      </c>
    </row>
    <row r="14093" spans="1:4" x14ac:dyDescent="0.35">
      <c r="A14093" t="s">
        <v>74</v>
      </c>
      <c r="B14093" t="s">
        <v>87</v>
      </c>
      <c r="C14093" s="1">
        <v>2010</v>
      </c>
      <c r="D14093" s="1">
        <v>0</v>
      </c>
    </row>
    <row r="14094" spans="1:4" x14ac:dyDescent="0.35">
      <c r="A14094" t="s">
        <v>74</v>
      </c>
      <c r="B14094" t="s">
        <v>87</v>
      </c>
      <c r="C14094" s="1">
        <v>2012</v>
      </c>
      <c r="D14094" s="1">
        <v>0</v>
      </c>
    </row>
    <row r="14095" spans="1:4" x14ac:dyDescent="0.35">
      <c r="A14095" t="s">
        <v>74</v>
      </c>
      <c r="B14095" t="s">
        <v>87</v>
      </c>
      <c r="C14095" s="1">
        <v>2014</v>
      </c>
      <c r="D14095" s="1">
        <v>0</v>
      </c>
    </row>
    <row r="14096" spans="1:4" x14ac:dyDescent="0.35">
      <c r="A14096" t="s">
        <v>74</v>
      </c>
      <c r="B14096" t="s">
        <v>87</v>
      </c>
      <c r="C14096" s="1">
        <v>2016</v>
      </c>
      <c r="D14096" s="1">
        <v>0</v>
      </c>
    </row>
    <row r="14097" spans="1:4" x14ac:dyDescent="0.35">
      <c r="A14097" t="s">
        <v>74</v>
      </c>
      <c r="B14097" t="s">
        <v>87</v>
      </c>
      <c r="C14097" s="1">
        <v>2018</v>
      </c>
      <c r="D14097" s="1">
        <v>0</v>
      </c>
    </row>
    <row r="14098" spans="1:4" x14ac:dyDescent="0.35">
      <c r="A14098" t="s">
        <v>74</v>
      </c>
      <c r="B14098" t="s">
        <v>87</v>
      </c>
      <c r="C14098" s="1">
        <v>2020</v>
      </c>
      <c r="D14098" s="1">
        <v>0</v>
      </c>
    </row>
    <row r="14099" spans="1:4" x14ac:dyDescent="0.35">
      <c r="A14099" t="s">
        <v>74</v>
      </c>
      <c r="B14099" t="s">
        <v>87</v>
      </c>
      <c r="C14099" s="1">
        <v>2022</v>
      </c>
      <c r="D14099" s="1">
        <v>0</v>
      </c>
    </row>
    <row r="14100" spans="1:4" x14ac:dyDescent="0.35">
      <c r="A14100" t="s">
        <v>74</v>
      </c>
      <c r="B14100" t="s">
        <v>87</v>
      </c>
      <c r="C14100" s="1">
        <v>2024</v>
      </c>
      <c r="D14100" s="1">
        <v>2.0408661660323E-3</v>
      </c>
    </row>
    <row r="14101" spans="1:4" x14ac:dyDescent="0.35">
      <c r="A14101" t="s">
        <v>74</v>
      </c>
      <c r="B14101" t="s">
        <v>87</v>
      </c>
      <c r="C14101" s="1">
        <v>2026</v>
      </c>
      <c r="D14101" s="1">
        <v>5.0474132462205498E-3</v>
      </c>
    </row>
    <row r="14102" spans="1:4" x14ac:dyDescent="0.35">
      <c r="A14102" t="s">
        <v>74</v>
      </c>
      <c r="B14102" t="s">
        <v>87</v>
      </c>
      <c r="C14102" s="1">
        <v>2028</v>
      </c>
      <c r="D14102" s="1">
        <v>3.2867206771944497E-2</v>
      </c>
    </row>
    <row r="14103" spans="1:4" x14ac:dyDescent="0.35">
      <c r="A14103" t="s">
        <v>74</v>
      </c>
      <c r="B14103" t="s">
        <v>87</v>
      </c>
      <c r="C14103" s="1">
        <v>2030</v>
      </c>
      <c r="D14103" s="1">
        <v>3.2867206771944497E-2</v>
      </c>
    </row>
    <row r="14104" spans="1:4" x14ac:dyDescent="0.35">
      <c r="A14104" t="s">
        <v>74</v>
      </c>
      <c r="B14104" t="s">
        <v>87</v>
      </c>
      <c r="C14104" s="1">
        <v>2032</v>
      </c>
      <c r="D14104" s="1">
        <v>5.5172853442014898E-2</v>
      </c>
    </row>
    <row r="14105" spans="1:4" x14ac:dyDescent="0.35">
      <c r="A14105" t="s">
        <v>74</v>
      </c>
      <c r="B14105" t="s">
        <v>87</v>
      </c>
      <c r="C14105" s="1">
        <v>2034</v>
      </c>
      <c r="D14105" s="1">
        <v>0.65176590642643994</v>
      </c>
    </row>
    <row r="14106" spans="1:4" x14ac:dyDescent="0.35">
      <c r="A14106" t="s">
        <v>74</v>
      </c>
      <c r="B14106" t="s">
        <v>87</v>
      </c>
      <c r="C14106" s="1">
        <v>2036</v>
      </c>
      <c r="D14106" s="1">
        <v>0.65176590642643994</v>
      </c>
    </row>
    <row r="14107" spans="1:4" x14ac:dyDescent="0.35">
      <c r="A14107" t="s">
        <v>74</v>
      </c>
      <c r="B14107" t="s">
        <v>87</v>
      </c>
      <c r="C14107" s="1">
        <v>2038</v>
      </c>
      <c r="D14107" s="1">
        <v>0.93277878783378299</v>
      </c>
    </row>
    <row r="14108" spans="1:4" x14ac:dyDescent="0.35">
      <c r="A14108" t="s">
        <v>74</v>
      </c>
      <c r="B14108" t="s">
        <v>87</v>
      </c>
      <c r="C14108" s="1">
        <v>2040</v>
      </c>
      <c r="D14108" s="1">
        <v>0.93073792166775005</v>
      </c>
    </row>
    <row r="14109" spans="1:4" x14ac:dyDescent="0.35">
      <c r="A14109" t="s">
        <v>74</v>
      </c>
      <c r="B14109" t="s">
        <v>87</v>
      </c>
      <c r="C14109" s="1">
        <v>2042</v>
      </c>
      <c r="D14109" s="1">
        <v>0.92773137458756205</v>
      </c>
    </row>
    <row r="14110" spans="1:4" x14ac:dyDescent="0.35">
      <c r="A14110" t="s">
        <v>74</v>
      </c>
      <c r="B14110" t="s">
        <v>87</v>
      </c>
      <c r="C14110" s="1">
        <v>2044</v>
      </c>
      <c r="D14110" s="1">
        <v>0.899911581061838</v>
      </c>
    </row>
    <row r="14111" spans="1:4" x14ac:dyDescent="0.35">
      <c r="A14111" t="s">
        <v>74</v>
      </c>
      <c r="B14111" t="s">
        <v>87</v>
      </c>
      <c r="C14111" s="1">
        <v>2046</v>
      </c>
      <c r="D14111" s="1">
        <v>0.90579560958763705</v>
      </c>
    </row>
    <row r="14112" spans="1:4" x14ac:dyDescent="0.35">
      <c r="A14112" t="s">
        <v>74</v>
      </c>
      <c r="B14112" t="s">
        <v>87</v>
      </c>
      <c r="C14112" s="1">
        <v>2048</v>
      </c>
      <c r="D14112" s="1">
        <v>3.1726130827986299</v>
      </c>
    </row>
    <row r="14113" spans="1:4" x14ac:dyDescent="0.35">
      <c r="A14113" t="s">
        <v>74</v>
      </c>
      <c r="B14113" t="s">
        <v>87</v>
      </c>
      <c r="C14113" s="1">
        <v>2050</v>
      </c>
      <c r="D14113" s="1">
        <v>4.1983556714388097</v>
      </c>
    </row>
    <row r="14114" spans="1:4" x14ac:dyDescent="0.35">
      <c r="A14114" t="s">
        <v>4</v>
      </c>
      <c r="B14114" t="s">
        <v>88</v>
      </c>
      <c r="C14114" s="1">
        <v>2010</v>
      </c>
      <c r="D14114" s="1">
        <v>0</v>
      </c>
    </row>
    <row r="14115" spans="1:4" x14ac:dyDescent="0.35">
      <c r="A14115" t="s">
        <v>4</v>
      </c>
      <c r="B14115" t="s">
        <v>88</v>
      </c>
      <c r="C14115" s="1">
        <v>2012</v>
      </c>
      <c r="D14115" s="1">
        <v>0</v>
      </c>
    </row>
    <row r="14116" spans="1:4" x14ac:dyDescent="0.35">
      <c r="A14116" t="s">
        <v>4</v>
      </c>
      <c r="B14116" t="s">
        <v>88</v>
      </c>
      <c r="C14116" s="1">
        <v>2014</v>
      </c>
      <c r="D14116" s="1">
        <v>0</v>
      </c>
    </row>
    <row r="14117" spans="1:4" x14ac:dyDescent="0.35">
      <c r="A14117" t="s">
        <v>4</v>
      </c>
      <c r="B14117" t="s">
        <v>88</v>
      </c>
      <c r="C14117" s="1">
        <v>2016</v>
      </c>
      <c r="D14117" s="1">
        <v>7.4999999999999997E-2</v>
      </c>
    </row>
    <row r="14118" spans="1:4" x14ac:dyDescent="0.35">
      <c r="A14118" t="s">
        <v>4</v>
      </c>
      <c r="B14118" t="s">
        <v>88</v>
      </c>
      <c r="C14118" s="1">
        <v>2018</v>
      </c>
      <c r="D14118" s="1">
        <v>0.19475000000000001</v>
      </c>
    </row>
    <row r="14119" spans="1:4" x14ac:dyDescent="0.35">
      <c r="A14119" t="s">
        <v>4</v>
      </c>
      <c r="B14119" t="s">
        <v>88</v>
      </c>
      <c r="C14119" s="1">
        <v>2020</v>
      </c>
      <c r="D14119" s="1">
        <v>0.19669</v>
      </c>
    </row>
    <row r="14120" spans="1:4" x14ac:dyDescent="0.35">
      <c r="A14120" t="s">
        <v>4</v>
      </c>
      <c r="B14120" t="s">
        <v>88</v>
      </c>
      <c r="C14120" s="1">
        <v>2022</v>
      </c>
      <c r="D14120" s="1">
        <v>0.19862242499999999</v>
      </c>
    </row>
    <row r="14121" spans="1:4" x14ac:dyDescent="0.35">
      <c r="A14121" t="s">
        <v>4</v>
      </c>
      <c r="B14121" t="s">
        <v>88</v>
      </c>
      <c r="C14121" s="1">
        <v>2024</v>
      </c>
      <c r="D14121" s="1">
        <v>0.19862242499999999</v>
      </c>
    </row>
    <row r="14122" spans="1:4" x14ac:dyDescent="0.35">
      <c r="A14122" t="s">
        <v>4</v>
      </c>
      <c r="B14122" t="s">
        <v>88</v>
      </c>
      <c r="C14122" s="1">
        <v>2026</v>
      </c>
      <c r="D14122" s="1">
        <v>0.19862242499999999</v>
      </c>
    </row>
    <row r="14123" spans="1:4" x14ac:dyDescent="0.35">
      <c r="A14123" t="s">
        <v>4</v>
      </c>
      <c r="B14123" t="s">
        <v>88</v>
      </c>
      <c r="C14123" s="1">
        <v>2028</v>
      </c>
      <c r="D14123" s="1">
        <v>0.19862242499999999</v>
      </c>
    </row>
    <row r="14124" spans="1:4" x14ac:dyDescent="0.35">
      <c r="A14124" t="s">
        <v>4</v>
      </c>
      <c r="B14124" t="s">
        <v>88</v>
      </c>
      <c r="C14124" s="1">
        <v>2030</v>
      </c>
      <c r="D14124" s="1">
        <v>0.19862242499999999</v>
      </c>
    </row>
    <row r="14125" spans="1:4" x14ac:dyDescent="0.35">
      <c r="A14125" t="s">
        <v>4</v>
      </c>
      <c r="B14125" t="s">
        <v>88</v>
      </c>
      <c r="C14125" s="1">
        <v>2032</v>
      </c>
      <c r="D14125" s="1">
        <v>0.19862242499999999</v>
      </c>
    </row>
    <row r="14126" spans="1:4" x14ac:dyDescent="0.35">
      <c r="A14126" t="s">
        <v>4</v>
      </c>
      <c r="B14126" t="s">
        <v>88</v>
      </c>
      <c r="C14126" s="1">
        <v>2034</v>
      </c>
      <c r="D14126" s="1">
        <v>0.20041688653846099</v>
      </c>
    </row>
    <row r="14127" spans="1:4" x14ac:dyDescent="0.35">
      <c r="A14127" t="s">
        <v>4</v>
      </c>
      <c r="B14127" t="s">
        <v>88</v>
      </c>
      <c r="C14127" s="1">
        <v>2036</v>
      </c>
      <c r="D14127" s="1">
        <v>0.20041688653846099</v>
      </c>
    </row>
    <row r="14128" spans="1:4" x14ac:dyDescent="0.35">
      <c r="A14128" t="s">
        <v>4</v>
      </c>
      <c r="B14128" t="s">
        <v>88</v>
      </c>
      <c r="C14128" s="1">
        <v>2038</v>
      </c>
      <c r="D14128" s="1">
        <v>0.20041688653846099</v>
      </c>
    </row>
    <row r="14129" spans="1:4" x14ac:dyDescent="0.35">
      <c r="A14129" t="s">
        <v>4</v>
      </c>
      <c r="B14129" t="s">
        <v>88</v>
      </c>
      <c r="C14129" s="1">
        <v>2040</v>
      </c>
      <c r="D14129" s="1">
        <v>0.20041688653846099</v>
      </c>
    </row>
    <row r="14130" spans="1:4" x14ac:dyDescent="0.35">
      <c r="A14130" t="s">
        <v>4</v>
      </c>
      <c r="B14130" t="s">
        <v>88</v>
      </c>
      <c r="C14130" s="1">
        <v>2042</v>
      </c>
      <c r="D14130" s="1">
        <v>0.20041688653846099</v>
      </c>
    </row>
    <row r="14131" spans="1:4" x14ac:dyDescent="0.35">
      <c r="A14131" t="s">
        <v>4</v>
      </c>
      <c r="B14131" t="s">
        <v>88</v>
      </c>
      <c r="C14131" s="1">
        <v>2044</v>
      </c>
      <c r="D14131" s="1">
        <v>0.53782780961538401</v>
      </c>
    </row>
    <row r="14132" spans="1:4" x14ac:dyDescent="0.35">
      <c r="A14132" t="s">
        <v>4</v>
      </c>
      <c r="B14132" t="s">
        <v>88</v>
      </c>
      <c r="C14132" s="1">
        <v>2046</v>
      </c>
      <c r="D14132" s="1">
        <v>0.462827809615384</v>
      </c>
    </row>
    <row r="14133" spans="1:4" x14ac:dyDescent="0.35">
      <c r="A14133" t="s">
        <v>4</v>
      </c>
      <c r="B14133" t="s">
        <v>88</v>
      </c>
      <c r="C14133" s="1">
        <v>2048</v>
      </c>
      <c r="D14133" s="1">
        <v>2.0039830403846102</v>
      </c>
    </row>
    <row r="14134" spans="1:4" x14ac:dyDescent="0.35">
      <c r="A14134" t="s">
        <v>4</v>
      </c>
      <c r="B14134" t="s">
        <v>88</v>
      </c>
      <c r="C14134" s="1">
        <v>2050</v>
      </c>
      <c r="D14134" s="1">
        <v>2.5307504704619901</v>
      </c>
    </row>
    <row r="14135" spans="1:4" x14ac:dyDescent="0.35">
      <c r="A14135" t="s">
        <v>28</v>
      </c>
      <c r="B14135" t="s">
        <v>88</v>
      </c>
      <c r="C14135" s="1">
        <v>2010</v>
      </c>
      <c r="D14135" s="1">
        <v>0</v>
      </c>
    </row>
    <row r="14136" spans="1:4" x14ac:dyDescent="0.35">
      <c r="A14136" t="s">
        <v>28</v>
      </c>
      <c r="B14136" t="s">
        <v>88</v>
      </c>
      <c r="C14136" s="1">
        <v>2012</v>
      </c>
      <c r="D14136" s="1">
        <v>0</v>
      </c>
    </row>
    <row r="14137" spans="1:4" x14ac:dyDescent="0.35">
      <c r="A14137" t="s">
        <v>28</v>
      </c>
      <c r="B14137" t="s">
        <v>88</v>
      </c>
      <c r="C14137" s="1">
        <v>2014</v>
      </c>
      <c r="D14137" s="1">
        <v>0</v>
      </c>
    </row>
    <row r="14138" spans="1:4" x14ac:dyDescent="0.35">
      <c r="A14138" t="s">
        <v>28</v>
      </c>
      <c r="B14138" t="s">
        <v>88</v>
      </c>
      <c r="C14138" s="1">
        <v>2016</v>
      </c>
      <c r="D14138" s="1">
        <v>1.2999999999999999E-2</v>
      </c>
    </row>
    <row r="14139" spans="1:4" x14ac:dyDescent="0.35">
      <c r="A14139" t="s">
        <v>28</v>
      </c>
      <c r="B14139" t="s">
        <v>88</v>
      </c>
      <c r="C14139" s="1">
        <v>2018</v>
      </c>
      <c r="D14139" s="1">
        <v>1.9129999999999901E-2</v>
      </c>
    </row>
    <row r="14140" spans="1:4" x14ac:dyDescent="0.35">
      <c r="A14140" t="s">
        <v>28</v>
      </c>
      <c r="B14140" t="s">
        <v>88</v>
      </c>
      <c r="C14140" s="1">
        <v>2020</v>
      </c>
      <c r="D14140" s="1">
        <v>1.932E-2</v>
      </c>
    </row>
    <row r="14141" spans="1:4" x14ac:dyDescent="0.35">
      <c r="A14141" t="s">
        <v>28</v>
      </c>
      <c r="B14141" t="s">
        <v>88</v>
      </c>
      <c r="C14141" s="1">
        <v>2022</v>
      </c>
      <c r="D14141" s="1">
        <v>1.9508687E-2</v>
      </c>
    </row>
    <row r="14142" spans="1:4" x14ac:dyDescent="0.35">
      <c r="A14142" t="s">
        <v>28</v>
      </c>
      <c r="B14142" t="s">
        <v>88</v>
      </c>
      <c r="C14142" s="1">
        <v>2024</v>
      </c>
      <c r="D14142" s="1">
        <v>1.9508687E-2</v>
      </c>
    </row>
    <row r="14143" spans="1:4" x14ac:dyDescent="0.35">
      <c r="A14143" t="s">
        <v>28</v>
      </c>
      <c r="B14143" t="s">
        <v>88</v>
      </c>
      <c r="C14143" s="1">
        <v>2026</v>
      </c>
      <c r="D14143" s="1">
        <v>1.9508687E-2</v>
      </c>
    </row>
    <row r="14144" spans="1:4" x14ac:dyDescent="0.35">
      <c r="A14144" t="s">
        <v>28</v>
      </c>
      <c r="B14144" t="s">
        <v>88</v>
      </c>
      <c r="C14144" s="1">
        <v>2028</v>
      </c>
      <c r="D14144" s="1">
        <v>0.17323728361538401</v>
      </c>
    </row>
    <row r="14145" spans="1:4" x14ac:dyDescent="0.35">
      <c r="A14145" t="s">
        <v>28</v>
      </c>
      <c r="B14145" t="s">
        <v>88</v>
      </c>
      <c r="C14145" s="1">
        <v>2030</v>
      </c>
      <c r="D14145" s="1">
        <v>0.17323728361538401</v>
      </c>
    </row>
    <row r="14146" spans="1:4" x14ac:dyDescent="0.35">
      <c r="A14146" t="s">
        <v>28</v>
      </c>
      <c r="B14146" t="s">
        <v>88</v>
      </c>
      <c r="C14146" s="1">
        <v>2032</v>
      </c>
      <c r="D14146" s="1">
        <v>0.17323728361538401</v>
      </c>
    </row>
    <row r="14147" spans="1:4" x14ac:dyDescent="0.35">
      <c r="A14147" t="s">
        <v>28</v>
      </c>
      <c r="B14147" t="s">
        <v>88</v>
      </c>
      <c r="C14147" s="1">
        <v>2034</v>
      </c>
      <c r="D14147" s="1">
        <v>0.26814436053846102</v>
      </c>
    </row>
    <row r="14148" spans="1:4" x14ac:dyDescent="0.35">
      <c r="A14148" t="s">
        <v>28</v>
      </c>
      <c r="B14148" t="s">
        <v>88</v>
      </c>
      <c r="C14148" s="1">
        <v>2036</v>
      </c>
      <c r="D14148" s="1">
        <v>0.26814436053846102</v>
      </c>
    </row>
    <row r="14149" spans="1:4" x14ac:dyDescent="0.35">
      <c r="A14149" t="s">
        <v>28</v>
      </c>
      <c r="B14149" t="s">
        <v>88</v>
      </c>
      <c r="C14149" s="1">
        <v>2038</v>
      </c>
      <c r="D14149" s="1">
        <v>0.26814436053846102</v>
      </c>
    </row>
    <row r="14150" spans="1:4" x14ac:dyDescent="0.35">
      <c r="A14150" t="s">
        <v>28</v>
      </c>
      <c r="B14150" t="s">
        <v>88</v>
      </c>
      <c r="C14150" s="1">
        <v>2040</v>
      </c>
      <c r="D14150" s="1">
        <v>0.26814436053846102</v>
      </c>
    </row>
    <row r="14151" spans="1:4" x14ac:dyDescent="0.35">
      <c r="A14151" t="s">
        <v>28</v>
      </c>
      <c r="B14151" t="s">
        <v>88</v>
      </c>
      <c r="C14151" s="1">
        <v>2042</v>
      </c>
      <c r="D14151" s="1">
        <v>0.26814436053846102</v>
      </c>
    </row>
    <row r="14152" spans="1:4" x14ac:dyDescent="0.35">
      <c r="A14152" t="s">
        <v>28</v>
      </c>
      <c r="B14152" t="s">
        <v>88</v>
      </c>
      <c r="C14152" s="1">
        <v>2044</v>
      </c>
      <c r="D14152" s="1">
        <v>2.37691374215962</v>
      </c>
    </row>
    <row r="14153" spans="1:4" x14ac:dyDescent="0.35">
      <c r="A14153" t="s">
        <v>28</v>
      </c>
      <c r="B14153" t="s">
        <v>88</v>
      </c>
      <c r="C14153" s="1">
        <v>2046</v>
      </c>
      <c r="D14153" s="1">
        <v>2.3639137421596201</v>
      </c>
    </row>
    <row r="14154" spans="1:4" x14ac:dyDescent="0.35">
      <c r="A14154" t="s">
        <v>28</v>
      </c>
      <c r="B14154" t="s">
        <v>88</v>
      </c>
      <c r="C14154" s="1">
        <v>2048</v>
      </c>
      <c r="D14154" s="1">
        <v>2.36978374215962</v>
      </c>
    </row>
    <row r="14155" spans="1:4" x14ac:dyDescent="0.35">
      <c r="A14155" t="s">
        <v>28</v>
      </c>
      <c r="B14155" t="s">
        <v>88</v>
      </c>
      <c r="C14155" s="1">
        <v>2050</v>
      </c>
      <c r="D14155" s="1">
        <v>2.3836506652365399</v>
      </c>
    </row>
    <row r="14156" spans="1:4" x14ac:dyDescent="0.35">
      <c r="A14156" t="s">
        <v>29</v>
      </c>
      <c r="B14156" t="s">
        <v>88</v>
      </c>
      <c r="C14156" s="1">
        <v>2010</v>
      </c>
      <c r="D14156" s="1">
        <v>1.15E-2</v>
      </c>
    </row>
    <row r="14157" spans="1:4" x14ac:dyDescent="0.35">
      <c r="A14157" t="s">
        <v>29</v>
      </c>
      <c r="B14157" t="s">
        <v>88</v>
      </c>
      <c r="C14157" s="1">
        <v>2012</v>
      </c>
      <c r="D14157" s="1">
        <v>0.63131499999999996</v>
      </c>
    </row>
    <row r="14158" spans="1:4" x14ac:dyDescent="0.35">
      <c r="A14158" t="s">
        <v>29</v>
      </c>
      <c r="B14158" t="s">
        <v>88</v>
      </c>
      <c r="C14158" s="1">
        <v>2014</v>
      </c>
      <c r="D14158" s="1">
        <v>1.1056269999999999</v>
      </c>
    </row>
    <row r="14159" spans="1:4" x14ac:dyDescent="0.35">
      <c r="A14159" t="s">
        <v>29</v>
      </c>
      <c r="B14159" t="s">
        <v>88</v>
      </c>
      <c r="C14159" s="1">
        <v>2016</v>
      </c>
      <c r="D14159" s="1">
        <v>1.6065178385000001</v>
      </c>
    </row>
    <row r="14160" spans="1:4" x14ac:dyDescent="0.35">
      <c r="A14160" t="s">
        <v>29</v>
      </c>
      <c r="B14160" t="s">
        <v>88</v>
      </c>
      <c r="C14160" s="1">
        <v>2018</v>
      </c>
      <c r="D14160" s="1">
        <v>1.9286461911849999</v>
      </c>
    </row>
    <row r="14161" spans="1:4" x14ac:dyDescent="0.35">
      <c r="A14161" t="s">
        <v>29</v>
      </c>
      <c r="B14161" t="s">
        <v>88</v>
      </c>
      <c r="C14161" s="1">
        <v>2020</v>
      </c>
      <c r="D14161" s="1">
        <v>2.1475497259130001</v>
      </c>
    </row>
    <row r="14162" spans="1:4" x14ac:dyDescent="0.35">
      <c r="A14162" t="s">
        <v>29</v>
      </c>
      <c r="B14162" t="s">
        <v>88</v>
      </c>
      <c r="C14162" s="1">
        <v>2022</v>
      </c>
      <c r="D14162" s="1">
        <v>2.1684467734853099</v>
      </c>
    </row>
    <row r="14163" spans="1:4" x14ac:dyDescent="0.35">
      <c r="A14163" t="s">
        <v>29</v>
      </c>
      <c r="B14163" t="s">
        <v>88</v>
      </c>
      <c r="C14163" s="1">
        <v>2024</v>
      </c>
      <c r="D14163" s="1">
        <v>2.1684467734853099</v>
      </c>
    </row>
    <row r="14164" spans="1:4" x14ac:dyDescent="0.35">
      <c r="A14164" t="s">
        <v>29</v>
      </c>
      <c r="B14164" t="s">
        <v>88</v>
      </c>
      <c r="C14164" s="1">
        <v>2026</v>
      </c>
      <c r="D14164" s="1">
        <v>2.1684467734853099</v>
      </c>
    </row>
    <row r="14165" spans="1:4" x14ac:dyDescent="0.35">
      <c r="A14165" t="s">
        <v>29</v>
      </c>
      <c r="B14165" t="s">
        <v>88</v>
      </c>
      <c r="C14165" s="1">
        <v>2028</v>
      </c>
      <c r="D14165" s="1">
        <v>2.1684467734853099</v>
      </c>
    </row>
    <row r="14166" spans="1:4" x14ac:dyDescent="0.35">
      <c r="A14166" t="s">
        <v>29</v>
      </c>
      <c r="B14166" t="s">
        <v>88</v>
      </c>
      <c r="C14166" s="1">
        <v>2030</v>
      </c>
      <c r="D14166" s="1">
        <v>2.1684467734853099</v>
      </c>
    </row>
    <row r="14167" spans="1:4" x14ac:dyDescent="0.35">
      <c r="A14167" t="s">
        <v>29</v>
      </c>
      <c r="B14167" t="s">
        <v>88</v>
      </c>
      <c r="C14167" s="1">
        <v>2032</v>
      </c>
      <c r="D14167" s="1">
        <v>2.1684467734853099</v>
      </c>
    </row>
    <row r="14168" spans="1:4" x14ac:dyDescent="0.35">
      <c r="A14168" t="s">
        <v>29</v>
      </c>
      <c r="B14168" t="s">
        <v>88</v>
      </c>
      <c r="C14168" s="1">
        <v>2034</v>
      </c>
      <c r="D14168" s="1">
        <v>2.20447490554771</v>
      </c>
    </row>
    <row r="14169" spans="1:4" x14ac:dyDescent="0.35">
      <c r="A14169" t="s">
        <v>29</v>
      </c>
      <c r="B14169" t="s">
        <v>88</v>
      </c>
      <c r="C14169" s="1">
        <v>2036</v>
      </c>
      <c r="D14169" s="1">
        <v>3.2817296425587399</v>
      </c>
    </row>
    <row r="14170" spans="1:4" x14ac:dyDescent="0.35">
      <c r="A14170" t="s">
        <v>29</v>
      </c>
      <c r="B14170" t="s">
        <v>88</v>
      </c>
      <c r="C14170" s="1">
        <v>2038</v>
      </c>
      <c r="D14170" s="1">
        <v>3.2817296425587399</v>
      </c>
    </row>
    <row r="14171" spans="1:4" x14ac:dyDescent="0.35">
      <c r="A14171" t="s">
        <v>29</v>
      </c>
      <c r="B14171" t="s">
        <v>88</v>
      </c>
      <c r="C14171" s="1">
        <v>2040</v>
      </c>
      <c r="D14171" s="1">
        <v>3.27022964255874</v>
      </c>
    </row>
    <row r="14172" spans="1:4" x14ac:dyDescent="0.35">
      <c r="A14172" t="s">
        <v>29</v>
      </c>
      <c r="B14172" t="s">
        <v>88</v>
      </c>
      <c r="C14172" s="1">
        <v>2042</v>
      </c>
      <c r="D14172" s="1">
        <v>3.0842705564408601</v>
      </c>
    </row>
    <row r="14173" spans="1:4" x14ac:dyDescent="0.35">
      <c r="A14173" t="s">
        <v>29</v>
      </c>
      <c r="B14173" t="s">
        <v>88</v>
      </c>
      <c r="C14173" s="1">
        <v>2044</v>
      </c>
      <c r="D14173" s="1">
        <v>2.9391226454672501</v>
      </c>
    </row>
    <row r="14174" spans="1:4" x14ac:dyDescent="0.35">
      <c r="A14174" t="s">
        <v>29</v>
      </c>
      <c r="B14174" t="s">
        <v>88</v>
      </c>
      <c r="C14174" s="1">
        <v>2046</v>
      </c>
      <c r="D14174" s="1">
        <v>3.1591368307117502</v>
      </c>
    </row>
    <row r="14175" spans="1:4" x14ac:dyDescent="0.35">
      <c r="A14175" t="s">
        <v>29</v>
      </c>
      <c r="B14175" t="s">
        <v>88</v>
      </c>
      <c r="C14175" s="1">
        <v>2048</v>
      </c>
      <c r="D14175" s="1">
        <v>3.3292894780267499</v>
      </c>
    </row>
    <row r="14176" spans="1:4" x14ac:dyDescent="0.35">
      <c r="A14176" t="s">
        <v>29</v>
      </c>
      <c r="B14176" t="s">
        <v>88</v>
      </c>
      <c r="C14176" s="1">
        <v>2050</v>
      </c>
      <c r="D14176" s="1">
        <v>3.3594045192717501</v>
      </c>
    </row>
    <row r="14177" spans="1:4" x14ac:dyDescent="0.35">
      <c r="A14177" t="s">
        <v>30</v>
      </c>
      <c r="B14177" t="s">
        <v>88</v>
      </c>
      <c r="C14177" s="1">
        <v>2010</v>
      </c>
      <c r="D14177" s="1">
        <v>7.0300000000000001E-2</v>
      </c>
    </row>
    <row r="14178" spans="1:4" x14ac:dyDescent="0.35">
      <c r="A14178" t="s">
        <v>30</v>
      </c>
      <c r="B14178" t="s">
        <v>88</v>
      </c>
      <c r="C14178" s="1">
        <v>2012</v>
      </c>
      <c r="D14178" s="1">
        <v>0.63950300000000004</v>
      </c>
    </row>
    <row r="14179" spans="1:4" x14ac:dyDescent="0.35">
      <c r="A14179" t="s">
        <v>30</v>
      </c>
      <c r="B14179" t="s">
        <v>88</v>
      </c>
      <c r="C14179" s="1">
        <v>2014</v>
      </c>
      <c r="D14179" s="1">
        <v>4.4378919999999997</v>
      </c>
    </row>
    <row r="14180" spans="1:4" x14ac:dyDescent="0.35">
      <c r="A14180" t="s">
        <v>30</v>
      </c>
      <c r="B14180" t="s">
        <v>88</v>
      </c>
      <c r="C14180" s="1">
        <v>2016</v>
      </c>
      <c r="D14180" s="1">
        <v>8.5007919097000002</v>
      </c>
    </row>
    <row r="14181" spans="1:4" x14ac:dyDescent="0.35">
      <c r="A14181" t="s">
        <v>30</v>
      </c>
      <c r="B14181" t="s">
        <v>88</v>
      </c>
      <c r="C14181" s="1">
        <v>2018</v>
      </c>
      <c r="D14181" s="1">
        <v>10.9731281389969</v>
      </c>
    </row>
    <row r="14182" spans="1:4" x14ac:dyDescent="0.35">
      <c r="A14182" t="s">
        <v>30</v>
      </c>
      <c r="B14182" t="s">
        <v>88</v>
      </c>
      <c r="C14182" s="1">
        <v>2020</v>
      </c>
      <c r="D14182" s="1">
        <v>13.3487147327959</v>
      </c>
    </row>
    <row r="14183" spans="1:4" x14ac:dyDescent="0.35">
      <c r="A14183" t="s">
        <v>30</v>
      </c>
      <c r="B14183" t="s">
        <v>88</v>
      </c>
      <c r="C14183" s="1">
        <v>2022</v>
      </c>
      <c r="D14183" s="1">
        <v>13.479333428628101</v>
      </c>
    </row>
    <row r="14184" spans="1:4" x14ac:dyDescent="0.35">
      <c r="A14184" t="s">
        <v>30</v>
      </c>
      <c r="B14184" t="s">
        <v>88</v>
      </c>
      <c r="C14184" s="1">
        <v>2024</v>
      </c>
      <c r="D14184" s="1">
        <v>19.484122623425002</v>
      </c>
    </row>
    <row r="14185" spans="1:4" x14ac:dyDescent="0.35">
      <c r="A14185" t="s">
        <v>30</v>
      </c>
      <c r="B14185" t="s">
        <v>88</v>
      </c>
      <c r="C14185" s="1">
        <v>2026</v>
      </c>
      <c r="D14185" s="1">
        <v>27.0323618053785</v>
      </c>
    </row>
    <row r="14186" spans="1:4" x14ac:dyDescent="0.35">
      <c r="A14186" t="s">
        <v>30</v>
      </c>
      <c r="B14186" t="s">
        <v>88</v>
      </c>
      <c r="C14186" s="1">
        <v>2028</v>
      </c>
      <c r="D14186" s="1">
        <v>29.9584601895479</v>
      </c>
    </row>
    <row r="14187" spans="1:4" x14ac:dyDescent="0.35">
      <c r="A14187" t="s">
        <v>30</v>
      </c>
      <c r="B14187" t="s">
        <v>88</v>
      </c>
      <c r="C14187" s="1">
        <v>2030</v>
      </c>
      <c r="D14187" s="1">
        <v>31.072466244579601</v>
      </c>
    </row>
    <row r="14188" spans="1:4" x14ac:dyDescent="0.35">
      <c r="A14188" t="s">
        <v>30</v>
      </c>
      <c r="B14188" t="s">
        <v>88</v>
      </c>
      <c r="C14188" s="1">
        <v>2032</v>
      </c>
      <c r="D14188" s="1">
        <v>31.072466244579601</v>
      </c>
    </row>
    <row r="14189" spans="1:4" x14ac:dyDescent="0.35">
      <c r="A14189" t="s">
        <v>30</v>
      </c>
      <c r="B14189" t="s">
        <v>88</v>
      </c>
      <c r="C14189" s="1">
        <v>2034</v>
      </c>
      <c r="D14189" s="1">
        <v>32.870459814287202</v>
      </c>
    </row>
    <row r="14190" spans="1:4" x14ac:dyDescent="0.35">
      <c r="A14190" t="s">
        <v>30</v>
      </c>
      <c r="B14190" t="s">
        <v>88</v>
      </c>
      <c r="C14190" s="1">
        <v>2036</v>
      </c>
      <c r="D14190" s="1">
        <v>39.8401199928661</v>
      </c>
    </row>
    <row r="14191" spans="1:4" x14ac:dyDescent="0.35">
      <c r="A14191" t="s">
        <v>30</v>
      </c>
      <c r="B14191" t="s">
        <v>88</v>
      </c>
      <c r="C14191" s="1">
        <v>2038</v>
      </c>
      <c r="D14191" s="1">
        <v>43.936875300367802</v>
      </c>
    </row>
    <row r="14192" spans="1:4" x14ac:dyDescent="0.35">
      <c r="A14192" t="s">
        <v>30</v>
      </c>
      <c r="B14192" t="s">
        <v>88</v>
      </c>
      <c r="C14192" s="1">
        <v>2040</v>
      </c>
      <c r="D14192" s="1">
        <v>49.941402057095097</v>
      </c>
    </row>
    <row r="14193" spans="1:4" x14ac:dyDescent="0.35">
      <c r="A14193" t="s">
        <v>30</v>
      </c>
      <c r="B14193" t="s">
        <v>88</v>
      </c>
      <c r="C14193" s="1">
        <v>2042</v>
      </c>
      <c r="D14193" s="1">
        <v>52.092262218131303</v>
      </c>
    </row>
    <row r="14194" spans="1:4" x14ac:dyDescent="0.35">
      <c r="A14194" t="s">
        <v>30</v>
      </c>
      <c r="B14194" t="s">
        <v>88</v>
      </c>
      <c r="C14194" s="1">
        <v>2044</v>
      </c>
      <c r="D14194" s="1">
        <v>55.561167774080403</v>
      </c>
    </row>
    <row r="14195" spans="1:4" x14ac:dyDescent="0.35">
      <c r="A14195" t="s">
        <v>30</v>
      </c>
      <c r="B14195" t="s">
        <v>88</v>
      </c>
      <c r="C14195" s="1">
        <v>2046</v>
      </c>
      <c r="D14195" s="1">
        <v>55.405653255277798</v>
      </c>
    </row>
    <row r="14196" spans="1:4" x14ac:dyDescent="0.35">
      <c r="A14196" t="s">
        <v>30</v>
      </c>
      <c r="B14196" t="s">
        <v>88</v>
      </c>
      <c r="C14196" s="1">
        <v>2048</v>
      </c>
      <c r="D14196" s="1">
        <v>55.143924480628499</v>
      </c>
    </row>
    <row r="14197" spans="1:4" x14ac:dyDescent="0.35">
      <c r="A14197" t="s">
        <v>30</v>
      </c>
      <c r="B14197" t="s">
        <v>88</v>
      </c>
      <c r="C14197" s="1">
        <v>2050</v>
      </c>
      <c r="D14197" s="1">
        <v>56.917455159332697</v>
      </c>
    </row>
    <row r="14198" spans="1:4" x14ac:dyDescent="0.35">
      <c r="A14198" t="s">
        <v>31</v>
      </c>
      <c r="B14198" t="s">
        <v>88</v>
      </c>
      <c r="C14198" s="1">
        <v>2010</v>
      </c>
      <c r="D14198" s="1">
        <v>3.3799999999999997E-2</v>
      </c>
    </row>
    <row r="14199" spans="1:4" x14ac:dyDescent="0.35">
      <c r="A14199" t="s">
        <v>31</v>
      </c>
      <c r="B14199" t="s">
        <v>88</v>
      </c>
      <c r="C14199" s="1">
        <v>2012</v>
      </c>
      <c r="D14199" s="1">
        <v>0.11083800000000001</v>
      </c>
    </row>
    <row r="14200" spans="1:4" x14ac:dyDescent="0.35">
      <c r="A14200" t="s">
        <v>31</v>
      </c>
      <c r="B14200" t="s">
        <v>88</v>
      </c>
      <c r="C14200" s="1">
        <v>2014</v>
      </c>
      <c r="D14200" s="1">
        <v>0.117643</v>
      </c>
    </row>
    <row r="14201" spans="1:4" x14ac:dyDescent="0.35">
      <c r="A14201" t="s">
        <v>31</v>
      </c>
      <c r="B14201" t="s">
        <v>88</v>
      </c>
      <c r="C14201" s="1">
        <v>2016</v>
      </c>
      <c r="D14201" s="1">
        <v>0.41150158619999999</v>
      </c>
    </row>
    <row r="14202" spans="1:4" x14ac:dyDescent="0.35">
      <c r="A14202" t="s">
        <v>31</v>
      </c>
      <c r="B14202" t="s">
        <v>88</v>
      </c>
      <c r="C14202" s="1">
        <v>2018</v>
      </c>
      <c r="D14202" s="1">
        <v>0.51318267016200003</v>
      </c>
    </row>
    <row r="14203" spans="1:4" x14ac:dyDescent="0.35">
      <c r="A14203" t="s">
        <v>31</v>
      </c>
      <c r="B14203" t="s">
        <v>88</v>
      </c>
      <c r="C14203" s="1">
        <v>2020</v>
      </c>
      <c r="D14203" s="1">
        <v>0.52224643810500004</v>
      </c>
    </row>
    <row r="14204" spans="1:4" x14ac:dyDescent="0.35">
      <c r="A14204" t="s">
        <v>31</v>
      </c>
      <c r="B14204" t="s">
        <v>88</v>
      </c>
      <c r="C14204" s="1">
        <v>2022</v>
      </c>
      <c r="D14204" s="1">
        <v>0.52732082010179404</v>
      </c>
    </row>
    <row r="14205" spans="1:4" x14ac:dyDescent="0.35">
      <c r="A14205" t="s">
        <v>31</v>
      </c>
      <c r="B14205" t="s">
        <v>88</v>
      </c>
      <c r="C14205" s="1">
        <v>2024</v>
      </c>
      <c r="D14205" s="1">
        <v>1.0777938665140401</v>
      </c>
    </row>
    <row r="14206" spans="1:4" x14ac:dyDescent="0.35">
      <c r="A14206" t="s">
        <v>31</v>
      </c>
      <c r="B14206" t="s">
        <v>88</v>
      </c>
      <c r="C14206" s="1">
        <v>2026</v>
      </c>
      <c r="D14206" s="1">
        <v>1.0777938665140401</v>
      </c>
    </row>
    <row r="14207" spans="1:4" x14ac:dyDescent="0.35">
      <c r="A14207" t="s">
        <v>31</v>
      </c>
      <c r="B14207" t="s">
        <v>88</v>
      </c>
      <c r="C14207" s="1">
        <v>2028</v>
      </c>
      <c r="D14207" s="1">
        <v>1.73309460464801</v>
      </c>
    </row>
    <row r="14208" spans="1:4" x14ac:dyDescent="0.35">
      <c r="A14208" t="s">
        <v>31</v>
      </c>
      <c r="B14208" t="s">
        <v>88</v>
      </c>
      <c r="C14208" s="1">
        <v>2030</v>
      </c>
      <c r="D14208" s="1">
        <v>2.0223144933142398</v>
      </c>
    </row>
    <row r="14209" spans="1:4" x14ac:dyDescent="0.35">
      <c r="A14209" t="s">
        <v>31</v>
      </c>
      <c r="B14209" t="s">
        <v>88</v>
      </c>
      <c r="C14209" s="1">
        <v>2032</v>
      </c>
      <c r="D14209" s="1">
        <v>2.0223144933142398</v>
      </c>
    </row>
    <row r="14210" spans="1:4" x14ac:dyDescent="0.35">
      <c r="A14210" t="s">
        <v>31</v>
      </c>
      <c r="B14210" t="s">
        <v>88</v>
      </c>
      <c r="C14210" s="1">
        <v>2034</v>
      </c>
      <c r="D14210" s="1">
        <v>2.0223144933142398</v>
      </c>
    </row>
    <row r="14211" spans="1:4" x14ac:dyDescent="0.35">
      <c r="A14211" t="s">
        <v>31</v>
      </c>
      <c r="B14211" t="s">
        <v>88</v>
      </c>
      <c r="C14211" s="1">
        <v>2036</v>
      </c>
      <c r="D14211" s="1">
        <v>2.0223144933142398</v>
      </c>
    </row>
    <row r="14212" spans="1:4" x14ac:dyDescent="0.35">
      <c r="A14212" t="s">
        <v>31</v>
      </c>
      <c r="B14212" t="s">
        <v>88</v>
      </c>
      <c r="C14212" s="1">
        <v>2038</v>
      </c>
      <c r="D14212" s="1">
        <v>2.0223144933142398</v>
      </c>
    </row>
    <row r="14213" spans="1:4" x14ac:dyDescent="0.35">
      <c r="A14213" t="s">
        <v>31</v>
      </c>
      <c r="B14213" t="s">
        <v>88</v>
      </c>
      <c r="C14213" s="1">
        <v>2040</v>
      </c>
      <c r="D14213" s="1">
        <v>2.2658992400999001</v>
      </c>
    </row>
    <row r="14214" spans="1:4" x14ac:dyDescent="0.35">
      <c r="A14214" t="s">
        <v>31</v>
      </c>
      <c r="B14214" t="s">
        <v>88</v>
      </c>
      <c r="C14214" s="1">
        <v>2042</v>
      </c>
      <c r="D14214" s="1">
        <v>2.9436100416339599</v>
      </c>
    </row>
    <row r="14215" spans="1:4" x14ac:dyDescent="0.35">
      <c r="A14215" t="s">
        <v>31</v>
      </c>
      <c r="B14215" t="s">
        <v>88</v>
      </c>
      <c r="C14215" s="1">
        <v>2044</v>
      </c>
      <c r="D14215" s="1">
        <v>3.0128180416339601</v>
      </c>
    </row>
    <row r="14216" spans="1:4" x14ac:dyDescent="0.35">
      <c r="A14216" t="s">
        <v>31</v>
      </c>
      <c r="B14216" t="s">
        <v>88</v>
      </c>
      <c r="C14216" s="1">
        <v>2046</v>
      </c>
      <c r="D14216" s="1">
        <v>4.1948042400905203</v>
      </c>
    </row>
    <row r="14217" spans="1:4" x14ac:dyDescent="0.35">
      <c r="A14217" t="s">
        <v>31</v>
      </c>
      <c r="B14217" t="s">
        <v>88</v>
      </c>
      <c r="C14217" s="1">
        <v>2048</v>
      </c>
      <c r="D14217" s="1">
        <v>4.1567231561285203</v>
      </c>
    </row>
    <row r="14218" spans="1:4" x14ac:dyDescent="0.35">
      <c r="A14218" t="s">
        <v>31</v>
      </c>
      <c r="B14218" t="s">
        <v>88</v>
      </c>
      <c r="C14218" s="1">
        <v>2050</v>
      </c>
      <c r="D14218" s="1">
        <v>4.4303295432285204</v>
      </c>
    </row>
    <row r="14219" spans="1:4" x14ac:dyDescent="0.35">
      <c r="A14219" t="s">
        <v>32</v>
      </c>
      <c r="B14219" t="s">
        <v>88</v>
      </c>
      <c r="C14219" s="1">
        <v>2010</v>
      </c>
      <c r="D14219" s="1">
        <v>0</v>
      </c>
    </row>
    <row r="14220" spans="1:4" x14ac:dyDescent="0.35">
      <c r="A14220" t="s">
        <v>32</v>
      </c>
      <c r="B14220" t="s">
        <v>88</v>
      </c>
      <c r="C14220" s="1">
        <v>2012</v>
      </c>
      <c r="D14220" s="1">
        <v>0</v>
      </c>
    </row>
    <row r="14221" spans="1:4" x14ac:dyDescent="0.35">
      <c r="A14221" t="s">
        <v>32</v>
      </c>
      <c r="B14221" t="s">
        <v>88</v>
      </c>
      <c r="C14221" s="1">
        <v>2014</v>
      </c>
      <c r="D14221" s="1">
        <v>1.0999999999999999E-2</v>
      </c>
    </row>
    <row r="14222" spans="1:4" x14ac:dyDescent="0.35">
      <c r="A14222" t="s">
        <v>32</v>
      </c>
      <c r="B14222" t="s">
        <v>88</v>
      </c>
      <c r="C14222" s="1">
        <v>2016</v>
      </c>
      <c r="D14222" s="1">
        <v>2.5309999999999999E-2</v>
      </c>
    </row>
    <row r="14223" spans="1:4" x14ac:dyDescent="0.35">
      <c r="A14223" t="s">
        <v>32</v>
      </c>
      <c r="B14223" t="s">
        <v>88</v>
      </c>
      <c r="C14223" s="1">
        <v>2018</v>
      </c>
      <c r="D14223" s="1">
        <v>8.0961999999999895E-2</v>
      </c>
    </row>
    <row r="14224" spans="1:4" x14ac:dyDescent="0.35">
      <c r="A14224" t="s">
        <v>32</v>
      </c>
      <c r="B14224" t="s">
        <v>88</v>
      </c>
      <c r="C14224" s="1">
        <v>2020</v>
      </c>
      <c r="D14224" s="1">
        <v>1.0996963711358301</v>
      </c>
    </row>
    <row r="14225" spans="1:4" x14ac:dyDescent="0.35">
      <c r="A14225" t="s">
        <v>32</v>
      </c>
      <c r="B14225" t="s">
        <v>88</v>
      </c>
      <c r="C14225" s="1">
        <v>2022</v>
      </c>
      <c r="D14225" s="1">
        <v>1.10010088182583</v>
      </c>
    </row>
    <row r="14226" spans="1:4" x14ac:dyDescent="0.35">
      <c r="A14226" t="s">
        <v>32</v>
      </c>
      <c r="B14226" t="s">
        <v>88</v>
      </c>
      <c r="C14226" s="1">
        <v>2024</v>
      </c>
      <c r="D14226" s="1">
        <v>1.10010088182583</v>
      </c>
    </row>
    <row r="14227" spans="1:4" x14ac:dyDescent="0.35">
      <c r="A14227" t="s">
        <v>32</v>
      </c>
      <c r="B14227" t="s">
        <v>88</v>
      </c>
      <c r="C14227" s="1">
        <v>2026</v>
      </c>
      <c r="D14227" s="1">
        <v>1.10010088182583</v>
      </c>
    </row>
    <row r="14228" spans="1:4" x14ac:dyDescent="0.35">
      <c r="A14228" t="s">
        <v>32</v>
      </c>
      <c r="B14228" t="s">
        <v>88</v>
      </c>
      <c r="C14228" s="1">
        <v>2028</v>
      </c>
      <c r="D14228" s="1">
        <v>1.10010088182583</v>
      </c>
    </row>
    <row r="14229" spans="1:4" x14ac:dyDescent="0.35">
      <c r="A14229" t="s">
        <v>32</v>
      </c>
      <c r="B14229" t="s">
        <v>88</v>
      </c>
      <c r="C14229" s="1">
        <v>2030</v>
      </c>
      <c r="D14229" s="1">
        <v>1.10010088182583</v>
      </c>
    </row>
    <row r="14230" spans="1:4" x14ac:dyDescent="0.35">
      <c r="A14230" t="s">
        <v>32</v>
      </c>
      <c r="B14230" t="s">
        <v>88</v>
      </c>
      <c r="C14230" s="1">
        <v>2032</v>
      </c>
      <c r="D14230" s="1">
        <v>1.10010088182583</v>
      </c>
    </row>
    <row r="14231" spans="1:4" x14ac:dyDescent="0.35">
      <c r="A14231" t="s">
        <v>32</v>
      </c>
      <c r="B14231" t="s">
        <v>88</v>
      </c>
      <c r="C14231" s="1">
        <v>2034</v>
      </c>
      <c r="D14231" s="1">
        <v>1.10010088182583</v>
      </c>
    </row>
    <row r="14232" spans="1:4" x14ac:dyDescent="0.35">
      <c r="A14232" t="s">
        <v>32</v>
      </c>
      <c r="B14232" t="s">
        <v>88</v>
      </c>
      <c r="C14232" s="1">
        <v>2036</v>
      </c>
      <c r="D14232" s="1">
        <v>1.10010088182583</v>
      </c>
    </row>
    <row r="14233" spans="1:4" x14ac:dyDescent="0.35">
      <c r="A14233" t="s">
        <v>32</v>
      </c>
      <c r="B14233" t="s">
        <v>88</v>
      </c>
      <c r="C14233" s="1">
        <v>2038</v>
      </c>
      <c r="D14233" s="1">
        <v>1.10010088182583</v>
      </c>
    </row>
    <row r="14234" spans="1:4" x14ac:dyDescent="0.35">
      <c r="A14234" t="s">
        <v>32</v>
      </c>
      <c r="B14234" t="s">
        <v>88</v>
      </c>
      <c r="C14234" s="1">
        <v>2040</v>
      </c>
      <c r="D14234" s="1">
        <v>1.10010088182583</v>
      </c>
    </row>
    <row r="14235" spans="1:4" x14ac:dyDescent="0.35">
      <c r="A14235" t="s">
        <v>32</v>
      </c>
      <c r="B14235" t="s">
        <v>88</v>
      </c>
      <c r="C14235" s="1">
        <v>2042</v>
      </c>
      <c r="D14235" s="1">
        <v>1.10010088182583</v>
      </c>
    </row>
    <row r="14236" spans="1:4" x14ac:dyDescent="0.35">
      <c r="A14236" t="s">
        <v>32</v>
      </c>
      <c r="B14236" t="s">
        <v>88</v>
      </c>
      <c r="C14236" s="1">
        <v>2044</v>
      </c>
      <c r="D14236" s="1">
        <v>1.0891008818258301</v>
      </c>
    </row>
    <row r="14237" spans="1:4" x14ac:dyDescent="0.35">
      <c r="A14237" t="s">
        <v>32</v>
      </c>
      <c r="B14237" t="s">
        <v>88</v>
      </c>
      <c r="C14237" s="1">
        <v>2046</v>
      </c>
      <c r="D14237" s="1">
        <v>1.07479088182583</v>
      </c>
    </row>
    <row r="14238" spans="1:4" x14ac:dyDescent="0.35">
      <c r="A14238" t="s">
        <v>32</v>
      </c>
      <c r="B14238" t="s">
        <v>88</v>
      </c>
      <c r="C14238" s="1">
        <v>2048</v>
      </c>
      <c r="D14238" s="1">
        <v>1.01913888182583</v>
      </c>
    </row>
    <row r="14239" spans="1:4" x14ac:dyDescent="0.35">
      <c r="A14239" t="s">
        <v>32</v>
      </c>
      <c r="B14239" t="s">
        <v>88</v>
      </c>
      <c r="C14239" s="1">
        <v>2050</v>
      </c>
      <c r="D14239" s="1">
        <v>4.04510690000001E-4</v>
      </c>
    </row>
    <row r="14240" spans="1:4" x14ac:dyDescent="0.35">
      <c r="A14240" t="s">
        <v>33</v>
      </c>
      <c r="B14240" t="s">
        <v>88</v>
      </c>
      <c r="C14240" s="1">
        <v>2010</v>
      </c>
      <c r="D14240" s="1">
        <v>0</v>
      </c>
    </row>
    <row r="14241" spans="1:4" x14ac:dyDescent="0.35">
      <c r="A14241" t="s">
        <v>33</v>
      </c>
      <c r="B14241" t="s">
        <v>88</v>
      </c>
      <c r="C14241" s="1">
        <v>2012</v>
      </c>
      <c r="D14241" s="1">
        <v>2.4299999999999999E-2</v>
      </c>
    </row>
    <row r="14242" spans="1:4" x14ac:dyDescent="0.35">
      <c r="A14242" t="s">
        <v>33</v>
      </c>
      <c r="B14242" t="s">
        <v>88</v>
      </c>
      <c r="C14242" s="1">
        <v>2014</v>
      </c>
      <c r="D14242" s="1">
        <v>2.8443E-2</v>
      </c>
    </row>
    <row r="14243" spans="1:4" x14ac:dyDescent="0.35">
      <c r="A14243" t="s">
        <v>33</v>
      </c>
      <c r="B14243" t="s">
        <v>88</v>
      </c>
      <c r="C14243" s="1">
        <v>2016</v>
      </c>
      <c r="D14243" s="1">
        <v>2.9925E-2</v>
      </c>
    </row>
    <row r="14244" spans="1:4" x14ac:dyDescent="0.35">
      <c r="A14244" t="s">
        <v>33</v>
      </c>
      <c r="B14244" t="s">
        <v>88</v>
      </c>
      <c r="C14244" s="1">
        <v>2018</v>
      </c>
      <c r="D14244" s="1">
        <v>3.36165457E-2</v>
      </c>
    </row>
    <row r="14245" spans="1:4" x14ac:dyDescent="0.35">
      <c r="A14245" t="s">
        <v>33</v>
      </c>
      <c r="B14245" t="s">
        <v>88</v>
      </c>
      <c r="C14245" s="1">
        <v>2020</v>
      </c>
      <c r="D14245" s="1">
        <v>3.3944030057000002E-2</v>
      </c>
    </row>
    <row r="14246" spans="1:4" x14ac:dyDescent="0.35">
      <c r="A14246" t="s">
        <v>33</v>
      </c>
      <c r="B14246" t="s">
        <v>88</v>
      </c>
      <c r="C14246" s="1">
        <v>2022</v>
      </c>
      <c r="D14246" s="1">
        <v>3.4271693702999997E-2</v>
      </c>
    </row>
    <row r="14247" spans="1:4" x14ac:dyDescent="0.35">
      <c r="A14247" t="s">
        <v>33</v>
      </c>
      <c r="B14247" t="s">
        <v>88</v>
      </c>
      <c r="C14247" s="1">
        <v>2024</v>
      </c>
      <c r="D14247" s="1">
        <v>3.4271693702999997E-2</v>
      </c>
    </row>
    <row r="14248" spans="1:4" x14ac:dyDescent="0.35">
      <c r="A14248" t="s">
        <v>33</v>
      </c>
      <c r="B14248" t="s">
        <v>88</v>
      </c>
      <c r="C14248" s="1">
        <v>2026</v>
      </c>
      <c r="D14248" s="1">
        <v>3.4271693702999997E-2</v>
      </c>
    </row>
    <row r="14249" spans="1:4" x14ac:dyDescent="0.35">
      <c r="A14249" t="s">
        <v>33</v>
      </c>
      <c r="B14249" t="s">
        <v>88</v>
      </c>
      <c r="C14249" s="1">
        <v>2028</v>
      </c>
      <c r="D14249" s="1">
        <v>3.4271693702999997E-2</v>
      </c>
    </row>
    <row r="14250" spans="1:4" x14ac:dyDescent="0.35">
      <c r="A14250" t="s">
        <v>33</v>
      </c>
      <c r="B14250" t="s">
        <v>88</v>
      </c>
      <c r="C14250" s="1">
        <v>2030</v>
      </c>
      <c r="D14250" s="1">
        <v>3.4271693702999997E-2</v>
      </c>
    </row>
    <row r="14251" spans="1:4" x14ac:dyDescent="0.35">
      <c r="A14251" t="s">
        <v>33</v>
      </c>
      <c r="B14251" t="s">
        <v>88</v>
      </c>
      <c r="C14251" s="1">
        <v>2032</v>
      </c>
      <c r="D14251" s="1">
        <v>3.4271693702999997E-2</v>
      </c>
    </row>
    <row r="14252" spans="1:4" x14ac:dyDescent="0.35">
      <c r="A14252" t="s">
        <v>33</v>
      </c>
      <c r="B14252" t="s">
        <v>88</v>
      </c>
      <c r="C14252" s="1">
        <v>2034</v>
      </c>
      <c r="D14252" s="1">
        <v>3.4271693702999997E-2</v>
      </c>
    </row>
    <row r="14253" spans="1:4" x14ac:dyDescent="0.35">
      <c r="A14253" t="s">
        <v>33</v>
      </c>
      <c r="B14253" t="s">
        <v>88</v>
      </c>
      <c r="C14253" s="1">
        <v>2036</v>
      </c>
      <c r="D14253" s="1">
        <v>3.4271693702999997E-2</v>
      </c>
    </row>
    <row r="14254" spans="1:4" x14ac:dyDescent="0.35">
      <c r="A14254" t="s">
        <v>33</v>
      </c>
      <c r="B14254" t="s">
        <v>88</v>
      </c>
      <c r="C14254" s="1">
        <v>2038</v>
      </c>
      <c r="D14254" s="1">
        <v>3.4271693702999997E-2</v>
      </c>
    </row>
    <row r="14255" spans="1:4" x14ac:dyDescent="0.35">
      <c r="A14255" t="s">
        <v>33</v>
      </c>
      <c r="B14255" t="s">
        <v>88</v>
      </c>
      <c r="C14255" s="1">
        <v>2040</v>
      </c>
      <c r="D14255" s="1">
        <v>3.4271693702999997E-2</v>
      </c>
    </row>
    <row r="14256" spans="1:4" x14ac:dyDescent="0.35">
      <c r="A14256" t="s">
        <v>33</v>
      </c>
      <c r="B14256" t="s">
        <v>88</v>
      </c>
      <c r="C14256" s="1">
        <v>2042</v>
      </c>
      <c r="D14256" s="1">
        <v>9.9716937030000004E-3</v>
      </c>
    </row>
    <row r="14257" spans="1:4" x14ac:dyDescent="0.35">
      <c r="A14257" t="s">
        <v>33</v>
      </c>
      <c r="B14257" t="s">
        <v>88</v>
      </c>
      <c r="C14257" s="1">
        <v>2044</v>
      </c>
      <c r="D14257" s="1">
        <v>5.8286937029999996E-3</v>
      </c>
    </row>
    <row r="14258" spans="1:4" x14ac:dyDescent="0.35">
      <c r="A14258" t="s">
        <v>33</v>
      </c>
      <c r="B14258" t="s">
        <v>88</v>
      </c>
      <c r="C14258" s="1">
        <v>2046</v>
      </c>
      <c r="D14258" s="1">
        <v>2.6364693702999899E-2</v>
      </c>
    </row>
    <row r="14259" spans="1:4" x14ac:dyDescent="0.35">
      <c r="A14259" t="s">
        <v>33</v>
      </c>
      <c r="B14259" t="s">
        <v>88</v>
      </c>
      <c r="C14259" s="1">
        <v>2048</v>
      </c>
      <c r="D14259" s="1">
        <v>2.26731480029999E-2</v>
      </c>
    </row>
    <row r="14260" spans="1:4" x14ac:dyDescent="0.35">
      <c r="A14260" t="s">
        <v>33</v>
      </c>
      <c r="B14260" t="s">
        <v>88</v>
      </c>
      <c r="C14260" s="1">
        <v>2050</v>
      </c>
      <c r="D14260" s="1">
        <v>7.2628753329693803</v>
      </c>
    </row>
    <row r="14261" spans="1:4" x14ac:dyDescent="0.35">
      <c r="A14261" t="s">
        <v>34</v>
      </c>
      <c r="B14261" t="s">
        <v>88</v>
      </c>
      <c r="C14261" s="1">
        <v>2010</v>
      </c>
      <c r="D14261" s="1">
        <v>4.8699999999999903E-2</v>
      </c>
    </row>
    <row r="14262" spans="1:4" x14ac:dyDescent="0.35">
      <c r="A14262" t="s">
        <v>34</v>
      </c>
      <c r="B14262" t="s">
        <v>88</v>
      </c>
      <c r="C14262" s="1">
        <v>2012</v>
      </c>
      <c r="D14262" s="1">
        <v>7.2086999999999901E-2</v>
      </c>
    </row>
    <row r="14263" spans="1:4" x14ac:dyDescent="0.35">
      <c r="A14263" t="s">
        <v>34</v>
      </c>
      <c r="B14263" t="s">
        <v>88</v>
      </c>
      <c r="C14263" s="1">
        <v>2014</v>
      </c>
      <c r="D14263" s="1">
        <v>7.2802999999999896E-2</v>
      </c>
    </row>
    <row r="14264" spans="1:4" x14ac:dyDescent="0.35">
      <c r="A14264" t="s">
        <v>34</v>
      </c>
      <c r="B14264" t="s">
        <v>88</v>
      </c>
      <c r="C14264" s="1">
        <v>2016</v>
      </c>
      <c r="D14264" s="1">
        <v>0.3263140813</v>
      </c>
    </row>
    <row r="14265" spans="1:4" x14ac:dyDescent="0.35">
      <c r="A14265" t="s">
        <v>34</v>
      </c>
      <c r="B14265" t="s">
        <v>88</v>
      </c>
      <c r="C14265" s="1">
        <v>2018</v>
      </c>
      <c r="D14265" s="1">
        <v>1.6187555244129901</v>
      </c>
    </row>
    <row r="14266" spans="1:4" x14ac:dyDescent="0.35">
      <c r="A14266" t="s">
        <v>34</v>
      </c>
      <c r="B14266" t="s">
        <v>88</v>
      </c>
      <c r="C14266" s="1">
        <v>2020</v>
      </c>
      <c r="D14266" s="1">
        <v>2.0576910176490002</v>
      </c>
    </row>
    <row r="14267" spans="1:4" x14ac:dyDescent="0.35">
      <c r="A14267" t="s">
        <v>34</v>
      </c>
      <c r="B14267" t="s">
        <v>88</v>
      </c>
      <c r="C14267" s="1">
        <v>2022</v>
      </c>
      <c r="D14267" s="1">
        <v>2.0780287107567799</v>
      </c>
    </row>
    <row r="14268" spans="1:4" x14ac:dyDescent="0.35">
      <c r="A14268" t="s">
        <v>34</v>
      </c>
      <c r="B14268" t="s">
        <v>88</v>
      </c>
      <c r="C14268" s="1">
        <v>2024</v>
      </c>
      <c r="D14268" s="1">
        <v>4.2743826656463701</v>
      </c>
    </row>
    <row r="14269" spans="1:4" x14ac:dyDescent="0.35">
      <c r="A14269" t="s">
        <v>34</v>
      </c>
      <c r="B14269" t="s">
        <v>88</v>
      </c>
      <c r="C14269" s="1">
        <v>2026</v>
      </c>
      <c r="D14269" s="1">
        <v>5.14291471955059</v>
      </c>
    </row>
    <row r="14270" spans="1:4" x14ac:dyDescent="0.35">
      <c r="A14270" t="s">
        <v>34</v>
      </c>
      <c r="B14270" t="s">
        <v>88</v>
      </c>
      <c r="C14270" s="1">
        <v>2028</v>
      </c>
      <c r="D14270" s="1">
        <v>6.7172018623347798</v>
      </c>
    </row>
    <row r="14271" spans="1:4" x14ac:dyDescent="0.35">
      <c r="A14271" t="s">
        <v>34</v>
      </c>
      <c r="B14271" t="s">
        <v>88</v>
      </c>
      <c r="C14271" s="1">
        <v>2030</v>
      </c>
      <c r="D14271" s="1">
        <v>7.8236511411099396</v>
      </c>
    </row>
    <row r="14272" spans="1:4" x14ac:dyDescent="0.35">
      <c r="A14272" t="s">
        <v>34</v>
      </c>
      <c r="B14272" t="s">
        <v>88</v>
      </c>
      <c r="C14272" s="1">
        <v>2032</v>
      </c>
      <c r="D14272" s="1">
        <v>7.8236511411099396</v>
      </c>
    </row>
    <row r="14273" spans="1:4" x14ac:dyDescent="0.35">
      <c r="A14273" t="s">
        <v>34</v>
      </c>
      <c r="B14273" t="s">
        <v>88</v>
      </c>
      <c r="C14273" s="1">
        <v>2034</v>
      </c>
      <c r="D14273" s="1">
        <v>7.8610963284885402</v>
      </c>
    </row>
    <row r="14274" spans="1:4" x14ac:dyDescent="0.35">
      <c r="A14274" t="s">
        <v>34</v>
      </c>
      <c r="B14274" t="s">
        <v>88</v>
      </c>
      <c r="C14274" s="1">
        <v>2036</v>
      </c>
      <c r="D14274" s="1">
        <v>7.8610963284885402</v>
      </c>
    </row>
    <row r="14275" spans="1:4" x14ac:dyDescent="0.35">
      <c r="A14275" t="s">
        <v>34</v>
      </c>
      <c r="B14275" t="s">
        <v>88</v>
      </c>
      <c r="C14275" s="1">
        <v>2038</v>
      </c>
      <c r="D14275" s="1">
        <v>11.9364659640173</v>
      </c>
    </row>
    <row r="14276" spans="1:4" x14ac:dyDescent="0.35">
      <c r="A14276" t="s">
        <v>34</v>
      </c>
      <c r="B14276" t="s">
        <v>88</v>
      </c>
      <c r="C14276" s="1">
        <v>2040</v>
      </c>
      <c r="D14276" s="1">
        <v>11.8877659640173</v>
      </c>
    </row>
    <row r="14277" spans="1:4" x14ac:dyDescent="0.35">
      <c r="A14277" t="s">
        <v>34</v>
      </c>
      <c r="B14277" t="s">
        <v>88</v>
      </c>
      <c r="C14277" s="1">
        <v>2042</v>
      </c>
      <c r="D14277" s="1">
        <v>11.9130789640173</v>
      </c>
    </row>
    <row r="14278" spans="1:4" x14ac:dyDescent="0.35">
      <c r="A14278" t="s">
        <v>34</v>
      </c>
      <c r="B14278" t="s">
        <v>88</v>
      </c>
      <c r="C14278" s="1">
        <v>2044</v>
      </c>
      <c r="D14278" s="1">
        <v>13.9973488437874</v>
      </c>
    </row>
    <row r="14279" spans="1:4" x14ac:dyDescent="0.35">
      <c r="A14279" t="s">
        <v>34</v>
      </c>
      <c r="B14279" t="s">
        <v>88</v>
      </c>
      <c r="C14279" s="1">
        <v>2046</v>
      </c>
      <c r="D14279" s="1">
        <v>14.5481613202916</v>
      </c>
    </row>
    <row r="14280" spans="1:4" x14ac:dyDescent="0.35">
      <c r="A14280" t="s">
        <v>34</v>
      </c>
      <c r="B14280" t="s">
        <v>88</v>
      </c>
      <c r="C14280" s="1">
        <v>2048</v>
      </c>
      <c r="D14280" s="1">
        <v>23.288262899564799</v>
      </c>
    </row>
    <row r="14281" spans="1:4" x14ac:dyDescent="0.35">
      <c r="A14281" t="s">
        <v>34</v>
      </c>
      <c r="B14281" t="s">
        <v>88</v>
      </c>
      <c r="C14281" s="1">
        <v>2050</v>
      </c>
      <c r="D14281" s="1">
        <v>24.9589327274428</v>
      </c>
    </row>
    <row r="14282" spans="1:4" x14ac:dyDescent="0.35">
      <c r="A14282" t="s">
        <v>35</v>
      </c>
      <c r="B14282" t="s">
        <v>88</v>
      </c>
      <c r="C14282" s="1">
        <v>2010</v>
      </c>
      <c r="D14282" s="1">
        <v>0</v>
      </c>
    </row>
    <row r="14283" spans="1:4" x14ac:dyDescent="0.35">
      <c r="A14283" t="s">
        <v>35</v>
      </c>
      <c r="B14283" t="s">
        <v>88</v>
      </c>
      <c r="C14283" s="1">
        <v>2012</v>
      </c>
      <c r="D14283" s="1">
        <v>2E-3</v>
      </c>
    </row>
    <row r="14284" spans="1:4" x14ac:dyDescent="0.35">
      <c r="A14284" t="s">
        <v>35</v>
      </c>
      <c r="B14284" t="s">
        <v>88</v>
      </c>
      <c r="C14284" s="1">
        <v>2014</v>
      </c>
      <c r="D14284" s="1">
        <v>6.9019999999999998E-2</v>
      </c>
    </row>
    <row r="14285" spans="1:4" x14ac:dyDescent="0.35">
      <c r="A14285" t="s">
        <v>35</v>
      </c>
      <c r="B14285" t="s">
        <v>88</v>
      </c>
      <c r="C14285" s="1">
        <v>2016</v>
      </c>
      <c r="D14285" s="1">
        <v>0.96660999999999997</v>
      </c>
    </row>
    <row r="14286" spans="1:4" x14ac:dyDescent="0.35">
      <c r="A14286" t="s">
        <v>35</v>
      </c>
      <c r="B14286" t="s">
        <v>88</v>
      </c>
      <c r="C14286" s="1">
        <v>2018</v>
      </c>
      <c r="D14286" s="1">
        <v>1.0190687979999999</v>
      </c>
    </row>
    <row r="14287" spans="1:4" x14ac:dyDescent="0.35">
      <c r="A14287" t="s">
        <v>35</v>
      </c>
      <c r="B14287" t="s">
        <v>88</v>
      </c>
      <c r="C14287" s="1">
        <v>2020</v>
      </c>
      <c r="D14287" s="1">
        <v>1.5281490209799899</v>
      </c>
    </row>
    <row r="14288" spans="1:4" x14ac:dyDescent="0.35">
      <c r="A14288" t="s">
        <v>35</v>
      </c>
      <c r="B14288" t="s">
        <v>88</v>
      </c>
      <c r="C14288" s="1">
        <v>2022</v>
      </c>
      <c r="D14288" s="1">
        <v>1.5431350823099901</v>
      </c>
    </row>
    <row r="14289" spans="1:4" x14ac:dyDescent="0.35">
      <c r="A14289" t="s">
        <v>35</v>
      </c>
      <c r="B14289" t="s">
        <v>88</v>
      </c>
      <c r="C14289" s="1">
        <v>2024</v>
      </c>
      <c r="D14289" s="1">
        <v>1.5431350823099901</v>
      </c>
    </row>
    <row r="14290" spans="1:4" x14ac:dyDescent="0.35">
      <c r="A14290" t="s">
        <v>35</v>
      </c>
      <c r="B14290" t="s">
        <v>88</v>
      </c>
      <c r="C14290" s="1">
        <v>2026</v>
      </c>
      <c r="D14290" s="1">
        <v>1.5431350823099901</v>
      </c>
    </row>
    <row r="14291" spans="1:4" x14ac:dyDescent="0.35">
      <c r="A14291" t="s">
        <v>35</v>
      </c>
      <c r="B14291" t="s">
        <v>88</v>
      </c>
      <c r="C14291" s="1">
        <v>2028</v>
      </c>
      <c r="D14291" s="1">
        <v>1.5431350823099901</v>
      </c>
    </row>
    <row r="14292" spans="1:4" x14ac:dyDescent="0.35">
      <c r="A14292" t="s">
        <v>35</v>
      </c>
      <c r="B14292" t="s">
        <v>88</v>
      </c>
      <c r="C14292" s="1">
        <v>2030</v>
      </c>
      <c r="D14292" s="1">
        <v>2.0435400198947899</v>
      </c>
    </row>
    <row r="14293" spans="1:4" x14ac:dyDescent="0.35">
      <c r="A14293" t="s">
        <v>35</v>
      </c>
      <c r="B14293" t="s">
        <v>88</v>
      </c>
      <c r="C14293" s="1">
        <v>2032</v>
      </c>
      <c r="D14293" s="1">
        <v>2.0435400198947899</v>
      </c>
    </row>
    <row r="14294" spans="1:4" x14ac:dyDescent="0.35">
      <c r="A14294" t="s">
        <v>35</v>
      </c>
      <c r="B14294" t="s">
        <v>88</v>
      </c>
      <c r="C14294" s="1">
        <v>2034</v>
      </c>
      <c r="D14294" s="1">
        <v>8.9129945172443694</v>
      </c>
    </row>
    <row r="14295" spans="1:4" x14ac:dyDescent="0.35">
      <c r="A14295" t="s">
        <v>35</v>
      </c>
      <c r="B14295" t="s">
        <v>88</v>
      </c>
      <c r="C14295" s="1">
        <v>2036</v>
      </c>
      <c r="D14295" s="1">
        <v>8.9129945172443694</v>
      </c>
    </row>
    <row r="14296" spans="1:4" x14ac:dyDescent="0.35">
      <c r="A14296" t="s">
        <v>35</v>
      </c>
      <c r="B14296" t="s">
        <v>88</v>
      </c>
      <c r="C14296" s="1">
        <v>2038</v>
      </c>
      <c r="D14296" s="1">
        <v>8.9129945172443694</v>
      </c>
    </row>
    <row r="14297" spans="1:4" x14ac:dyDescent="0.35">
      <c r="A14297" t="s">
        <v>35</v>
      </c>
      <c r="B14297" t="s">
        <v>88</v>
      </c>
      <c r="C14297" s="1">
        <v>2040</v>
      </c>
      <c r="D14297" s="1">
        <v>8.9129945172443694</v>
      </c>
    </row>
    <row r="14298" spans="1:4" x14ac:dyDescent="0.35">
      <c r="A14298" t="s">
        <v>35</v>
      </c>
      <c r="B14298" t="s">
        <v>88</v>
      </c>
      <c r="C14298" s="1">
        <v>2042</v>
      </c>
      <c r="D14298" s="1">
        <v>8.9109945172443705</v>
      </c>
    </row>
    <row r="14299" spans="1:4" x14ac:dyDescent="0.35">
      <c r="A14299" t="s">
        <v>35</v>
      </c>
      <c r="B14299" t="s">
        <v>88</v>
      </c>
      <c r="C14299" s="1">
        <v>2044</v>
      </c>
      <c r="D14299" s="1">
        <v>8.84597451724437</v>
      </c>
    </row>
    <row r="14300" spans="1:4" x14ac:dyDescent="0.35">
      <c r="A14300" t="s">
        <v>35</v>
      </c>
      <c r="B14300" t="s">
        <v>88</v>
      </c>
      <c r="C14300" s="1">
        <v>2046</v>
      </c>
      <c r="D14300" s="1">
        <v>8.0154045172443702</v>
      </c>
    </row>
    <row r="14301" spans="1:4" x14ac:dyDescent="0.35">
      <c r="A14301" t="s">
        <v>35</v>
      </c>
      <c r="B14301" t="s">
        <v>88</v>
      </c>
      <c r="C14301" s="1">
        <v>2048</v>
      </c>
      <c r="D14301" s="1">
        <v>12.050639020382301</v>
      </c>
    </row>
    <row r="14302" spans="1:4" x14ac:dyDescent="0.35">
      <c r="A14302" t="s">
        <v>35</v>
      </c>
      <c r="B14302" t="s">
        <v>88</v>
      </c>
      <c r="C14302" s="1">
        <v>2050</v>
      </c>
      <c r="D14302" s="1">
        <v>11.594017595402301</v>
      </c>
    </row>
    <row r="14303" spans="1:4" x14ac:dyDescent="0.35">
      <c r="A14303" t="s">
        <v>36</v>
      </c>
      <c r="B14303" t="s">
        <v>88</v>
      </c>
      <c r="C14303" s="1">
        <v>2010</v>
      </c>
      <c r="D14303" s="1">
        <v>0</v>
      </c>
    </row>
    <row r="14304" spans="1:4" x14ac:dyDescent="0.35">
      <c r="A14304" t="s">
        <v>36</v>
      </c>
      <c r="B14304" t="s">
        <v>88</v>
      </c>
      <c r="C14304" s="1">
        <v>2012</v>
      </c>
      <c r="D14304" s="1">
        <v>0</v>
      </c>
    </row>
    <row r="14305" spans="1:4" x14ac:dyDescent="0.35">
      <c r="A14305" t="s">
        <v>36</v>
      </c>
      <c r="B14305" t="s">
        <v>88</v>
      </c>
      <c r="C14305" s="1">
        <v>2014</v>
      </c>
      <c r="D14305" s="1">
        <v>0</v>
      </c>
    </row>
    <row r="14306" spans="1:4" x14ac:dyDescent="0.35">
      <c r="A14306" t="s">
        <v>36</v>
      </c>
      <c r="B14306" t="s">
        <v>88</v>
      </c>
      <c r="C14306" s="1">
        <v>2016</v>
      </c>
      <c r="D14306" s="1">
        <v>2.5999999999999999E-3</v>
      </c>
    </row>
    <row r="14307" spans="1:4" x14ac:dyDescent="0.35">
      <c r="A14307" t="s">
        <v>36</v>
      </c>
      <c r="B14307" t="s">
        <v>88</v>
      </c>
      <c r="C14307" s="1">
        <v>2018</v>
      </c>
      <c r="D14307" s="1">
        <v>7.7259999999999898E-3</v>
      </c>
    </row>
    <row r="14308" spans="1:4" x14ac:dyDescent="0.35">
      <c r="A14308" t="s">
        <v>36</v>
      </c>
      <c r="B14308" t="s">
        <v>88</v>
      </c>
      <c r="C14308" s="1">
        <v>2020</v>
      </c>
      <c r="D14308" s="1">
        <v>7.8029999999999896E-3</v>
      </c>
    </row>
    <row r="14309" spans="1:4" x14ac:dyDescent="0.35">
      <c r="A14309" t="s">
        <v>36</v>
      </c>
      <c r="B14309" t="s">
        <v>88</v>
      </c>
      <c r="C14309" s="1">
        <v>2022</v>
      </c>
      <c r="D14309" s="1">
        <v>7.8797373999999996E-3</v>
      </c>
    </row>
    <row r="14310" spans="1:4" x14ac:dyDescent="0.35">
      <c r="A14310" t="s">
        <v>36</v>
      </c>
      <c r="B14310" t="s">
        <v>88</v>
      </c>
      <c r="C14310" s="1">
        <v>2024</v>
      </c>
      <c r="D14310" s="1">
        <v>7.8797373999999996E-3</v>
      </c>
    </row>
    <row r="14311" spans="1:4" x14ac:dyDescent="0.35">
      <c r="A14311" t="s">
        <v>36</v>
      </c>
      <c r="B14311" t="s">
        <v>88</v>
      </c>
      <c r="C14311" s="1">
        <v>2026</v>
      </c>
      <c r="D14311" s="1">
        <v>0.22315914794348299</v>
      </c>
    </row>
    <row r="14312" spans="1:4" x14ac:dyDescent="0.35">
      <c r="A14312" t="s">
        <v>36</v>
      </c>
      <c r="B14312" t="s">
        <v>88</v>
      </c>
      <c r="C14312" s="1">
        <v>2028</v>
      </c>
      <c r="D14312" s="1">
        <v>0.72359565370360901</v>
      </c>
    </row>
    <row r="14313" spans="1:4" x14ac:dyDescent="0.35">
      <c r="A14313" t="s">
        <v>36</v>
      </c>
      <c r="B14313" t="s">
        <v>88</v>
      </c>
      <c r="C14313" s="1">
        <v>2030</v>
      </c>
      <c r="D14313" s="1">
        <v>0.72359565370360901</v>
      </c>
    </row>
    <row r="14314" spans="1:4" x14ac:dyDescent="0.35">
      <c r="A14314" t="s">
        <v>36</v>
      </c>
      <c r="B14314" t="s">
        <v>88</v>
      </c>
      <c r="C14314" s="1">
        <v>2032</v>
      </c>
      <c r="D14314" s="1">
        <v>0.78025306677189299</v>
      </c>
    </row>
    <row r="14315" spans="1:4" x14ac:dyDescent="0.35">
      <c r="A14315" t="s">
        <v>36</v>
      </c>
      <c r="B14315" t="s">
        <v>88</v>
      </c>
      <c r="C14315" s="1">
        <v>2034</v>
      </c>
      <c r="D14315" s="1">
        <v>0.78025306677189299</v>
      </c>
    </row>
    <row r="14316" spans="1:4" x14ac:dyDescent="0.35">
      <c r="A14316" t="s">
        <v>36</v>
      </c>
      <c r="B14316" t="s">
        <v>88</v>
      </c>
      <c r="C14316" s="1">
        <v>2036</v>
      </c>
      <c r="D14316" s="1">
        <v>0.78025306677189299</v>
      </c>
    </row>
    <row r="14317" spans="1:4" x14ac:dyDescent="0.35">
      <c r="A14317" t="s">
        <v>36</v>
      </c>
      <c r="B14317" t="s">
        <v>88</v>
      </c>
      <c r="C14317" s="1">
        <v>2038</v>
      </c>
      <c r="D14317" s="1">
        <v>0.78025306677189299</v>
      </c>
    </row>
    <row r="14318" spans="1:4" x14ac:dyDescent="0.35">
      <c r="A14318" t="s">
        <v>36</v>
      </c>
      <c r="B14318" t="s">
        <v>88</v>
      </c>
      <c r="C14318" s="1">
        <v>2040</v>
      </c>
      <c r="D14318" s="1">
        <v>0.78025306677189299</v>
      </c>
    </row>
    <row r="14319" spans="1:4" x14ac:dyDescent="0.35">
      <c r="A14319" t="s">
        <v>36</v>
      </c>
      <c r="B14319" t="s">
        <v>88</v>
      </c>
      <c r="C14319" s="1">
        <v>2042</v>
      </c>
      <c r="D14319" s="1">
        <v>0.78025306677189299</v>
      </c>
    </row>
    <row r="14320" spans="1:4" x14ac:dyDescent="0.35">
      <c r="A14320" t="s">
        <v>36</v>
      </c>
      <c r="B14320" t="s">
        <v>88</v>
      </c>
      <c r="C14320" s="1">
        <v>2044</v>
      </c>
      <c r="D14320" s="1">
        <v>3.3576413816062498</v>
      </c>
    </row>
    <row r="14321" spans="1:4" x14ac:dyDescent="0.35">
      <c r="A14321" t="s">
        <v>36</v>
      </c>
      <c r="B14321" t="s">
        <v>88</v>
      </c>
      <c r="C14321" s="1">
        <v>2046</v>
      </c>
      <c r="D14321" s="1">
        <v>3.3550413816062501</v>
      </c>
    </row>
    <row r="14322" spans="1:4" x14ac:dyDescent="0.35">
      <c r="A14322" t="s">
        <v>36</v>
      </c>
      <c r="B14322" t="s">
        <v>88</v>
      </c>
      <c r="C14322" s="1">
        <v>2048</v>
      </c>
      <c r="D14322" s="1">
        <v>3.3499153816062499</v>
      </c>
    </row>
    <row r="14323" spans="1:4" x14ac:dyDescent="0.35">
      <c r="A14323" t="s">
        <v>36</v>
      </c>
      <c r="B14323" t="s">
        <v>88</v>
      </c>
      <c r="C14323" s="1">
        <v>2050</v>
      </c>
      <c r="D14323" s="1">
        <v>3.3498383816062498</v>
      </c>
    </row>
    <row r="14324" spans="1:4" x14ac:dyDescent="0.35">
      <c r="A14324" t="s">
        <v>37</v>
      </c>
      <c r="B14324" t="s">
        <v>88</v>
      </c>
      <c r="C14324" s="1">
        <v>2010</v>
      </c>
      <c r="D14324" s="1">
        <v>0</v>
      </c>
    </row>
    <row r="14325" spans="1:4" x14ac:dyDescent="0.35">
      <c r="A14325" t="s">
        <v>37</v>
      </c>
      <c r="B14325" t="s">
        <v>88</v>
      </c>
      <c r="C14325" s="1">
        <v>2012</v>
      </c>
      <c r="D14325" s="1">
        <v>0</v>
      </c>
    </row>
    <row r="14326" spans="1:4" x14ac:dyDescent="0.35">
      <c r="A14326" t="s">
        <v>37</v>
      </c>
      <c r="B14326" t="s">
        <v>88</v>
      </c>
      <c r="C14326" s="1">
        <v>2014</v>
      </c>
      <c r="D14326" s="1">
        <v>0</v>
      </c>
    </row>
    <row r="14327" spans="1:4" x14ac:dyDescent="0.35">
      <c r="A14327" t="s">
        <v>37</v>
      </c>
      <c r="B14327" t="s">
        <v>88</v>
      </c>
      <c r="C14327" s="1">
        <v>2016</v>
      </c>
      <c r="D14327" s="1">
        <v>0.12</v>
      </c>
    </row>
    <row r="14328" spans="1:4" x14ac:dyDescent="0.35">
      <c r="A14328" t="s">
        <v>37</v>
      </c>
      <c r="B14328" t="s">
        <v>88</v>
      </c>
      <c r="C14328" s="1">
        <v>2018</v>
      </c>
      <c r="D14328" s="1">
        <v>0.2412</v>
      </c>
    </row>
    <row r="14329" spans="1:4" x14ac:dyDescent="0.35">
      <c r="A14329" t="s">
        <v>37</v>
      </c>
      <c r="B14329" t="s">
        <v>88</v>
      </c>
      <c r="C14329" s="1">
        <v>2020</v>
      </c>
      <c r="D14329" s="1">
        <v>0.34360000000000002</v>
      </c>
    </row>
    <row r="14330" spans="1:4" x14ac:dyDescent="0.35">
      <c r="A14330" t="s">
        <v>37</v>
      </c>
      <c r="B14330" t="s">
        <v>88</v>
      </c>
      <c r="C14330" s="1">
        <v>2022</v>
      </c>
      <c r="D14330" s="1">
        <v>0.34698788000000003</v>
      </c>
    </row>
    <row r="14331" spans="1:4" x14ac:dyDescent="0.35">
      <c r="A14331" t="s">
        <v>37</v>
      </c>
      <c r="B14331" t="s">
        <v>88</v>
      </c>
      <c r="C14331" s="1">
        <v>2024</v>
      </c>
      <c r="D14331" s="1">
        <v>0.34698788000000003</v>
      </c>
    </row>
    <row r="14332" spans="1:4" x14ac:dyDescent="0.35">
      <c r="A14332" t="s">
        <v>37</v>
      </c>
      <c r="B14332" t="s">
        <v>88</v>
      </c>
      <c r="C14332" s="1">
        <v>2026</v>
      </c>
      <c r="D14332" s="1">
        <v>0.34698788000000003</v>
      </c>
    </row>
    <row r="14333" spans="1:4" x14ac:dyDescent="0.35">
      <c r="A14333" t="s">
        <v>37</v>
      </c>
      <c r="B14333" t="s">
        <v>88</v>
      </c>
      <c r="C14333" s="1">
        <v>2028</v>
      </c>
      <c r="D14333" s="1">
        <v>0.34698788000000003</v>
      </c>
    </row>
    <row r="14334" spans="1:4" x14ac:dyDescent="0.35">
      <c r="A14334" t="s">
        <v>37</v>
      </c>
      <c r="B14334" t="s">
        <v>88</v>
      </c>
      <c r="C14334" s="1">
        <v>2030</v>
      </c>
      <c r="D14334" s="1">
        <v>0.34698788000000003</v>
      </c>
    </row>
    <row r="14335" spans="1:4" x14ac:dyDescent="0.35">
      <c r="A14335" t="s">
        <v>37</v>
      </c>
      <c r="B14335" t="s">
        <v>88</v>
      </c>
      <c r="C14335" s="1">
        <v>2032</v>
      </c>
      <c r="D14335" s="1">
        <v>0.34698788000000003</v>
      </c>
    </row>
    <row r="14336" spans="1:4" x14ac:dyDescent="0.35">
      <c r="A14336" t="s">
        <v>37</v>
      </c>
      <c r="B14336" t="s">
        <v>88</v>
      </c>
      <c r="C14336" s="1">
        <v>2034</v>
      </c>
      <c r="D14336" s="1">
        <v>0.34698788000000003</v>
      </c>
    </row>
    <row r="14337" spans="1:4" x14ac:dyDescent="0.35">
      <c r="A14337" t="s">
        <v>37</v>
      </c>
      <c r="B14337" t="s">
        <v>88</v>
      </c>
      <c r="C14337" s="1">
        <v>2036</v>
      </c>
      <c r="D14337" s="1">
        <v>0.34698788000000003</v>
      </c>
    </row>
    <row r="14338" spans="1:4" x14ac:dyDescent="0.35">
      <c r="A14338" t="s">
        <v>37</v>
      </c>
      <c r="B14338" t="s">
        <v>88</v>
      </c>
      <c r="C14338" s="1">
        <v>2038</v>
      </c>
      <c r="D14338" s="1">
        <v>0.34698788000000003</v>
      </c>
    </row>
    <row r="14339" spans="1:4" x14ac:dyDescent="0.35">
      <c r="A14339" t="s">
        <v>37</v>
      </c>
      <c r="B14339" t="s">
        <v>88</v>
      </c>
      <c r="C14339" s="1">
        <v>2040</v>
      </c>
      <c r="D14339" s="1">
        <v>0.34698788000000003</v>
      </c>
    </row>
    <row r="14340" spans="1:4" x14ac:dyDescent="0.35">
      <c r="A14340" t="s">
        <v>37</v>
      </c>
      <c r="B14340" t="s">
        <v>88</v>
      </c>
      <c r="C14340" s="1">
        <v>2042</v>
      </c>
      <c r="D14340" s="1">
        <v>0.34698788000000003</v>
      </c>
    </row>
    <row r="14341" spans="1:4" x14ac:dyDescent="0.35">
      <c r="A14341" t="s">
        <v>37</v>
      </c>
      <c r="B14341" t="s">
        <v>88</v>
      </c>
      <c r="C14341" s="1">
        <v>2044</v>
      </c>
      <c r="D14341" s="1">
        <v>0.34698788000000003</v>
      </c>
    </row>
    <row r="14342" spans="1:4" x14ac:dyDescent="0.35">
      <c r="A14342" t="s">
        <v>37</v>
      </c>
      <c r="B14342" t="s">
        <v>88</v>
      </c>
      <c r="C14342" s="1">
        <v>2046</v>
      </c>
      <c r="D14342" s="1">
        <v>0.22698788</v>
      </c>
    </row>
    <row r="14343" spans="1:4" x14ac:dyDescent="0.35">
      <c r="A14343" t="s">
        <v>37</v>
      </c>
      <c r="B14343" t="s">
        <v>88</v>
      </c>
      <c r="C14343" s="1">
        <v>2048</v>
      </c>
      <c r="D14343" s="1">
        <v>0.41245656258164098</v>
      </c>
    </row>
    <row r="14344" spans="1:4" x14ac:dyDescent="0.35">
      <c r="A14344" t="s">
        <v>37</v>
      </c>
      <c r="B14344" t="s">
        <v>88</v>
      </c>
      <c r="C14344" s="1">
        <v>2050</v>
      </c>
      <c r="D14344" s="1">
        <v>1.24271344839276</v>
      </c>
    </row>
    <row r="14345" spans="1:4" x14ac:dyDescent="0.35">
      <c r="A14345" t="s">
        <v>38</v>
      </c>
      <c r="B14345" t="s">
        <v>88</v>
      </c>
      <c r="C14345" s="1">
        <v>2010</v>
      </c>
      <c r="D14345" s="1">
        <v>8.9999999999999993E-3</v>
      </c>
    </row>
    <row r="14346" spans="1:4" x14ac:dyDescent="0.35">
      <c r="A14346" t="s">
        <v>38</v>
      </c>
      <c r="B14346" t="s">
        <v>88</v>
      </c>
      <c r="C14346" s="1">
        <v>2012</v>
      </c>
      <c r="D14346" s="1">
        <v>3.1689999999999899E-2</v>
      </c>
    </row>
    <row r="14347" spans="1:4" x14ac:dyDescent="0.35">
      <c r="A14347" t="s">
        <v>38</v>
      </c>
      <c r="B14347" t="s">
        <v>88</v>
      </c>
      <c r="C14347" s="1">
        <v>2014</v>
      </c>
      <c r="D14347" s="1">
        <v>3.2305999999999897E-2</v>
      </c>
    </row>
    <row r="14348" spans="1:4" x14ac:dyDescent="0.35">
      <c r="A14348" t="s">
        <v>38</v>
      </c>
      <c r="B14348" t="s">
        <v>88</v>
      </c>
      <c r="C14348" s="1">
        <v>2016</v>
      </c>
      <c r="D14348" s="1">
        <v>3.3524090999999902E-2</v>
      </c>
    </row>
    <row r="14349" spans="1:4" x14ac:dyDescent="0.35">
      <c r="A14349" t="s">
        <v>38</v>
      </c>
      <c r="B14349" t="s">
        <v>88</v>
      </c>
      <c r="C14349" s="1">
        <v>2018</v>
      </c>
      <c r="D14349" s="1">
        <v>3.3849763309999899E-2</v>
      </c>
    </row>
    <row r="14350" spans="1:4" x14ac:dyDescent="0.35">
      <c r="A14350" t="s">
        <v>38</v>
      </c>
      <c r="B14350" t="s">
        <v>88</v>
      </c>
      <c r="C14350" s="1">
        <v>2020</v>
      </c>
      <c r="D14350" s="1">
        <v>4.4577547334000003E-2</v>
      </c>
    </row>
    <row r="14351" spans="1:4" x14ac:dyDescent="0.35">
      <c r="A14351" t="s">
        <v>38</v>
      </c>
      <c r="B14351" t="s">
        <v>88</v>
      </c>
      <c r="C14351" s="1">
        <v>2022</v>
      </c>
      <c r="D14351" s="1">
        <v>0.347284746779772</v>
      </c>
    </row>
    <row r="14352" spans="1:4" x14ac:dyDescent="0.35">
      <c r="A14352" t="s">
        <v>38</v>
      </c>
      <c r="B14352" t="s">
        <v>88</v>
      </c>
      <c r="C14352" s="1">
        <v>2024</v>
      </c>
      <c r="D14352" s="1">
        <v>0.35586281380544799</v>
      </c>
    </row>
    <row r="14353" spans="1:4" x14ac:dyDescent="0.35">
      <c r="A14353" t="s">
        <v>38</v>
      </c>
      <c r="B14353" t="s">
        <v>88</v>
      </c>
      <c r="C14353" s="1">
        <v>2026</v>
      </c>
      <c r="D14353" s="1">
        <v>0.558543098268935</v>
      </c>
    </row>
    <row r="14354" spans="1:4" x14ac:dyDescent="0.35">
      <c r="A14354" t="s">
        <v>38</v>
      </c>
      <c r="B14354" t="s">
        <v>88</v>
      </c>
      <c r="C14354" s="1">
        <v>2028</v>
      </c>
      <c r="D14354" s="1">
        <v>0.558543098268935</v>
      </c>
    </row>
    <row r="14355" spans="1:4" x14ac:dyDescent="0.35">
      <c r="A14355" t="s">
        <v>38</v>
      </c>
      <c r="B14355" t="s">
        <v>88</v>
      </c>
      <c r="C14355" s="1">
        <v>2030</v>
      </c>
      <c r="D14355" s="1">
        <v>0.69483625144394701</v>
      </c>
    </row>
    <row r="14356" spans="1:4" x14ac:dyDescent="0.35">
      <c r="A14356" t="s">
        <v>38</v>
      </c>
      <c r="B14356" t="s">
        <v>88</v>
      </c>
      <c r="C14356" s="1">
        <v>2032</v>
      </c>
      <c r="D14356" s="1">
        <v>0.69483625144394701</v>
      </c>
    </row>
    <row r="14357" spans="1:4" x14ac:dyDescent="0.35">
      <c r="A14357" t="s">
        <v>38</v>
      </c>
      <c r="B14357" t="s">
        <v>88</v>
      </c>
      <c r="C14357" s="1">
        <v>2034</v>
      </c>
      <c r="D14357" s="1">
        <v>0.69483625144394701</v>
      </c>
    </row>
    <row r="14358" spans="1:4" x14ac:dyDescent="0.35">
      <c r="A14358" t="s">
        <v>38</v>
      </c>
      <c r="B14358" t="s">
        <v>88</v>
      </c>
      <c r="C14358" s="1">
        <v>2036</v>
      </c>
      <c r="D14358" s="1">
        <v>0.69483625144394701</v>
      </c>
    </row>
    <row r="14359" spans="1:4" x14ac:dyDescent="0.35">
      <c r="A14359" t="s">
        <v>38</v>
      </c>
      <c r="B14359" t="s">
        <v>88</v>
      </c>
      <c r="C14359" s="1">
        <v>2038</v>
      </c>
      <c r="D14359" s="1">
        <v>0.69483625144394701</v>
      </c>
    </row>
    <row r="14360" spans="1:4" x14ac:dyDescent="0.35">
      <c r="A14360" t="s">
        <v>38</v>
      </c>
      <c r="B14360" t="s">
        <v>88</v>
      </c>
      <c r="C14360" s="1">
        <v>2040</v>
      </c>
      <c r="D14360" s="1">
        <v>0.69315423850173996</v>
      </c>
    </row>
    <row r="14361" spans="1:4" x14ac:dyDescent="0.35">
      <c r="A14361" t="s">
        <v>38</v>
      </c>
      <c r="B14361" t="s">
        <v>88</v>
      </c>
      <c r="C14361" s="1">
        <v>2042</v>
      </c>
      <c r="D14361" s="1">
        <v>0.67046423850173997</v>
      </c>
    </row>
    <row r="14362" spans="1:4" x14ac:dyDescent="0.35">
      <c r="A14362" t="s">
        <v>38</v>
      </c>
      <c r="B14362" t="s">
        <v>88</v>
      </c>
      <c r="C14362" s="1">
        <v>2044</v>
      </c>
      <c r="D14362" s="1">
        <v>2.1166405777591</v>
      </c>
    </row>
    <row r="14363" spans="1:4" x14ac:dyDescent="0.35">
      <c r="A14363" t="s">
        <v>38</v>
      </c>
      <c r="B14363" t="s">
        <v>88</v>
      </c>
      <c r="C14363" s="1">
        <v>2046</v>
      </c>
      <c r="D14363" s="1">
        <v>5.14103078499849</v>
      </c>
    </row>
    <row r="14364" spans="1:4" x14ac:dyDescent="0.35">
      <c r="A14364" t="s">
        <v>38</v>
      </c>
      <c r="B14364" t="s">
        <v>88</v>
      </c>
      <c r="C14364" s="1">
        <v>2048</v>
      </c>
      <c r="D14364" s="1">
        <v>5.1407051126884902</v>
      </c>
    </row>
    <row r="14365" spans="1:4" x14ac:dyDescent="0.35">
      <c r="A14365" t="s">
        <v>38</v>
      </c>
      <c r="B14365" t="s">
        <v>88</v>
      </c>
      <c r="C14365" s="1">
        <v>2050</v>
      </c>
      <c r="D14365" s="1">
        <v>5.1299773286644896</v>
      </c>
    </row>
    <row r="14366" spans="1:4" x14ac:dyDescent="0.35">
      <c r="A14366" t="s">
        <v>39</v>
      </c>
      <c r="B14366" t="s">
        <v>88</v>
      </c>
      <c r="C14366" s="1">
        <v>2010</v>
      </c>
      <c r="D14366" s="1">
        <v>0</v>
      </c>
    </row>
    <row r="14367" spans="1:4" x14ac:dyDescent="0.35">
      <c r="A14367" t="s">
        <v>39</v>
      </c>
      <c r="B14367" t="s">
        <v>88</v>
      </c>
      <c r="C14367" s="1">
        <v>2012</v>
      </c>
      <c r="D14367" s="1">
        <v>9.4999999999999998E-3</v>
      </c>
    </row>
    <row r="14368" spans="1:4" x14ac:dyDescent="0.35">
      <c r="A14368" t="s">
        <v>39</v>
      </c>
      <c r="B14368" t="s">
        <v>88</v>
      </c>
      <c r="C14368" s="1">
        <v>2014</v>
      </c>
      <c r="D14368" s="1">
        <v>9.3994999999999995E-2</v>
      </c>
    </row>
    <row r="14369" spans="1:4" x14ac:dyDescent="0.35">
      <c r="A14369" t="s">
        <v>39</v>
      </c>
      <c r="B14369" t="s">
        <v>88</v>
      </c>
      <c r="C14369" s="1">
        <v>2016</v>
      </c>
      <c r="D14369" s="1">
        <v>0.16153399999999901</v>
      </c>
    </row>
    <row r="14370" spans="1:4" x14ac:dyDescent="0.35">
      <c r="A14370" t="s">
        <v>39</v>
      </c>
      <c r="B14370" t="s">
        <v>88</v>
      </c>
      <c r="C14370" s="1">
        <v>2018</v>
      </c>
      <c r="D14370" s="1">
        <v>0.218838040499999</v>
      </c>
    </row>
    <row r="14371" spans="1:4" x14ac:dyDescent="0.35">
      <c r="A14371" t="s">
        <v>39</v>
      </c>
      <c r="B14371" t="s">
        <v>88</v>
      </c>
      <c r="C14371" s="1">
        <v>2020</v>
      </c>
      <c r="D14371" s="1">
        <v>0.22099146850500001</v>
      </c>
    </row>
    <row r="14372" spans="1:4" x14ac:dyDescent="0.35">
      <c r="A14372" t="s">
        <v>39</v>
      </c>
      <c r="B14372" t="s">
        <v>88</v>
      </c>
      <c r="C14372" s="1">
        <v>2022</v>
      </c>
      <c r="D14372" s="1">
        <v>0.22314624258599999</v>
      </c>
    </row>
    <row r="14373" spans="1:4" x14ac:dyDescent="0.35">
      <c r="A14373" t="s">
        <v>39</v>
      </c>
      <c r="B14373" t="s">
        <v>88</v>
      </c>
      <c r="C14373" s="1">
        <v>2024</v>
      </c>
      <c r="D14373" s="1">
        <v>0.22314624258599999</v>
      </c>
    </row>
    <row r="14374" spans="1:4" x14ac:dyDescent="0.35">
      <c r="A14374" t="s">
        <v>39</v>
      </c>
      <c r="B14374" t="s">
        <v>88</v>
      </c>
      <c r="C14374" s="1">
        <v>2026</v>
      </c>
      <c r="D14374" s="1">
        <v>0.76917981098448895</v>
      </c>
    </row>
    <row r="14375" spans="1:4" x14ac:dyDescent="0.35">
      <c r="A14375" t="s">
        <v>39</v>
      </c>
      <c r="B14375" t="s">
        <v>88</v>
      </c>
      <c r="C14375" s="1">
        <v>2028</v>
      </c>
      <c r="D14375" s="1">
        <v>1.90786534944602</v>
      </c>
    </row>
    <row r="14376" spans="1:4" x14ac:dyDescent="0.35">
      <c r="A14376" t="s">
        <v>39</v>
      </c>
      <c r="B14376" t="s">
        <v>88</v>
      </c>
      <c r="C14376" s="1">
        <v>2030</v>
      </c>
      <c r="D14376" s="1">
        <v>1.90786534944602</v>
      </c>
    </row>
    <row r="14377" spans="1:4" x14ac:dyDescent="0.35">
      <c r="A14377" t="s">
        <v>39</v>
      </c>
      <c r="B14377" t="s">
        <v>88</v>
      </c>
      <c r="C14377" s="1">
        <v>2032</v>
      </c>
      <c r="D14377" s="1">
        <v>3.3471004855788999</v>
      </c>
    </row>
    <row r="14378" spans="1:4" x14ac:dyDescent="0.35">
      <c r="A14378" t="s">
        <v>39</v>
      </c>
      <c r="B14378" t="s">
        <v>88</v>
      </c>
      <c r="C14378" s="1">
        <v>2034</v>
      </c>
      <c r="D14378" s="1">
        <v>3.3471004855788999</v>
      </c>
    </row>
    <row r="14379" spans="1:4" x14ac:dyDescent="0.35">
      <c r="A14379" t="s">
        <v>39</v>
      </c>
      <c r="B14379" t="s">
        <v>88</v>
      </c>
      <c r="C14379" s="1">
        <v>2036</v>
      </c>
      <c r="D14379" s="1">
        <v>3.3471004855788999</v>
      </c>
    </row>
    <row r="14380" spans="1:4" x14ac:dyDescent="0.35">
      <c r="A14380" t="s">
        <v>39</v>
      </c>
      <c r="B14380" t="s">
        <v>88</v>
      </c>
      <c r="C14380" s="1">
        <v>2038</v>
      </c>
      <c r="D14380" s="1">
        <v>3.3471004855788999</v>
      </c>
    </row>
    <row r="14381" spans="1:4" x14ac:dyDescent="0.35">
      <c r="A14381" t="s">
        <v>39</v>
      </c>
      <c r="B14381" t="s">
        <v>88</v>
      </c>
      <c r="C14381" s="1">
        <v>2040</v>
      </c>
      <c r="D14381" s="1">
        <v>8.9774990363633407</v>
      </c>
    </row>
    <row r="14382" spans="1:4" x14ac:dyDescent="0.35">
      <c r="A14382" t="s">
        <v>39</v>
      </c>
      <c r="B14382" t="s">
        <v>88</v>
      </c>
      <c r="C14382" s="1">
        <v>2042</v>
      </c>
      <c r="D14382" s="1">
        <v>8.9679990363633397</v>
      </c>
    </row>
    <row r="14383" spans="1:4" x14ac:dyDescent="0.35">
      <c r="A14383" t="s">
        <v>39</v>
      </c>
      <c r="B14383" t="s">
        <v>88</v>
      </c>
      <c r="C14383" s="1">
        <v>2044</v>
      </c>
      <c r="D14383" s="1">
        <v>8.8835040363633393</v>
      </c>
    </row>
    <row r="14384" spans="1:4" x14ac:dyDescent="0.35">
      <c r="A14384" t="s">
        <v>39</v>
      </c>
      <c r="B14384" t="s">
        <v>88</v>
      </c>
      <c r="C14384" s="1">
        <v>2046</v>
      </c>
      <c r="D14384" s="1">
        <v>8.8159650363633393</v>
      </c>
    </row>
    <row r="14385" spans="1:4" x14ac:dyDescent="0.35">
      <c r="A14385" t="s">
        <v>39</v>
      </c>
      <c r="B14385" t="s">
        <v>88</v>
      </c>
      <c r="C14385" s="1">
        <v>2048</v>
      </c>
      <c r="D14385" s="1">
        <v>8.7586609958633392</v>
      </c>
    </row>
    <row r="14386" spans="1:4" x14ac:dyDescent="0.35">
      <c r="A14386" t="s">
        <v>39</v>
      </c>
      <c r="B14386" t="s">
        <v>88</v>
      </c>
      <c r="C14386" s="1">
        <v>2050</v>
      </c>
      <c r="D14386" s="1">
        <v>8.7565075678583497</v>
      </c>
    </row>
    <row r="14387" spans="1:4" x14ac:dyDescent="0.35">
      <c r="A14387" t="s">
        <v>40</v>
      </c>
      <c r="B14387" t="s">
        <v>88</v>
      </c>
      <c r="C14387" s="1">
        <v>2010</v>
      </c>
      <c r="D14387" s="1">
        <v>0</v>
      </c>
    </row>
    <row r="14388" spans="1:4" x14ac:dyDescent="0.35">
      <c r="A14388" t="s">
        <v>40</v>
      </c>
      <c r="B14388" t="s">
        <v>88</v>
      </c>
      <c r="C14388" s="1">
        <v>2012</v>
      </c>
      <c r="D14388" s="1">
        <v>0</v>
      </c>
    </row>
    <row r="14389" spans="1:4" x14ac:dyDescent="0.35">
      <c r="A14389" t="s">
        <v>40</v>
      </c>
      <c r="B14389" t="s">
        <v>88</v>
      </c>
      <c r="C14389" s="1">
        <v>2014</v>
      </c>
      <c r="D14389" s="1">
        <v>0</v>
      </c>
    </row>
    <row r="14390" spans="1:4" x14ac:dyDescent="0.35">
      <c r="A14390" t="s">
        <v>40</v>
      </c>
      <c r="B14390" t="s">
        <v>88</v>
      </c>
      <c r="C14390" s="1">
        <v>2016</v>
      </c>
      <c r="D14390" s="1">
        <v>1.1999999999999999E-3</v>
      </c>
    </row>
    <row r="14391" spans="1:4" x14ac:dyDescent="0.35">
      <c r="A14391" t="s">
        <v>40</v>
      </c>
      <c r="B14391" t="s">
        <v>88</v>
      </c>
      <c r="C14391" s="1">
        <v>2018</v>
      </c>
      <c r="D14391" s="1">
        <v>4.2119999999999996E-3</v>
      </c>
    </row>
    <row r="14392" spans="1:4" x14ac:dyDescent="0.35">
      <c r="A14392" t="s">
        <v>40</v>
      </c>
      <c r="B14392" t="s">
        <v>88</v>
      </c>
      <c r="C14392" s="1">
        <v>2020</v>
      </c>
      <c r="D14392" s="1">
        <v>4.254E-3</v>
      </c>
    </row>
    <row r="14393" spans="1:4" x14ac:dyDescent="0.35">
      <c r="A14393" t="s">
        <v>40</v>
      </c>
      <c r="B14393" t="s">
        <v>88</v>
      </c>
      <c r="C14393" s="1">
        <v>2022</v>
      </c>
      <c r="D14393" s="1">
        <v>4.2958787999999998E-3</v>
      </c>
    </row>
    <row r="14394" spans="1:4" x14ac:dyDescent="0.35">
      <c r="A14394" t="s">
        <v>40</v>
      </c>
      <c r="B14394" t="s">
        <v>88</v>
      </c>
      <c r="C14394" s="1">
        <v>2024</v>
      </c>
      <c r="D14394" s="1">
        <v>3.1894302803921901</v>
      </c>
    </row>
    <row r="14395" spans="1:4" x14ac:dyDescent="0.35">
      <c r="A14395" t="s">
        <v>40</v>
      </c>
      <c r="B14395" t="s">
        <v>88</v>
      </c>
      <c r="C14395" s="1">
        <v>2026</v>
      </c>
      <c r="D14395" s="1">
        <v>4.2069794271505403</v>
      </c>
    </row>
    <row r="14396" spans="1:4" x14ac:dyDescent="0.35">
      <c r="A14396" t="s">
        <v>40</v>
      </c>
      <c r="B14396" t="s">
        <v>88</v>
      </c>
      <c r="C14396" s="1">
        <v>2028</v>
      </c>
      <c r="D14396" s="1">
        <v>4.5182683793018903</v>
      </c>
    </row>
    <row r="14397" spans="1:4" x14ac:dyDescent="0.35">
      <c r="A14397" t="s">
        <v>40</v>
      </c>
      <c r="B14397" t="s">
        <v>88</v>
      </c>
      <c r="C14397" s="1">
        <v>2030</v>
      </c>
      <c r="D14397" s="1">
        <v>5.0878560543422404</v>
      </c>
    </row>
    <row r="14398" spans="1:4" x14ac:dyDescent="0.35">
      <c r="A14398" t="s">
        <v>40</v>
      </c>
      <c r="B14398" t="s">
        <v>88</v>
      </c>
      <c r="C14398" s="1">
        <v>2032</v>
      </c>
      <c r="D14398" s="1">
        <v>5.6358007211916101</v>
      </c>
    </row>
    <row r="14399" spans="1:4" x14ac:dyDescent="0.35">
      <c r="A14399" t="s">
        <v>40</v>
      </c>
      <c r="B14399" t="s">
        <v>88</v>
      </c>
      <c r="C14399" s="1">
        <v>2034</v>
      </c>
      <c r="D14399" s="1">
        <v>6.0716130339447103</v>
      </c>
    </row>
    <row r="14400" spans="1:4" x14ac:dyDescent="0.35">
      <c r="A14400" t="s">
        <v>40</v>
      </c>
      <c r="B14400" t="s">
        <v>88</v>
      </c>
      <c r="C14400" s="1">
        <v>2036</v>
      </c>
      <c r="D14400" s="1">
        <v>6.0716130339447103</v>
      </c>
    </row>
    <row r="14401" spans="1:4" x14ac:dyDescent="0.35">
      <c r="A14401" t="s">
        <v>40</v>
      </c>
      <c r="B14401" t="s">
        <v>88</v>
      </c>
      <c r="C14401" s="1">
        <v>2038</v>
      </c>
      <c r="D14401" s="1">
        <v>6.0716130339447103</v>
      </c>
    </row>
    <row r="14402" spans="1:4" x14ac:dyDescent="0.35">
      <c r="A14402" t="s">
        <v>40</v>
      </c>
      <c r="B14402" t="s">
        <v>88</v>
      </c>
      <c r="C14402" s="1">
        <v>2040</v>
      </c>
      <c r="D14402" s="1">
        <v>6.0716130339447103</v>
      </c>
    </row>
    <row r="14403" spans="1:4" x14ac:dyDescent="0.35">
      <c r="A14403" t="s">
        <v>40</v>
      </c>
      <c r="B14403" t="s">
        <v>88</v>
      </c>
      <c r="C14403" s="1">
        <v>2042</v>
      </c>
      <c r="D14403" s="1">
        <v>6.6492320363731903</v>
      </c>
    </row>
    <row r="14404" spans="1:4" x14ac:dyDescent="0.35">
      <c r="A14404" t="s">
        <v>40</v>
      </c>
      <c r="B14404" t="s">
        <v>88</v>
      </c>
      <c r="C14404" s="1">
        <v>2044</v>
      </c>
      <c r="D14404" s="1">
        <v>7.31226530609025</v>
      </c>
    </row>
    <row r="14405" spans="1:4" x14ac:dyDescent="0.35">
      <c r="A14405" t="s">
        <v>40</v>
      </c>
      <c r="B14405" t="s">
        <v>88</v>
      </c>
      <c r="C14405" s="1">
        <v>2046</v>
      </c>
      <c r="D14405" s="1">
        <v>7.3110653060902502</v>
      </c>
    </row>
    <row r="14406" spans="1:4" x14ac:dyDescent="0.35">
      <c r="A14406" t="s">
        <v>40</v>
      </c>
      <c r="B14406" t="s">
        <v>88</v>
      </c>
      <c r="C14406" s="1">
        <v>2048</v>
      </c>
      <c r="D14406" s="1">
        <v>11.9539357604838</v>
      </c>
    </row>
    <row r="14407" spans="1:4" x14ac:dyDescent="0.35">
      <c r="A14407" t="s">
        <v>40</v>
      </c>
      <c r="B14407" t="s">
        <v>88</v>
      </c>
      <c r="C14407" s="1">
        <v>2050</v>
      </c>
      <c r="D14407" s="1">
        <v>11.953893760483799</v>
      </c>
    </row>
    <row r="14408" spans="1:4" x14ac:dyDescent="0.35">
      <c r="A14408" t="s">
        <v>41</v>
      </c>
      <c r="B14408" t="s">
        <v>88</v>
      </c>
      <c r="C14408" s="1">
        <v>2010</v>
      </c>
      <c r="D14408" s="1">
        <v>0</v>
      </c>
    </row>
    <row r="14409" spans="1:4" x14ac:dyDescent="0.35">
      <c r="A14409" t="s">
        <v>41</v>
      </c>
      <c r="B14409" t="s">
        <v>88</v>
      </c>
      <c r="C14409" s="1">
        <v>2012</v>
      </c>
      <c r="D14409" s="1">
        <v>0</v>
      </c>
    </row>
    <row r="14410" spans="1:4" x14ac:dyDescent="0.35">
      <c r="A14410" t="s">
        <v>41</v>
      </c>
      <c r="B14410" t="s">
        <v>88</v>
      </c>
      <c r="C14410" s="1">
        <v>2014</v>
      </c>
      <c r="D14410" s="1">
        <v>0</v>
      </c>
    </row>
    <row r="14411" spans="1:4" x14ac:dyDescent="0.35">
      <c r="A14411" t="s">
        <v>41</v>
      </c>
      <c r="B14411" t="s">
        <v>88</v>
      </c>
      <c r="C14411" s="1">
        <v>2016</v>
      </c>
      <c r="D14411" s="1">
        <v>0.01</v>
      </c>
    </row>
    <row r="14412" spans="1:4" x14ac:dyDescent="0.35">
      <c r="A14412" t="s">
        <v>41</v>
      </c>
      <c r="B14412" t="s">
        <v>88</v>
      </c>
      <c r="C14412" s="1">
        <v>2018</v>
      </c>
      <c r="D14412" s="1">
        <v>2.64E-2</v>
      </c>
    </row>
    <row r="14413" spans="1:4" x14ac:dyDescent="0.35">
      <c r="A14413" t="s">
        <v>41</v>
      </c>
      <c r="B14413" t="s">
        <v>88</v>
      </c>
      <c r="C14413" s="1">
        <v>2020</v>
      </c>
      <c r="D14413" s="1">
        <v>2.6662999999999999E-2</v>
      </c>
    </row>
    <row r="14414" spans="1:4" x14ac:dyDescent="0.35">
      <c r="A14414" t="s">
        <v>41</v>
      </c>
      <c r="B14414" t="s">
        <v>88</v>
      </c>
      <c r="C14414" s="1">
        <v>2022</v>
      </c>
      <c r="D14414" s="1">
        <v>2.6924989999999999E-2</v>
      </c>
    </row>
    <row r="14415" spans="1:4" x14ac:dyDescent="0.35">
      <c r="A14415" t="s">
        <v>41</v>
      </c>
      <c r="B14415" t="s">
        <v>88</v>
      </c>
      <c r="C14415" s="1">
        <v>2024</v>
      </c>
      <c r="D14415" s="1">
        <v>2.6924989999999999E-2</v>
      </c>
    </row>
    <row r="14416" spans="1:4" x14ac:dyDescent="0.35">
      <c r="A14416" t="s">
        <v>41</v>
      </c>
      <c r="B14416" t="s">
        <v>88</v>
      </c>
      <c r="C14416" s="1">
        <v>2026</v>
      </c>
      <c r="D14416" s="1">
        <v>0.51780991307692203</v>
      </c>
    </row>
    <row r="14417" spans="1:4" x14ac:dyDescent="0.35">
      <c r="A14417" t="s">
        <v>41</v>
      </c>
      <c r="B14417" t="s">
        <v>88</v>
      </c>
      <c r="C14417" s="1">
        <v>2028</v>
      </c>
      <c r="D14417" s="1">
        <v>1.43051513385185</v>
      </c>
    </row>
    <row r="14418" spans="1:4" x14ac:dyDescent="0.35">
      <c r="A14418" t="s">
        <v>41</v>
      </c>
      <c r="B14418" t="s">
        <v>88</v>
      </c>
      <c r="C14418" s="1">
        <v>2030</v>
      </c>
      <c r="D14418" s="1">
        <v>1.5545519026832999</v>
      </c>
    </row>
    <row r="14419" spans="1:4" x14ac:dyDescent="0.35">
      <c r="A14419" t="s">
        <v>41</v>
      </c>
      <c r="B14419" t="s">
        <v>88</v>
      </c>
      <c r="C14419" s="1">
        <v>2032</v>
      </c>
      <c r="D14419" s="1">
        <v>4.76000342189643</v>
      </c>
    </row>
    <row r="14420" spans="1:4" x14ac:dyDescent="0.35">
      <c r="A14420" t="s">
        <v>41</v>
      </c>
      <c r="B14420" t="s">
        <v>88</v>
      </c>
      <c r="C14420" s="1">
        <v>2034</v>
      </c>
      <c r="D14420" s="1">
        <v>4.76000342189643</v>
      </c>
    </row>
    <row r="14421" spans="1:4" x14ac:dyDescent="0.35">
      <c r="A14421" t="s">
        <v>41</v>
      </c>
      <c r="B14421" t="s">
        <v>88</v>
      </c>
      <c r="C14421" s="1">
        <v>2036</v>
      </c>
      <c r="D14421" s="1">
        <v>7.1927378613872097</v>
      </c>
    </row>
    <row r="14422" spans="1:4" x14ac:dyDescent="0.35">
      <c r="A14422" t="s">
        <v>41</v>
      </c>
      <c r="B14422" t="s">
        <v>88</v>
      </c>
      <c r="C14422" s="1">
        <v>2038</v>
      </c>
      <c r="D14422" s="1">
        <v>7.1927378613872097</v>
      </c>
    </row>
    <row r="14423" spans="1:4" x14ac:dyDescent="0.35">
      <c r="A14423" t="s">
        <v>41</v>
      </c>
      <c r="B14423" t="s">
        <v>88</v>
      </c>
      <c r="C14423" s="1">
        <v>2040</v>
      </c>
      <c r="D14423" s="1">
        <v>8.8993879829508398</v>
      </c>
    </row>
    <row r="14424" spans="1:4" x14ac:dyDescent="0.35">
      <c r="A14424" t="s">
        <v>41</v>
      </c>
      <c r="B14424" t="s">
        <v>88</v>
      </c>
      <c r="C14424" s="1">
        <v>2042</v>
      </c>
      <c r="D14424" s="1">
        <v>8.8993879829508398</v>
      </c>
    </row>
    <row r="14425" spans="1:4" x14ac:dyDescent="0.35">
      <c r="A14425" t="s">
        <v>41</v>
      </c>
      <c r="B14425" t="s">
        <v>88</v>
      </c>
      <c r="C14425" s="1">
        <v>2044</v>
      </c>
      <c r="D14425" s="1">
        <v>13.359947563549101</v>
      </c>
    </row>
    <row r="14426" spans="1:4" x14ac:dyDescent="0.35">
      <c r="A14426" t="s">
        <v>41</v>
      </c>
      <c r="B14426" t="s">
        <v>88</v>
      </c>
      <c r="C14426" s="1">
        <v>2046</v>
      </c>
      <c r="D14426" s="1">
        <v>16.1997518712414</v>
      </c>
    </row>
    <row r="14427" spans="1:4" x14ac:dyDescent="0.35">
      <c r="A14427" t="s">
        <v>41</v>
      </c>
      <c r="B14427" t="s">
        <v>88</v>
      </c>
      <c r="C14427" s="1">
        <v>2048</v>
      </c>
      <c r="D14427" s="1">
        <v>16.183351871241399</v>
      </c>
    </row>
    <row r="14428" spans="1:4" x14ac:dyDescent="0.35">
      <c r="A14428" t="s">
        <v>41</v>
      </c>
      <c r="B14428" t="s">
        <v>88</v>
      </c>
      <c r="C14428" s="1">
        <v>2050</v>
      </c>
      <c r="D14428" s="1">
        <v>16.183088871241399</v>
      </c>
    </row>
    <row r="14429" spans="1:4" x14ac:dyDescent="0.35">
      <c r="A14429" t="s">
        <v>42</v>
      </c>
      <c r="B14429" t="s">
        <v>88</v>
      </c>
      <c r="C14429" s="1">
        <v>2010</v>
      </c>
      <c r="D14429" s="1">
        <v>0</v>
      </c>
    </row>
    <row r="14430" spans="1:4" x14ac:dyDescent="0.35">
      <c r="A14430" t="s">
        <v>42</v>
      </c>
      <c r="B14430" t="s">
        <v>88</v>
      </c>
      <c r="C14430" s="1">
        <v>2012</v>
      </c>
      <c r="D14430" s="1">
        <v>0</v>
      </c>
    </row>
    <row r="14431" spans="1:4" x14ac:dyDescent="0.35">
      <c r="A14431" t="s">
        <v>42</v>
      </c>
      <c r="B14431" t="s">
        <v>88</v>
      </c>
      <c r="C14431" s="1">
        <v>2014</v>
      </c>
      <c r="D14431" s="1">
        <v>0</v>
      </c>
    </row>
    <row r="14432" spans="1:4" x14ac:dyDescent="0.35">
      <c r="A14432" t="s">
        <v>42</v>
      </c>
      <c r="B14432" t="s">
        <v>88</v>
      </c>
      <c r="C14432" s="1">
        <v>2016</v>
      </c>
      <c r="D14432" s="1">
        <v>1.1000000000000001E-3</v>
      </c>
    </row>
    <row r="14433" spans="1:4" x14ac:dyDescent="0.35">
      <c r="A14433" t="s">
        <v>42</v>
      </c>
      <c r="B14433" t="s">
        <v>88</v>
      </c>
      <c r="C14433" s="1">
        <v>2018</v>
      </c>
      <c r="D14433" s="1">
        <v>1.111E-3</v>
      </c>
    </row>
    <row r="14434" spans="1:4" x14ac:dyDescent="0.35">
      <c r="A14434" t="s">
        <v>42</v>
      </c>
      <c r="B14434" t="s">
        <v>88</v>
      </c>
      <c r="C14434" s="1">
        <v>2020</v>
      </c>
      <c r="D14434" s="1">
        <v>5.1122000000000001E-2</v>
      </c>
    </row>
    <row r="14435" spans="1:4" x14ac:dyDescent="0.35">
      <c r="A14435" t="s">
        <v>42</v>
      </c>
      <c r="B14435" t="s">
        <v>88</v>
      </c>
      <c r="C14435" s="1">
        <v>2022</v>
      </c>
      <c r="D14435" s="1">
        <v>5.16328889E-2</v>
      </c>
    </row>
    <row r="14436" spans="1:4" x14ac:dyDescent="0.35">
      <c r="A14436" t="s">
        <v>42</v>
      </c>
      <c r="B14436" t="s">
        <v>88</v>
      </c>
      <c r="C14436" s="1">
        <v>2024</v>
      </c>
      <c r="D14436" s="1">
        <v>5.16328889E-2</v>
      </c>
    </row>
    <row r="14437" spans="1:4" x14ac:dyDescent="0.35">
      <c r="A14437" t="s">
        <v>42</v>
      </c>
      <c r="B14437" t="s">
        <v>88</v>
      </c>
      <c r="C14437" s="1">
        <v>2026</v>
      </c>
      <c r="D14437" s="1">
        <v>0.66767565813076901</v>
      </c>
    </row>
    <row r="14438" spans="1:4" x14ac:dyDescent="0.35">
      <c r="A14438" t="s">
        <v>42</v>
      </c>
      <c r="B14438" t="s">
        <v>88</v>
      </c>
      <c r="C14438" s="1">
        <v>2028</v>
      </c>
      <c r="D14438" s="1">
        <v>0.68528492307692201</v>
      </c>
    </row>
    <row r="14439" spans="1:4" x14ac:dyDescent="0.35">
      <c r="A14439" t="s">
        <v>42</v>
      </c>
      <c r="B14439" t="s">
        <v>88</v>
      </c>
      <c r="C14439" s="1">
        <v>2030</v>
      </c>
      <c r="D14439" s="1">
        <v>0.71000861538461502</v>
      </c>
    </row>
    <row r="14440" spans="1:4" x14ac:dyDescent="0.35">
      <c r="A14440" t="s">
        <v>42</v>
      </c>
      <c r="B14440" t="s">
        <v>88</v>
      </c>
      <c r="C14440" s="1">
        <v>2032</v>
      </c>
      <c r="D14440" s="1">
        <v>1.2224270769230701</v>
      </c>
    </row>
    <row r="14441" spans="1:4" x14ac:dyDescent="0.35">
      <c r="A14441" t="s">
        <v>42</v>
      </c>
      <c r="B14441" t="s">
        <v>88</v>
      </c>
      <c r="C14441" s="1">
        <v>2034</v>
      </c>
      <c r="D14441" s="1">
        <v>1.2224270769230701</v>
      </c>
    </row>
    <row r="14442" spans="1:4" x14ac:dyDescent="0.35">
      <c r="A14442" t="s">
        <v>42</v>
      </c>
      <c r="B14442" t="s">
        <v>88</v>
      </c>
      <c r="C14442" s="1">
        <v>2036</v>
      </c>
      <c r="D14442" s="1">
        <v>1.9729107692307599</v>
      </c>
    </row>
    <row r="14443" spans="1:4" x14ac:dyDescent="0.35">
      <c r="A14443" t="s">
        <v>42</v>
      </c>
      <c r="B14443" t="s">
        <v>88</v>
      </c>
      <c r="C14443" s="1">
        <v>2038</v>
      </c>
      <c r="D14443" s="1">
        <v>1.9729107692307599</v>
      </c>
    </row>
    <row r="14444" spans="1:4" x14ac:dyDescent="0.35">
      <c r="A14444" t="s">
        <v>42</v>
      </c>
      <c r="B14444" t="s">
        <v>88</v>
      </c>
      <c r="C14444" s="1">
        <v>2040</v>
      </c>
      <c r="D14444" s="1">
        <v>1.9729107692307599</v>
      </c>
    </row>
    <row r="14445" spans="1:4" x14ac:dyDescent="0.35">
      <c r="A14445" t="s">
        <v>42</v>
      </c>
      <c r="B14445" t="s">
        <v>88</v>
      </c>
      <c r="C14445" s="1">
        <v>2042</v>
      </c>
      <c r="D14445" s="1">
        <v>1.9729107692307599</v>
      </c>
    </row>
    <row r="14446" spans="1:4" x14ac:dyDescent="0.35">
      <c r="A14446" t="s">
        <v>42</v>
      </c>
      <c r="B14446" t="s">
        <v>88</v>
      </c>
      <c r="C14446" s="1">
        <v>2044</v>
      </c>
      <c r="D14446" s="1">
        <v>2.80027681717266</v>
      </c>
    </row>
    <row r="14447" spans="1:4" x14ac:dyDescent="0.35">
      <c r="A14447" t="s">
        <v>42</v>
      </c>
      <c r="B14447" t="s">
        <v>88</v>
      </c>
      <c r="C14447" s="1">
        <v>2046</v>
      </c>
      <c r="D14447" s="1">
        <v>2.7991768171726599</v>
      </c>
    </row>
    <row r="14448" spans="1:4" x14ac:dyDescent="0.35">
      <c r="A14448" t="s">
        <v>42</v>
      </c>
      <c r="B14448" t="s">
        <v>88</v>
      </c>
      <c r="C14448" s="1">
        <v>2048</v>
      </c>
      <c r="D14448" s="1">
        <v>2.80026581717265</v>
      </c>
    </row>
    <row r="14449" spans="1:4" x14ac:dyDescent="0.35">
      <c r="A14449" t="s">
        <v>42</v>
      </c>
      <c r="B14449" t="s">
        <v>88</v>
      </c>
      <c r="C14449" s="1">
        <v>2050</v>
      </c>
      <c r="D14449" s="1">
        <v>2.7502658171726599</v>
      </c>
    </row>
    <row r="14450" spans="1:4" x14ac:dyDescent="0.35">
      <c r="A14450" t="s">
        <v>43</v>
      </c>
      <c r="B14450" t="s">
        <v>88</v>
      </c>
      <c r="C14450" s="1">
        <v>2010</v>
      </c>
      <c r="D14450" s="1">
        <v>3.3999999999999998E-3</v>
      </c>
    </row>
    <row r="14451" spans="1:4" x14ac:dyDescent="0.35">
      <c r="A14451" t="s">
        <v>43</v>
      </c>
      <c r="B14451" t="s">
        <v>88</v>
      </c>
      <c r="C14451" s="1">
        <v>2012</v>
      </c>
      <c r="D14451" s="1">
        <v>5.4933999999999997E-2</v>
      </c>
    </row>
    <row r="14452" spans="1:4" x14ac:dyDescent="0.35">
      <c r="A14452" t="s">
        <v>43</v>
      </c>
      <c r="B14452" t="s">
        <v>88</v>
      </c>
      <c r="C14452" s="1">
        <v>2014</v>
      </c>
      <c r="D14452" s="1">
        <v>0.30318299999999998</v>
      </c>
    </row>
    <row r="14453" spans="1:4" x14ac:dyDescent="0.35">
      <c r="A14453" t="s">
        <v>43</v>
      </c>
      <c r="B14453" t="s">
        <v>88</v>
      </c>
      <c r="C14453" s="1">
        <v>2016</v>
      </c>
      <c r="D14453" s="1">
        <v>0.48320865659999901</v>
      </c>
    </row>
    <row r="14454" spans="1:4" x14ac:dyDescent="0.35">
      <c r="A14454" t="s">
        <v>43</v>
      </c>
      <c r="B14454" t="s">
        <v>88</v>
      </c>
      <c r="C14454" s="1">
        <v>2018</v>
      </c>
      <c r="D14454" s="1">
        <v>0.65599943806599903</v>
      </c>
    </row>
    <row r="14455" spans="1:4" x14ac:dyDescent="0.35">
      <c r="A14455" t="s">
        <v>43</v>
      </c>
      <c r="B14455" t="s">
        <v>88</v>
      </c>
      <c r="C14455" s="1">
        <v>2020</v>
      </c>
      <c r="D14455" s="1">
        <v>0.66245013498099903</v>
      </c>
    </row>
    <row r="14456" spans="1:4" x14ac:dyDescent="0.35">
      <c r="A14456" t="s">
        <v>43</v>
      </c>
      <c r="B14456" t="s">
        <v>88</v>
      </c>
      <c r="C14456" s="1">
        <v>2022</v>
      </c>
      <c r="D14456" s="1">
        <v>0.66890656125568304</v>
      </c>
    </row>
    <row r="14457" spans="1:4" x14ac:dyDescent="0.35">
      <c r="A14457" t="s">
        <v>43</v>
      </c>
      <c r="B14457" t="s">
        <v>88</v>
      </c>
      <c r="C14457" s="1">
        <v>2024</v>
      </c>
      <c r="D14457" s="1">
        <v>0.66890656125568304</v>
      </c>
    </row>
    <row r="14458" spans="1:4" x14ac:dyDescent="0.35">
      <c r="A14458" t="s">
        <v>43</v>
      </c>
      <c r="B14458" t="s">
        <v>88</v>
      </c>
      <c r="C14458" s="1">
        <v>2026</v>
      </c>
      <c r="D14458" s="1">
        <v>0.66890656125568304</v>
      </c>
    </row>
    <row r="14459" spans="1:4" x14ac:dyDescent="0.35">
      <c r="A14459" t="s">
        <v>43</v>
      </c>
      <c r="B14459" t="s">
        <v>88</v>
      </c>
      <c r="C14459" s="1">
        <v>2028</v>
      </c>
      <c r="D14459" s="1">
        <v>0.66890656125568304</v>
      </c>
    </row>
    <row r="14460" spans="1:4" x14ac:dyDescent="0.35">
      <c r="A14460" t="s">
        <v>43</v>
      </c>
      <c r="B14460" t="s">
        <v>88</v>
      </c>
      <c r="C14460" s="1">
        <v>2030</v>
      </c>
      <c r="D14460" s="1">
        <v>0.66890656125568304</v>
      </c>
    </row>
    <row r="14461" spans="1:4" x14ac:dyDescent="0.35">
      <c r="A14461" t="s">
        <v>43</v>
      </c>
      <c r="B14461" t="s">
        <v>88</v>
      </c>
      <c r="C14461" s="1">
        <v>2032</v>
      </c>
      <c r="D14461" s="1">
        <v>0.66890656125568304</v>
      </c>
    </row>
    <row r="14462" spans="1:4" x14ac:dyDescent="0.35">
      <c r="A14462" t="s">
        <v>43</v>
      </c>
      <c r="B14462" t="s">
        <v>88</v>
      </c>
      <c r="C14462" s="1">
        <v>2034</v>
      </c>
      <c r="D14462" s="1">
        <v>0.66890656125568304</v>
      </c>
    </row>
    <row r="14463" spans="1:4" x14ac:dyDescent="0.35">
      <c r="A14463" t="s">
        <v>43</v>
      </c>
      <c r="B14463" t="s">
        <v>88</v>
      </c>
      <c r="C14463" s="1">
        <v>2036</v>
      </c>
      <c r="D14463" s="1">
        <v>0.66890656125568304</v>
      </c>
    </row>
    <row r="14464" spans="1:4" x14ac:dyDescent="0.35">
      <c r="A14464" t="s">
        <v>43</v>
      </c>
      <c r="B14464" t="s">
        <v>88</v>
      </c>
      <c r="C14464" s="1">
        <v>2038</v>
      </c>
      <c r="D14464" s="1">
        <v>0.66890656125568304</v>
      </c>
    </row>
    <row r="14465" spans="1:4" x14ac:dyDescent="0.35">
      <c r="A14465" t="s">
        <v>43</v>
      </c>
      <c r="B14465" t="s">
        <v>88</v>
      </c>
      <c r="C14465" s="1">
        <v>2040</v>
      </c>
      <c r="D14465" s="1">
        <v>0.66550656125568297</v>
      </c>
    </row>
    <row r="14466" spans="1:4" x14ac:dyDescent="0.35">
      <c r="A14466" t="s">
        <v>43</v>
      </c>
      <c r="B14466" t="s">
        <v>88</v>
      </c>
      <c r="C14466" s="1">
        <v>2042</v>
      </c>
      <c r="D14466" s="1">
        <v>0.613972561255683</v>
      </c>
    </row>
    <row r="14467" spans="1:4" x14ac:dyDescent="0.35">
      <c r="A14467" t="s">
        <v>43</v>
      </c>
      <c r="B14467" t="s">
        <v>88</v>
      </c>
      <c r="C14467" s="1">
        <v>2044</v>
      </c>
      <c r="D14467" s="1">
        <v>0.36572356125568301</v>
      </c>
    </row>
    <row r="14468" spans="1:4" x14ac:dyDescent="0.35">
      <c r="A14468" t="s">
        <v>43</v>
      </c>
      <c r="B14468" t="s">
        <v>88</v>
      </c>
      <c r="C14468" s="1">
        <v>2046</v>
      </c>
      <c r="D14468" s="1">
        <v>0.185697904655683</v>
      </c>
    </row>
    <row r="14469" spans="1:4" x14ac:dyDescent="0.35">
      <c r="A14469" t="s">
        <v>43</v>
      </c>
      <c r="B14469" t="s">
        <v>88</v>
      </c>
      <c r="C14469" s="1">
        <v>2048</v>
      </c>
      <c r="D14469" s="1">
        <v>1.57699753424522</v>
      </c>
    </row>
    <row r="14470" spans="1:4" x14ac:dyDescent="0.35">
      <c r="A14470" t="s">
        <v>43</v>
      </c>
      <c r="B14470" t="s">
        <v>88</v>
      </c>
      <c r="C14470" s="1">
        <v>2050</v>
      </c>
      <c r="D14470" s="1">
        <v>1.57054683733022</v>
      </c>
    </row>
    <row r="14471" spans="1:4" x14ac:dyDescent="0.35">
      <c r="A14471" t="s">
        <v>44</v>
      </c>
      <c r="B14471" t="s">
        <v>88</v>
      </c>
      <c r="C14471" s="1">
        <v>2010</v>
      </c>
      <c r="D14471" s="1">
        <v>1.4E-3</v>
      </c>
    </row>
    <row r="14472" spans="1:4" x14ac:dyDescent="0.35">
      <c r="A14472" t="s">
        <v>44</v>
      </c>
      <c r="B14472" t="s">
        <v>88</v>
      </c>
      <c r="C14472" s="1">
        <v>2012</v>
      </c>
      <c r="D14472" s="1">
        <v>3.0513999999999999E-2</v>
      </c>
    </row>
    <row r="14473" spans="1:4" x14ac:dyDescent="0.35">
      <c r="A14473" t="s">
        <v>44</v>
      </c>
      <c r="B14473" t="s">
        <v>88</v>
      </c>
      <c r="C14473" s="1">
        <v>2014</v>
      </c>
      <c r="D14473" s="1">
        <v>6.2118999999999903E-2</v>
      </c>
    </row>
    <row r="14474" spans="1:4" x14ac:dyDescent="0.35">
      <c r="A14474" t="s">
        <v>44</v>
      </c>
      <c r="B14474" t="s">
        <v>88</v>
      </c>
      <c r="C14474" s="1">
        <v>2016</v>
      </c>
      <c r="D14474" s="1">
        <v>0.1620368586</v>
      </c>
    </row>
    <row r="14475" spans="1:4" x14ac:dyDescent="0.35">
      <c r="A14475" t="s">
        <v>44</v>
      </c>
      <c r="B14475" t="s">
        <v>88</v>
      </c>
      <c r="C14475" s="1">
        <v>2018</v>
      </c>
      <c r="D14475" s="1">
        <v>0.24554491248599999</v>
      </c>
    </row>
    <row r="14476" spans="1:4" x14ac:dyDescent="0.35">
      <c r="A14476" t="s">
        <v>44</v>
      </c>
      <c r="B14476" t="s">
        <v>88</v>
      </c>
      <c r="C14476" s="1">
        <v>2020</v>
      </c>
      <c r="D14476" s="1">
        <v>7.5106557442925697</v>
      </c>
    </row>
    <row r="14477" spans="1:4" x14ac:dyDescent="0.35">
      <c r="A14477" t="s">
        <v>44</v>
      </c>
      <c r="B14477" t="s">
        <v>88</v>
      </c>
      <c r="C14477" s="1">
        <v>2022</v>
      </c>
      <c r="D14477" s="1">
        <v>7.51243538114585</v>
      </c>
    </row>
    <row r="14478" spans="1:4" x14ac:dyDescent="0.35">
      <c r="A14478" t="s">
        <v>44</v>
      </c>
      <c r="B14478" t="s">
        <v>88</v>
      </c>
      <c r="C14478" s="1">
        <v>2024</v>
      </c>
      <c r="D14478" s="1">
        <v>7.51243538114585</v>
      </c>
    </row>
    <row r="14479" spans="1:4" x14ac:dyDescent="0.35">
      <c r="A14479" t="s">
        <v>44</v>
      </c>
      <c r="B14479" t="s">
        <v>88</v>
      </c>
      <c r="C14479" s="1">
        <v>2026</v>
      </c>
      <c r="D14479" s="1">
        <v>7.51243538114585</v>
      </c>
    </row>
    <row r="14480" spans="1:4" x14ac:dyDescent="0.35">
      <c r="A14480" t="s">
        <v>44</v>
      </c>
      <c r="B14480" t="s">
        <v>88</v>
      </c>
      <c r="C14480" s="1">
        <v>2028</v>
      </c>
      <c r="D14480" s="1">
        <v>7.51243538114585</v>
      </c>
    </row>
    <row r="14481" spans="1:4" x14ac:dyDescent="0.35">
      <c r="A14481" t="s">
        <v>44</v>
      </c>
      <c r="B14481" t="s">
        <v>88</v>
      </c>
      <c r="C14481" s="1">
        <v>2030</v>
      </c>
      <c r="D14481" s="1">
        <v>7.51243538114585</v>
      </c>
    </row>
    <row r="14482" spans="1:4" x14ac:dyDescent="0.35">
      <c r="A14482" t="s">
        <v>44</v>
      </c>
      <c r="B14482" t="s">
        <v>88</v>
      </c>
      <c r="C14482" s="1">
        <v>2032</v>
      </c>
      <c r="D14482" s="1">
        <v>7.51243538114585</v>
      </c>
    </row>
    <row r="14483" spans="1:4" x14ac:dyDescent="0.35">
      <c r="A14483" t="s">
        <v>44</v>
      </c>
      <c r="B14483" t="s">
        <v>88</v>
      </c>
      <c r="C14483" s="1">
        <v>2034</v>
      </c>
      <c r="D14483" s="1">
        <v>7.51243538114585</v>
      </c>
    </row>
    <row r="14484" spans="1:4" x14ac:dyDescent="0.35">
      <c r="A14484" t="s">
        <v>44</v>
      </c>
      <c r="B14484" t="s">
        <v>88</v>
      </c>
      <c r="C14484" s="1">
        <v>2036</v>
      </c>
      <c r="D14484" s="1">
        <v>7.51243538114585</v>
      </c>
    </row>
    <row r="14485" spans="1:4" x14ac:dyDescent="0.35">
      <c r="A14485" t="s">
        <v>44</v>
      </c>
      <c r="B14485" t="s">
        <v>88</v>
      </c>
      <c r="C14485" s="1">
        <v>2038</v>
      </c>
      <c r="D14485" s="1">
        <v>7.51243538114585</v>
      </c>
    </row>
    <row r="14486" spans="1:4" x14ac:dyDescent="0.35">
      <c r="A14486" t="s">
        <v>44</v>
      </c>
      <c r="B14486" t="s">
        <v>88</v>
      </c>
      <c r="C14486" s="1">
        <v>2040</v>
      </c>
      <c r="D14486" s="1">
        <v>7.5110353811458497</v>
      </c>
    </row>
    <row r="14487" spans="1:4" x14ac:dyDescent="0.35">
      <c r="A14487" t="s">
        <v>44</v>
      </c>
      <c r="B14487" t="s">
        <v>88</v>
      </c>
      <c r="C14487" s="1">
        <v>2042</v>
      </c>
      <c r="D14487" s="1">
        <v>7.4819213811458498</v>
      </c>
    </row>
    <row r="14488" spans="1:4" x14ac:dyDescent="0.35">
      <c r="A14488" t="s">
        <v>44</v>
      </c>
      <c r="B14488" t="s">
        <v>88</v>
      </c>
      <c r="C14488" s="1">
        <v>2044</v>
      </c>
      <c r="D14488" s="1">
        <v>7.46401638114585</v>
      </c>
    </row>
    <row r="14489" spans="1:4" x14ac:dyDescent="0.35">
      <c r="A14489" t="s">
        <v>44</v>
      </c>
      <c r="B14489" t="s">
        <v>88</v>
      </c>
      <c r="C14489" s="1">
        <v>2046</v>
      </c>
      <c r="D14489" s="1">
        <v>10.573200795476801</v>
      </c>
    </row>
    <row r="14490" spans="1:4" x14ac:dyDescent="0.35">
      <c r="A14490" t="s">
        <v>44</v>
      </c>
      <c r="B14490" t="s">
        <v>88</v>
      </c>
      <c r="C14490" s="1">
        <v>2048</v>
      </c>
      <c r="D14490" s="1">
        <v>11.878422767320799</v>
      </c>
    </row>
    <row r="14491" spans="1:4" x14ac:dyDescent="0.35">
      <c r="A14491" t="s">
        <v>44</v>
      </c>
      <c r="B14491" t="s">
        <v>88</v>
      </c>
      <c r="C14491" s="1">
        <v>2050</v>
      </c>
      <c r="D14491" s="1">
        <v>20.9194629528841</v>
      </c>
    </row>
    <row r="14492" spans="1:4" x14ac:dyDescent="0.35">
      <c r="A14492" t="s">
        <v>45</v>
      </c>
      <c r="B14492" t="s">
        <v>88</v>
      </c>
      <c r="C14492" s="1">
        <v>2010</v>
      </c>
      <c r="D14492" s="1">
        <v>0</v>
      </c>
    </row>
    <row r="14493" spans="1:4" x14ac:dyDescent="0.35">
      <c r="A14493" t="s">
        <v>45</v>
      </c>
      <c r="B14493" t="s">
        <v>88</v>
      </c>
      <c r="C14493" s="1">
        <v>2012</v>
      </c>
      <c r="D14493" s="1">
        <v>0</v>
      </c>
    </row>
    <row r="14494" spans="1:4" x14ac:dyDescent="0.35">
      <c r="A14494" t="s">
        <v>45</v>
      </c>
      <c r="B14494" t="s">
        <v>88</v>
      </c>
      <c r="C14494" s="1">
        <v>2014</v>
      </c>
      <c r="D14494" s="1">
        <v>0</v>
      </c>
    </row>
    <row r="14495" spans="1:4" x14ac:dyDescent="0.35">
      <c r="A14495" t="s">
        <v>45</v>
      </c>
      <c r="B14495" t="s">
        <v>88</v>
      </c>
      <c r="C14495" s="1">
        <v>2016</v>
      </c>
      <c r="D14495" s="1">
        <v>0</v>
      </c>
    </row>
    <row r="14496" spans="1:4" x14ac:dyDescent="0.35">
      <c r="A14496" t="s">
        <v>45</v>
      </c>
      <c r="B14496" t="s">
        <v>88</v>
      </c>
      <c r="C14496" s="1">
        <v>2018</v>
      </c>
      <c r="D14496" s="1">
        <v>5.5999999999999999E-3</v>
      </c>
    </row>
    <row r="14497" spans="1:4" x14ac:dyDescent="0.35">
      <c r="A14497" t="s">
        <v>45</v>
      </c>
      <c r="B14497" t="s">
        <v>88</v>
      </c>
      <c r="C14497" s="1">
        <v>2020</v>
      </c>
      <c r="D14497" s="1">
        <v>5.6559999999999996E-3</v>
      </c>
    </row>
    <row r="14498" spans="1:4" x14ac:dyDescent="0.35">
      <c r="A14498" t="s">
        <v>45</v>
      </c>
      <c r="B14498" t="s">
        <v>88</v>
      </c>
      <c r="C14498" s="1">
        <v>2022</v>
      </c>
      <c r="D14498" s="1">
        <v>5.7120000000000001E-3</v>
      </c>
    </row>
    <row r="14499" spans="1:4" x14ac:dyDescent="0.35">
      <c r="A14499" t="s">
        <v>45</v>
      </c>
      <c r="B14499" t="s">
        <v>88</v>
      </c>
      <c r="C14499" s="1">
        <v>2024</v>
      </c>
      <c r="D14499" s="1">
        <v>5.7120000000000001E-3</v>
      </c>
    </row>
    <row r="14500" spans="1:4" x14ac:dyDescent="0.35">
      <c r="A14500" t="s">
        <v>45</v>
      </c>
      <c r="B14500" t="s">
        <v>88</v>
      </c>
      <c r="C14500" s="1">
        <v>2026</v>
      </c>
      <c r="D14500" s="1">
        <v>5.7120000000000001E-3</v>
      </c>
    </row>
    <row r="14501" spans="1:4" x14ac:dyDescent="0.35">
      <c r="A14501" t="s">
        <v>45</v>
      </c>
      <c r="B14501" t="s">
        <v>88</v>
      </c>
      <c r="C14501" s="1">
        <v>2028</v>
      </c>
      <c r="D14501" s="1">
        <v>5.7120000000000001E-3</v>
      </c>
    </row>
    <row r="14502" spans="1:4" x14ac:dyDescent="0.35">
      <c r="A14502" t="s">
        <v>45</v>
      </c>
      <c r="B14502" t="s">
        <v>88</v>
      </c>
      <c r="C14502" s="1">
        <v>2030</v>
      </c>
      <c r="D14502" s="1">
        <v>5.7120000000000001E-3</v>
      </c>
    </row>
    <row r="14503" spans="1:4" x14ac:dyDescent="0.35">
      <c r="A14503" t="s">
        <v>45</v>
      </c>
      <c r="B14503" t="s">
        <v>88</v>
      </c>
      <c r="C14503" s="1">
        <v>2032</v>
      </c>
      <c r="D14503" s="1">
        <v>5.7120000000000001E-3</v>
      </c>
    </row>
    <row r="14504" spans="1:4" x14ac:dyDescent="0.35">
      <c r="A14504" t="s">
        <v>45</v>
      </c>
      <c r="B14504" t="s">
        <v>88</v>
      </c>
      <c r="C14504" s="1">
        <v>2034</v>
      </c>
      <c r="D14504" s="1">
        <v>5.7120000000000001E-3</v>
      </c>
    </row>
    <row r="14505" spans="1:4" x14ac:dyDescent="0.35">
      <c r="A14505" t="s">
        <v>45</v>
      </c>
      <c r="B14505" t="s">
        <v>88</v>
      </c>
      <c r="C14505" s="1">
        <v>2036</v>
      </c>
      <c r="D14505" s="1">
        <v>5.7120000000000001E-3</v>
      </c>
    </row>
    <row r="14506" spans="1:4" x14ac:dyDescent="0.35">
      <c r="A14506" t="s">
        <v>45</v>
      </c>
      <c r="B14506" t="s">
        <v>88</v>
      </c>
      <c r="C14506" s="1">
        <v>2038</v>
      </c>
      <c r="D14506" s="1">
        <v>5.7120000000000001E-3</v>
      </c>
    </row>
    <row r="14507" spans="1:4" x14ac:dyDescent="0.35">
      <c r="A14507" t="s">
        <v>45</v>
      </c>
      <c r="B14507" t="s">
        <v>88</v>
      </c>
      <c r="C14507" s="1">
        <v>2040</v>
      </c>
      <c r="D14507" s="1">
        <v>5.7120000000000001E-3</v>
      </c>
    </row>
    <row r="14508" spans="1:4" x14ac:dyDescent="0.35">
      <c r="A14508" t="s">
        <v>45</v>
      </c>
      <c r="B14508" t="s">
        <v>88</v>
      </c>
      <c r="C14508" s="1">
        <v>2042</v>
      </c>
      <c r="D14508" s="1">
        <v>5.7120000000000001E-3</v>
      </c>
    </row>
    <row r="14509" spans="1:4" x14ac:dyDescent="0.35">
      <c r="A14509" t="s">
        <v>45</v>
      </c>
      <c r="B14509" t="s">
        <v>88</v>
      </c>
      <c r="C14509" s="1">
        <v>2044</v>
      </c>
      <c r="D14509" s="1">
        <v>5.7120000000000001E-3</v>
      </c>
    </row>
    <row r="14510" spans="1:4" x14ac:dyDescent="0.35">
      <c r="A14510" t="s">
        <v>45</v>
      </c>
      <c r="B14510" t="s">
        <v>88</v>
      </c>
      <c r="C14510" s="1">
        <v>2046</v>
      </c>
      <c r="D14510" s="1">
        <v>5.7120000000000001E-3</v>
      </c>
    </row>
    <row r="14511" spans="1:4" x14ac:dyDescent="0.35">
      <c r="A14511" t="s">
        <v>45</v>
      </c>
      <c r="B14511" t="s">
        <v>88</v>
      </c>
      <c r="C14511" s="1">
        <v>2048</v>
      </c>
      <c r="D14511" s="1">
        <v>7.4156739509536204E-2</v>
      </c>
    </row>
    <row r="14512" spans="1:4" x14ac:dyDescent="0.35">
      <c r="A14512" t="s">
        <v>45</v>
      </c>
      <c r="B14512" t="s">
        <v>88</v>
      </c>
      <c r="C14512" s="1">
        <v>2050</v>
      </c>
      <c r="D14512" s="1">
        <v>7.4100739509536301E-2</v>
      </c>
    </row>
    <row r="14513" spans="1:4" x14ac:dyDescent="0.35">
      <c r="A14513" t="s">
        <v>46</v>
      </c>
      <c r="B14513" t="s">
        <v>88</v>
      </c>
      <c r="C14513" s="1">
        <v>2010</v>
      </c>
      <c r="D14513" s="1">
        <v>0</v>
      </c>
    </row>
    <row r="14514" spans="1:4" x14ac:dyDescent="0.35">
      <c r="A14514" t="s">
        <v>46</v>
      </c>
      <c r="B14514" t="s">
        <v>88</v>
      </c>
      <c r="C14514" s="1">
        <v>2012</v>
      </c>
      <c r="D14514" s="1">
        <v>0</v>
      </c>
    </row>
    <row r="14515" spans="1:4" x14ac:dyDescent="0.35">
      <c r="A14515" t="s">
        <v>46</v>
      </c>
      <c r="B14515" t="s">
        <v>88</v>
      </c>
      <c r="C14515" s="1">
        <v>2014</v>
      </c>
      <c r="D14515" s="1">
        <v>0</v>
      </c>
    </row>
    <row r="14516" spans="1:4" x14ac:dyDescent="0.35">
      <c r="A14516" t="s">
        <v>46</v>
      </c>
      <c r="B14516" t="s">
        <v>88</v>
      </c>
      <c r="C14516" s="1">
        <v>2016</v>
      </c>
      <c r="D14516" s="1">
        <v>1.2500000000000001E-2</v>
      </c>
    </row>
    <row r="14517" spans="1:4" x14ac:dyDescent="0.35">
      <c r="A14517" t="s">
        <v>46</v>
      </c>
      <c r="B14517" t="s">
        <v>88</v>
      </c>
      <c r="C14517" s="1">
        <v>2018</v>
      </c>
      <c r="D14517" s="1">
        <v>9.7324999999999995E-2</v>
      </c>
    </row>
    <row r="14518" spans="1:4" x14ac:dyDescent="0.35">
      <c r="A14518" t="s">
        <v>46</v>
      </c>
      <c r="B14518" t="s">
        <v>88</v>
      </c>
      <c r="C14518" s="1">
        <v>2020</v>
      </c>
      <c r="D14518" s="1">
        <v>9.8296999999999995E-2</v>
      </c>
    </row>
    <row r="14519" spans="1:4" x14ac:dyDescent="0.35">
      <c r="A14519" t="s">
        <v>46</v>
      </c>
      <c r="B14519" t="s">
        <v>88</v>
      </c>
      <c r="C14519" s="1">
        <v>2022</v>
      </c>
      <c r="D14519" s="1">
        <v>9.9267737499999995E-2</v>
      </c>
    </row>
    <row r="14520" spans="1:4" x14ac:dyDescent="0.35">
      <c r="A14520" t="s">
        <v>46</v>
      </c>
      <c r="B14520" t="s">
        <v>88</v>
      </c>
      <c r="C14520" s="1">
        <v>2024</v>
      </c>
      <c r="D14520" s="1">
        <v>9.9267737499999995E-2</v>
      </c>
    </row>
    <row r="14521" spans="1:4" x14ac:dyDescent="0.35">
      <c r="A14521" t="s">
        <v>46</v>
      </c>
      <c r="B14521" t="s">
        <v>88</v>
      </c>
      <c r="C14521" s="1">
        <v>2026</v>
      </c>
      <c r="D14521" s="1">
        <v>9.9267737499999995E-2</v>
      </c>
    </row>
    <row r="14522" spans="1:4" x14ac:dyDescent="0.35">
      <c r="A14522" t="s">
        <v>46</v>
      </c>
      <c r="B14522" t="s">
        <v>88</v>
      </c>
      <c r="C14522" s="1">
        <v>2028</v>
      </c>
      <c r="D14522" s="1">
        <v>0.32825544649483601</v>
      </c>
    </row>
    <row r="14523" spans="1:4" x14ac:dyDescent="0.35">
      <c r="A14523" t="s">
        <v>46</v>
      </c>
      <c r="B14523" t="s">
        <v>88</v>
      </c>
      <c r="C14523" s="1">
        <v>2030</v>
      </c>
      <c r="D14523" s="1">
        <v>1.73845715290767</v>
      </c>
    </row>
    <row r="14524" spans="1:4" x14ac:dyDescent="0.35">
      <c r="A14524" t="s">
        <v>46</v>
      </c>
      <c r="B14524" t="s">
        <v>88</v>
      </c>
      <c r="C14524" s="1">
        <v>2032</v>
      </c>
      <c r="D14524" s="1">
        <v>3.1354549030307499</v>
      </c>
    </row>
    <row r="14525" spans="1:4" x14ac:dyDescent="0.35">
      <c r="A14525" t="s">
        <v>46</v>
      </c>
      <c r="B14525" t="s">
        <v>88</v>
      </c>
      <c r="C14525" s="1">
        <v>2034</v>
      </c>
      <c r="D14525" s="1">
        <v>3.1354549030307499</v>
      </c>
    </row>
    <row r="14526" spans="1:4" x14ac:dyDescent="0.35">
      <c r="A14526" t="s">
        <v>46</v>
      </c>
      <c r="B14526" t="s">
        <v>88</v>
      </c>
      <c r="C14526" s="1">
        <v>2036</v>
      </c>
      <c r="D14526" s="1">
        <v>3.1354549030307499</v>
      </c>
    </row>
    <row r="14527" spans="1:4" x14ac:dyDescent="0.35">
      <c r="A14527" t="s">
        <v>46</v>
      </c>
      <c r="B14527" t="s">
        <v>88</v>
      </c>
      <c r="C14527" s="1">
        <v>2038</v>
      </c>
      <c r="D14527" s="1">
        <v>3.1354549030307499</v>
      </c>
    </row>
    <row r="14528" spans="1:4" x14ac:dyDescent="0.35">
      <c r="A14528" t="s">
        <v>46</v>
      </c>
      <c r="B14528" t="s">
        <v>88</v>
      </c>
      <c r="C14528" s="1">
        <v>2040</v>
      </c>
      <c r="D14528" s="1">
        <v>3.9341396981998198</v>
      </c>
    </row>
    <row r="14529" spans="1:4" x14ac:dyDescent="0.35">
      <c r="A14529" t="s">
        <v>46</v>
      </c>
      <c r="B14529" t="s">
        <v>88</v>
      </c>
      <c r="C14529" s="1">
        <v>2042</v>
      </c>
      <c r="D14529" s="1">
        <v>3.9341396981998198</v>
      </c>
    </row>
    <row r="14530" spans="1:4" x14ac:dyDescent="0.35">
      <c r="A14530" t="s">
        <v>46</v>
      </c>
      <c r="B14530" t="s">
        <v>88</v>
      </c>
      <c r="C14530" s="1">
        <v>2044</v>
      </c>
      <c r="D14530" s="1">
        <v>4.3691484136528</v>
      </c>
    </row>
    <row r="14531" spans="1:4" x14ac:dyDescent="0.35">
      <c r="A14531" t="s">
        <v>46</v>
      </c>
      <c r="B14531" t="s">
        <v>88</v>
      </c>
      <c r="C14531" s="1">
        <v>2046</v>
      </c>
      <c r="D14531" s="1">
        <v>4.3566484136527999</v>
      </c>
    </row>
    <row r="14532" spans="1:4" x14ac:dyDescent="0.35">
      <c r="A14532" t="s">
        <v>46</v>
      </c>
      <c r="B14532" t="s">
        <v>88</v>
      </c>
      <c r="C14532" s="1">
        <v>2048</v>
      </c>
      <c r="D14532" s="1">
        <v>4.2718234136527897</v>
      </c>
    </row>
    <row r="14533" spans="1:4" x14ac:dyDescent="0.35">
      <c r="A14533" t="s">
        <v>46</v>
      </c>
      <c r="B14533" t="s">
        <v>88</v>
      </c>
      <c r="C14533" s="1">
        <v>2050</v>
      </c>
      <c r="D14533" s="1">
        <v>4.2708514136528004</v>
      </c>
    </row>
    <row r="14534" spans="1:4" x14ac:dyDescent="0.35">
      <c r="A14534" t="s">
        <v>47</v>
      </c>
      <c r="B14534" t="s">
        <v>88</v>
      </c>
      <c r="C14534" s="1">
        <v>2010</v>
      </c>
      <c r="D14534" s="1">
        <v>0</v>
      </c>
    </row>
    <row r="14535" spans="1:4" x14ac:dyDescent="0.35">
      <c r="A14535" t="s">
        <v>47</v>
      </c>
      <c r="B14535" t="s">
        <v>88</v>
      </c>
      <c r="C14535" s="1">
        <v>2012</v>
      </c>
      <c r="D14535" s="1">
        <v>0</v>
      </c>
    </row>
    <row r="14536" spans="1:4" x14ac:dyDescent="0.35">
      <c r="A14536" t="s">
        <v>47</v>
      </c>
      <c r="B14536" t="s">
        <v>88</v>
      </c>
      <c r="C14536" s="1">
        <v>2014</v>
      </c>
      <c r="D14536" s="1">
        <v>1.6999999999999999E-3</v>
      </c>
    </row>
    <row r="14537" spans="1:4" x14ac:dyDescent="0.35">
      <c r="A14537" t="s">
        <v>47</v>
      </c>
      <c r="B14537" t="s">
        <v>88</v>
      </c>
      <c r="C14537" s="1">
        <v>2016</v>
      </c>
      <c r="D14537" s="1">
        <v>0.253917</v>
      </c>
    </row>
    <row r="14538" spans="1:4" x14ac:dyDescent="0.35">
      <c r="A14538" t="s">
        <v>47</v>
      </c>
      <c r="B14538" t="s">
        <v>88</v>
      </c>
      <c r="C14538" s="1">
        <v>2018</v>
      </c>
      <c r="D14538" s="1">
        <v>0.70285600000000004</v>
      </c>
    </row>
    <row r="14539" spans="1:4" x14ac:dyDescent="0.35">
      <c r="A14539" t="s">
        <v>47</v>
      </c>
      <c r="B14539" t="s">
        <v>88</v>
      </c>
      <c r="C14539" s="1">
        <v>2020</v>
      </c>
      <c r="D14539" s="1">
        <v>0.71885882830000003</v>
      </c>
    </row>
    <row r="14540" spans="1:4" x14ac:dyDescent="0.35">
      <c r="A14540" t="s">
        <v>47</v>
      </c>
      <c r="B14540" t="s">
        <v>88</v>
      </c>
      <c r="C14540" s="1">
        <v>2022</v>
      </c>
      <c r="D14540" s="1">
        <v>0.72592634758300001</v>
      </c>
    </row>
    <row r="14541" spans="1:4" x14ac:dyDescent="0.35">
      <c r="A14541" t="s">
        <v>47</v>
      </c>
      <c r="B14541" t="s">
        <v>88</v>
      </c>
      <c r="C14541" s="1">
        <v>2024</v>
      </c>
      <c r="D14541" s="1">
        <v>0.72592634758300001</v>
      </c>
    </row>
    <row r="14542" spans="1:4" x14ac:dyDescent="0.35">
      <c r="A14542" t="s">
        <v>47</v>
      </c>
      <c r="B14542" t="s">
        <v>88</v>
      </c>
      <c r="C14542" s="1">
        <v>2026</v>
      </c>
      <c r="D14542" s="1">
        <v>0.72592634758300001</v>
      </c>
    </row>
    <row r="14543" spans="1:4" x14ac:dyDescent="0.35">
      <c r="A14543" t="s">
        <v>47</v>
      </c>
      <c r="B14543" t="s">
        <v>88</v>
      </c>
      <c r="C14543" s="1">
        <v>2028</v>
      </c>
      <c r="D14543" s="1">
        <v>0.72592634758300001</v>
      </c>
    </row>
    <row r="14544" spans="1:4" x14ac:dyDescent="0.35">
      <c r="A14544" t="s">
        <v>47</v>
      </c>
      <c r="B14544" t="s">
        <v>88</v>
      </c>
      <c r="C14544" s="1">
        <v>2030</v>
      </c>
      <c r="D14544" s="1">
        <v>0.72592634758300001</v>
      </c>
    </row>
    <row r="14545" spans="1:4" x14ac:dyDescent="0.35">
      <c r="A14545" t="s">
        <v>47</v>
      </c>
      <c r="B14545" t="s">
        <v>88</v>
      </c>
      <c r="C14545" s="1">
        <v>2032</v>
      </c>
      <c r="D14545" s="1">
        <v>0.72592634758300001</v>
      </c>
    </row>
    <row r="14546" spans="1:4" x14ac:dyDescent="0.35">
      <c r="A14546" t="s">
        <v>47</v>
      </c>
      <c r="B14546" t="s">
        <v>88</v>
      </c>
      <c r="C14546" s="1">
        <v>2034</v>
      </c>
      <c r="D14546" s="1">
        <v>0.72592634758300001</v>
      </c>
    </row>
    <row r="14547" spans="1:4" x14ac:dyDescent="0.35">
      <c r="A14547" t="s">
        <v>47</v>
      </c>
      <c r="B14547" t="s">
        <v>88</v>
      </c>
      <c r="C14547" s="1">
        <v>2036</v>
      </c>
      <c r="D14547" s="1">
        <v>0.72592634758300001</v>
      </c>
    </row>
    <row r="14548" spans="1:4" x14ac:dyDescent="0.35">
      <c r="A14548" t="s">
        <v>47</v>
      </c>
      <c r="B14548" t="s">
        <v>88</v>
      </c>
      <c r="C14548" s="1">
        <v>2038</v>
      </c>
      <c r="D14548" s="1">
        <v>0.72592634758300001</v>
      </c>
    </row>
    <row r="14549" spans="1:4" x14ac:dyDescent="0.35">
      <c r="A14549" t="s">
        <v>47</v>
      </c>
      <c r="B14549" t="s">
        <v>88</v>
      </c>
      <c r="C14549" s="1">
        <v>2040</v>
      </c>
      <c r="D14549" s="1">
        <v>0.72592634758300001</v>
      </c>
    </row>
    <row r="14550" spans="1:4" x14ac:dyDescent="0.35">
      <c r="A14550" t="s">
        <v>47</v>
      </c>
      <c r="B14550" t="s">
        <v>88</v>
      </c>
      <c r="C14550" s="1">
        <v>2042</v>
      </c>
      <c r="D14550" s="1">
        <v>0.72592634758300001</v>
      </c>
    </row>
    <row r="14551" spans="1:4" x14ac:dyDescent="0.35">
      <c r="A14551" t="s">
        <v>47</v>
      </c>
      <c r="B14551" t="s">
        <v>88</v>
      </c>
      <c r="C14551" s="1">
        <v>2044</v>
      </c>
      <c r="D14551" s="1">
        <v>0.72422634758299997</v>
      </c>
    </row>
    <row r="14552" spans="1:4" x14ac:dyDescent="0.35">
      <c r="A14552" t="s">
        <v>47</v>
      </c>
      <c r="B14552" t="s">
        <v>88</v>
      </c>
      <c r="C14552" s="1">
        <v>2046</v>
      </c>
      <c r="D14552" s="1">
        <v>0.47200934758299901</v>
      </c>
    </row>
    <row r="14553" spans="1:4" x14ac:dyDescent="0.35">
      <c r="A14553" t="s">
        <v>47</v>
      </c>
      <c r="B14553" t="s">
        <v>88</v>
      </c>
      <c r="C14553" s="1">
        <v>2048</v>
      </c>
      <c r="D14553" s="1">
        <v>0.206070347582999</v>
      </c>
    </row>
    <row r="14554" spans="1:4" x14ac:dyDescent="0.35">
      <c r="A14554" t="s">
        <v>47</v>
      </c>
      <c r="B14554" t="s">
        <v>88</v>
      </c>
      <c r="C14554" s="1">
        <v>2050</v>
      </c>
      <c r="D14554" s="1">
        <v>0.31189751928300002</v>
      </c>
    </row>
    <row r="14555" spans="1:4" x14ac:dyDescent="0.35">
      <c r="A14555" t="s">
        <v>48</v>
      </c>
      <c r="B14555" t="s">
        <v>88</v>
      </c>
      <c r="C14555" s="1">
        <v>2010</v>
      </c>
      <c r="D14555" s="1">
        <v>0</v>
      </c>
    </row>
    <row r="14556" spans="1:4" x14ac:dyDescent="0.35">
      <c r="A14556" t="s">
        <v>48</v>
      </c>
      <c r="B14556" t="s">
        <v>88</v>
      </c>
      <c r="C14556" s="1">
        <v>2012</v>
      </c>
      <c r="D14556" s="1">
        <v>0</v>
      </c>
    </row>
    <row r="14557" spans="1:4" x14ac:dyDescent="0.35">
      <c r="A14557" t="s">
        <v>48</v>
      </c>
      <c r="B14557" t="s">
        <v>88</v>
      </c>
      <c r="C14557" s="1">
        <v>2014</v>
      </c>
      <c r="D14557" s="1">
        <v>1.21999999999999E-2</v>
      </c>
    </row>
    <row r="14558" spans="1:4" x14ac:dyDescent="0.35">
      <c r="A14558" t="s">
        <v>48</v>
      </c>
      <c r="B14558" t="s">
        <v>88</v>
      </c>
      <c r="C14558" s="1">
        <v>2016</v>
      </c>
      <c r="D14558" s="1">
        <v>2.93219999999999E-2</v>
      </c>
    </row>
    <row r="14559" spans="1:4" x14ac:dyDescent="0.35">
      <c r="A14559" t="s">
        <v>48</v>
      </c>
      <c r="B14559" t="s">
        <v>88</v>
      </c>
      <c r="C14559" s="1">
        <v>2018</v>
      </c>
      <c r="D14559" s="1">
        <v>6.1513999999999999E-2</v>
      </c>
    </row>
    <row r="14560" spans="1:4" x14ac:dyDescent="0.35">
      <c r="A14560" t="s">
        <v>48</v>
      </c>
      <c r="B14560" t="s">
        <v>88</v>
      </c>
      <c r="C14560" s="1">
        <v>2020</v>
      </c>
      <c r="D14560" s="1">
        <v>6.2123767799999903E-2</v>
      </c>
    </row>
    <row r="14561" spans="1:4" x14ac:dyDescent="0.35">
      <c r="A14561" t="s">
        <v>48</v>
      </c>
      <c r="B14561" t="s">
        <v>88</v>
      </c>
      <c r="C14561" s="1">
        <v>2022</v>
      </c>
      <c r="D14561" s="1">
        <v>6.2732989677999895E-2</v>
      </c>
    </row>
    <row r="14562" spans="1:4" x14ac:dyDescent="0.35">
      <c r="A14562" t="s">
        <v>48</v>
      </c>
      <c r="B14562" t="s">
        <v>88</v>
      </c>
      <c r="C14562" s="1">
        <v>2024</v>
      </c>
      <c r="D14562" s="1">
        <v>6.2732989677999895E-2</v>
      </c>
    </row>
    <row r="14563" spans="1:4" x14ac:dyDescent="0.35">
      <c r="A14563" t="s">
        <v>48</v>
      </c>
      <c r="B14563" t="s">
        <v>88</v>
      </c>
      <c r="C14563" s="1">
        <v>2026</v>
      </c>
      <c r="D14563" s="1">
        <v>6.2732989677999895E-2</v>
      </c>
    </row>
    <row r="14564" spans="1:4" x14ac:dyDescent="0.35">
      <c r="A14564" t="s">
        <v>48</v>
      </c>
      <c r="B14564" t="s">
        <v>88</v>
      </c>
      <c r="C14564" s="1">
        <v>2028</v>
      </c>
      <c r="D14564" s="1">
        <v>6.2732989677999895E-2</v>
      </c>
    </row>
    <row r="14565" spans="1:4" x14ac:dyDescent="0.35">
      <c r="A14565" t="s">
        <v>48</v>
      </c>
      <c r="B14565" t="s">
        <v>88</v>
      </c>
      <c r="C14565" s="1">
        <v>2030</v>
      </c>
      <c r="D14565" s="1">
        <v>6.2732989677999895E-2</v>
      </c>
    </row>
    <row r="14566" spans="1:4" x14ac:dyDescent="0.35">
      <c r="A14566" t="s">
        <v>48</v>
      </c>
      <c r="B14566" t="s">
        <v>88</v>
      </c>
      <c r="C14566" s="1">
        <v>2032</v>
      </c>
      <c r="D14566" s="1">
        <v>1.4777761405135399</v>
      </c>
    </row>
    <row r="14567" spans="1:4" x14ac:dyDescent="0.35">
      <c r="A14567" t="s">
        <v>48</v>
      </c>
      <c r="B14567" t="s">
        <v>88</v>
      </c>
      <c r="C14567" s="1">
        <v>2034</v>
      </c>
      <c r="D14567" s="1">
        <v>1.53882983282123</v>
      </c>
    </row>
    <row r="14568" spans="1:4" x14ac:dyDescent="0.35">
      <c r="A14568" t="s">
        <v>48</v>
      </c>
      <c r="B14568" t="s">
        <v>88</v>
      </c>
      <c r="C14568" s="1">
        <v>2036</v>
      </c>
      <c r="D14568" s="1">
        <v>1.53882983282123</v>
      </c>
    </row>
    <row r="14569" spans="1:4" x14ac:dyDescent="0.35">
      <c r="A14569" t="s">
        <v>48</v>
      </c>
      <c r="B14569" t="s">
        <v>88</v>
      </c>
      <c r="C14569" s="1">
        <v>2038</v>
      </c>
      <c r="D14569" s="1">
        <v>1.53882983282123</v>
      </c>
    </row>
    <row r="14570" spans="1:4" x14ac:dyDescent="0.35">
      <c r="A14570" t="s">
        <v>48</v>
      </c>
      <c r="B14570" t="s">
        <v>88</v>
      </c>
      <c r="C14570" s="1">
        <v>2040</v>
      </c>
      <c r="D14570" s="1">
        <v>1.53882983282123</v>
      </c>
    </row>
    <row r="14571" spans="1:4" x14ac:dyDescent="0.35">
      <c r="A14571" t="s">
        <v>48</v>
      </c>
      <c r="B14571" t="s">
        <v>88</v>
      </c>
      <c r="C14571" s="1">
        <v>2042</v>
      </c>
      <c r="D14571" s="1">
        <v>1.53882983282123</v>
      </c>
    </row>
    <row r="14572" spans="1:4" x14ac:dyDescent="0.35">
      <c r="A14572" t="s">
        <v>48</v>
      </c>
      <c r="B14572" t="s">
        <v>88</v>
      </c>
      <c r="C14572" s="1">
        <v>2044</v>
      </c>
      <c r="D14572" s="1">
        <v>2.71688050106183</v>
      </c>
    </row>
    <row r="14573" spans="1:4" x14ac:dyDescent="0.35">
      <c r="A14573" t="s">
        <v>48</v>
      </c>
      <c r="B14573" t="s">
        <v>88</v>
      </c>
      <c r="C14573" s="1">
        <v>2046</v>
      </c>
      <c r="D14573" s="1">
        <v>2.6997585010618299</v>
      </c>
    </row>
    <row r="14574" spans="1:4" x14ac:dyDescent="0.35">
      <c r="A14574" t="s">
        <v>48</v>
      </c>
      <c r="B14574" t="s">
        <v>88</v>
      </c>
      <c r="C14574" s="1">
        <v>2048</v>
      </c>
      <c r="D14574" s="1">
        <v>2.6675665010618301</v>
      </c>
    </row>
    <row r="14575" spans="1:4" x14ac:dyDescent="0.35">
      <c r="A14575" t="s">
        <v>48</v>
      </c>
      <c r="B14575" t="s">
        <v>88</v>
      </c>
      <c r="C14575" s="1">
        <v>2050</v>
      </c>
      <c r="D14575" s="1">
        <v>2.6669567332618298</v>
      </c>
    </row>
    <row r="14576" spans="1:4" x14ac:dyDescent="0.35">
      <c r="A14576" t="s">
        <v>49</v>
      </c>
      <c r="B14576" t="s">
        <v>88</v>
      </c>
      <c r="C14576" s="1">
        <v>2010</v>
      </c>
      <c r="D14576" s="1">
        <v>0</v>
      </c>
    </row>
    <row r="14577" spans="1:4" x14ac:dyDescent="0.35">
      <c r="A14577" t="s">
        <v>49</v>
      </c>
      <c r="B14577" t="s">
        <v>88</v>
      </c>
      <c r="C14577" s="1">
        <v>2012</v>
      </c>
      <c r="D14577" s="1">
        <v>0</v>
      </c>
    </row>
    <row r="14578" spans="1:4" x14ac:dyDescent="0.35">
      <c r="A14578" t="s">
        <v>49</v>
      </c>
      <c r="B14578" t="s">
        <v>88</v>
      </c>
      <c r="C14578" s="1">
        <v>2014</v>
      </c>
      <c r="D14578" s="1">
        <v>0</v>
      </c>
    </row>
    <row r="14579" spans="1:4" x14ac:dyDescent="0.35">
      <c r="A14579" t="s">
        <v>49</v>
      </c>
      <c r="B14579" t="s">
        <v>88</v>
      </c>
      <c r="C14579" s="1">
        <v>2016</v>
      </c>
      <c r="D14579" s="1">
        <v>3.0999999999999999E-3</v>
      </c>
    </row>
    <row r="14580" spans="1:4" x14ac:dyDescent="0.35">
      <c r="A14580" t="s">
        <v>49</v>
      </c>
      <c r="B14580" t="s">
        <v>88</v>
      </c>
      <c r="C14580" s="1">
        <v>2018</v>
      </c>
      <c r="D14580" s="1">
        <v>0.160631</v>
      </c>
    </row>
    <row r="14581" spans="1:4" x14ac:dyDescent="0.35">
      <c r="A14581" t="s">
        <v>49</v>
      </c>
      <c r="B14581" t="s">
        <v>88</v>
      </c>
      <c r="C14581" s="1">
        <v>2020</v>
      </c>
      <c r="D14581" s="1">
        <v>0.16223699999999999</v>
      </c>
    </row>
    <row r="14582" spans="1:4" x14ac:dyDescent="0.35">
      <c r="A14582" t="s">
        <v>49</v>
      </c>
      <c r="B14582" t="s">
        <v>88</v>
      </c>
      <c r="C14582" s="1">
        <v>2022</v>
      </c>
      <c r="D14582" s="1">
        <v>0.16384268690000001</v>
      </c>
    </row>
    <row r="14583" spans="1:4" x14ac:dyDescent="0.35">
      <c r="A14583" t="s">
        <v>49</v>
      </c>
      <c r="B14583" t="s">
        <v>88</v>
      </c>
      <c r="C14583" s="1">
        <v>2024</v>
      </c>
      <c r="D14583" s="1">
        <v>0.16384268690000001</v>
      </c>
    </row>
    <row r="14584" spans="1:4" x14ac:dyDescent="0.35">
      <c r="A14584" t="s">
        <v>49</v>
      </c>
      <c r="B14584" t="s">
        <v>88</v>
      </c>
      <c r="C14584" s="1">
        <v>2026</v>
      </c>
      <c r="D14584" s="1">
        <v>0.16384268690000001</v>
      </c>
    </row>
    <row r="14585" spans="1:4" x14ac:dyDescent="0.35">
      <c r="A14585" t="s">
        <v>49</v>
      </c>
      <c r="B14585" t="s">
        <v>88</v>
      </c>
      <c r="C14585" s="1">
        <v>2028</v>
      </c>
      <c r="D14585" s="1">
        <v>0.16543776382307601</v>
      </c>
    </row>
    <row r="14586" spans="1:4" x14ac:dyDescent="0.35">
      <c r="A14586" t="s">
        <v>49</v>
      </c>
      <c r="B14586" t="s">
        <v>88</v>
      </c>
      <c r="C14586" s="1">
        <v>2030</v>
      </c>
      <c r="D14586" s="1">
        <v>0.16543776382307601</v>
      </c>
    </row>
    <row r="14587" spans="1:4" x14ac:dyDescent="0.35">
      <c r="A14587" t="s">
        <v>49</v>
      </c>
      <c r="B14587" t="s">
        <v>88</v>
      </c>
      <c r="C14587" s="1">
        <v>2032</v>
      </c>
      <c r="D14587" s="1">
        <v>0.16647691515092999</v>
      </c>
    </row>
    <row r="14588" spans="1:4" x14ac:dyDescent="0.35">
      <c r="A14588" t="s">
        <v>49</v>
      </c>
      <c r="B14588" t="s">
        <v>88</v>
      </c>
      <c r="C14588" s="1">
        <v>2034</v>
      </c>
      <c r="D14588" s="1">
        <v>0.24803699459230799</v>
      </c>
    </row>
    <row r="14589" spans="1:4" x14ac:dyDescent="0.35">
      <c r="A14589" t="s">
        <v>49</v>
      </c>
      <c r="B14589" t="s">
        <v>88</v>
      </c>
      <c r="C14589" s="1">
        <v>2036</v>
      </c>
      <c r="D14589" s="1">
        <v>2.5216152803631502</v>
      </c>
    </row>
    <row r="14590" spans="1:4" x14ac:dyDescent="0.35">
      <c r="A14590" t="s">
        <v>49</v>
      </c>
      <c r="B14590" t="s">
        <v>88</v>
      </c>
      <c r="C14590" s="1">
        <v>2038</v>
      </c>
      <c r="D14590" s="1">
        <v>2.5216152803631502</v>
      </c>
    </row>
    <row r="14591" spans="1:4" x14ac:dyDescent="0.35">
      <c r="A14591" t="s">
        <v>49</v>
      </c>
      <c r="B14591" t="s">
        <v>88</v>
      </c>
      <c r="C14591" s="1">
        <v>2040</v>
      </c>
      <c r="D14591" s="1">
        <v>2.5216152803631502</v>
      </c>
    </row>
    <row r="14592" spans="1:4" x14ac:dyDescent="0.35">
      <c r="A14592" t="s">
        <v>49</v>
      </c>
      <c r="B14592" t="s">
        <v>88</v>
      </c>
      <c r="C14592" s="1">
        <v>2042</v>
      </c>
      <c r="D14592" s="1">
        <v>2.58362389574777</v>
      </c>
    </row>
    <row r="14593" spans="1:4" x14ac:dyDescent="0.35">
      <c r="A14593" t="s">
        <v>49</v>
      </c>
      <c r="B14593" t="s">
        <v>88</v>
      </c>
      <c r="C14593" s="1">
        <v>2044</v>
      </c>
      <c r="D14593" s="1">
        <v>2.6813268407461499</v>
      </c>
    </row>
    <row r="14594" spans="1:4" x14ac:dyDescent="0.35">
      <c r="A14594" t="s">
        <v>49</v>
      </c>
      <c r="B14594" t="s">
        <v>88</v>
      </c>
      <c r="C14594" s="1">
        <v>2046</v>
      </c>
      <c r="D14594" s="1">
        <v>2.67822684074615</v>
      </c>
    </row>
    <row r="14595" spans="1:4" x14ac:dyDescent="0.35">
      <c r="A14595" t="s">
        <v>49</v>
      </c>
      <c r="B14595" t="s">
        <v>88</v>
      </c>
      <c r="C14595" s="1">
        <v>2048</v>
      </c>
      <c r="D14595" s="1">
        <v>2.5206958407461499</v>
      </c>
    </row>
    <row r="14596" spans="1:4" x14ac:dyDescent="0.35">
      <c r="A14596" t="s">
        <v>49</v>
      </c>
      <c r="B14596" t="s">
        <v>88</v>
      </c>
      <c r="C14596" s="1">
        <v>2050</v>
      </c>
      <c r="D14596" s="1">
        <v>2.6765898407461499</v>
      </c>
    </row>
    <row r="14597" spans="1:4" x14ac:dyDescent="0.35">
      <c r="A14597" t="s">
        <v>50</v>
      </c>
      <c r="B14597" t="s">
        <v>88</v>
      </c>
      <c r="C14597" s="1">
        <v>2010</v>
      </c>
      <c r="D14597" s="1">
        <v>0</v>
      </c>
    </row>
    <row r="14598" spans="1:4" x14ac:dyDescent="0.35">
      <c r="A14598" t="s">
        <v>50</v>
      </c>
      <c r="B14598" t="s">
        <v>88</v>
      </c>
      <c r="C14598" s="1">
        <v>2012</v>
      </c>
      <c r="D14598" s="1">
        <v>0</v>
      </c>
    </row>
    <row r="14599" spans="1:4" x14ac:dyDescent="0.35">
      <c r="A14599" t="s">
        <v>50</v>
      </c>
      <c r="B14599" t="s">
        <v>88</v>
      </c>
      <c r="C14599" s="1">
        <v>2014</v>
      </c>
      <c r="D14599" s="1">
        <v>0</v>
      </c>
    </row>
    <row r="14600" spans="1:4" x14ac:dyDescent="0.35">
      <c r="A14600" t="s">
        <v>50</v>
      </c>
      <c r="B14600" t="s">
        <v>88</v>
      </c>
      <c r="C14600" s="1">
        <v>2016</v>
      </c>
      <c r="D14600" s="1">
        <v>0</v>
      </c>
    </row>
    <row r="14601" spans="1:4" x14ac:dyDescent="0.35">
      <c r="A14601" t="s">
        <v>50</v>
      </c>
      <c r="B14601" t="s">
        <v>88</v>
      </c>
      <c r="C14601" s="1">
        <v>2018</v>
      </c>
      <c r="D14601" s="1">
        <v>1.6999999999999901E-2</v>
      </c>
    </row>
    <row r="14602" spans="1:4" x14ac:dyDescent="0.35">
      <c r="A14602" t="s">
        <v>50</v>
      </c>
      <c r="B14602" t="s">
        <v>88</v>
      </c>
      <c r="C14602" s="1">
        <v>2020</v>
      </c>
      <c r="D14602" s="1">
        <v>1.7169999999999901E-2</v>
      </c>
    </row>
    <row r="14603" spans="1:4" x14ac:dyDescent="0.35">
      <c r="A14603" t="s">
        <v>50</v>
      </c>
      <c r="B14603" t="s">
        <v>88</v>
      </c>
      <c r="C14603" s="1">
        <v>2022</v>
      </c>
      <c r="D14603" s="1">
        <v>1.7339999999999901E-2</v>
      </c>
    </row>
    <row r="14604" spans="1:4" x14ac:dyDescent="0.35">
      <c r="A14604" t="s">
        <v>50</v>
      </c>
      <c r="B14604" t="s">
        <v>88</v>
      </c>
      <c r="C14604" s="1">
        <v>2024</v>
      </c>
      <c r="D14604" s="1">
        <v>1.7339999999999901E-2</v>
      </c>
    </row>
    <row r="14605" spans="1:4" x14ac:dyDescent="0.35">
      <c r="A14605" t="s">
        <v>50</v>
      </c>
      <c r="B14605" t="s">
        <v>88</v>
      </c>
      <c r="C14605" s="1">
        <v>2026</v>
      </c>
      <c r="D14605" s="1">
        <v>1.7339999999999901E-2</v>
      </c>
    </row>
    <row r="14606" spans="1:4" x14ac:dyDescent="0.35">
      <c r="A14606" t="s">
        <v>50</v>
      </c>
      <c r="B14606" t="s">
        <v>88</v>
      </c>
      <c r="C14606" s="1">
        <v>2028</v>
      </c>
      <c r="D14606" s="1">
        <v>1.7339999999999901E-2</v>
      </c>
    </row>
    <row r="14607" spans="1:4" x14ac:dyDescent="0.35">
      <c r="A14607" t="s">
        <v>50</v>
      </c>
      <c r="B14607" t="s">
        <v>88</v>
      </c>
      <c r="C14607" s="1">
        <v>2030</v>
      </c>
      <c r="D14607" s="1">
        <v>1.7339999999999901E-2</v>
      </c>
    </row>
    <row r="14608" spans="1:4" x14ac:dyDescent="0.35">
      <c r="A14608" t="s">
        <v>50</v>
      </c>
      <c r="B14608" t="s">
        <v>88</v>
      </c>
      <c r="C14608" s="1">
        <v>2032</v>
      </c>
      <c r="D14608" s="1">
        <v>1.7339999999999901E-2</v>
      </c>
    </row>
    <row r="14609" spans="1:4" x14ac:dyDescent="0.35">
      <c r="A14609" t="s">
        <v>50</v>
      </c>
      <c r="B14609" t="s">
        <v>88</v>
      </c>
      <c r="C14609" s="1">
        <v>2034</v>
      </c>
      <c r="D14609" s="1">
        <v>1.7339999999999901E-2</v>
      </c>
    </row>
    <row r="14610" spans="1:4" x14ac:dyDescent="0.35">
      <c r="A14610" t="s">
        <v>50</v>
      </c>
      <c r="B14610" t="s">
        <v>88</v>
      </c>
      <c r="C14610" s="1">
        <v>2036</v>
      </c>
      <c r="D14610" s="1">
        <v>1.7339999999999901E-2</v>
      </c>
    </row>
    <row r="14611" spans="1:4" x14ac:dyDescent="0.35">
      <c r="A14611" t="s">
        <v>50</v>
      </c>
      <c r="B14611" t="s">
        <v>88</v>
      </c>
      <c r="C14611" s="1">
        <v>2038</v>
      </c>
      <c r="D14611" s="1">
        <v>0.197875259782649</v>
      </c>
    </row>
    <row r="14612" spans="1:4" x14ac:dyDescent="0.35">
      <c r="A14612" t="s">
        <v>50</v>
      </c>
      <c r="B14612" t="s">
        <v>88</v>
      </c>
      <c r="C14612" s="1">
        <v>2040</v>
      </c>
      <c r="D14612" s="1">
        <v>0.197875259782649</v>
      </c>
    </row>
    <row r="14613" spans="1:4" x14ac:dyDescent="0.35">
      <c r="A14613" t="s">
        <v>50</v>
      </c>
      <c r="B14613" t="s">
        <v>88</v>
      </c>
      <c r="C14613" s="1">
        <v>2042</v>
      </c>
      <c r="D14613" s="1">
        <v>0.197875259782649</v>
      </c>
    </row>
    <row r="14614" spans="1:4" x14ac:dyDescent="0.35">
      <c r="A14614" t="s">
        <v>50</v>
      </c>
      <c r="B14614" t="s">
        <v>88</v>
      </c>
      <c r="C14614" s="1">
        <v>2044</v>
      </c>
      <c r="D14614" s="1">
        <v>0.197875259782649</v>
      </c>
    </row>
    <row r="14615" spans="1:4" x14ac:dyDescent="0.35">
      <c r="A14615" t="s">
        <v>50</v>
      </c>
      <c r="B14615" t="s">
        <v>88</v>
      </c>
      <c r="C14615" s="1">
        <v>2046</v>
      </c>
      <c r="D14615" s="1">
        <v>0.197875259782649</v>
      </c>
    </row>
    <row r="14616" spans="1:4" x14ac:dyDescent="0.35">
      <c r="A14616" t="s">
        <v>50</v>
      </c>
      <c r="B14616" t="s">
        <v>88</v>
      </c>
      <c r="C14616" s="1">
        <v>2048</v>
      </c>
      <c r="D14616" s="1">
        <v>0.18087525978265001</v>
      </c>
    </row>
    <row r="14617" spans="1:4" x14ac:dyDescent="0.35">
      <c r="A14617" t="s">
        <v>50</v>
      </c>
      <c r="B14617" t="s">
        <v>88</v>
      </c>
      <c r="C14617" s="1">
        <v>2050</v>
      </c>
      <c r="D14617" s="1">
        <v>0.18070525978264901</v>
      </c>
    </row>
    <row r="14618" spans="1:4" x14ac:dyDescent="0.35">
      <c r="A14618" t="s">
        <v>51</v>
      </c>
      <c r="B14618" t="s">
        <v>88</v>
      </c>
      <c r="C14618" s="1">
        <v>2010</v>
      </c>
      <c r="D14618" s="1">
        <v>1.04E-2</v>
      </c>
    </row>
    <row r="14619" spans="1:4" x14ac:dyDescent="0.35">
      <c r="A14619" t="s">
        <v>51</v>
      </c>
      <c r="B14619" t="s">
        <v>88</v>
      </c>
      <c r="C14619" s="1">
        <v>2012</v>
      </c>
      <c r="D14619" s="1">
        <v>0.125803999999999</v>
      </c>
    </row>
    <row r="14620" spans="1:4" x14ac:dyDescent="0.35">
      <c r="A14620" t="s">
        <v>51</v>
      </c>
      <c r="B14620" t="s">
        <v>88</v>
      </c>
      <c r="C14620" s="1">
        <v>2014</v>
      </c>
      <c r="D14620" s="1">
        <v>0.67136099999999999</v>
      </c>
    </row>
    <row r="14621" spans="1:4" x14ac:dyDescent="0.35">
      <c r="A14621" t="s">
        <v>51</v>
      </c>
      <c r="B14621" t="s">
        <v>88</v>
      </c>
      <c r="C14621" s="1">
        <v>2016</v>
      </c>
      <c r="D14621" s="1">
        <v>2.3763599495999999</v>
      </c>
    </row>
    <row r="14622" spans="1:4" x14ac:dyDescent="0.35">
      <c r="A14622" t="s">
        <v>51</v>
      </c>
      <c r="B14622" t="s">
        <v>88</v>
      </c>
      <c r="C14622" s="1">
        <v>2018</v>
      </c>
      <c r="D14622" s="1">
        <v>4.1088312521959898</v>
      </c>
    </row>
    <row r="14623" spans="1:4" x14ac:dyDescent="0.35">
      <c r="A14623" t="s">
        <v>51</v>
      </c>
      <c r="B14623" t="s">
        <v>88</v>
      </c>
      <c r="C14623" s="1">
        <v>2020</v>
      </c>
      <c r="D14623" s="1">
        <v>4.3624466165229903</v>
      </c>
    </row>
    <row r="14624" spans="1:4" x14ac:dyDescent="0.35">
      <c r="A14624" t="s">
        <v>51</v>
      </c>
      <c r="B14624" t="s">
        <v>88</v>
      </c>
      <c r="C14624" s="1">
        <v>2022</v>
      </c>
      <c r="D14624" s="1">
        <v>4.40517130717308</v>
      </c>
    </row>
    <row r="14625" spans="1:4" x14ac:dyDescent="0.35">
      <c r="A14625" t="s">
        <v>51</v>
      </c>
      <c r="B14625" t="s">
        <v>88</v>
      </c>
      <c r="C14625" s="1">
        <v>2024</v>
      </c>
      <c r="D14625" s="1">
        <v>4.40517130717308</v>
      </c>
    </row>
    <row r="14626" spans="1:4" x14ac:dyDescent="0.35">
      <c r="A14626" t="s">
        <v>51</v>
      </c>
      <c r="B14626" t="s">
        <v>88</v>
      </c>
      <c r="C14626" s="1">
        <v>2026</v>
      </c>
      <c r="D14626" s="1">
        <v>4.40517130717308</v>
      </c>
    </row>
    <row r="14627" spans="1:4" x14ac:dyDescent="0.35">
      <c r="A14627" t="s">
        <v>51</v>
      </c>
      <c r="B14627" t="s">
        <v>88</v>
      </c>
      <c r="C14627" s="1">
        <v>2028</v>
      </c>
      <c r="D14627" s="1">
        <v>4.40517130717308</v>
      </c>
    </row>
    <row r="14628" spans="1:4" x14ac:dyDescent="0.35">
      <c r="A14628" t="s">
        <v>51</v>
      </c>
      <c r="B14628" t="s">
        <v>88</v>
      </c>
      <c r="C14628" s="1">
        <v>2030</v>
      </c>
      <c r="D14628" s="1">
        <v>4.40517130717308</v>
      </c>
    </row>
    <row r="14629" spans="1:4" x14ac:dyDescent="0.35">
      <c r="A14629" t="s">
        <v>51</v>
      </c>
      <c r="B14629" t="s">
        <v>88</v>
      </c>
      <c r="C14629" s="1">
        <v>2032</v>
      </c>
      <c r="D14629" s="1">
        <v>4.40517130717308</v>
      </c>
    </row>
    <row r="14630" spans="1:4" x14ac:dyDescent="0.35">
      <c r="A14630" t="s">
        <v>51</v>
      </c>
      <c r="B14630" t="s">
        <v>88</v>
      </c>
      <c r="C14630" s="1">
        <v>2034</v>
      </c>
      <c r="D14630" s="1">
        <v>4.40517130717308</v>
      </c>
    </row>
    <row r="14631" spans="1:4" x14ac:dyDescent="0.35">
      <c r="A14631" t="s">
        <v>51</v>
      </c>
      <c r="B14631" t="s">
        <v>88</v>
      </c>
      <c r="C14631" s="1">
        <v>2036</v>
      </c>
      <c r="D14631" s="1">
        <v>4.40517130717308</v>
      </c>
    </row>
    <row r="14632" spans="1:4" x14ac:dyDescent="0.35">
      <c r="A14632" t="s">
        <v>51</v>
      </c>
      <c r="B14632" t="s">
        <v>88</v>
      </c>
      <c r="C14632" s="1">
        <v>2038</v>
      </c>
      <c r="D14632" s="1">
        <v>4.40517130717308</v>
      </c>
    </row>
    <row r="14633" spans="1:4" x14ac:dyDescent="0.35">
      <c r="A14633" t="s">
        <v>51</v>
      </c>
      <c r="B14633" t="s">
        <v>88</v>
      </c>
      <c r="C14633" s="1">
        <v>2040</v>
      </c>
      <c r="D14633" s="1">
        <v>4.3947713071730803</v>
      </c>
    </row>
    <row r="14634" spans="1:4" x14ac:dyDescent="0.35">
      <c r="A14634" t="s">
        <v>51</v>
      </c>
      <c r="B14634" t="s">
        <v>88</v>
      </c>
      <c r="C14634" s="1">
        <v>2042</v>
      </c>
      <c r="D14634" s="1">
        <v>4.2793673071730796</v>
      </c>
    </row>
    <row r="14635" spans="1:4" x14ac:dyDescent="0.35">
      <c r="A14635" t="s">
        <v>51</v>
      </c>
      <c r="B14635" t="s">
        <v>88</v>
      </c>
      <c r="C14635" s="1">
        <v>2044</v>
      </c>
      <c r="D14635" s="1">
        <v>3.7338103071730799</v>
      </c>
    </row>
    <row r="14636" spans="1:4" x14ac:dyDescent="0.35">
      <c r="A14636" t="s">
        <v>51</v>
      </c>
      <c r="B14636" t="s">
        <v>88</v>
      </c>
      <c r="C14636" s="1">
        <v>2046</v>
      </c>
      <c r="D14636" s="1">
        <v>7.6568213723652203</v>
      </c>
    </row>
    <row r="14637" spans="1:4" x14ac:dyDescent="0.35">
      <c r="A14637" t="s">
        <v>51</v>
      </c>
      <c r="B14637" t="s">
        <v>88</v>
      </c>
      <c r="C14637" s="1">
        <v>2048</v>
      </c>
      <c r="D14637" s="1">
        <v>5.9243500697692104</v>
      </c>
    </row>
    <row r="14638" spans="1:4" x14ac:dyDescent="0.35">
      <c r="A14638" t="s">
        <v>51</v>
      </c>
      <c r="B14638" t="s">
        <v>88</v>
      </c>
      <c r="C14638" s="1">
        <v>2050</v>
      </c>
      <c r="D14638" s="1">
        <v>8.6330209280422192</v>
      </c>
    </row>
    <row r="14639" spans="1:4" x14ac:dyDescent="0.35">
      <c r="A14639" t="s">
        <v>52</v>
      </c>
      <c r="B14639" t="s">
        <v>88</v>
      </c>
      <c r="C14639" s="1">
        <v>2010</v>
      </c>
      <c r="D14639" s="1">
        <v>0</v>
      </c>
    </row>
    <row r="14640" spans="1:4" x14ac:dyDescent="0.35">
      <c r="A14640" t="s">
        <v>52</v>
      </c>
      <c r="B14640" t="s">
        <v>88</v>
      </c>
      <c r="C14640" s="1">
        <v>2012</v>
      </c>
      <c r="D14640" s="1">
        <v>0</v>
      </c>
    </row>
    <row r="14641" spans="1:4" x14ac:dyDescent="0.35">
      <c r="A14641" t="s">
        <v>52</v>
      </c>
      <c r="B14641" t="s">
        <v>88</v>
      </c>
      <c r="C14641" s="1">
        <v>2014</v>
      </c>
      <c r="D14641" s="1">
        <v>0</v>
      </c>
    </row>
    <row r="14642" spans="1:4" x14ac:dyDescent="0.35">
      <c r="A14642" t="s">
        <v>52</v>
      </c>
      <c r="B14642" t="s">
        <v>88</v>
      </c>
      <c r="C14642" s="1">
        <v>2016</v>
      </c>
      <c r="D14642" s="1">
        <v>0</v>
      </c>
    </row>
    <row r="14643" spans="1:4" x14ac:dyDescent="0.35">
      <c r="A14643" t="s">
        <v>52</v>
      </c>
      <c r="B14643" t="s">
        <v>88</v>
      </c>
      <c r="C14643" s="1">
        <v>2018</v>
      </c>
      <c r="D14643" s="1">
        <v>0</v>
      </c>
    </row>
    <row r="14644" spans="1:4" x14ac:dyDescent="0.35">
      <c r="A14644" t="s">
        <v>52</v>
      </c>
      <c r="B14644" t="s">
        <v>88</v>
      </c>
      <c r="C14644" s="1">
        <v>2020</v>
      </c>
      <c r="D14644" s="1">
        <v>0</v>
      </c>
    </row>
    <row r="14645" spans="1:4" x14ac:dyDescent="0.35">
      <c r="A14645" t="s">
        <v>52</v>
      </c>
      <c r="B14645" t="s">
        <v>88</v>
      </c>
      <c r="C14645" s="1">
        <v>2022</v>
      </c>
      <c r="D14645" s="1">
        <v>0</v>
      </c>
    </row>
    <row r="14646" spans="1:4" x14ac:dyDescent="0.35">
      <c r="A14646" t="s">
        <v>52</v>
      </c>
      <c r="B14646" t="s">
        <v>88</v>
      </c>
      <c r="C14646" s="1">
        <v>2024</v>
      </c>
      <c r="D14646" s="1">
        <v>0</v>
      </c>
    </row>
    <row r="14647" spans="1:4" x14ac:dyDescent="0.35">
      <c r="A14647" t="s">
        <v>52</v>
      </c>
      <c r="B14647" t="s">
        <v>88</v>
      </c>
      <c r="C14647" s="1">
        <v>2026</v>
      </c>
      <c r="D14647" s="1">
        <v>0</v>
      </c>
    </row>
    <row r="14648" spans="1:4" x14ac:dyDescent="0.35">
      <c r="A14648" t="s">
        <v>52</v>
      </c>
      <c r="B14648" t="s">
        <v>88</v>
      </c>
      <c r="C14648" s="1">
        <v>2028</v>
      </c>
      <c r="D14648" s="1">
        <v>0</v>
      </c>
    </row>
    <row r="14649" spans="1:4" x14ac:dyDescent="0.35">
      <c r="A14649" t="s">
        <v>52</v>
      </c>
      <c r="B14649" t="s">
        <v>88</v>
      </c>
      <c r="C14649" s="1">
        <v>2030</v>
      </c>
      <c r="D14649" s="1">
        <v>0</v>
      </c>
    </row>
    <row r="14650" spans="1:4" x14ac:dyDescent="0.35">
      <c r="A14650" t="s">
        <v>52</v>
      </c>
      <c r="B14650" t="s">
        <v>88</v>
      </c>
      <c r="C14650" s="1">
        <v>2032</v>
      </c>
      <c r="D14650" s="1">
        <v>0</v>
      </c>
    </row>
    <row r="14651" spans="1:4" x14ac:dyDescent="0.35">
      <c r="A14651" t="s">
        <v>52</v>
      </c>
      <c r="B14651" t="s">
        <v>88</v>
      </c>
      <c r="C14651" s="1">
        <v>2034</v>
      </c>
      <c r="D14651" s="1">
        <v>0</v>
      </c>
    </row>
    <row r="14652" spans="1:4" x14ac:dyDescent="0.35">
      <c r="A14652" t="s">
        <v>52</v>
      </c>
      <c r="B14652" t="s">
        <v>88</v>
      </c>
      <c r="C14652" s="1">
        <v>2036</v>
      </c>
      <c r="D14652" s="1">
        <v>0</v>
      </c>
    </row>
    <row r="14653" spans="1:4" x14ac:dyDescent="0.35">
      <c r="A14653" t="s">
        <v>52</v>
      </c>
      <c r="B14653" t="s">
        <v>88</v>
      </c>
      <c r="C14653" s="1">
        <v>2038</v>
      </c>
      <c r="D14653" s="1">
        <v>0</v>
      </c>
    </row>
    <row r="14654" spans="1:4" x14ac:dyDescent="0.35">
      <c r="A14654" t="s">
        <v>52</v>
      </c>
      <c r="B14654" t="s">
        <v>88</v>
      </c>
      <c r="C14654" s="1">
        <v>2040</v>
      </c>
      <c r="D14654" s="1">
        <v>0</v>
      </c>
    </row>
    <row r="14655" spans="1:4" x14ac:dyDescent="0.35">
      <c r="A14655" t="s">
        <v>52</v>
      </c>
      <c r="B14655" t="s">
        <v>88</v>
      </c>
      <c r="C14655" s="1">
        <v>2042</v>
      </c>
      <c r="D14655" s="1">
        <v>0</v>
      </c>
    </row>
    <row r="14656" spans="1:4" x14ac:dyDescent="0.35">
      <c r="A14656" t="s">
        <v>52</v>
      </c>
      <c r="B14656" t="s">
        <v>88</v>
      </c>
      <c r="C14656" s="1">
        <v>2044</v>
      </c>
      <c r="D14656" s="1">
        <v>0</v>
      </c>
    </row>
    <row r="14657" spans="1:4" x14ac:dyDescent="0.35">
      <c r="A14657" t="s">
        <v>52</v>
      </c>
      <c r="B14657" t="s">
        <v>88</v>
      </c>
      <c r="C14657" s="1">
        <v>2046</v>
      </c>
      <c r="D14657" s="1">
        <v>0</v>
      </c>
    </row>
    <row r="14658" spans="1:4" x14ac:dyDescent="0.35">
      <c r="A14658" t="s">
        <v>52</v>
      </c>
      <c r="B14658" t="s">
        <v>88</v>
      </c>
      <c r="C14658" s="1">
        <v>2048</v>
      </c>
      <c r="D14658" s="1">
        <v>0</v>
      </c>
    </row>
    <row r="14659" spans="1:4" x14ac:dyDescent="0.35">
      <c r="A14659" t="s">
        <v>52</v>
      </c>
      <c r="B14659" t="s">
        <v>88</v>
      </c>
      <c r="C14659" s="1">
        <v>2050</v>
      </c>
      <c r="D14659" s="1">
        <v>0</v>
      </c>
    </row>
    <row r="14660" spans="1:4" x14ac:dyDescent="0.35">
      <c r="A14660" t="s">
        <v>53</v>
      </c>
      <c r="B14660" t="s">
        <v>88</v>
      </c>
      <c r="C14660" s="1">
        <v>2010</v>
      </c>
      <c r="D14660" s="1">
        <v>0</v>
      </c>
    </row>
    <row r="14661" spans="1:4" x14ac:dyDescent="0.35">
      <c r="A14661" t="s">
        <v>53</v>
      </c>
      <c r="B14661" t="s">
        <v>88</v>
      </c>
      <c r="C14661" s="1">
        <v>2012</v>
      </c>
      <c r="D14661" s="1">
        <v>0</v>
      </c>
    </row>
    <row r="14662" spans="1:4" x14ac:dyDescent="0.35">
      <c r="A14662" t="s">
        <v>53</v>
      </c>
      <c r="B14662" t="s">
        <v>88</v>
      </c>
      <c r="C14662" s="1">
        <v>2014</v>
      </c>
      <c r="D14662" s="1">
        <v>0</v>
      </c>
    </row>
    <row r="14663" spans="1:4" x14ac:dyDescent="0.35">
      <c r="A14663" t="s">
        <v>53</v>
      </c>
      <c r="B14663" t="s">
        <v>88</v>
      </c>
      <c r="C14663" s="1">
        <v>2016</v>
      </c>
      <c r="D14663" s="1">
        <v>6.3E-3</v>
      </c>
    </row>
    <row r="14664" spans="1:4" x14ac:dyDescent="0.35">
      <c r="A14664" t="s">
        <v>53</v>
      </c>
      <c r="B14664" t="s">
        <v>88</v>
      </c>
      <c r="C14664" s="1">
        <v>2018</v>
      </c>
      <c r="D14664" s="1">
        <v>1.5663E-2</v>
      </c>
    </row>
    <row r="14665" spans="1:4" x14ac:dyDescent="0.35">
      <c r="A14665" t="s">
        <v>53</v>
      </c>
      <c r="B14665" t="s">
        <v>88</v>
      </c>
      <c r="C14665" s="1">
        <v>2020</v>
      </c>
      <c r="D14665" s="1">
        <v>1.5819E-2</v>
      </c>
    </row>
    <row r="14666" spans="1:4" x14ac:dyDescent="0.35">
      <c r="A14666" t="s">
        <v>53</v>
      </c>
      <c r="B14666" t="s">
        <v>88</v>
      </c>
      <c r="C14666" s="1">
        <v>2022</v>
      </c>
      <c r="D14666" s="1">
        <v>1.5974363700000001E-2</v>
      </c>
    </row>
    <row r="14667" spans="1:4" x14ac:dyDescent="0.35">
      <c r="A14667" t="s">
        <v>53</v>
      </c>
      <c r="B14667" t="s">
        <v>88</v>
      </c>
      <c r="C14667" s="1">
        <v>2024</v>
      </c>
      <c r="D14667" s="1">
        <v>1.5974363700000001E-2</v>
      </c>
    </row>
    <row r="14668" spans="1:4" x14ac:dyDescent="0.35">
      <c r="A14668" t="s">
        <v>53</v>
      </c>
      <c r="B14668" t="s">
        <v>88</v>
      </c>
      <c r="C14668" s="1">
        <v>2026</v>
      </c>
      <c r="D14668" s="1">
        <v>1.5974363700000001E-2</v>
      </c>
    </row>
    <row r="14669" spans="1:4" x14ac:dyDescent="0.35">
      <c r="A14669" t="s">
        <v>53</v>
      </c>
      <c r="B14669" t="s">
        <v>88</v>
      </c>
      <c r="C14669" s="1">
        <v>2028</v>
      </c>
      <c r="D14669" s="1">
        <v>8.3072034935502803E-2</v>
      </c>
    </row>
    <row r="14670" spans="1:4" x14ac:dyDescent="0.35">
      <c r="A14670" t="s">
        <v>53</v>
      </c>
      <c r="B14670" t="s">
        <v>88</v>
      </c>
      <c r="C14670" s="1">
        <v>2030</v>
      </c>
      <c r="D14670" s="1">
        <v>8.3072034935502803E-2</v>
      </c>
    </row>
    <row r="14671" spans="1:4" x14ac:dyDescent="0.35">
      <c r="A14671" t="s">
        <v>53</v>
      </c>
      <c r="B14671" t="s">
        <v>88</v>
      </c>
      <c r="C14671" s="1">
        <v>2032</v>
      </c>
      <c r="D14671" s="1">
        <v>1.59931316882944</v>
      </c>
    </row>
    <row r="14672" spans="1:4" x14ac:dyDescent="0.35">
      <c r="A14672" t="s">
        <v>53</v>
      </c>
      <c r="B14672" t="s">
        <v>88</v>
      </c>
      <c r="C14672" s="1">
        <v>2034</v>
      </c>
      <c r="D14672" s="1">
        <v>2.3473933697815199</v>
      </c>
    </row>
    <row r="14673" spans="1:4" x14ac:dyDescent="0.35">
      <c r="A14673" t="s">
        <v>53</v>
      </c>
      <c r="B14673" t="s">
        <v>88</v>
      </c>
      <c r="C14673" s="1">
        <v>2036</v>
      </c>
      <c r="D14673" s="1">
        <v>2.3473933697815199</v>
      </c>
    </row>
    <row r="14674" spans="1:4" x14ac:dyDescent="0.35">
      <c r="A14674" t="s">
        <v>53</v>
      </c>
      <c r="B14674" t="s">
        <v>88</v>
      </c>
      <c r="C14674" s="1">
        <v>2038</v>
      </c>
      <c r="D14674" s="1">
        <v>2.3473933697815199</v>
      </c>
    </row>
    <row r="14675" spans="1:4" x14ac:dyDescent="0.35">
      <c r="A14675" t="s">
        <v>53</v>
      </c>
      <c r="B14675" t="s">
        <v>88</v>
      </c>
      <c r="C14675" s="1">
        <v>2040</v>
      </c>
      <c r="D14675" s="1">
        <v>2.3473933697815199</v>
      </c>
    </row>
    <row r="14676" spans="1:4" x14ac:dyDescent="0.35">
      <c r="A14676" t="s">
        <v>53</v>
      </c>
      <c r="B14676" t="s">
        <v>88</v>
      </c>
      <c r="C14676" s="1">
        <v>2042</v>
      </c>
      <c r="D14676" s="1">
        <v>2.3473933697815199</v>
      </c>
    </row>
    <row r="14677" spans="1:4" x14ac:dyDescent="0.35">
      <c r="A14677" t="s">
        <v>53</v>
      </c>
      <c r="B14677" t="s">
        <v>88</v>
      </c>
      <c r="C14677" s="1">
        <v>2044</v>
      </c>
      <c r="D14677" s="1">
        <v>2.3473933697815199</v>
      </c>
    </row>
    <row r="14678" spans="1:4" x14ac:dyDescent="0.35">
      <c r="A14678" t="s">
        <v>53</v>
      </c>
      <c r="B14678" t="s">
        <v>88</v>
      </c>
      <c r="C14678" s="1">
        <v>2046</v>
      </c>
      <c r="D14678" s="1">
        <v>2.3410933697815199</v>
      </c>
    </row>
    <row r="14679" spans="1:4" x14ac:dyDescent="0.35">
      <c r="A14679" t="s">
        <v>53</v>
      </c>
      <c r="B14679" t="s">
        <v>88</v>
      </c>
      <c r="C14679" s="1">
        <v>2048</v>
      </c>
      <c r="D14679" s="1">
        <v>2.5772660639575098</v>
      </c>
    </row>
    <row r="14680" spans="1:4" x14ac:dyDescent="0.35">
      <c r="A14680" t="s">
        <v>53</v>
      </c>
      <c r="B14680" t="s">
        <v>88</v>
      </c>
      <c r="C14680" s="1">
        <v>2050</v>
      </c>
      <c r="D14680" s="1">
        <v>2.5771100639575102</v>
      </c>
    </row>
    <row r="14681" spans="1:4" x14ac:dyDescent="0.35">
      <c r="A14681" t="s">
        <v>54</v>
      </c>
      <c r="B14681" t="s">
        <v>88</v>
      </c>
      <c r="C14681" s="1">
        <v>2010</v>
      </c>
      <c r="D14681" s="1">
        <v>0</v>
      </c>
    </row>
    <row r="14682" spans="1:4" x14ac:dyDescent="0.35">
      <c r="A14682" t="s">
        <v>54</v>
      </c>
      <c r="B14682" t="s">
        <v>88</v>
      </c>
      <c r="C14682" s="1">
        <v>2012</v>
      </c>
      <c r="D14682" s="1">
        <v>0</v>
      </c>
    </row>
    <row r="14683" spans="1:4" x14ac:dyDescent="0.35">
      <c r="A14683" t="s">
        <v>54</v>
      </c>
      <c r="B14683" t="s">
        <v>88</v>
      </c>
      <c r="C14683" s="1">
        <v>2014</v>
      </c>
      <c r="D14683" s="1">
        <v>2E-3</v>
      </c>
    </row>
    <row r="14684" spans="1:4" x14ac:dyDescent="0.35">
      <c r="A14684" t="s">
        <v>54</v>
      </c>
      <c r="B14684" t="s">
        <v>88</v>
      </c>
      <c r="C14684" s="1">
        <v>2016</v>
      </c>
      <c r="D14684" s="1">
        <v>2.0200000000000001E-3</v>
      </c>
    </row>
    <row r="14685" spans="1:4" x14ac:dyDescent="0.35">
      <c r="A14685" t="s">
        <v>54</v>
      </c>
      <c r="B14685" t="s">
        <v>88</v>
      </c>
      <c r="C14685" s="1">
        <v>2018</v>
      </c>
      <c r="D14685" s="1">
        <v>6.2399999999999999E-3</v>
      </c>
    </row>
    <row r="14686" spans="1:4" x14ac:dyDescent="0.35">
      <c r="A14686" t="s">
        <v>54</v>
      </c>
      <c r="B14686" t="s">
        <v>88</v>
      </c>
      <c r="C14686" s="1">
        <v>2020</v>
      </c>
      <c r="D14686" s="1">
        <v>6.3017979999999999E-3</v>
      </c>
    </row>
    <row r="14687" spans="1:4" x14ac:dyDescent="0.35">
      <c r="A14687" t="s">
        <v>54</v>
      </c>
      <c r="B14687" t="s">
        <v>88</v>
      </c>
      <c r="C14687" s="1">
        <v>2022</v>
      </c>
      <c r="D14687" s="1">
        <v>6.3637879799999996E-3</v>
      </c>
    </row>
    <row r="14688" spans="1:4" x14ac:dyDescent="0.35">
      <c r="A14688" t="s">
        <v>54</v>
      </c>
      <c r="B14688" t="s">
        <v>88</v>
      </c>
      <c r="C14688" s="1">
        <v>2024</v>
      </c>
      <c r="D14688" s="1">
        <v>6.3637879799999996E-3</v>
      </c>
    </row>
    <row r="14689" spans="1:4" x14ac:dyDescent="0.35">
      <c r="A14689" t="s">
        <v>54</v>
      </c>
      <c r="B14689" t="s">
        <v>88</v>
      </c>
      <c r="C14689" s="1">
        <v>2026</v>
      </c>
      <c r="D14689" s="1">
        <v>6.3637879799999996E-3</v>
      </c>
    </row>
    <row r="14690" spans="1:4" x14ac:dyDescent="0.35">
      <c r="A14690" t="s">
        <v>54</v>
      </c>
      <c r="B14690" t="s">
        <v>88</v>
      </c>
      <c r="C14690" s="1">
        <v>2028</v>
      </c>
      <c r="D14690" s="1">
        <v>6.3637879799999996E-3</v>
      </c>
    </row>
    <row r="14691" spans="1:4" x14ac:dyDescent="0.35">
      <c r="A14691" t="s">
        <v>54</v>
      </c>
      <c r="B14691" t="s">
        <v>88</v>
      </c>
      <c r="C14691" s="1">
        <v>2030</v>
      </c>
      <c r="D14691" s="1">
        <v>6.3637879799999996E-3</v>
      </c>
    </row>
    <row r="14692" spans="1:4" x14ac:dyDescent="0.35">
      <c r="A14692" t="s">
        <v>54</v>
      </c>
      <c r="B14692" t="s">
        <v>88</v>
      </c>
      <c r="C14692" s="1">
        <v>2032</v>
      </c>
      <c r="D14692" s="1">
        <v>6.3637879799999996E-3</v>
      </c>
    </row>
    <row r="14693" spans="1:4" x14ac:dyDescent="0.35">
      <c r="A14693" t="s">
        <v>54</v>
      </c>
      <c r="B14693" t="s">
        <v>88</v>
      </c>
      <c r="C14693" s="1">
        <v>2034</v>
      </c>
      <c r="D14693" s="1">
        <v>6.3637879799999996E-3</v>
      </c>
    </row>
    <row r="14694" spans="1:4" x14ac:dyDescent="0.35">
      <c r="A14694" t="s">
        <v>54</v>
      </c>
      <c r="B14694" t="s">
        <v>88</v>
      </c>
      <c r="C14694" s="1">
        <v>2036</v>
      </c>
      <c r="D14694" s="1">
        <v>6.3637879799999996E-3</v>
      </c>
    </row>
    <row r="14695" spans="1:4" x14ac:dyDescent="0.35">
      <c r="A14695" t="s">
        <v>54</v>
      </c>
      <c r="B14695" t="s">
        <v>88</v>
      </c>
      <c r="C14695" s="1">
        <v>2038</v>
      </c>
      <c r="D14695" s="1">
        <v>6.3637879799999996E-3</v>
      </c>
    </row>
    <row r="14696" spans="1:4" x14ac:dyDescent="0.35">
      <c r="A14696" t="s">
        <v>54</v>
      </c>
      <c r="B14696" t="s">
        <v>88</v>
      </c>
      <c r="C14696" s="1">
        <v>2040</v>
      </c>
      <c r="D14696" s="1">
        <v>6.3637879799999996E-3</v>
      </c>
    </row>
    <row r="14697" spans="1:4" x14ac:dyDescent="0.35">
      <c r="A14697" t="s">
        <v>54</v>
      </c>
      <c r="B14697" t="s">
        <v>88</v>
      </c>
      <c r="C14697" s="1">
        <v>2042</v>
      </c>
      <c r="D14697" s="1">
        <v>6.3637879799999996E-3</v>
      </c>
    </row>
    <row r="14698" spans="1:4" x14ac:dyDescent="0.35">
      <c r="A14698" t="s">
        <v>54</v>
      </c>
      <c r="B14698" t="s">
        <v>88</v>
      </c>
      <c r="C14698" s="1">
        <v>2044</v>
      </c>
      <c r="D14698" s="1">
        <v>4.3637879799999996E-3</v>
      </c>
    </row>
    <row r="14699" spans="1:4" x14ac:dyDescent="0.35">
      <c r="A14699" t="s">
        <v>54</v>
      </c>
      <c r="B14699" t="s">
        <v>88</v>
      </c>
      <c r="C14699" s="1">
        <v>2046</v>
      </c>
      <c r="D14699" s="1">
        <v>4.3437879800000004E-3</v>
      </c>
    </row>
    <row r="14700" spans="1:4" x14ac:dyDescent="0.35">
      <c r="A14700" t="s">
        <v>54</v>
      </c>
      <c r="B14700" t="s">
        <v>88</v>
      </c>
      <c r="C14700" s="1">
        <v>2048</v>
      </c>
      <c r="D14700" s="1">
        <v>0.43459767878253103</v>
      </c>
    </row>
    <row r="14701" spans="1:4" x14ac:dyDescent="0.35">
      <c r="A14701" t="s">
        <v>54</v>
      </c>
      <c r="B14701" t="s">
        <v>88</v>
      </c>
      <c r="C14701" s="1">
        <v>2050</v>
      </c>
      <c r="D14701" s="1">
        <v>0.43453588078253103</v>
      </c>
    </row>
    <row r="14702" spans="1:4" x14ac:dyDescent="0.35">
      <c r="A14702" t="s">
        <v>55</v>
      </c>
      <c r="B14702" t="s">
        <v>88</v>
      </c>
      <c r="C14702" s="1">
        <v>2010</v>
      </c>
      <c r="D14702" s="1">
        <v>3.3399999999999999E-2</v>
      </c>
    </row>
    <row r="14703" spans="1:4" x14ac:dyDescent="0.35">
      <c r="A14703" t="s">
        <v>55</v>
      </c>
      <c r="B14703" t="s">
        <v>88</v>
      </c>
      <c r="C14703" s="1">
        <v>2012</v>
      </c>
      <c r="D14703" s="1">
        <v>0.26433400000000001</v>
      </c>
    </row>
    <row r="14704" spans="1:4" x14ac:dyDescent="0.35">
      <c r="A14704" t="s">
        <v>55</v>
      </c>
      <c r="B14704" t="s">
        <v>88</v>
      </c>
      <c r="C14704" s="1">
        <v>2014</v>
      </c>
      <c r="D14704" s="1">
        <v>0.36127399999999998</v>
      </c>
    </row>
    <row r="14705" spans="1:4" x14ac:dyDescent="0.35">
      <c r="A14705" t="s">
        <v>55</v>
      </c>
      <c r="B14705" t="s">
        <v>88</v>
      </c>
      <c r="C14705" s="1">
        <v>2016</v>
      </c>
      <c r="D14705" s="1">
        <v>0.51535362659999995</v>
      </c>
    </row>
    <row r="14706" spans="1:4" x14ac:dyDescent="0.35">
      <c r="A14706" t="s">
        <v>55</v>
      </c>
      <c r="B14706" t="s">
        <v>88</v>
      </c>
      <c r="C14706" s="1">
        <v>2018</v>
      </c>
      <c r="D14706" s="1">
        <v>0.61881816866600003</v>
      </c>
    </row>
    <row r="14707" spans="1:4" x14ac:dyDescent="0.35">
      <c r="A14707" t="s">
        <v>55</v>
      </c>
      <c r="B14707" t="s">
        <v>88</v>
      </c>
      <c r="C14707" s="1">
        <v>2020</v>
      </c>
      <c r="D14707" s="1">
        <v>0.94160258717572198</v>
      </c>
    </row>
    <row r="14708" spans="1:4" x14ac:dyDescent="0.35">
      <c r="A14708" t="s">
        <v>55</v>
      </c>
      <c r="B14708" t="s">
        <v>88</v>
      </c>
      <c r="C14708" s="1">
        <v>2022</v>
      </c>
      <c r="D14708" s="1">
        <v>0.94437372362643501</v>
      </c>
    </row>
    <row r="14709" spans="1:4" x14ac:dyDescent="0.35">
      <c r="A14709" t="s">
        <v>55</v>
      </c>
      <c r="B14709" t="s">
        <v>88</v>
      </c>
      <c r="C14709" s="1">
        <v>2024</v>
      </c>
      <c r="D14709" s="1">
        <v>0.94437372362643501</v>
      </c>
    </row>
    <row r="14710" spans="1:4" x14ac:dyDescent="0.35">
      <c r="A14710" t="s">
        <v>55</v>
      </c>
      <c r="B14710" t="s">
        <v>88</v>
      </c>
      <c r="C14710" s="1">
        <v>2026</v>
      </c>
      <c r="D14710" s="1">
        <v>0.94437372362643501</v>
      </c>
    </row>
    <row r="14711" spans="1:4" x14ac:dyDescent="0.35">
      <c r="A14711" t="s">
        <v>55</v>
      </c>
      <c r="B14711" t="s">
        <v>88</v>
      </c>
      <c r="C14711" s="1">
        <v>2028</v>
      </c>
      <c r="D14711" s="1">
        <v>0.94437372362643501</v>
      </c>
    </row>
    <row r="14712" spans="1:4" x14ac:dyDescent="0.35">
      <c r="A14712" t="s">
        <v>55</v>
      </c>
      <c r="B14712" t="s">
        <v>88</v>
      </c>
      <c r="C14712" s="1">
        <v>2030</v>
      </c>
      <c r="D14712" s="1">
        <v>0.94437372362643501</v>
      </c>
    </row>
    <row r="14713" spans="1:4" x14ac:dyDescent="0.35">
      <c r="A14713" t="s">
        <v>55</v>
      </c>
      <c r="B14713" t="s">
        <v>88</v>
      </c>
      <c r="C14713" s="1">
        <v>2032</v>
      </c>
      <c r="D14713" s="1">
        <v>0.94437372362643501</v>
      </c>
    </row>
    <row r="14714" spans="1:4" x14ac:dyDescent="0.35">
      <c r="A14714" t="s">
        <v>55</v>
      </c>
      <c r="B14714" t="s">
        <v>88</v>
      </c>
      <c r="C14714" s="1">
        <v>2034</v>
      </c>
      <c r="D14714" s="1">
        <v>0.94437372362643501</v>
      </c>
    </row>
    <row r="14715" spans="1:4" x14ac:dyDescent="0.35">
      <c r="A14715" t="s">
        <v>55</v>
      </c>
      <c r="B14715" t="s">
        <v>88</v>
      </c>
      <c r="C14715" s="1">
        <v>2036</v>
      </c>
      <c r="D14715" s="1">
        <v>0.94437372362643501</v>
      </c>
    </row>
    <row r="14716" spans="1:4" x14ac:dyDescent="0.35">
      <c r="A14716" t="s">
        <v>55</v>
      </c>
      <c r="B14716" t="s">
        <v>88</v>
      </c>
      <c r="C14716" s="1">
        <v>2038</v>
      </c>
      <c r="D14716" s="1">
        <v>0.94437372362643501</v>
      </c>
    </row>
    <row r="14717" spans="1:4" x14ac:dyDescent="0.35">
      <c r="A14717" t="s">
        <v>55</v>
      </c>
      <c r="B14717" t="s">
        <v>88</v>
      </c>
      <c r="C14717" s="1">
        <v>2040</v>
      </c>
      <c r="D14717" s="1">
        <v>0.91097372362643503</v>
      </c>
    </row>
    <row r="14718" spans="1:4" x14ac:dyDescent="0.35">
      <c r="A14718" t="s">
        <v>55</v>
      </c>
      <c r="B14718" t="s">
        <v>88</v>
      </c>
      <c r="C14718" s="1">
        <v>2042</v>
      </c>
      <c r="D14718" s="1">
        <v>0.68003972362643506</v>
      </c>
    </row>
    <row r="14719" spans="1:4" x14ac:dyDescent="0.35">
      <c r="A14719" t="s">
        <v>55</v>
      </c>
      <c r="B14719" t="s">
        <v>88</v>
      </c>
      <c r="C14719" s="1">
        <v>2044</v>
      </c>
      <c r="D14719" s="1">
        <v>0.58309972362643503</v>
      </c>
    </row>
    <row r="14720" spans="1:4" x14ac:dyDescent="0.35">
      <c r="A14720" t="s">
        <v>55</v>
      </c>
      <c r="B14720" t="s">
        <v>88</v>
      </c>
      <c r="C14720" s="1">
        <v>2046</v>
      </c>
      <c r="D14720" s="1">
        <v>0.42902009702643501</v>
      </c>
    </row>
    <row r="14721" spans="1:4" x14ac:dyDescent="0.35">
      <c r="A14721" t="s">
        <v>55</v>
      </c>
      <c r="B14721" t="s">
        <v>88</v>
      </c>
      <c r="C14721" s="1">
        <v>2048</v>
      </c>
      <c r="D14721" s="1">
        <v>0.32555555496043498</v>
      </c>
    </row>
    <row r="14722" spans="1:4" x14ac:dyDescent="0.35">
      <c r="A14722" t="s">
        <v>55</v>
      </c>
      <c r="B14722" t="s">
        <v>88</v>
      </c>
      <c r="C14722" s="1">
        <v>2050</v>
      </c>
      <c r="D14722" s="1">
        <v>2.7711364507134301E-3</v>
      </c>
    </row>
    <row r="14723" spans="1:4" x14ac:dyDescent="0.35">
      <c r="A14723" t="s">
        <v>56</v>
      </c>
      <c r="B14723" t="s">
        <v>88</v>
      </c>
      <c r="C14723" s="1">
        <v>2010</v>
      </c>
      <c r="D14723" s="1">
        <v>0.03</v>
      </c>
    </row>
    <row r="14724" spans="1:4" x14ac:dyDescent="0.35">
      <c r="A14724" t="s">
        <v>56</v>
      </c>
      <c r="B14724" t="s">
        <v>88</v>
      </c>
      <c r="C14724" s="1">
        <v>2012</v>
      </c>
      <c r="D14724" s="1">
        <v>0.16369999999999901</v>
      </c>
    </row>
    <row r="14725" spans="1:4" x14ac:dyDescent="0.35">
      <c r="A14725" t="s">
        <v>56</v>
      </c>
      <c r="B14725" t="s">
        <v>88</v>
      </c>
      <c r="C14725" s="1">
        <v>2014</v>
      </c>
      <c r="D14725" s="1">
        <v>0.25393399999999999</v>
      </c>
    </row>
    <row r="14726" spans="1:4" x14ac:dyDescent="0.35">
      <c r="A14726" t="s">
        <v>56</v>
      </c>
      <c r="B14726" t="s">
        <v>88</v>
      </c>
      <c r="C14726" s="1">
        <v>2016</v>
      </c>
      <c r="D14726" s="1">
        <v>0.48075097</v>
      </c>
    </row>
    <row r="14727" spans="1:4" x14ac:dyDescent="0.35">
      <c r="A14727" t="s">
        <v>56</v>
      </c>
      <c r="B14727" t="s">
        <v>88</v>
      </c>
      <c r="C14727" s="1">
        <v>2018</v>
      </c>
      <c r="D14727" s="1">
        <v>0.5969003463</v>
      </c>
    </row>
    <row r="14728" spans="1:4" x14ac:dyDescent="0.35">
      <c r="A14728" t="s">
        <v>56</v>
      </c>
      <c r="B14728" t="s">
        <v>88</v>
      </c>
      <c r="C14728" s="1">
        <v>2020</v>
      </c>
      <c r="D14728" s="1">
        <v>0.60476748786599999</v>
      </c>
    </row>
    <row r="14729" spans="1:4" x14ac:dyDescent="0.35">
      <c r="A14729" t="s">
        <v>56</v>
      </c>
      <c r="B14729" t="s">
        <v>88</v>
      </c>
      <c r="C14729" s="1">
        <v>2022</v>
      </c>
      <c r="D14729" s="1">
        <v>0.61063995251602998</v>
      </c>
    </row>
    <row r="14730" spans="1:4" x14ac:dyDescent="0.35">
      <c r="A14730" t="s">
        <v>56</v>
      </c>
      <c r="B14730" t="s">
        <v>88</v>
      </c>
      <c r="C14730" s="1">
        <v>2024</v>
      </c>
      <c r="D14730" s="1">
        <v>1.25152059154539</v>
      </c>
    </row>
    <row r="14731" spans="1:4" x14ac:dyDescent="0.35">
      <c r="A14731" t="s">
        <v>56</v>
      </c>
      <c r="B14731" t="s">
        <v>88</v>
      </c>
      <c r="C14731" s="1">
        <v>2026</v>
      </c>
      <c r="D14731" s="1">
        <v>1.9104559844370099</v>
      </c>
    </row>
    <row r="14732" spans="1:4" x14ac:dyDescent="0.35">
      <c r="A14732" t="s">
        <v>56</v>
      </c>
      <c r="B14732" t="s">
        <v>88</v>
      </c>
      <c r="C14732" s="1">
        <v>2028</v>
      </c>
      <c r="D14732" s="1">
        <v>1.9104559844370099</v>
      </c>
    </row>
    <row r="14733" spans="1:4" x14ac:dyDescent="0.35">
      <c r="A14733" t="s">
        <v>56</v>
      </c>
      <c r="B14733" t="s">
        <v>88</v>
      </c>
      <c r="C14733" s="1">
        <v>2030</v>
      </c>
      <c r="D14733" s="1">
        <v>2.1898095142019498</v>
      </c>
    </row>
    <row r="14734" spans="1:4" x14ac:dyDescent="0.35">
      <c r="A14734" t="s">
        <v>56</v>
      </c>
      <c r="B14734" t="s">
        <v>88</v>
      </c>
      <c r="C14734" s="1">
        <v>2032</v>
      </c>
      <c r="D14734" s="1">
        <v>2.1898095142019498</v>
      </c>
    </row>
    <row r="14735" spans="1:4" x14ac:dyDescent="0.35">
      <c r="A14735" t="s">
        <v>56</v>
      </c>
      <c r="B14735" t="s">
        <v>88</v>
      </c>
      <c r="C14735" s="1">
        <v>2034</v>
      </c>
      <c r="D14735" s="1">
        <v>2.1898095142019498</v>
      </c>
    </row>
    <row r="14736" spans="1:4" x14ac:dyDescent="0.35">
      <c r="A14736" t="s">
        <v>56</v>
      </c>
      <c r="B14736" t="s">
        <v>88</v>
      </c>
      <c r="C14736" s="1">
        <v>2036</v>
      </c>
      <c r="D14736" s="1">
        <v>2.2974655689058099</v>
      </c>
    </row>
    <row r="14737" spans="1:4" x14ac:dyDescent="0.35">
      <c r="A14737" t="s">
        <v>56</v>
      </c>
      <c r="B14737" t="s">
        <v>88</v>
      </c>
      <c r="C14737" s="1">
        <v>2038</v>
      </c>
      <c r="D14737" s="1">
        <v>3.1072692281909502</v>
      </c>
    </row>
    <row r="14738" spans="1:4" x14ac:dyDescent="0.35">
      <c r="A14738" t="s">
        <v>56</v>
      </c>
      <c r="B14738" t="s">
        <v>88</v>
      </c>
      <c r="C14738" s="1">
        <v>2040</v>
      </c>
      <c r="D14738" s="1">
        <v>3.0772692281909499</v>
      </c>
    </row>
    <row r="14739" spans="1:4" x14ac:dyDescent="0.35">
      <c r="A14739" t="s">
        <v>56</v>
      </c>
      <c r="B14739" t="s">
        <v>88</v>
      </c>
      <c r="C14739" s="1">
        <v>2042</v>
      </c>
      <c r="D14739" s="1">
        <v>6.2911778127826299</v>
      </c>
    </row>
    <row r="14740" spans="1:4" x14ac:dyDescent="0.35">
      <c r="A14740" t="s">
        <v>56</v>
      </c>
      <c r="B14740" t="s">
        <v>88</v>
      </c>
      <c r="C14740" s="1">
        <v>2044</v>
      </c>
      <c r="D14740" s="1">
        <v>6.3163438127826304</v>
      </c>
    </row>
    <row r="14741" spans="1:4" x14ac:dyDescent="0.35">
      <c r="A14741" t="s">
        <v>56</v>
      </c>
      <c r="B14741" t="s">
        <v>88</v>
      </c>
      <c r="C14741" s="1">
        <v>2046</v>
      </c>
      <c r="D14741" s="1">
        <v>6.16567784278263</v>
      </c>
    </row>
    <row r="14742" spans="1:4" x14ac:dyDescent="0.35">
      <c r="A14742" t="s">
        <v>56</v>
      </c>
      <c r="B14742" t="s">
        <v>88</v>
      </c>
      <c r="C14742" s="1">
        <v>2048</v>
      </c>
      <c r="D14742" s="1">
        <v>7.69459353867129</v>
      </c>
    </row>
    <row r="14743" spans="1:4" x14ac:dyDescent="0.35">
      <c r="A14743" t="s">
        <v>56</v>
      </c>
      <c r="B14743" t="s">
        <v>88</v>
      </c>
      <c r="C14743" s="1">
        <v>2050</v>
      </c>
      <c r="D14743" s="1">
        <v>7.6867263971052902</v>
      </c>
    </row>
    <row r="14744" spans="1:4" x14ac:dyDescent="0.35">
      <c r="A14744" t="s">
        <v>57</v>
      </c>
      <c r="B14744" t="s">
        <v>88</v>
      </c>
      <c r="C14744" s="1">
        <v>2010</v>
      </c>
      <c r="D14744" s="1">
        <v>5.8000000000000003E-2</v>
      </c>
    </row>
    <row r="14745" spans="1:4" x14ac:dyDescent="0.35">
      <c r="A14745" t="s">
        <v>57</v>
      </c>
      <c r="B14745" t="s">
        <v>88</v>
      </c>
      <c r="C14745" s="1">
        <v>2012</v>
      </c>
      <c r="D14745" s="1">
        <v>0.24437999999999999</v>
      </c>
    </row>
    <row r="14746" spans="1:4" x14ac:dyDescent="0.35">
      <c r="A14746" t="s">
        <v>57</v>
      </c>
      <c r="B14746" t="s">
        <v>88</v>
      </c>
      <c r="C14746" s="1">
        <v>2014</v>
      </c>
      <c r="D14746" s="1">
        <v>0.52761800000000003</v>
      </c>
    </row>
    <row r="14747" spans="1:4" x14ac:dyDescent="0.35">
      <c r="A14747" t="s">
        <v>57</v>
      </c>
      <c r="B14747" t="s">
        <v>88</v>
      </c>
      <c r="C14747" s="1">
        <v>2016</v>
      </c>
      <c r="D14747" s="1">
        <v>1.3673581420000001</v>
      </c>
    </row>
    <row r="14748" spans="1:4" x14ac:dyDescent="0.35">
      <c r="A14748" t="s">
        <v>57</v>
      </c>
      <c r="B14748" t="s">
        <v>88</v>
      </c>
      <c r="C14748" s="1">
        <v>2018</v>
      </c>
      <c r="D14748" s="1">
        <v>1.79363008562</v>
      </c>
    </row>
    <row r="14749" spans="1:4" x14ac:dyDescent="0.35">
      <c r="A14749" t="s">
        <v>57</v>
      </c>
      <c r="B14749" t="s">
        <v>88</v>
      </c>
      <c r="C14749" s="1">
        <v>2020</v>
      </c>
      <c r="D14749" s="1">
        <v>2.52431832706199</v>
      </c>
    </row>
    <row r="14750" spans="1:4" x14ac:dyDescent="0.35">
      <c r="A14750" t="s">
        <v>57</v>
      </c>
      <c r="B14750" t="s">
        <v>88</v>
      </c>
      <c r="C14750" s="1">
        <v>2022</v>
      </c>
      <c r="D14750" s="1">
        <v>2.5490784376956599</v>
      </c>
    </row>
    <row r="14751" spans="1:4" x14ac:dyDescent="0.35">
      <c r="A14751" t="s">
        <v>57</v>
      </c>
      <c r="B14751" t="s">
        <v>88</v>
      </c>
      <c r="C14751" s="1">
        <v>2024</v>
      </c>
      <c r="D14751" s="1">
        <v>2.5490784376956599</v>
      </c>
    </row>
    <row r="14752" spans="1:4" x14ac:dyDescent="0.35">
      <c r="A14752" t="s">
        <v>57</v>
      </c>
      <c r="B14752" t="s">
        <v>88</v>
      </c>
      <c r="C14752" s="1">
        <v>2026</v>
      </c>
      <c r="D14752" s="1">
        <v>2.6664357967762502</v>
      </c>
    </row>
    <row r="14753" spans="1:4" x14ac:dyDescent="0.35">
      <c r="A14753" t="s">
        <v>57</v>
      </c>
      <c r="B14753" t="s">
        <v>88</v>
      </c>
      <c r="C14753" s="1">
        <v>2028</v>
      </c>
      <c r="D14753" s="1">
        <v>3.5167734548460698</v>
      </c>
    </row>
    <row r="14754" spans="1:4" x14ac:dyDescent="0.35">
      <c r="A14754" t="s">
        <v>57</v>
      </c>
      <c r="B14754" t="s">
        <v>88</v>
      </c>
      <c r="C14754" s="1">
        <v>2030</v>
      </c>
      <c r="D14754" s="1">
        <v>4.5541741968774998</v>
      </c>
    </row>
    <row r="14755" spans="1:4" x14ac:dyDescent="0.35">
      <c r="A14755" t="s">
        <v>57</v>
      </c>
      <c r="B14755" t="s">
        <v>88</v>
      </c>
      <c r="C14755" s="1">
        <v>2032</v>
      </c>
      <c r="D14755" s="1">
        <v>4.5541741968774998</v>
      </c>
    </row>
    <row r="14756" spans="1:4" x14ac:dyDescent="0.35">
      <c r="A14756" t="s">
        <v>57</v>
      </c>
      <c r="B14756" t="s">
        <v>88</v>
      </c>
      <c r="C14756" s="1">
        <v>2034</v>
      </c>
      <c r="D14756" s="1">
        <v>4.5541741968774998</v>
      </c>
    </row>
    <row r="14757" spans="1:4" x14ac:dyDescent="0.35">
      <c r="A14757" t="s">
        <v>57</v>
      </c>
      <c r="B14757" t="s">
        <v>88</v>
      </c>
      <c r="C14757" s="1">
        <v>2036</v>
      </c>
      <c r="D14757" s="1">
        <v>4.5541741968774998</v>
      </c>
    </row>
    <row r="14758" spans="1:4" x14ac:dyDescent="0.35">
      <c r="A14758" t="s">
        <v>57</v>
      </c>
      <c r="B14758" t="s">
        <v>88</v>
      </c>
      <c r="C14758" s="1">
        <v>2038</v>
      </c>
      <c r="D14758" s="1">
        <v>4.5541741968774998</v>
      </c>
    </row>
    <row r="14759" spans="1:4" x14ac:dyDescent="0.35">
      <c r="A14759" t="s">
        <v>57</v>
      </c>
      <c r="B14759" t="s">
        <v>88</v>
      </c>
      <c r="C14759" s="1">
        <v>2040</v>
      </c>
      <c r="D14759" s="1">
        <v>4.6280959831636501</v>
      </c>
    </row>
    <row r="14760" spans="1:4" x14ac:dyDescent="0.35">
      <c r="A14760" t="s">
        <v>57</v>
      </c>
      <c r="B14760" t="s">
        <v>88</v>
      </c>
      <c r="C14760" s="1">
        <v>2042</v>
      </c>
      <c r="D14760" s="1">
        <v>5.0124576372871301</v>
      </c>
    </row>
    <row r="14761" spans="1:4" x14ac:dyDescent="0.35">
      <c r="A14761" t="s">
        <v>57</v>
      </c>
      <c r="B14761" t="s">
        <v>88</v>
      </c>
      <c r="C14761" s="1">
        <v>2044</v>
      </c>
      <c r="D14761" s="1">
        <v>5.0893486242430299</v>
      </c>
    </row>
    <row r="14762" spans="1:4" x14ac:dyDescent="0.35">
      <c r="A14762" t="s">
        <v>57</v>
      </c>
      <c r="B14762" t="s">
        <v>88</v>
      </c>
      <c r="C14762" s="1">
        <v>2046</v>
      </c>
      <c r="D14762" s="1">
        <v>5.2240068433455598</v>
      </c>
    </row>
    <row r="14763" spans="1:4" x14ac:dyDescent="0.35">
      <c r="A14763" t="s">
        <v>57</v>
      </c>
      <c r="B14763" t="s">
        <v>88</v>
      </c>
      <c r="C14763" s="1">
        <v>2048</v>
      </c>
      <c r="D14763" s="1">
        <v>5.4509697228121397</v>
      </c>
    </row>
    <row r="14764" spans="1:4" x14ac:dyDescent="0.35">
      <c r="A14764" t="s">
        <v>57</v>
      </c>
      <c r="B14764" t="s">
        <v>88</v>
      </c>
      <c r="C14764" s="1">
        <v>2050</v>
      </c>
      <c r="D14764" s="1">
        <v>5.7597363670617696</v>
      </c>
    </row>
    <row r="14765" spans="1:4" x14ac:dyDescent="0.35">
      <c r="A14765" t="s">
        <v>58</v>
      </c>
      <c r="B14765" t="s">
        <v>88</v>
      </c>
      <c r="C14765" s="1">
        <v>2010</v>
      </c>
      <c r="D14765" s="1">
        <v>0</v>
      </c>
    </row>
    <row r="14766" spans="1:4" x14ac:dyDescent="0.35">
      <c r="A14766" t="s">
        <v>58</v>
      </c>
      <c r="B14766" t="s">
        <v>88</v>
      </c>
      <c r="C14766" s="1">
        <v>2012</v>
      </c>
      <c r="D14766" s="1">
        <v>4.3499999999999997E-2</v>
      </c>
    </row>
    <row r="14767" spans="1:4" x14ac:dyDescent="0.35">
      <c r="A14767" t="s">
        <v>58</v>
      </c>
      <c r="B14767" t="s">
        <v>88</v>
      </c>
      <c r="C14767" s="1">
        <v>2014</v>
      </c>
      <c r="D14767" s="1">
        <v>5.5335000000000002E-2</v>
      </c>
    </row>
    <row r="14768" spans="1:4" x14ac:dyDescent="0.35">
      <c r="A14768" t="s">
        <v>58</v>
      </c>
      <c r="B14768" t="s">
        <v>88</v>
      </c>
      <c r="C14768" s="1">
        <v>2016</v>
      </c>
      <c r="D14768" s="1">
        <v>0.11608400000000001</v>
      </c>
    </row>
    <row r="14769" spans="1:4" x14ac:dyDescent="0.35">
      <c r="A14769" t="s">
        <v>58</v>
      </c>
      <c r="B14769" t="s">
        <v>88</v>
      </c>
      <c r="C14769" s="1">
        <v>2018</v>
      </c>
      <c r="D14769" s="1">
        <v>0.2442306065</v>
      </c>
    </row>
    <row r="14770" spans="1:4" x14ac:dyDescent="0.35">
      <c r="A14770" t="s">
        <v>58</v>
      </c>
      <c r="B14770" t="s">
        <v>88</v>
      </c>
      <c r="C14770" s="1">
        <v>2020</v>
      </c>
      <c r="D14770" s="1">
        <v>0.24665023716500001</v>
      </c>
    </row>
    <row r="14771" spans="1:4" x14ac:dyDescent="0.35">
      <c r="A14771" t="s">
        <v>58</v>
      </c>
      <c r="B14771" t="s">
        <v>88</v>
      </c>
      <c r="C14771" s="1">
        <v>2022</v>
      </c>
      <c r="D14771" s="1">
        <v>0.24906474967600001</v>
      </c>
    </row>
    <row r="14772" spans="1:4" x14ac:dyDescent="0.35">
      <c r="A14772" t="s">
        <v>58</v>
      </c>
      <c r="B14772" t="s">
        <v>88</v>
      </c>
      <c r="C14772" s="1">
        <v>2024</v>
      </c>
      <c r="D14772" s="1">
        <v>0.24906474967600001</v>
      </c>
    </row>
    <row r="14773" spans="1:4" x14ac:dyDescent="0.35">
      <c r="A14773" t="s">
        <v>58</v>
      </c>
      <c r="B14773" t="s">
        <v>88</v>
      </c>
      <c r="C14773" s="1">
        <v>2026</v>
      </c>
      <c r="D14773" s="1">
        <v>0.24906474967600001</v>
      </c>
    </row>
    <row r="14774" spans="1:4" x14ac:dyDescent="0.35">
      <c r="A14774" t="s">
        <v>58</v>
      </c>
      <c r="B14774" t="s">
        <v>88</v>
      </c>
      <c r="C14774" s="1">
        <v>2028</v>
      </c>
      <c r="D14774" s="1">
        <v>0.24906474967600001</v>
      </c>
    </row>
    <row r="14775" spans="1:4" x14ac:dyDescent="0.35">
      <c r="A14775" t="s">
        <v>58</v>
      </c>
      <c r="B14775" t="s">
        <v>88</v>
      </c>
      <c r="C14775" s="1">
        <v>2030</v>
      </c>
      <c r="D14775" s="1">
        <v>0.24906474967600001</v>
      </c>
    </row>
    <row r="14776" spans="1:4" x14ac:dyDescent="0.35">
      <c r="A14776" t="s">
        <v>58</v>
      </c>
      <c r="B14776" t="s">
        <v>88</v>
      </c>
      <c r="C14776" s="1">
        <v>2032</v>
      </c>
      <c r="D14776" s="1">
        <v>0.24906474967600001</v>
      </c>
    </row>
    <row r="14777" spans="1:4" x14ac:dyDescent="0.35">
      <c r="A14777" t="s">
        <v>58</v>
      </c>
      <c r="B14777" t="s">
        <v>88</v>
      </c>
      <c r="C14777" s="1">
        <v>2034</v>
      </c>
      <c r="D14777" s="1">
        <v>0.24906474967600001</v>
      </c>
    </row>
    <row r="14778" spans="1:4" x14ac:dyDescent="0.35">
      <c r="A14778" t="s">
        <v>58</v>
      </c>
      <c r="B14778" t="s">
        <v>88</v>
      </c>
      <c r="C14778" s="1">
        <v>2036</v>
      </c>
      <c r="D14778" s="1">
        <v>0.24906474967600001</v>
      </c>
    </row>
    <row r="14779" spans="1:4" x14ac:dyDescent="0.35">
      <c r="A14779" t="s">
        <v>58</v>
      </c>
      <c r="B14779" t="s">
        <v>88</v>
      </c>
      <c r="C14779" s="1">
        <v>2038</v>
      </c>
      <c r="D14779" s="1">
        <v>1.74741027746696</v>
      </c>
    </row>
    <row r="14780" spans="1:4" x14ac:dyDescent="0.35">
      <c r="A14780" t="s">
        <v>58</v>
      </c>
      <c r="B14780" t="s">
        <v>88</v>
      </c>
      <c r="C14780" s="1">
        <v>2040</v>
      </c>
      <c r="D14780" s="1">
        <v>5.6454826036084897</v>
      </c>
    </row>
    <row r="14781" spans="1:4" x14ac:dyDescent="0.35">
      <c r="A14781" t="s">
        <v>58</v>
      </c>
      <c r="B14781" t="s">
        <v>88</v>
      </c>
      <c r="C14781" s="1">
        <v>2042</v>
      </c>
      <c r="D14781" s="1">
        <v>5.6019826036084996</v>
      </c>
    </row>
    <row r="14782" spans="1:4" x14ac:dyDescent="0.35">
      <c r="A14782" t="s">
        <v>58</v>
      </c>
      <c r="B14782" t="s">
        <v>88</v>
      </c>
      <c r="C14782" s="1">
        <v>2044</v>
      </c>
      <c r="D14782" s="1">
        <v>5.5901476036085</v>
      </c>
    </row>
    <row r="14783" spans="1:4" x14ac:dyDescent="0.35">
      <c r="A14783" t="s">
        <v>58</v>
      </c>
      <c r="B14783" t="s">
        <v>88</v>
      </c>
      <c r="C14783" s="1">
        <v>2046</v>
      </c>
      <c r="D14783" s="1">
        <v>5.5293986036084899</v>
      </c>
    </row>
    <row r="14784" spans="1:4" x14ac:dyDescent="0.35">
      <c r="A14784" t="s">
        <v>58</v>
      </c>
      <c r="B14784" t="s">
        <v>88</v>
      </c>
      <c r="C14784" s="1">
        <v>2048</v>
      </c>
      <c r="D14784" s="1">
        <v>5.4478819971084897</v>
      </c>
    </row>
    <row r="14785" spans="1:4" x14ac:dyDescent="0.35">
      <c r="A14785" t="s">
        <v>58</v>
      </c>
      <c r="B14785" t="s">
        <v>88</v>
      </c>
      <c r="C14785" s="1">
        <v>2050</v>
      </c>
      <c r="D14785" s="1">
        <v>7.9015164005446099</v>
      </c>
    </row>
    <row r="14786" spans="1:4" x14ac:dyDescent="0.35">
      <c r="A14786" t="s">
        <v>59</v>
      </c>
      <c r="B14786" t="s">
        <v>88</v>
      </c>
      <c r="C14786" s="1">
        <v>2010</v>
      </c>
      <c r="D14786" s="1">
        <v>1.11E-2</v>
      </c>
    </row>
    <row r="14787" spans="1:4" x14ac:dyDescent="0.35">
      <c r="A14787" t="s">
        <v>59</v>
      </c>
      <c r="B14787" t="s">
        <v>88</v>
      </c>
      <c r="C14787" s="1">
        <v>2012</v>
      </c>
      <c r="D14787" s="1">
        <v>2.9911E-2</v>
      </c>
    </row>
    <row r="14788" spans="1:4" x14ac:dyDescent="0.35">
      <c r="A14788" t="s">
        <v>59</v>
      </c>
      <c r="B14788" t="s">
        <v>88</v>
      </c>
      <c r="C14788" s="1">
        <v>2014</v>
      </c>
      <c r="D14788" s="1">
        <v>3.4609000000000001E-2</v>
      </c>
    </row>
    <row r="14789" spans="1:4" x14ac:dyDescent="0.35">
      <c r="A14789" t="s">
        <v>59</v>
      </c>
      <c r="B14789" t="s">
        <v>88</v>
      </c>
      <c r="C14789" s="1">
        <v>2016</v>
      </c>
      <c r="D14789" s="1">
        <v>4.4549878899999999E-2</v>
      </c>
    </row>
    <row r="14790" spans="1:4" x14ac:dyDescent="0.35">
      <c r="A14790" t="s">
        <v>59</v>
      </c>
      <c r="B14790" t="s">
        <v>88</v>
      </c>
      <c r="C14790" s="1">
        <v>2018</v>
      </c>
      <c r="D14790" s="1">
        <v>7.7285934588999905E-2</v>
      </c>
    </row>
    <row r="14791" spans="1:4" x14ac:dyDescent="0.35">
      <c r="A14791" t="s">
        <v>59</v>
      </c>
      <c r="B14791" t="s">
        <v>88</v>
      </c>
      <c r="C14791" s="1">
        <v>2020</v>
      </c>
      <c r="D14791" s="1">
        <v>7.8046307147000005E-2</v>
      </c>
    </row>
    <row r="14792" spans="1:4" x14ac:dyDescent="0.35">
      <c r="A14792" t="s">
        <v>59</v>
      </c>
      <c r="B14792" t="s">
        <v>88</v>
      </c>
      <c r="C14792" s="1">
        <v>2022</v>
      </c>
      <c r="D14792" s="1">
        <v>7.8806030549230993E-2</v>
      </c>
    </row>
    <row r="14793" spans="1:4" x14ac:dyDescent="0.35">
      <c r="A14793" t="s">
        <v>59</v>
      </c>
      <c r="B14793" t="s">
        <v>88</v>
      </c>
      <c r="C14793" s="1">
        <v>2024</v>
      </c>
      <c r="D14793" s="1">
        <v>7.8806030549230993E-2</v>
      </c>
    </row>
    <row r="14794" spans="1:4" x14ac:dyDescent="0.35">
      <c r="A14794" t="s">
        <v>59</v>
      </c>
      <c r="B14794" t="s">
        <v>88</v>
      </c>
      <c r="C14794" s="1">
        <v>2026</v>
      </c>
      <c r="D14794" s="1">
        <v>7.8806030549230993E-2</v>
      </c>
    </row>
    <row r="14795" spans="1:4" x14ac:dyDescent="0.35">
      <c r="A14795" t="s">
        <v>59</v>
      </c>
      <c r="B14795" t="s">
        <v>88</v>
      </c>
      <c r="C14795" s="1">
        <v>2028</v>
      </c>
      <c r="D14795" s="1">
        <v>7.8806030549230993E-2</v>
      </c>
    </row>
    <row r="14796" spans="1:4" x14ac:dyDescent="0.35">
      <c r="A14796" t="s">
        <v>59</v>
      </c>
      <c r="B14796" t="s">
        <v>88</v>
      </c>
      <c r="C14796" s="1">
        <v>2030</v>
      </c>
      <c r="D14796" s="1">
        <v>1.67607618439538</v>
      </c>
    </row>
    <row r="14797" spans="1:4" x14ac:dyDescent="0.35">
      <c r="A14797" t="s">
        <v>59</v>
      </c>
      <c r="B14797" t="s">
        <v>88</v>
      </c>
      <c r="C14797" s="1">
        <v>2032</v>
      </c>
      <c r="D14797" s="1">
        <v>1.67607618439538</v>
      </c>
    </row>
    <row r="14798" spans="1:4" x14ac:dyDescent="0.35">
      <c r="A14798" t="s">
        <v>59</v>
      </c>
      <c r="B14798" t="s">
        <v>88</v>
      </c>
      <c r="C14798" s="1">
        <v>2034</v>
      </c>
      <c r="D14798" s="1">
        <v>1.67607618439538</v>
      </c>
    </row>
    <row r="14799" spans="1:4" x14ac:dyDescent="0.35">
      <c r="A14799" t="s">
        <v>59</v>
      </c>
      <c r="B14799" t="s">
        <v>88</v>
      </c>
      <c r="C14799" s="1">
        <v>2036</v>
      </c>
      <c r="D14799" s="1">
        <v>1.67607618439538</v>
      </c>
    </row>
    <row r="14800" spans="1:4" x14ac:dyDescent="0.35">
      <c r="A14800" t="s">
        <v>59</v>
      </c>
      <c r="B14800" t="s">
        <v>88</v>
      </c>
      <c r="C14800" s="1">
        <v>2038</v>
      </c>
      <c r="D14800" s="1">
        <v>1.67607618439538</v>
      </c>
    </row>
    <row r="14801" spans="1:4" x14ac:dyDescent="0.35">
      <c r="A14801" t="s">
        <v>59</v>
      </c>
      <c r="B14801" t="s">
        <v>88</v>
      </c>
      <c r="C14801" s="1">
        <v>2040</v>
      </c>
      <c r="D14801" s="1">
        <v>1.6649761843953801</v>
      </c>
    </row>
    <row r="14802" spans="1:4" x14ac:dyDescent="0.35">
      <c r="A14802" t="s">
        <v>59</v>
      </c>
      <c r="B14802" t="s">
        <v>88</v>
      </c>
      <c r="C14802" s="1">
        <v>2042</v>
      </c>
      <c r="D14802" s="1">
        <v>1.65616518439538</v>
      </c>
    </row>
    <row r="14803" spans="1:4" x14ac:dyDescent="0.35">
      <c r="A14803" t="s">
        <v>59</v>
      </c>
      <c r="B14803" t="s">
        <v>88</v>
      </c>
      <c r="C14803" s="1">
        <v>2044</v>
      </c>
      <c r="D14803" s="1">
        <v>2.2922158041835501</v>
      </c>
    </row>
    <row r="14804" spans="1:4" x14ac:dyDescent="0.35">
      <c r="A14804" t="s">
        <v>59</v>
      </c>
      <c r="B14804" t="s">
        <v>88</v>
      </c>
      <c r="C14804" s="1">
        <v>2046</v>
      </c>
      <c r="D14804" s="1">
        <v>14.3666993438374</v>
      </c>
    </row>
    <row r="14805" spans="1:4" x14ac:dyDescent="0.35">
      <c r="A14805" t="s">
        <v>59</v>
      </c>
      <c r="B14805" t="s">
        <v>88</v>
      </c>
      <c r="C14805" s="1">
        <v>2048</v>
      </c>
      <c r="D14805" s="1">
        <v>14.3339632881484</v>
      </c>
    </row>
    <row r="14806" spans="1:4" x14ac:dyDescent="0.35">
      <c r="A14806" t="s">
        <v>59</v>
      </c>
      <c r="B14806" t="s">
        <v>88</v>
      </c>
      <c r="C14806" s="1">
        <v>2050</v>
      </c>
      <c r="D14806" s="1">
        <v>14.3332029155904</v>
      </c>
    </row>
    <row r="14807" spans="1:4" x14ac:dyDescent="0.35">
      <c r="A14807" t="s">
        <v>60</v>
      </c>
      <c r="B14807" t="s">
        <v>88</v>
      </c>
      <c r="C14807" s="1">
        <v>2010</v>
      </c>
      <c r="D14807" s="1">
        <v>0</v>
      </c>
    </row>
    <row r="14808" spans="1:4" x14ac:dyDescent="0.35">
      <c r="A14808" t="s">
        <v>60</v>
      </c>
      <c r="B14808" t="s">
        <v>88</v>
      </c>
      <c r="C14808" s="1">
        <v>2012</v>
      </c>
      <c r="D14808" s="1">
        <v>0</v>
      </c>
    </row>
    <row r="14809" spans="1:4" x14ac:dyDescent="0.35">
      <c r="A14809" t="s">
        <v>60</v>
      </c>
      <c r="B14809" t="s">
        <v>88</v>
      </c>
      <c r="C14809" s="1">
        <v>2014</v>
      </c>
      <c r="D14809" s="1">
        <v>0</v>
      </c>
    </row>
    <row r="14810" spans="1:4" x14ac:dyDescent="0.35">
      <c r="A14810" t="s">
        <v>60</v>
      </c>
      <c r="B14810" t="s">
        <v>88</v>
      </c>
      <c r="C14810" s="1">
        <v>2016</v>
      </c>
      <c r="D14810" s="1">
        <v>2.5000000000000001E-3</v>
      </c>
    </row>
    <row r="14811" spans="1:4" x14ac:dyDescent="0.35">
      <c r="A14811" t="s">
        <v>60</v>
      </c>
      <c r="B14811" t="s">
        <v>88</v>
      </c>
      <c r="C14811" s="1">
        <v>2018</v>
      </c>
      <c r="D14811" s="1">
        <v>3.0525E-2</v>
      </c>
    </row>
    <row r="14812" spans="1:4" x14ac:dyDescent="0.35">
      <c r="A14812" t="s">
        <v>60</v>
      </c>
      <c r="B14812" t="s">
        <v>88</v>
      </c>
      <c r="C14812" s="1">
        <v>2020</v>
      </c>
      <c r="D14812" s="1">
        <v>3.083E-2</v>
      </c>
    </row>
    <row r="14813" spans="1:4" x14ac:dyDescent="0.35">
      <c r="A14813" t="s">
        <v>60</v>
      </c>
      <c r="B14813" t="s">
        <v>88</v>
      </c>
      <c r="C14813" s="1">
        <v>2022</v>
      </c>
      <c r="D14813" s="1">
        <v>3.1134747500000001E-2</v>
      </c>
    </row>
    <row r="14814" spans="1:4" x14ac:dyDescent="0.35">
      <c r="A14814" t="s">
        <v>60</v>
      </c>
      <c r="B14814" t="s">
        <v>88</v>
      </c>
      <c r="C14814" s="1">
        <v>2024</v>
      </c>
      <c r="D14814" s="1">
        <v>0.74692502662707305</v>
      </c>
    </row>
    <row r="14815" spans="1:4" x14ac:dyDescent="0.35">
      <c r="A14815" t="s">
        <v>60</v>
      </c>
      <c r="B14815" t="s">
        <v>88</v>
      </c>
      <c r="C14815" s="1">
        <v>2026</v>
      </c>
      <c r="D14815" s="1">
        <v>0.83988819450284702</v>
      </c>
    </row>
    <row r="14816" spans="1:4" x14ac:dyDescent="0.35">
      <c r="A14816" t="s">
        <v>60</v>
      </c>
      <c r="B14816" t="s">
        <v>88</v>
      </c>
      <c r="C14816" s="1">
        <v>2028</v>
      </c>
      <c r="D14816" s="1">
        <v>1.8796279716083499</v>
      </c>
    </row>
    <row r="14817" spans="1:4" x14ac:dyDescent="0.35">
      <c r="A14817" t="s">
        <v>60</v>
      </c>
      <c r="B14817" t="s">
        <v>88</v>
      </c>
      <c r="C14817" s="1">
        <v>2030</v>
      </c>
      <c r="D14817" s="1">
        <v>2.0719255547342499</v>
      </c>
    </row>
    <row r="14818" spans="1:4" x14ac:dyDescent="0.35">
      <c r="A14818" t="s">
        <v>60</v>
      </c>
      <c r="B14818" t="s">
        <v>88</v>
      </c>
      <c r="C14818" s="1">
        <v>2032</v>
      </c>
      <c r="D14818" s="1">
        <v>2.4840796941960099</v>
      </c>
    </row>
    <row r="14819" spans="1:4" x14ac:dyDescent="0.35">
      <c r="A14819" t="s">
        <v>60</v>
      </c>
      <c r="B14819" t="s">
        <v>88</v>
      </c>
      <c r="C14819" s="1">
        <v>2034</v>
      </c>
      <c r="D14819" s="1">
        <v>2.4840796941960099</v>
      </c>
    </row>
    <row r="14820" spans="1:4" x14ac:dyDescent="0.35">
      <c r="A14820" t="s">
        <v>60</v>
      </c>
      <c r="B14820" t="s">
        <v>88</v>
      </c>
      <c r="C14820" s="1">
        <v>2036</v>
      </c>
      <c r="D14820" s="1">
        <v>2.4840796941960099</v>
      </c>
    </row>
    <row r="14821" spans="1:4" x14ac:dyDescent="0.35">
      <c r="A14821" t="s">
        <v>60</v>
      </c>
      <c r="B14821" t="s">
        <v>88</v>
      </c>
      <c r="C14821" s="1">
        <v>2038</v>
      </c>
      <c r="D14821" s="1">
        <v>2.5796590088583602</v>
      </c>
    </row>
    <row r="14822" spans="1:4" x14ac:dyDescent="0.35">
      <c r="A14822" t="s">
        <v>60</v>
      </c>
      <c r="B14822" t="s">
        <v>88</v>
      </c>
      <c r="C14822" s="1">
        <v>2040</v>
      </c>
      <c r="D14822" s="1">
        <v>2.5796590088583602</v>
      </c>
    </row>
    <row r="14823" spans="1:4" x14ac:dyDescent="0.35">
      <c r="A14823" t="s">
        <v>60</v>
      </c>
      <c r="B14823" t="s">
        <v>88</v>
      </c>
      <c r="C14823" s="1">
        <v>2042</v>
      </c>
      <c r="D14823" s="1">
        <v>2.5796590088583602</v>
      </c>
    </row>
    <row r="14824" spans="1:4" x14ac:dyDescent="0.35">
      <c r="A14824" t="s">
        <v>60</v>
      </c>
      <c r="B14824" t="s">
        <v>88</v>
      </c>
      <c r="C14824" s="1">
        <v>2044</v>
      </c>
      <c r="D14824" s="1">
        <v>2.6501275754237299</v>
      </c>
    </row>
    <row r="14825" spans="1:4" x14ac:dyDescent="0.35">
      <c r="A14825" t="s">
        <v>60</v>
      </c>
      <c r="B14825" t="s">
        <v>88</v>
      </c>
      <c r="C14825" s="1">
        <v>2046</v>
      </c>
      <c r="D14825" s="1">
        <v>2.64762757542373</v>
      </c>
    </row>
    <row r="14826" spans="1:4" x14ac:dyDescent="0.35">
      <c r="A14826" t="s">
        <v>60</v>
      </c>
      <c r="B14826" t="s">
        <v>88</v>
      </c>
      <c r="C14826" s="1">
        <v>2048</v>
      </c>
      <c r="D14826" s="1">
        <v>2.6374004215775702</v>
      </c>
    </row>
    <row r="14827" spans="1:4" x14ac:dyDescent="0.35">
      <c r="A14827" t="s">
        <v>60</v>
      </c>
      <c r="B14827" t="s">
        <v>88</v>
      </c>
      <c r="C14827" s="1">
        <v>2050</v>
      </c>
      <c r="D14827" s="1">
        <v>2.6370954215775702</v>
      </c>
    </row>
    <row r="14828" spans="1:4" x14ac:dyDescent="0.35">
      <c r="A14828" t="s">
        <v>61</v>
      </c>
      <c r="B14828" t="s">
        <v>88</v>
      </c>
      <c r="C14828" s="1">
        <v>2010</v>
      </c>
      <c r="D14828" s="1">
        <v>0</v>
      </c>
    </row>
    <row r="14829" spans="1:4" x14ac:dyDescent="0.35">
      <c r="A14829" t="s">
        <v>61</v>
      </c>
      <c r="B14829" t="s">
        <v>88</v>
      </c>
      <c r="C14829" s="1">
        <v>2012</v>
      </c>
      <c r="D14829" s="1">
        <v>1.0699999999999999E-2</v>
      </c>
    </row>
    <row r="14830" spans="1:4" x14ac:dyDescent="0.35">
      <c r="A14830" t="s">
        <v>61</v>
      </c>
      <c r="B14830" t="s">
        <v>88</v>
      </c>
      <c r="C14830" s="1">
        <v>2014</v>
      </c>
      <c r="D14830" s="1">
        <v>1.40069999999999E-2</v>
      </c>
    </row>
    <row r="14831" spans="1:4" x14ac:dyDescent="0.35">
      <c r="A14831" t="s">
        <v>61</v>
      </c>
      <c r="B14831" t="s">
        <v>88</v>
      </c>
      <c r="C14831" s="1">
        <v>2016</v>
      </c>
      <c r="D14831" s="1">
        <v>0.100146</v>
      </c>
    </row>
    <row r="14832" spans="1:4" x14ac:dyDescent="0.35">
      <c r="A14832" t="s">
        <v>61</v>
      </c>
      <c r="B14832" t="s">
        <v>88</v>
      </c>
      <c r="C14832" s="1">
        <v>2018</v>
      </c>
      <c r="D14832" s="1">
        <v>0.30334391929999999</v>
      </c>
    </row>
    <row r="14833" spans="1:4" x14ac:dyDescent="0.35">
      <c r="A14833" t="s">
        <v>61</v>
      </c>
      <c r="B14833" t="s">
        <v>88</v>
      </c>
      <c r="C14833" s="1">
        <v>2020</v>
      </c>
      <c r="D14833" s="1">
        <v>0.349164542493</v>
      </c>
    </row>
    <row r="14834" spans="1:4" x14ac:dyDescent="0.35">
      <c r="A14834" t="s">
        <v>61</v>
      </c>
      <c r="B14834" t="s">
        <v>88</v>
      </c>
      <c r="C14834" s="1">
        <v>2022</v>
      </c>
      <c r="D14834" s="1">
        <v>0.35260475432599903</v>
      </c>
    </row>
    <row r="14835" spans="1:4" x14ac:dyDescent="0.35">
      <c r="A14835" t="s">
        <v>61</v>
      </c>
      <c r="B14835" t="s">
        <v>88</v>
      </c>
      <c r="C14835" s="1">
        <v>2024</v>
      </c>
      <c r="D14835" s="1">
        <v>0.35260475432599903</v>
      </c>
    </row>
    <row r="14836" spans="1:4" x14ac:dyDescent="0.35">
      <c r="A14836" t="s">
        <v>61</v>
      </c>
      <c r="B14836" t="s">
        <v>88</v>
      </c>
      <c r="C14836" s="1">
        <v>2026</v>
      </c>
      <c r="D14836" s="1">
        <v>0.35260475432599903</v>
      </c>
    </row>
    <row r="14837" spans="1:4" x14ac:dyDescent="0.35">
      <c r="A14837" t="s">
        <v>61</v>
      </c>
      <c r="B14837" t="s">
        <v>88</v>
      </c>
      <c r="C14837" s="1">
        <v>2028</v>
      </c>
      <c r="D14837" s="1">
        <v>0.35260475432599903</v>
      </c>
    </row>
    <row r="14838" spans="1:4" x14ac:dyDescent="0.35">
      <c r="A14838" t="s">
        <v>61</v>
      </c>
      <c r="B14838" t="s">
        <v>88</v>
      </c>
      <c r="C14838" s="1">
        <v>2030</v>
      </c>
      <c r="D14838" s="1">
        <v>0.35260475432599903</v>
      </c>
    </row>
    <row r="14839" spans="1:4" x14ac:dyDescent="0.35">
      <c r="A14839" t="s">
        <v>61</v>
      </c>
      <c r="B14839" t="s">
        <v>88</v>
      </c>
      <c r="C14839" s="1">
        <v>2032</v>
      </c>
      <c r="D14839" s="1">
        <v>0.35260475432599903</v>
      </c>
    </row>
    <row r="14840" spans="1:4" x14ac:dyDescent="0.35">
      <c r="A14840" t="s">
        <v>61</v>
      </c>
      <c r="B14840" t="s">
        <v>88</v>
      </c>
      <c r="C14840" s="1">
        <v>2034</v>
      </c>
      <c r="D14840" s="1">
        <v>0.35260475432599903</v>
      </c>
    </row>
    <row r="14841" spans="1:4" x14ac:dyDescent="0.35">
      <c r="A14841" t="s">
        <v>61</v>
      </c>
      <c r="B14841" t="s">
        <v>88</v>
      </c>
      <c r="C14841" s="1">
        <v>2036</v>
      </c>
      <c r="D14841" s="1">
        <v>0.35260475432599903</v>
      </c>
    </row>
    <row r="14842" spans="1:4" x14ac:dyDescent="0.35">
      <c r="A14842" t="s">
        <v>61</v>
      </c>
      <c r="B14842" t="s">
        <v>88</v>
      </c>
      <c r="C14842" s="1">
        <v>2038</v>
      </c>
      <c r="D14842" s="1">
        <v>0.35260475432599903</v>
      </c>
    </row>
    <row r="14843" spans="1:4" x14ac:dyDescent="0.35">
      <c r="A14843" t="s">
        <v>61</v>
      </c>
      <c r="B14843" t="s">
        <v>88</v>
      </c>
      <c r="C14843" s="1">
        <v>2040</v>
      </c>
      <c r="D14843" s="1">
        <v>0.35260475432599903</v>
      </c>
    </row>
    <row r="14844" spans="1:4" x14ac:dyDescent="0.35">
      <c r="A14844" t="s">
        <v>61</v>
      </c>
      <c r="B14844" t="s">
        <v>88</v>
      </c>
      <c r="C14844" s="1">
        <v>2042</v>
      </c>
      <c r="D14844" s="1">
        <v>0.34190475432599998</v>
      </c>
    </row>
    <row r="14845" spans="1:4" x14ac:dyDescent="0.35">
      <c r="A14845" t="s">
        <v>61</v>
      </c>
      <c r="B14845" t="s">
        <v>88</v>
      </c>
      <c r="C14845" s="1">
        <v>2044</v>
      </c>
      <c r="D14845" s="1">
        <v>0.33859775432599998</v>
      </c>
    </row>
    <row r="14846" spans="1:4" x14ac:dyDescent="0.35">
      <c r="A14846" t="s">
        <v>61</v>
      </c>
      <c r="B14846" t="s">
        <v>88</v>
      </c>
      <c r="C14846" s="1">
        <v>2046</v>
      </c>
      <c r="D14846" s="1">
        <v>0.25245875432600001</v>
      </c>
    </row>
    <row r="14847" spans="1:4" x14ac:dyDescent="0.35">
      <c r="A14847" t="s">
        <v>61</v>
      </c>
      <c r="B14847" t="s">
        <v>88</v>
      </c>
      <c r="C14847" s="1">
        <v>2048</v>
      </c>
      <c r="D14847" s="1">
        <v>4.9260835025999997E-2</v>
      </c>
    </row>
    <row r="14848" spans="1:4" x14ac:dyDescent="0.35">
      <c r="A14848" t="s">
        <v>61</v>
      </c>
      <c r="B14848" t="s">
        <v>88</v>
      </c>
      <c r="C14848" s="1">
        <v>2050</v>
      </c>
      <c r="D14848" s="1">
        <v>6.6970211832999907E-2</v>
      </c>
    </row>
    <row r="14849" spans="1:4" x14ac:dyDescent="0.35">
      <c r="A14849" t="s">
        <v>62</v>
      </c>
      <c r="B14849" t="s">
        <v>88</v>
      </c>
      <c r="C14849" s="1">
        <v>2010</v>
      </c>
      <c r="D14849" s="1">
        <v>6.3E-3</v>
      </c>
    </row>
    <row r="14850" spans="1:4" x14ac:dyDescent="0.35">
      <c r="A14850" t="s">
        <v>62</v>
      </c>
      <c r="B14850" t="s">
        <v>88</v>
      </c>
      <c r="C14850" s="1">
        <v>2012</v>
      </c>
      <c r="D14850" s="1">
        <v>3.4463000000000001E-2</v>
      </c>
    </row>
    <row r="14851" spans="1:4" x14ac:dyDescent="0.35">
      <c r="A14851" t="s">
        <v>62</v>
      </c>
      <c r="B14851" t="s">
        <v>88</v>
      </c>
      <c r="C14851" s="1">
        <v>2014</v>
      </c>
      <c r="D14851" s="1">
        <v>3.7706999999999997E-2</v>
      </c>
    </row>
    <row r="14852" spans="1:4" x14ac:dyDescent="0.35">
      <c r="A14852" t="s">
        <v>62</v>
      </c>
      <c r="B14852" t="s">
        <v>88</v>
      </c>
      <c r="C14852" s="1">
        <v>2016</v>
      </c>
      <c r="D14852" s="1">
        <v>4.0079363700000002E-2</v>
      </c>
    </row>
    <row r="14853" spans="1:4" x14ac:dyDescent="0.35">
      <c r="A14853" t="s">
        <v>62</v>
      </c>
      <c r="B14853" t="s">
        <v>88</v>
      </c>
      <c r="C14853" s="1">
        <v>2018</v>
      </c>
      <c r="D14853" s="1">
        <v>4.3469494036999998E-2</v>
      </c>
    </row>
    <row r="14854" spans="1:4" x14ac:dyDescent="0.35">
      <c r="A14854" t="s">
        <v>62</v>
      </c>
      <c r="B14854" t="s">
        <v>88</v>
      </c>
      <c r="C14854" s="1">
        <v>2020</v>
      </c>
      <c r="D14854" s="1">
        <v>4.3892009640999999E-2</v>
      </c>
    </row>
    <row r="14855" spans="1:4" x14ac:dyDescent="0.35">
      <c r="A14855" t="s">
        <v>62</v>
      </c>
      <c r="B14855" t="s">
        <v>88</v>
      </c>
      <c r="C14855" s="1">
        <v>2022</v>
      </c>
      <c r="D14855" s="1">
        <v>4.4314490615266301E-2</v>
      </c>
    </row>
    <row r="14856" spans="1:4" x14ac:dyDescent="0.35">
      <c r="A14856" t="s">
        <v>62</v>
      </c>
      <c r="B14856" t="s">
        <v>88</v>
      </c>
      <c r="C14856" s="1">
        <v>2024</v>
      </c>
      <c r="D14856" s="1">
        <v>4.4314490615266301E-2</v>
      </c>
    </row>
    <row r="14857" spans="1:4" x14ac:dyDescent="0.35">
      <c r="A14857" t="s">
        <v>62</v>
      </c>
      <c r="B14857" t="s">
        <v>88</v>
      </c>
      <c r="C14857" s="1">
        <v>2026</v>
      </c>
      <c r="D14857" s="1">
        <v>4.4314490615266301E-2</v>
      </c>
    </row>
    <row r="14858" spans="1:4" x14ac:dyDescent="0.35">
      <c r="A14858" t="s">
        <v>62</v>
      </c>
      <c r="B14858" t="s">
        <v>88</v>
      </c>
      <c r="C14858" s="1">
        <v>2028</v>
      </c>
      <c r="D14858" s="1">
        <v>4.4314490615266301E-2</v>
      </c>
    </row>
    <row r="14859" spans="1:4" x14ac:dyDescent="0.35">
      <c r="A14859" t="s">
        <v>62</v>
      </c>
      <c r="B14859" t="s">
        <v>88</v>
      </c>
      <c r="C14859" s="1">
        <v>2030</v>
      </c>
      <c r="D14859" s="1">
        <v>4.4314490615266301E-2</v>
      </c>
    </row>
    <row r="14860" spans="1:4" x14ac:dyDescent="0.35">
      <c r="A14860" t="s">
        <v>62</v>
      </c>
      <c r="B14860" t="s">
        <v>88</v>
      </c>
      <c r="C14860" s="1">
        <v>2032</v>
      </c>
      <c r="D14860" s="1">
        <v>4.4314490615266301E-2</v>
      </c>
    </row>
    <row r="14861" spans="1:4" x14ac:dyDescent="0.35">
      <c r="A14861" t="s">
        <v>62</v>
      </c>
      <c r="B14861" t="s">
        <v>88</v>
      </c>
      <c r="C14861" s="1">
        <v>2034</v>
      </c>
      <c r="D14861" s="1">
        <v>4.4314490615266301E-2</v>
      </c>
    </row>
    <row r="14862" spans="1:4" x14ac:dyDescent="0.35">
      <c r="A14862" t="s">
        <v>62</v>
      </c>
      <c r="B14862" t="s">
        <v>88</v>
      </c>
      <c r="C14862" s="1">
        <v>2036</v>
      </c>
      <c r="D14862" s="1">
        <v>4.4314490615266301E-2</v>
      </c>
    </row>
    <row r="14863" spans="1:4" x14ac:dyDescent="0.35">
      <c r="A14863" t="s">
        <v>62</v>
      </c>
      <c r="B14863" t="s">
        <v>88</v>
      </c>
      <c r="C14863" s="1">
        <v>2038</v>
      </c>
      <c r="D14863" s="1">
        <v>4.4314490615266301E-2</v>
      </c>
    </row>
    <row r="14864" spans="1:4" x14ac:dyDescent="0.35">
      <c r="A14864" t="s">
        <v>62</v>
      </c>
      <c r="B14864" t="s">
        <v>88</v>
      </c>
      <c r="C14864" s="1">
        <v>2040</v>
      </c>
      <c r="D14864" s="1">
        <v>3.8014490615266301E-2</v>
      </c>
    </row>
    <row r="14865" spans="1:4" x14ac:dyDescent="0.35">
      <c r="A14865" t="s">
        <v>62</v>
      </c>
      <c r="B14865" t="s">
        <v>88</v>
      </c>
      <c r="C14865" s="1">
        <v>2042</v>
      </c>
      <c r="D14865" s="1">
        <v>9.8514906152663007E-3</v>
      </c>
    </row>
    <row r="14866" spans="1:4" x14ac:dyDescent="0.35">
      <c r="A14866" t="s">
        <v>62</v>
      </c>
      <c r="B14866" t="s">
        <v>88</v>
      </c>
      <c r="C14866" s="1">
        <v>2044</v>
      </c>
      <c r="D14866" s="1">
        <v>6.6074906152663003E-3</v>
      </c>
    </row>
    <row r="14867" spans="1:4" x14ac:dyDescent="0.35">
      <c r="A14867" t="s">
        <v>62</v>
      </c>
      <c r="B14867" t="s">
        <v>88</v>
      </c>
      <c r="C14867" s="1">
        <v>2046</v>
      </c>
      <c r="D14867" s="1">
        <v>4.2351269152662999E-3</v>
      </c>
    </row>
    <row r="14868" spans="1:4" x14ac:dyDescent="0.35">
      <c r="A14868" t="s">
        <v>62</v>
      </c>
      <c r="B14868" t="s">
        <v>88</v>
      </c>
      <c r="C14868" s="1">
        <v>2048</v>
      </c>
      <c r="D14868" s="1">
        <v>8.4499657826630299E-4</v>
      </c>
    </row>
    <row r="14869" spans="1:4" x14ac:dyDescent="0.35">
      <c r="A14869" t="s">
        <v>62</v>
      </c>
      <c r="B14869" t="s">
        <v>88</v>
      </c>
      <c r="C14869" s="1">
        <v>2050</v>
      </c>
      <c r="D14869" s="1">
        <v>1.58709659742663E-2</v>
      </c>
    </row>
    <row r="14870" spans="1:4" x14ac:dyDescent="0.35">
      <c r="A14870" t="s">
        <v>63</v>
      </c>
      <c r="B14870" t="s">
        <v>88</v>
      </c>
      <c r="C14870" s="1">
        <v>2010</v>
      </c>
      <c r="D14870" s="1">
        <v>0</v>
      </c>
    </row>
    <row r="14871" spans="1:4" x14ac:dyDescent="0.35">
      <c r="A14871" t="s">
        <v>63</v>
      </c>
      <c r="B14871" t="s">
        <v>88</v>
      </c>
      <c r="C14871" s="1">
        <v>2012</v>
      </c>
      <c r="D14871" s="1">
        <v>0</v>
      </c>
    </row>
    <row r="14872" spans="1:4" x14ac:dyDescent="0.35">
      <c r="A14872" t="s">
        <v>63</v>
      </c>
      <c r="B14872" t="s">
        <v>88</v>
      </c>
      <c r="C14872" s="1">
        <v>2014</v>
      </c>
      <c r="D14872" s="1">
        <v>8.1999999999999903E-3</v>
      </c>
    </row>
    <row r="14873" spans="1:4" x14ac:dyDescent="0.35">
      <c r="A14873" t="s">
        <v>63</v>
      </c>
      <c r="B14873" t="s">
        <v>88</v>
      </c>
      <c r="C14873" s="1">
        <v>2016</v>
      </c>
      <c r="D14873" s="1">
        <v>1.0281999999999999E-2</v>
      </c>
    </row>
    <row r="14874" spans="1:4" x14ac:dyDescent="0.35">
      <c r="A14874" t="s">
        <v>63</v>
      </c>
      <c r="B14874" t="s">
        <v>88</v>
      </c>
      <c r="C14874" s="1">
        <v>2018</v>
      </c>
      <c r="D14874" s="1">
        <v>2.0884E-2</v>
      </c>
    </row>
    <row r="14875" spans="1:4" x14ac:dyDescent="0.35">
      <c r="A14875" t="s">
        <v>63</v>
      </c>
      <c r="B14875" t="s">
        <v>88</v>
      </c>
      <c r="C14875" s="1">
        <v>2020</v>
      </c>
      <c r="D14875" s="1">
        <v>4.1090171799999999E-2</v>
      </c>
    </row>
    <row r="14876" spans="1:4" x14ac:dyDescent="0.35">
      <c r="A14876" t="s">
        <v>63</v>
      </c>
      <c r="B14876" t="s">
        <v>88</v>
      </c>
      <c r="C14876" s="1">
        <v>2022</v>
      </c>
      <c r="D14876" s="1">
        <v>4.1496928718000002E-2</v>
      </c>
    </row>
    <row r="14877" spans="1:4" x14ac:dyDescent="0.35">
      <c r="A14877" t="s">
        <v>63</v>
      </c>
      <c r="B14877" t="s">
        <v>88</v>
      </c>
      <c r="C14877" s="1">
        <v>2024</v>
      </c>
      <c r="D14877" s="1">
        <v>4.1496928718000002E-2</v>
      </c>
    </row>
    <row r="14878" spans="1:4" x14ac:dyDescent="0.35">
      <c r="A14878" t="s">
        <v>63</v>
      </c>
      <c r="B14878" t="s">
        <v>88</v>
      </c>
      <c r="C14878" s="1">
        <v>2026</v>
      </c>
      <c r="D14878" s="1">
        <v>4.1496928718000002E-2</v>
      </c>
    </row>
    <row r="14879" spans="1:4" x14ac:dyDescent="0.35">
      <c r="A14879" t="s">
        <v>63</v>
      </c>
      <c r="B14879" t="s">
        <v>88</v>
      </c>
      <c r="C14879" s="1">
        <v>2028</v>
      </c>
      <c r="D14879" s="1">
        <v>4.1496928718000002E-2</v>
      </c>
    </row>
    <row r="14880" spans="1:4" x14ac:dyDescent="0.35">
      <c r="A14880" t="s">
        <v>63</v>
      </c>
      <c r="B14880" t="s">
        <v>88</v>
      </c>
      <c r="C14880" s="1">
        <v>2030</v>
      </c>
      <c r="D14880" s="1">
        <v>4.1496928718000002E-2</v>
      </c>
    </row>
    <row r="14881" spans="1:4" x14ac:dyDescent="0.35">
      <c r="A14881" t="s">
        <v>63</v>
      </c>
      <c r="B14881" t="s">
        <v>88</v>
      </c>
      <c r="C14881" s="1">
        <v>2032</v>
      </c>
      <c r="D14881" s="1">
        <v>4.1496928718000002E-2</v>
      </c>
    </row>
    <row r="14882" spans="1:4" x14ac:dyDescent="0.35">
      <c r="A14882" t="s">
        <v>63</v>
      </c>
      <c r="B14882" t="s">
        <v>88</v>
      </c>
      <c r="C14882" s="1">
        <v>2034</v>
      </c>
      <c r="D14882" s="1">
        <v>4.1496928718000002E-2</v>
      </c>
    </row>
    <row r="14883" spans="1:4" x14ac:dyDescent="0.35">
      <c r="A14883" t="s">
        <v>63</v>
      </c>
      <c r="B14883" t="s">
        <v>88</v>
      </c>
      <c r="C14883" s="1">
        <v>2036</v>
      </c>
      <c r="D14883" s="1">
        <v>4.1496928718000002E-2</v>
      </c>
    </row>
    <row r="14884" spans="1:4" x14ac:dyDescent="0.35">
      <c r="A14884" t="s">
        <v>63</v>
      </c>
      <c r="B14884" t="s">
        <v>88</v>
      </c>
      <c r="C14884" s="1">
        <v>2038</v>
      </c>
      <c r="D14884" s="1">
        <v>4.1496928718000002E-2</v>
      </c>
    </row>
    <row r="14885" spans="1:4" x14ac:dyDescent="0.35">
      <c r="A14885" t="s">
        <v>63</v>
      </c>
      <c r="B14885" t="s">
        <v>88</v>
      </c>
      <c r="C14885" s="1">
        <v>2040</v>
      </c>
      <c r="D14885" s="1">
        <v>4.1496928718000002E-2</v>
      </c>
    </row>
    <row r="14886" spans="1:4" x14ac:dyDescent="0.35">
      <c r="A14886" t="s">
        <v>63</v>
      </c>
      <c r="B14886" t="s">
        <v>88</v>
      </c>
      <c r="C14886" s="1">
        <v>2042</v>
      </c>
      <c r="D14886" s="1">
        <v>4.1496928718000002E-2</v>
      </c>
    </row>
    <row r="14887" spans="1:4" x14ac:dyDescent="0.35">
      <c r="A14887" t="s">
        <v>63</v>
      </c>
      <c r="B14887" t="s">
        <v>88</v>
      </c>
      <c r="C14887" s="1">
        <v>2044</v>
      </c>
      <c r="D14887" s="1">
        <v>3.3296928717999899E-2</v>
      </c>
    </row>
    <row r="14888" spans="1:4" x14ac:dyDescent="0.35">
      <c r="A14888" t="s">
        <v>63</v>
      </c>
      <c r="B14888" t="s">
        <v>88</v>
      </c>
      <c r="C14888" s="1">
        <v>2046</v>
      </c>
      <c r="D14888" s="1">
        <v>3.1214928717999999E-2</v>
      </c>
    </row>
    <row r="14889" spans="1:4" x14ac:dyDescent="0.35">
      <c r="A14889" t="s">
        <v>63</v>
      </c>
      <c r="B14889" t="s">
        <v>88</v>
      </c>
      <c r="C14889" s="1">
        <v>2048</v>
      </c>
      <c r="D14889" s="1">
        <v>0.54493231333338499</v>
      </c>
    </row>
    <row r="14890" spans="1:4" x14ac:dyDescent="0.35">
      <c r="A14890" t="s">
        <v>63</v>
      </c>
      <c r="B14890" t="s">
        <v>88</v>
      </c>
      <c r="C14890" s="1">
        <v>2050</v>
      </c>
      <c r="D14890" s="1">
        <v>0.52472614153338404</v>
      </c>
    </row>
    <row r="14891" spans="1:4" x14ac:dyDescent="0.35">
      <c r="A14891" t="s">
        <v>64</v>
      </c>
      <c r="B14891" t="s">
        <v>88</v>
      </c>
      <c r="C14891" s="1">
        <v>2010</v>
      </c>
      <c r="D14891" s="1">
        <v>0</v>
      </c>
    </row>
    <row r="14892" spans="1:4" x14ac:dyDescent="0.35">
      <c r="A14892" t="s">
        <v>64</v>
      </c>
      <c r="B14892" t="s">
        <v>88</v>
      </c>
      <c r="C14892" s="1">
        <v>2012</v>
      </c>
      <c r="D14892" s="1">
        <v>0</v>
      </c>
    </row>
    <row r="14893" spans="1:4" x14ac:dyDescent="0.35">
      <c r="A14893" t="s">
        <v>64</v>
      </c>
      <c r="B14893" t="s">
        <v>88</v>
      </c>
      <c r="C14893" s="1">
        <v>2014</v>
      </c>
      <c r="D14893" s="1">
        <v>2.5000000000000001E-3</v>
      </c>
    </row>
    <row r="14894" spans="1:4" x14ac:dyDescent="0.35">
      <c r="A14894" t="s">
        <v>64</v>
      </c>
      <c r="B14894" t="s">
        <v>88</v>
      </c>
      <c r="C14894" s="1">
        <v>2016</v>
      </c>
      <c r="D14894" s="1">
        <v>1.9324999999999998E-2</v>
      </c>
    </row>
    <row r="14895" spans="1:4" x14ac:dyDescent="0.35">
      <c r="A14895" t="s">
        <v>64</v>
      </c>
      <c r="B14895" t="s">
        <v>88</v>
      </c>
      <c r="C14895" s="1">
        <v>2018</v>
      </c>
      <c r="D14895" s="1">
        <v>0.30521799999999899</v>
      </c>
    </row>
    <row r="14896" spans="1:4" x14ac:dyDescent="0.35">
      <c r="A14896" t="s">
        <v>64</v>
      </c>
      <c r="B14896" t="s">
        <v>88</v>
      </c>
      <c r="C14896" s="1">
        <v>2020</v>
      </c>
      <c r="D14896" s="1">
        <v>0.54216774749999896</v>
      </c>
    </row>
    <row r="14897" spans="1:4" x14ac:dyDescent="0.35">
      <c r="A14897" t="s">
        <v>64</v>
      </c>
      <c r="B14897" t="s">
        <v>88</v>
      </c>
      <c r="C14897" s="1">
        <v>2022</v>
      </c>
      <c r="D14897" s="1">
        <v>0.54755503817499995</v>
      </c>
    </row>
    <row r="14898" spans="1:4" x14ac:dyDescent="0.35">
      <c r="A14898" t="s">
        <v>64</v>
      </c>
      <c r="B14898" t="s">
        <v>88</v>
      </c>
      <c r="C14898" s="1">
        <v>2024</v>
      </c>
      <c r="D14898" s="1">
        <v>0.54755503817499995</v>
      </c>
    </row>
    <row r="14899" spans="1:4" x14ac:dyDescent="0.35">
      <c r="A14899" t="s">
        <v>64</v>
      </c>
      <c r="B14899" t="s">
        <v>88</v>
      </c>
      <c r="C14899" s="1">
        <v>2026</v>
      </c>
      <c r="D14899" s="1">
        <v>0.849685943817442</v>
      </c>
    </row>
    <row r="14900" spans="1:4" x14ac:dyDescent="0.35">
      <c r="A14900" t="s">
        <v>64</v>
      </c>
      <c r="B14900" t="s">
        <v>88</v>
      </c>
      <c r="C14900" s="1">
        <v>2028</v>
      </c>
      <c r="D14900" s="1">
        <v>6.8278235406456798</v>
      </c>
    </row>
    <row r="14901" spans="1:4" x14ac:dyDescent="0.35">
      <c r="A14901" t="s">
        <v>64</v>
      </c>
      <c r="B14901" t="s">
        <v>88</v>
      </c>
      <c r="C14901" s="1">
        <v>2030</v>
      </c>
      <c r="D14901" s="1">
        <v>6.8278235406456798</v>
      </c>
    </row>
    <row r="14902" spans="1:4" x14ac:dyDescent="0.35">
      <c r="A14902" t="s">
        <v>64</v>
      </c>
      <c r="B14902" t="s">
        <v>88</v>
      </c>
      <c r="C14902" s="1">
        <v>2032</v>
      </c>
      <c r="D14902" s="1">
        <v>6.8278235406456798</v>
      </c>
    </row>
    <row r="14903" spans="1:4" x14ac:dyDescent="0.35">
      <c r="A14903" t="s">
        <v>64</v>
      </c>
      <c r="B14903" t="s">
        <v>88</v>
      </c>
      <c r="C14903" s="1">
        <v>2034</v>
      </c>
      <c r="D14903" s="1">
        <v>6.8278235406456798</v>
      </c>
    </row>
    <row r="14904" spans="1:4" x14ac:dyDescent="0.35">
      <c r="A14904" t="s">
        <v>64</v>
      </c>
      <c r="B14904" t="s">
        <v>88</v>
      </c>
      <c r="C14904" s="1">
        <v>2036</v>
      </c>
      <c r="D14904" s="1">
        <v>6.8278235406456798</v>
      </c>
    </row>
    <row r="14905" spans="1:4" x14ac:dyDescent="0.35">
      <c r="A14905" t="s">
        <v>64</v>
      </c>
      <c r="B14905" t="s">
        <v>88</v>
      </c>
      <c r="C14905" s="1">
        <v>2038</v>
      </c>
      <c r="D14905" s="1">
        <v>6.9729438676563502</v>
      </c>
    </row>
    <row r="14906" spans="1:4" x14ac:dyDescent="0.35">
      <c r="A14906" t="s">
        <v>64</v>
      </c>
      <c r="B14906" t="s">
        <v>88</v>
      </c>
      <c r="C14906" s="1">
        <v>2040</v>
      </c>
      <c r="D14906" s="1">
        <v>13.073733925642401</v>
      </c>
    </row>
    <row r="14907" spans="1:4" x14ac:dyDescent="0.35">
      <c r="A14907" t="s">
        <v>64</v>
      </c>
      <c r="B14907" t="s">
        <v>88</v>
      </c>
      <c r="C14907" s="1">
        <v>2042</v>
      </c>
      <c r="D14907" s="1">
        <v>13.073733925642401</v>
      </c>
    </row>
    <row r="14908" spans="1:4" x14ac:dyDescent="0.35">
      <c r="A14908" t="s">
        <v>64</v>
      </c>
      <c r="B14908" t="s">
        <v>88</v>
      </c>
      <c r="C14908" s="1">
        <v>2044</v>
      </c>
      <c r="D14908" s="1">
        <v>13.071233925642399</v>
      </c>
    </row>
    <row r="14909" spans="1:4" x14ac:dyDescent="0.35">
      <c r="A14909" t="s">
        <v>64</v>
      </c>
      <c r="B14909" t="s">
        <v>88</v>
      </c>
      <c r="C14909" s="1">
        <v>2046</v>
      </c>
      <c r="D14909" s="1">
        <v>19.389068823049701</v>
      </c>
    </row>
    <row r="14910" spans="1:4" x14ac:dyDescent="0.35">
      <c r="A14910" t="s">
        <v>64</v>
      </c>
      <c r="B14910" t="s">
        <v>88</v>
      </c>
      <c r="C14910" s="1">
        <v>2048</v>
      </c>
      <c r="D14910" s="1">
        <v>19.1199758230497</v>
      </c>
    </row>
    <row r="14911" spans="1:4" x14ac:dyDescent="0.35">
      <c r="A14911" t="s">
        <v>64</v>
      </c>
      <c r="B14911" t="s">
        <v>88</v>
      </c>
      <c r="C14911" s="1">
        <v>2050</v>
      </c>
      <c r="D14911" s="1">
        <v>19.147794075549701</v>
      </c>
    </row>
    <row r="14912" spans="1:4" x14ac:dyDescent="0.35">
      <c r="A14912" t="s">
        <v>65</v>
      </c>
      <c r="B14912" t="s">
        <v>88</v>
      </c>
      <c r="C14912" s="1">
        <v>2010</v>
      </c>
      <c r="D14912" s="1">
        <v>0</v>
      </c>
    </row>
    <row r="14913" spans="1:4" x14ac:dyDescent="0.35">
      <c r="A14913" t="s">
        <v>65</v>
      </c>
      <c r="B14913" t="s">
        <v>88</v>
      </c>
      <c r="C14913" s="1">
        <v>2012</v>
      </c>
      <c r="D14913" s="1">
        <v>0</v>
      </c>
    </row>
    <row r="14914" spans="1:4" x14ac:dyDescent="0.35">
      <c r="A14914" t="s">
        <v>65</v>
      </c>
      <c r="B14914" t="s">
        <v>88</v>
      </c>
      <c r="C14914" s="1">
        <v>2014</v>
      </c>
      <c r="D14914" s="1">
        <v>0</v>
      </c>
    </row>
    <row r="14915" spans="1:4" x14ac:dyDescent="0.35">
      <c r="A14915" t="s">
        <v>65</v>
      </c>
      <c r="B14915" t="s">
        <v>88</v>
      </c>
      <c r="C14915" s="1">
        <v>2016</v>
      </c>
      <c r="D14915" s="1">
        <v>1E-3</v>
      </c>
    </row>
    <row r="14916" spans="1:4" x14ac:dyDescent="0.35">
      <c r="A14916" t="s">
        <v>65</v>
      </c>
      <c r="B14916" t="s">
        <v>88</v>
      </c>
      <c r="C14916" s="1">
        <v>2018</v>
      </c>
      <c r="D14916" s="1">
        <v>1.01E-3</v>
      </c>
    </row>
    <row r="14917" spans="1:4" x14ac:dyDescent="0.35">
      <c r="A14917" t="s">
        <v>65</v>
      </c>
      <c r="B14917" t="s">
        <v>88</v>
      </c>
      <c r="C14917" s="1">
        <v>2020</v>
      </c>
      <c r="D14917" s="1">
        <v>1.0200000000000001E-3</v>
      </c>
    </row>
    <row r="14918" spans="1:4" x14ac:dyDescent="0.35">
      <c r="A14918" t="s">
        <v>65</v>
      </c>
      <c r="B14918" t="s">
        <v>88</v>
      </c>
      <c r="C14918" s="1">
        <v>2022</v>
      </c>
      <c r="D14918" s="1">
        <v>1.0298989999999999E-3</v>
      </c>
    </row>
    <row r="14919" spans="1:4" x14ac:dyDescent="0.35">
      <c r="A14919" t="s">
        <v>65</v>
      </c>
      <c r="B14919" t="s">
        <v>88</v>
      </c>
      <c r="C14919" s="1">
        <v>2024</v>
      </c>
      <c r="D14919" s="1">
        <v>1.0298989999999999E-3</v>
      </c>
    </row>
    <row r="14920" spans="1:4" x14ac:dyDescent="0.35">
      <c r="A14920" t="s">
        <v>65</v>
      </c>
      <c r="B14920" t="s">
        <v>88</v>
      </c>
      <c r="C14920" s="1">
        <v>2026</v>
      </c>
      <c r="D14920" s="1">
        <v>1.0298989999999999E-3</v>
      </c>
    </row>
    <row r="14921" spans="1:4" x14ac:dyDescent="0.35">
      <c r="A14921" t="s">
        <v>65</v>
      </c>
      <c r="B14921" t="s">
        <v>88</v>
      </c>
      <c r="C14921" s="1">
        <v>2028</v>
      </c>
      <c r="D14921" s="1">
        <v>5.0277899000000001E-2</v>
      </c>
    </row>
    <row r="14922" spans="1:4" x14ac:dyDescent="0.35">
      <c r="A14922" t="s">
        <v>65</v>
      </c>
      <c r="B14922" t="s">
        <v>88</v>
      </c>
      <c r="C14922" s="1">
        <v>2030</v>
      </c>
      <c r="D14922" s="1">
        <v>5.0277899000000001E-2</v>
      </c>
    </row>
    <row r="14923" spans="1:4" x14ac:dyDescent="0.35">
      <c r="A14923" t="s">
        <v>65</v>
      </c>
      <c r="B14923" t="s">
        <v>88</v>
      </c>
      <c r="C14923" s="1">
        <v>2032</v>
      </c>
      <c r="D14923" s="1">
        <v>5.0277899000000001E-2</v>
      </c>
    </row>
    <row r="14924" spans="1:4" x14ac:dyDescent="0.35">
      <c r="A14924" t="s">
        <v>65</v>
      </c>
      <c r="B14924" t="s">
        <v>88</v>
      </c>
      <c r="C14924" s="1">
        <v>2034</v>
      </c>
      <c r="D14924" s="1">
        <v>0.182436923076923</v>
      </c>
    </row>
    <row r="14925" spans="1:4" x14ac:dyDescent="0.35">
      <c r="A14925" t="s">
        <v>65</v>
      </c>
      <c r="B14925" t="s">
        <v>88</v>
      </c>
      <c r="C14925" s="1">
        <v>2036</v>
      </c>
      <c r="D14925" s="1">
        <v>0.36162129718971697</v>
      </c>
    </row>
    <row r="14926" spans="1:4" x14ac:dyDescent="0.35">
      <c r="A14926" t="s">
        <v>65</v>
      </c>
      <c r="B14926" t="s">
        <v>88</v>
      </c>
      <c r="C14926" s="1">
        <v>2038</v>
      </c>
      <c r="D14926" s="1">
        <v>0.92015999999999998</v>
      </c>
    </row>
    <row r="14927" spans="1:4" x14ac:dyDescent="0.35">
      <c r="A14927" t="s">
        <v>65</v>
      </c>
      <c r="B14927" t="s">
        <v>88</v>
      </c>
      <c r="C14927" s="1">
        <v>2040</v>
      </c>
      <c r="D14927" s="1">
        <v>0.92015999999999998</v>
      </c>
    </row>
    <row r="14928" spans="1:4" x14ac:dyDescent="0.35">
      <c r="A14928" t="s">
        <v>65</v>
      </c>
      <c r="B14928" t="s">
        <v>88</v>
      </c>
      <c r="C14928" s="1">
        <v>2042</v>
      </c>
      <c r="D14928" s="1">
        <v>0.92015999999999998</v>
      </c>
    </row>
    <row r="14929" spans="1:4" x14ac:dyDescent="0.35">
      <c r="A14929" t="s">
        <v>65</v>
      </c>
      <c r="B14929" t="s">
        <v>88</v>
      </c>
      <c r="C14929" s="1">
        <v>2044</v>
      </c>
      <c r="D14929" s="1">
        <v>0.92015999999999998</v>
      </c>
    </row>
    <row r="14930" spans="1:4" x14ac:dyDescent="0.35">
      <c r="A14930" t="s">
        <v>65</v>
      </c>
      <c r="B14930" t="s">
        <v>88</v>
      </c>
      <c r="C14930" s="1">
        <v>2046</v>
      </c>
      <c r="D14930" s="1">
        <v>0.91915999999999998</v>
      </c>
    </row>
    <row r="14931" spans="1:4" x14ac:dyDescent="0.35">
      <c r="A14931" t="s">
        <v>65</v>
      </c>
      <c r="B14931" t="s">
        <v>88</v>
      </c>
      <c r="C14931" s="1">
        <v>2048</v>
      </c>
      <c r="D14931" s="1">
        <v>0.91915000000000002</v>
      </c>
    </row>
    <row r="14932" spans="1:4" x14ac:dyDescent="0.35">
      <c r="A14932" t="s">
        <v>65</v>
      </c>
      <c r="B14932" t="s">
        <v>88</v>
      </c>
      <c r="C14932" s="1">
        <v>2050</v>
      </c>
      <c r="D14932" s="1">
        <v>0.91913999999999996</v>
      </c>
    </row>
    <row r="14933" spans="1:4" x14ac:dyDescent="0.35">
      <c r="A14933" t="s">
        <v>66</v>
      </c>
      <c r="B14933" t="s">
        <v>88</v>
      </c>
      <c r="C14933" s="1">
        <v>2010</v>
      </c>
      <c r="D14933" s="1">
        <v>0</v>
      </c>
    </row>
    <row r="14934" spans="1:4" x14ac:dyDescent="0.35">
      <c r="A14934" t="s">
        <v>66</v>
      </c>
      <c r="B14934" t="s">
        <v>88</v>
      </c>
      <c r="C14934" s="1">
        <v>2012</v>
      </c>
      <c r="D14934" s="1">
        <v>1.21E-2</v>
      </c>
    </row>
    <row r="14935" spans="1:4" x14ac:dyDescent="0.35">
      <c r="A14935" t="s">
        <v>66</v>
      </c>
      <c r="B14935" t="s">
        <v>88</v>
      </c>
      <c r="C14935" s="1">
        <v>2014</v>
      </c>
      <c r="D14935" s="1">
        <v>4.3820999999999999E-2</v>
      </c>
    </row>
    <row r="14936" spans="1:4" x14ac:dyDescent="0.35">
      <c r="A14936" t="s">
        <v>66</v>
      </c>
      <c r="B14936" t="s">
        <v>88</v>
      </c>
      <c r="C14936" s="1">
        <v>2016</v>
      </c>
      <c r="D14936" s="1">
        <v>6.8257999999999999E-2</v>
      </c>
    </row>
    <row r="14937" spans="1:4" x14ac:dyDescent="0.35">
      <c r="A14937" t="s">
        <v>66</v>
      </c>
      <c r="B14937" t="s">
        <v>88</v>
      </c>
      <c r="C14937" s="1">
        <v>2018</v>
      </c>
      <c r="D14937" s="1">
        <v>0.15463377789999999</v>
      </c>
    </row>
    <row r="14938" spans="1:4" x14ac:dyDescent="0.35">
      <c r="A14938" t="s">
        <v>66</v>
      </c>
      <c r="B14938" t="s">
        <v>88</v>
      </c>
      <c r="C14938" s="1">
        <v>2020</v>
      </c>
      <c r="D14938" s="1">
        <v>0.15616452567899999</v>
      </c>
    </row>
    <row r="14939" spans="1:4" x14ac:dyDescent="0.35">
      <c r="A14939" t="s">
        <v>66</v>
      </c>
      <c r="B14939" t="s">
        <v>88</v>
      </c>
      <c r="C14939" s="1">
        <v>2022</v>
      </c>
      <c r="D14939" s="1">
        <v>0.15769584595800001</v>
      </c>
    </row>
    <row r="14940" spans="1:4" x14ac:dyDescent="0.35">
      <c r="A14940" t="s">
        <v>66</v>
      </c>
      <c r="B14940" t="s">
        <v>88</v>
      </c>
      <c r="C14940" s="1">
        <v>2024</v>
      </c>
      <c r="D14940" s="1">
        <v>0.15769584595800001</v>
      </c>
    </row>
    <row r="14941" spans="1:4" x14ac:dyDescent="0.35">
      <c r="A14941" t="s">
        <v>66</v>
      </c>
      <c r="B14941" t="s">
        <v>88</v>
      </c>
      <c r="C14941" s="1">
        <v>2026</v>
      </c>
      <c r="D14941" s="1">
        <v>0.15769584595800001</v>
      </c>
    </row>
    <row r="14942" spans="1:4" x14ac:dyDescent="0.35">
      <c r="A14942" t="s">
        <v>66</v>
      </c>
      <c r="B14942" t="s">
        <v>88</v>
      </c>
      <c r="C14942" s="1">
        <v>2028</v>
      </c>
      <c r="D14942" s="1">
        <v>0.15769584595800001</v>
      </c>
    </row>
    <row r="14943" spans="1:4" x14ac:dyDescent="0.35">
      <c r="A14943" t="s">
        <v>66</v>
      </c>
      <c r="B14943" t="s">
        <v>88</v>
      </c>
      <c r="C14943" s="1">
        <v>2030</v>
      </c>
      <c r="D14943" s="1">
        <v>6.8781276444406299</v>
      </c>
    </row>
    <row r="14944" spans="1:4" x14ac:dyDescent="0.35">
      <c r="A14944" t="s">
        <v>66</v>
      </c>
      <c r="B14944" t="s">
        <v>88</v>
      </c>
      <c r="C14944" s="1">
        <v>2032</v>
      </c>
      <c r="D14944" s="1">
        <v>6.8781276444406299</v>
      </c>
    </row>
    <row r="14945" spans="1:4" x14ac:dyDescent="0.35">
      <c r="A14945" t="s">
        <v>66</v>
      </c>
      <c r="B14945" t="s">
        <v>88</v>
      </c>
      <c r="C14945" s="1">
        <v>2034</v>
      </c>
      <c r="D14945" s="1">
        <v>6.8781276444406299</v>
      </c>
    </row>
    <row r="14946" spans="1:4" x14ac:dyDescent="0.35">
      <c r="A14946" t="s">
        <v>66</v>
      </c>
      <c r="B14946" t="s">
        <v>88</v>
      </c>
      <c r="C14946" s="1">
        <v>2036</v>
      </c>
      <c r="D14946" s="1">
        <v>6.8781276444406299</v>
      </c>
    </row>
    <row r="14947" spans="1:4" x14ac:dyDescent="0.35">
      <c r="A14947" t="s">
        <v>66</v>
      </c>
      <c r="B14947" t="s">
        <v>88</v>
      </c>
      <c r="C14947" s="1">
        <v>2038</v>
      </c>
      <c r="D14947" s="1">
        <v>6.8781276444406299</v>
      </c>
    </row>
    <row r="14948" spans="1:4" x14ac:dyDescent="0.35">
      <c r="A14948" t="s">
        <v>66</v>
      </c>
      <c r="B14948" t="s">
        <v>88</v>
      </c>
      <c r="C14948" s="1">
        <v>2040</v>
      </c>
      <c r="D14948" s="1">
        <v>6.8781276444406299</v>
      </c>
    </row>
    <row r="14949" spans="1:4" x14ac:dyDescent="0.35">
      <c r="A14949" t="s">
        <v>66</v>
      </c>
      <c r="B14949" t="s">
        <v>88</v>
      </c>
      <c r="C14949" s="1">
        <v>2042</v>
      </c>
      <c r="D14949" s="1">
        <v>6.8660276444406199</v>
      </c>
    </row>
    <row r="14950" spans="1:4" x14ac:dyDescent="0.35">
      <c r="A14950" t="s">
        <v>66</v>
      </c>
      <c r="B14950" t="s">
        <v>88</v>
      </c>
      <c r="C14950" s="1">
        <v>2044</v>
      </c>
      <c r="D14950" s="1">
        <v>6.8343066444406197</v>
      </c>
    </row>
    <row r="14951" spans="1:4" x14ac:dyDescent="0.35">
      <c r="A14951" t="s">
        <v>66</v>
      </c>
      <c r="B14951" t="s">
        <v>88</v>
      </c>
      <c r="C14951" s="1">
        <v>2046</v>
      </c>
      <c r="D14951" s="1">
        <v>6.8098696444406297</v>
      </c>
    </row>
    <row r="14952" spans="1:4" x14ac:dyDescent="0.35">
      <c r="A14952" t="s">
        <v>66</v>
      </c>
      <c r="B14952" t="s">
        <v>88</v>
      </c>
      <c r="C14952" s="1">
        <v>2048</v>
      </c>
      <c r="D14952" s="1">
        <v>6.7874678665406298</v>
      </c>
    </row>
    <row r="14953" spans="1:4" x14ac:dyDescent="0.35">
      <c r="A14953" t="s">
        <v>66</v>
      </c>
      <c r="B14953" t="s">
        <v>88</v>
      </c>
      <c r="C14953" s="1">
        <v>2050</v>
      </c>
      <c r="D14953" s="1">
        <v>6.8705713208616297</v>
      </c>
    </row>
    <row r="14954" spans="1:4" x14ac:dyDescent="0.35">
      <c r="A14954" t="s">
        <v>67</v>
      </c>
      <c r="B14954" t="s">
        <v>88</v>
      </c>
      <c r="C14954" s="1">
        <v>2010</v>
      </c>
      <c r="D14954" s="1">
        <v>1.35E-2</v>
      </c>
    </row>
    <row r="14955" spans="1:4" x14ac:dyDescent="0.35">
      <c r="A14955" t="s">
        <v>67</v>
      </c>
      <c r="B14955" t="s">
        <v>88</v>
      </c>
      <c r="C14955" s="1">
        <v>2012</v>
      </c>
      <c r="D14955" s="1">
        <v>7.4034999999999906E-2</v>
      </c>
    </row>
    <row r="14956" spans="1:4" x14ac:dyDescent="0.35">
      <c r="A14956" t="s">
        <v>67</v>
      </c>
      <c r="B14956" t="s">
        <v>88</v>
      </c>
      <c r="C14956" s="1">
        <v>2014</v>
      </c>
      <c r="D14956" s="1">
        <v>0.17977399999999999</v>
      </c>
    </row>
    <row r="14957" spans="1:4" x14ac:dyDescent="0.35">
      <c r="A14957" t="s">
        <v>67</v>
      </c>
      <c r="B14957" t="s">
        <v>88</v>
      </c>
      <c r="C14957" s="1">
        <v>2016</v>
      </c>
      <c r="D14957" s="1">
        <v>0.58436163649999995</v>
      </c>
    </row>
    <row r="14958" spans="1:4" x14ac:dyDescent="0.35">
      <c r="A14958" t="s">
        <v>67</v>
      </c>
      <c r="B14958" t="s">
        <v>88</v>
      </c>
      <c r="C14958" s="1">
        <v>2018</v>
      </c>
      <c r="D14958" s="1">
        <v>1.965972468465</v>
      </c>
    </row>
    <row r="14959" spans="1:4" x14ac:dyDescent="0.35">
      <c r="A14959" t="s">
        <v>67</v>
      </c>
      <c r="B14959" t="s">
        <v>88</v>
      </c>
      <c r="C14959" s="1">
        <v>2020</v>
      </c>
      <c r="D14959" s="1">
        <v>3.3913364521860001</v>
      </c>
    </row>
    <row r="14960" spans="1:4" x14ac:dyDescent="0.35">
      <c r="A14960" t="s">
        <v>67</v>
      </c>
      <c r="B14960" t="s">
        <v>88</v>
      </c>
      <c r="C14960" s="1">
        <v>2022</v>
      </c>
      <c r="D14960" s="1">
        <v>3.42492759363371</v>
      </c>
    </row>
    <row r="14961" spans="1:4" x14ac:dyDescent="0.35">
      <c r="A14961" t="s">
        <v>67</v>
      </c>
      <c r="B14961" t="s">
        <v>88</v>
      </c>
      <c r="C14961" s="1">
        <v>2024</v>
      </c>
      <c r="D14961" s="1">
        <v>3.42492759363371</v>
      </c>
    </row>
    <row r="14962" spans="1:4" x14ac:dyDescent="0.35">
      <c r="A14962" t="s">
        <v>67</v>
      </c>
      <c r="B14962" t="s">
        <v>88</v>
      </c>
      <c r="C14962" s="1">
        <v>2026</v>
      </c>
      <c r="D14962" s="1">
        <v>3.7205538539755301</v>
      </c>
    </row>
    <row r="14963" spans="1:4" x14ac:dyDescent="0.35">
      <c r="A14963" t="s">
        <v>67</v>
      </c>
      <c r="B14963" t="s">
        <v>88</v>
      </c>
      <c r="C14963" s="1">
        <v>2028</v>
      </c>
      <c r="D14963" s="1">
        <v>5.7761885766191199</v>
      </c>
    </row>
    <row r="14964" spans="1:4" x14ac:dyDescent="0.35">
      <c r="A14964" t="s">
        <v>67</v>
      </c>
      <c r="B14964" t="s">
        <v>88</v>
      </c>
      <c r="C14964" s="1">
        <v>2030</v>
      </c>
      <c r="D14964" s="1">
        <v>7.6517535899150602</v>
      </c>
    </row>
    <row r="14965" spans="1:4" x14ac:dyDescent="0.35">
      <c r="A14965" t="s">
        <v>67</v>
      </c>
      <c r="B14965" t="s">
        <v>88</v>
      </c>
      <c r="C14965" s="1">
        <v>2032</v>
      </c>
      <c r="D14965" s="1">
        <v>13.3704221902599</v>
      </c>
    </row>
    <row r="14966" spans="1:4" x14ac:dyDescent="0.35">
      <c r="A14966" t="s">
        <v>67</v>
      </c>
      <c r="B14966" t="s">
        <v>88</v>
      </c>
      <c r="C14966" s="1">
        <v>2034</v>
      </c>
      <c r="D14966" s="1">
        <v>18.161575136440799</v>
      </c>
    </row>
    <row r="14967" spans="1:4" x14ac:dyDescent="0.35">
      <c r="A14967" t="s">
        <v>67</v>
      </c>
      <c r="B14967" t="s">
        <v>88</v>
      </c>
      <c r="C14967" s="1">
        <v>2036</v>
      </c>
      <c r="D14967" s="1">
        <v>22.12156497254</v>
      </c>
    </row>
    <row r="14968" spans="1:4" x14ac:dyDescent="0.35">
      <c r="A14968" t="s">
        <v>67</v>
      </c>
      <c r="B14968" t="s">
        <v>88</v>
      </c>
      <c r="C14968" s="1">
        <v>2038</v>
      </c>
      <c r="D14968" s="1">
        <v>26.129910678532401</v>
      </c>
    </row>
    <row r="14969" spans="1:4" x14ac:dyDescent="0.35">
      <c r="A14969" t="s">
        <v>67</v>
      </c>
      <c r="B14969" t="s">
        <v>88</v>
      </c>
      <c r="C14969" s="1">
        <v>2040</v>
      </c>
      <c r="D14969" s="1">
        <v>26.237407917599999</v>
      </c>
    </row>
    <row r="14970" spans="1:4" x14ac:dyDescent="0.35">
      <c r="A14970" t="s">
        <v>67</v>
      </c>
      <c r="B14970" t="s">
        <v>88</v>
      </c>
      <c r="C14970" s="1">
        <v>2042</v>
      </c>
      <c r="D14970" s="1">
        <v>31.707137571461601</v>
      </c>
    </row>
    <row r="14971" spans="1:4" x14ac:dyDescent="0.35">
      <c r="A14971" t="s">
        <v>67</v>
      </c>
      <c r="B14971" t="s">
        <v>88</v>
      </c>
      <c r="C14971" s="1">
        <v>2044</v>
      </c>
      <c r="D14971" s="1">
        <v>36.192765781052501</v>
      </c>
    </row>
    <row r="14972" spans="1:4" x14ac:dyDescent="0.35">
      <c r="A14972" t="s">
        <v>67</v>
      </c>
      <c r="B14972" t="s">
        <v>88</v>
      </c>
      <c r="C14972" s="1">
        <v>2046</v>
      </c>
      <c r="D14972" s="1">
        <v>43.674130531893901</v>
      </c>
    </row>
    <row r="14973" spans="1:4" x14ac:dyDescent="0.35">
      <c r="A14973" t="s">
        <v>67</v>
      </c>
      <c r="B14973" t="s">
        <v>88</v>
      </c>
      <c r="C14973" s="1">
        <v>2048</v>
      </c>
      <c r="D14973" s="1">
        <v>44.078913982522202</v>
      </c>
    </row>
    <row r="14974" spans="1:4" x14ac:dyDescent="0.35">
      <c r="A14974" t="s">
        <v>67</v>
      </c>
      <c r="B14974" t="s">
        <v>88</v>
      </c>
      <c r="C14974" s="1">
        <v>2050</v>
      </c>
      <c r="D14974" s="1">
        <v>47.421760800090603</v>
      </c>
    </row>
    <row r="14975" spans="1:4" x14ac:dyDescent="0.35">
      <c r="A14975" t="s">
        <v>68</v>
      </c>
      <c r="B14975" t="s">
        <v>88</v>
      </c>
      <c r="C14975" s="1">
        <v>2010</v>
      </c>
      <c r="D14975" s="1">
        <v>0</v>
      </c>
    </row>
    <row r="14976" spans="1:4" x14ac:dyDescent="0.35">
      <c r="A14976" t="s">
        <v>68</v>
      </c>
      <c r="B14976" t="s">
        <v>88</v>
      </c>
      <c r="C14976" s="1">
        <v>2012</v>
      </c>
      <c r="D14976" s="1">
        <v>1.2999999999999999E-3</v>
      </c>
    </row>
    <row r="14977" spans="1:4" x14ac:dyDescent="0.35">
      <c r="A14977" t="s">
        <v>68</v>
      </c>
      <c r="B14977" t="s">
        <v>88</v>
      </c>
      <c r="C14977" s="1">
        <v>2014</v>
      </c>
      <c r="D14977" s="1">
        <v>1.3129999999999999E-3</v>
      </c>
    </row>
    <row r="14978" spans="1:4" x14ac:dyDescent="0.35">
      <c r="A14978" t="s">
        <v>68</v>
      </c>
      <c r="B14978" t="s">
        <v>88</v>
      </c>
      <c r="C14978" s="1">
        <v>2016</v>
      </c>
      <c r="D14978" s="1">
        <v>0.85582599999999998</v>
      </c>
    </row>
    <row r="14979" spans="1:4" x14ac:dyDescent="0.35">
      <c r="A14979" t="s">
        <v>68</v>
      </c>
      <c r="B14979" t="s">
        <v>88</v>
      </c>
      <c r="C14979" s="1">
        <v>2018</v>
      </c>
      <c r="D14979" s="1">
        <v>0.86718386869999997</v>
      </c>
    </row>
    <row r="14980" spans="1:4" x14ac:dyDescent="0.35">
      <c r="A14980" t="s">
        <v>68</v>
      </c>
      <c r="B14980" t="s">
        <v>88</v>
      </c>
      <c r="C14980" s="1">
        <v>2020</v>
      </c>
      <c r="D14980" s="1">
        <v>1.1757698621869901</v>
      </c>
    </row>
    <row r="14981" spans="1:4" x14ac:dyDescent="0.35">
      <c r="A14981" t="s">
        <v>68</v>
      </c>
      <c r="B14981" t="s">
        <v>88</v>
      </c>
      <c r="C14981" s="1">
        <v>2022</v>
      </c>
      <c r="D14981" s="1">
        <v>1.1872695472219901</v>
      </c>
    </row>
    <row r="14982" spans="1:4" x14ac:dyDescent="0.35">
      <c r="A14982" t="s">
        <v>68</v>
      </c>
      <c r="B14982" t="s">
        <v>88</v>
      </c>
      <c r="C14982" s="1">
        <v>2024</v>
      </c>
      <c r="D14982" s="1">
        <v>1.1872695472219901</v>
      </c>
    </row>
    <row r="14983" spans="1:4" x14ac:dyDescent="0.35">
      <c r="A14983" t="s">
        <v>68</v>
      </c>
      <c r="B14983" t="s">
        <v>88</v>
      </c>
      <c r="C14983" s="1">
        <v>2026</v>
      </c>
      <c r="D14983" s="1">
        <v>1.1872695472219901</v>
      </c>
    </row>
    <row r="14984" spans="1:4" x14ac:dyDescent="0.35">
      <c r="A14984" t="s">
        <v>68</v>
      </c>
      <c r="B14984" t="s">
        <v>88</v>
      </c>
      <c r="C14984" s="1">
        <v>2028</v>
      </c>
      <c r="D14984" s="1">
        <v>1.1872695472219901</v>
      </c>
    </row>
    <row r="14985" spans="1:4" x14ac:dyDescent="0.35">
      <c r="A14985" t="s">
        <v>68</v>
      </c>
      <c r="B14985" t="s">
        <v>88</v>
      </c>
      <c r="C14985" s="1">
        <v>2030</v>
      </c>
      <c r="D14985" s="1">
        <v>1.1872695472219901</v>
      </c>
    </row>
    <row r="14986" spans="1:4" x14ac:dyDescent="0.35">
      <c r="A14986" t="s">
        <v>68</v>
      </c>
      <c r="B14986" t="s">
        <v>88</v>
      </c>
      <c r="C14986" s="1">
        <v>2032</v>
      </c>
      <c r="D14986" s="1">
        <v>1.1872695472219901</v>
      </c>
    </row>
    <row r="14987" spans="1:4" x14ac:dyDescent="0.35">
      <c r="A14987" t="s">
        <v>68</v>
      </c>
      <c r="B14987" t="s">
        <v>88</v>
      </c>
      <c r="C14987" s="1">
        <v>2034</v>
      </c>
      <c r="D14987" s="1">
        <v>1.1872695472219901</v>
      </c>
    </row>
    <row r="14988" spans="1:4" x14ac:dyDescent="0.35">
      <c r="A14988" t="s">
        <v>68</v>
      </c>
      <c r="B14988" t="s">
        <v>88</v>
      </c>
      <c r="C14988" s="1">
        <v>2036</v>
      </c>
      <c r="D14988" s="1">
        <v>1.1872695472219901</v>
      </c>
    </row>
    <row r="14989" spans="1:4" x14ac:dyDescent="0.35">
      <c r="A14989" t="s">
        <v>68</v>
      </c>
      <c r="B14989" t="s">
        <v>88</v>
      </c>
      <c r="C14989" s="1">
        <v>2038</v>
      </c>
      <c r="D14989" s="1">
        <v>1.1872695472219901</v>
      </c>
    </row>
    <row r="14990" spans="1:4" x14ac:dyDescent="0.35">
      <c r="A14990" t="s">
        <v>68</v>
      </c>
      <c r="B14990" t="s">
        <v>88</v>
      </c>
      <c r="C14990" s="1">
        <v>2040</v>
      </c>
      <c r="D14990" s="1">
        <v>1.1872695472219901</v>
      </c>
    </row>
    <row r="14991" spans="1:4" x14ac:dyDescent="0.35">
      <c r="A14991" t="s">
        <v>68</v>
      </c>
      <c r="B14991" t="s">
        <v>88</v>
      </c>
      <c r="C14991" s="1">
        <v>2042</v>
      </c>
      <c r="D14991" s="1">
        <v>1.18596954722199</v>
      </c>
    </row>
    <row r="14992" spans="1:4" x14ac:dyDescent="0.35">
      <c r="A14992" t="s">
        <v>68</v>
      </c>
      <c r="B14992" t="s">
        <v>88</v>
      </c>
      <c r="C14992" s="1">
        <v>2044</v>
      </c>
      <c r="D14992" s="1">
        <v>1.18595654722199</v>
      </c>
    </row>
    <row r="14993" spans="1:4" x14ac:dyDescent="0.35">
      <c r="A14993" t="s">
        <v>68</v>
      </c>
      <c r="B14993" t="s">
        <v>88</v>
      </c>
      <c r="C14993" s="1">
        <v>2046</v>
      </c>
      <c r="D14993" s="1">
        <v>0.33144354722199998</v>
      </c>
    </row>
    <row r="14994" spans="1:4" x14ac:dyDescent="0.35">
      <c r="A14994" t="s">
        <v>68</v>
      </c>
      <c r="B14994" t="s">
        <v>88</v>
      </c>
      <c r="C14994" s="1">
        <v>2048</v>
      </c>
      <c r="D14994" s="1">
        <v>1.1304856785219899</v>
      </c>
    </row>
    <row r="14995" spans="1:4" x14ac:dyDescent="0.35">
      <c r="A14995" t="s">
        <v>68</v>
      </c>
      <c r="B14995" t="s">
        <v>88</v>
      </c>
      <c r="C14995" s="1">
        <v>2050</v>
      </c>
      <c r="D14995" s="1">
        <v>1.2199999927273</v>
      </c>
    </row>
    <row r="14996" spans="1:4" x14ac:dyDescent="0.35">
      <c r="A14996" t="s">
        <v>69</v>
      </c>
      <c r="B14996" t="s">
        <v>88</v>
      </c>
      <c r="C14996" s="1">
        <v>2010</v>
      </c>
      <c r="D14996" s="1">
        <v>0</v>
      </c>
    </row>
    <row r="14997" spans="1:4" x14ac:dyDescent="0.35">
      <c r="A14997" t="s">
        <v>69</v>
      </c>
      <c r="B14997" t="s">
        <v>88</v>
      </c>
      <c r="C14997" s="1">
        <v>2012</v>
      </c>
      <c r="D14997" s="1">
        <v>0</v>
      </c>
    </row>
    <row r="14998" spans="1:4" x14ac:dyDescent="0.35">
      <c r="A14998" t="s">
        <v>69</v>
      </c>
      <c r="B14998" t="s">
        <v>88</v>
      </c>
      <c r="C14998" s="1">
        <v>2014</v>
      </c>
      <c r="D14998" s="1">
        <v>0</v>
      </c>
    </row>
    <row r="14999" spans="1:4" x14ac:dyDescent="0.35">
      <c r="A14999" t="s">
        <v>69</v>
      </c>
      <c r="B14999" t="s">
        <v>88</v>
      </c>
      <c r="C14999" s="1">
        <v>2016</v>
      </c>
      <c r="D14999" s="1">
        <v>0.1036</v>
      </c>
    </row>
    <row r="15000" spans="1:4" x14ac:dyDescent="0.35">
      <c r="A15000" t="s">
        <v>69</v>
      </c>
      <c r="B15000" t="s">
        <v>88</v>
      </c>
      <c r="C15000" s="1">
        <v>2018</v>
      </c>
      <c r="D15000" s="1">
        <v>0.36053600000000002</v>
      </c>
    </row>
    <row r="15001" spans="1:4" x14ac:dyDescent="0.35">
      <c r="A15001" t="s">
        <v>69</v>
      </c>
      <c r="B15001" t="s">
        <v>88</v>
      </c>
      <c r="C15001" s="1">
        <v>2020</v>
      </c>
      <c r="D15001" s="1">
        <v>0.409831</v>
      </c>
    </row>
    <row r="15002" spans="1:4" x14ac:dyDescent="0.35">
      <c r="A15002" t="s">
        <v>69</v>
      </c>
      <c r="B15002" t="s">
        <v>88</v>
      </c>
      <c r="C15002" s="1">
        <v>2022</v>
      </c>
      <c r="D15002" s="1">
        <v>0.41387253639999999</v>
      </c>
    </row>
    <row r="15003" spans="1:4" x14ac:dyDescent="0.35">
      <c r="A15003" t="s">
        <v>69</v>
      </c>
      <c r="B15003" t="s">
        <v>88</v>
      </c>
      <c r="C15003" s="1">
        <v>2024</v>
      </c>
      <c r="D15003" s="1">
        <v>0.41387253639999999</v>
      </c>
    </row>
    <row r="15004" spans="1:4" x14ac:dyDescent="0.35">
      <c r="A15004" t="s">
        <v>69</v>
      </c>
      <c r="B15004" t="s">
        <v>88</v>
      </c>
      <c r="C15004" s="1">
        <v>2026</v>
      </c>
      <c r="D15004" s="1">
        <v>0.53808915178461503</v>
      </c>
    </row>
    <row r="15005" spans="1:4" x14ac:dyDescent="0.35">
      <c r="A15005" t="s">
        <v>69</v>
      </c>
      <c r="B15005" t="s">
        <v>88</v>
      </c>
      <c r="C15005" s="1">
        <v>2028</v>
      </c>
      <c r="D15005" s="1">
        <v>0.78990001882165295</v>
      </c>
    </row>
    <row r="15006" spans="1:4" x14ac:dyDescent="0.35">
      <c r="A15006" t="s">
        <v>69</v>
      </c>
      <c r="B15006" t="s">
        <v>88</v>
      </c>
      <c r="C15006" s="1">
        <v>2030</v>
      </c>
      <c r="D15006" s="1">
        <v>2.5393667827649602</v>
      </c>
    </row>
    <row r="15007" spans="1:4" x14ac:dyDescent="0.35">
      <c r="A15007" t="s">
        <v>69</v>
      </c>
      <c r="B15007" t="s">
        <v>88</v>
      </c>
      <c r="C15007" s="1">
        <v>2032</v>
      </c>
      <c r="D15007" s="1">
        <v>4.9596609893349903</v>
      </c>
    </row>
    <row r="15008" spans="1:4" x14ac:dyDescent="0.35">
      <c r="A15008" t="s">
        <v>69</v>
      </c>
      <c r="B15008" t="s">
        <v>88</v>
      </c>
      <c r="C15008" s="1">
        <v>2034</v>
      </c>
      <c r="D15008" s="1">
        <v>4.9596609893349903</v>
      </c>
    </row>
    <row r="15009" spans="1:4" x14ac:dyDescent="0.35">
      <c r="A15009" t="s">
        <v>69</v>
      </c>
      <c r="B15009" t="s">
        <v>88</v>
      </c>
      <c r="C15009" s="1">
        <v>2036</v>
      </c>
      <c r="D15009" s="1">
        <v>4.9596609893349903</v>
      </c>
    </row>
    <row r="15010" spans="1:4" x14ac:dyDescent="0.35">
      <c r="A15010" t="s">
        <v>69</v>
      </c>
      <c r="B15010" t="s">
        <v>88</v>
      </c>
      <c r="C15010" s="1">
        <v>2038</v>
      </c>
      <c r="D15010" s="1">
        <v>4.9596609893349903</v>
      </c>
    </row>
    <row r="15011" spans="1:4" x14ac:dyDescent="0.35">
      <c r="A15011" t="s">
        <v>69</v>
      </c>
      <c r="B15011" t="s">
        <v>88</v>
      </c>
      <c r="C15011" s="1">
        <v>2040</v>
      </c>
      <c r="D15011" s="1">
        <v>4.9596609893349903</v>
      </c>
    </row>
    <row r="15012" spans="1:4" x14ac:dyDescent="0.35">
      <c r="A15012" t="s">
        <v>69</v>
      </c>
      <c r="B15012" t="s">
        <v>88</v>
      </c>
      <c r="C15012" s="1">
        <v>2042</v>
      </c>
      <c r="D15012" s="1">
        <v>4.9596609893349903</v>
      </c>
    </row>
    <row r="15013" spans="1:4" x14ac:dyDescent="0.35">
      <c r="A15013" t="s">
        <v>69</v>
      </c>
      <c r="B15013" t="s">
        <v>88</v>
      </c>
      <c r="C15013" s="1">
        <v>2044</v>
      </c>
      <c r="D15013" s="1">
        <v>7.5253214280481897</v>
      </c>
    </row>
    <row r="15014" spans="1:4" x14ac:dyDescent="0.35">
      <c r="A15014" t="s">
        <v>69</v>
      </c>
      <c r="B15014" t="s">
        <v>88</v>
      </c>
      <c r="C15014" s="1">
        <v>2046</v>
      </c>
      <c r="D15014" s="1">
        <v>17.863727701538298</v>
      </c>
    </row>
    <row r="15015" spans="1:4" x14ac:dyDescent="0.35">
      <c r="A15015" t="s">
        <v>69</v>
      </c>
      <c r="B15015" t="s">
        <v>88</v>
      </c>
      <c r="C15015" s="1">
        <v>2048</v>
      </c>
      <c r="D15015" s="1">
        <v>17.686791701538301</v>
      </c>
    </row>
    <row r="15016" spans="1:4" x14ac:dyDescent="0.35">
      <c r="A15016" t="s">
        <v>69</v>
      </c>
      <c r="B15016" t="s">
        <v>88</v>
      </c>
      <c r="C15016" s="1">
        <v>2050</v>
      </c>
      <c r="D15016" s="1">
        <v>17.878565607407001</v>
      </c>
    </row>
    <row r="15017" spans="1:4" x14ac:dyDescent="0.35">
      <c r="A15017" t="s">
        <v>70</v>
      </c>
      <c r="B15017" t="s">
        <v>88</v>
      </c>
      <c r="C15017" s="1">
        <v>2010</v>
      </c>
      <c r="D15017" s="1">
        <v>0</v>
      </c>
    </row>
    <row r="15018" spans="1:4" x14ac:dyDescent="0.35">
      <c r="A15018" t="s">
        <v>70</v>
      </c>
      <c r="B15018" t="s">
        <v>88</v>
      </c>
      <c r="C15018" s="1">
        <v>2012</v>
      </c>
      <c r="D15018" s="1">
        <v>9.2999999999999992E-3</v>
      </c>
    </row>
    <row r="15019" spans="1:4" x14ac:dyDescent="0.35">
      <c r="A15019" t="s">
        <v>70</v>
      </c>
      <c r="B15019" t="s">
        <v>88</v>
      </c>
      <c r="C15019" s="1">
        <v>2014</v>
      </c>
      <c r="D15019" s="1">
        <v>3.5992999999999997E-2</v>
      </c>
    </row>
    <row r="15020" spans="1:4" x14ac:dyDescent="0.35">
      <c r="A15020" t="s">
        <v>70</v>
      </c>
      <c r="B15020" t="s">
        <v>88</v>
      </c>
      <c r="C15020" s="1">
        <v>2016</v>
      </c>
      <c r="D15020" s="1">
        <v>6.6152000000000002E-2</v>
      </c>
    </row>
    <row r="15021" spans="1:4" x14ac:dyDescent="0.35">
      <c r="A15021" t="s">
        <v>70</v>
      </c>
      <c r="B15021" t="s">
        <v>88</v>
      </c>
      <c r="C15021" s="1">
        <v>2018</v>
      </c>
      <c r="D15021" s="1">
        <v>9.9808060700000006E-2</v>
      </c>
    </row>
    <row r="15022" spans="1:4" x14ac:dyDescent="0.35">
      <c r="A15022" t="s">
        <v>70</v>
      </c>
      <c r="B15022" t="s">
        <v>88</v>
      </c>
      <c r="C15022" s="1">
        <v>2020</v>
      </c>
      <c r="D15022" s="1">
        <v>0.105792327507</v>
      </c>
    </row>
    <row r="15023" spans="1:4" x14ac:dyDescent="0.35">
      <c r="A15023" t="s">
        <v>70</v>
      </c>
      <c r="B15023" t="s">
        <v>88</v>
      </c>
      <c r="C15023" s="1">
        <v>2022</v>
      </c>
      <c r="D15023" s="1">
        <v>0.106826109576</v>
      </c>
    </row>
    <row r="15024" spans="1:4" x14ac:dyDescent="0.35">
      <c r="A15024" t="s">
        <v>70</v>
      </c>
      <c r="B15024" t="s">
        <v>88</v>
      </c>
      <c r="C15024" s="1">
        <v>2024</v>
      </c>
      <c r="D15024" s="1">
        <v>0.106826109576</v>
      </c>
    </row>
    <row r="15025" spans="1:4" x14ac:dyDescent="0.35">
      <c r="A15025" t="s">
        <v>70</v>
      </c>
      <c r="B15025" t="s">
        <v>88</v>
      </c>
      <c r="C15025" s="1">
        <v>2026</v>
      </c>
      <c r="D15025" s="1">
        <v>0.106826109576</v>
      </c>
    </row>
    <row r="15026" spans="1:4" x14ac:dyDescent="0.35">
      <c r="A15026" t="s">
        <v>70</v>
      </c>
      <c r="B15026" t="s">
        <v>88</v>
      </c>
      <c r="C15026" s="1">
        <v>2028</v>
      </c>
      <c r="D15026" s="1">
        <v>0.106826109576</v>
      </c>
    </row>
    <row r="15027" spans="1:4" x14ac:dyDescent="0.35">
      <c r="A15027" t="s">
        <v>70</v>
      </c>
      <c r="B15027" t="s">
        <v>88</v>
      </c>
      <c r="C15027" s="1">
        <v>2030</v>
      </c>
      <c r="D15027" s="1">
        <v>0.106826109576</v>
      </c>
    </row>
    <row r="15028" spans="1:4" x14ac:dyDescent="0.35">
      <c r="A15028" t="s">
        <v>70</v>
      </c>
      <c r="B15028" t="s">
        <v>88</v>
      </c>
      <c r="C15028" s="1">
        <v>2032</v>
      </c>
      <c r="D15028" s="1">
        <v>0.106826109576</v>
      </c>
    </row>
    <row r="15029" spans="1:4" x14ac:dyDescent="0.35">
      <c r="A15029" t="s">
        <v>70</v>
      </c>
      <c r="B15029" t="s">
        <v>88</v>
      </c>
      <c r="C15029" s="1">
        <v>2034</v>
      </c>
      <c r="D15029" s="1">
        <v>0.106826109576</v>
      </c>
    </row>
    <row r="15030" spans="1:4" x14ac:dyDescent="0.35">
      <c r="A15030" t="s">
        <v>70</v>
      </c>
      <c r="B15030" t="s">
        <v>88</v>
      </c>
      <c r="C15030" s="1">
        <v>2036</v>
      </c>
      <c r="D15030" s="1">
        <v>0.106826109576</v>
      </c>
    </row>
    <row r="15031" spans="1:4" x14ac:dyDescent="0.35">
      <c r="A15031" t="s">
        <v>70</v>
      </c>
      <c r="B15031" t="s">
        <v>88</v>
      </c>
      <c r="C15031" s="1">
        <v>2038</v>
      </c>
      <c r="D15031" s="1">
        <v>0.106826109576</v>
      </c>
    </row>
    <row r="15032" spans="1:4" x14ac:dyDescent="0.35">
      <c r="A15032" t="s">
        <v>70</v>
      </c>
      <c r="B15032" t="s">
        <v>88</v>
      </c>
      <c r="C15032" s="1">
        <v>2040</v>
      </c>
      <c r="D15032" s="1">
        <v>0.106826109576</v>
      </c>
    </row>
    <row r="15033" spans="1:4" x14ac:dyDescent="0.35">
      <c r="A15033" t="s">
        <v>70</v>
      </c>
      <c r="B15033" t="s">
        <v>88</v>
      </c>
      <c r="C15033" s="1">
        <v>2042</v>
      </c>
      <c r="D15033" s="1">
        <v>9.7526109575999997E-2</v>
      </c>
    </row>
    <row r="15034" spans="1:4" x14ac:dyDescent="0.35">
      <c r="A15034" t="s">
        <v>70</v>
      </c>
      <c r="B15034" t="s">
        <v>88</v>
      </c>
      <c r="C15034" s="1">
        <v>2044</v>
      </c>
      <c r="D15034" s="1">
        <v>7.0833109576000003E-2</v>
      </c>
    </row>
    <row r="15035" spans="1:4" x14ac:dyDescent="0.35">
      <c r="A15035" t="s">
        <v>70</v>
      </c>
      <c r="B15035" t="s">
        <v>88</v>
      </c>
      <c r="C15035" s="1">
        <v>2046</v>
      </c>
      <c r="D15035" s="1">
        <v>4.0674109575999998E-2</v>
      </c>
    </row>
    <row r="15036" spans="1:4" x14ac:dyDescent="0.35">
      <c r="A15036" t="s">
        <v>70</v>
      </c>
      <c r="B15036" t="s">
        <v>88</v>
      </c>
      <c r="C15036" s="1">
        <v>2048</v>
      </c>
      <c r="D15036" s="1">
        <v>7.0180488759999998E-3</v>
      </c>
    </row>
    <row r="15037" spans="1:4" x14ac:dyDescent="0.35">
      <c r="A15037" t="s">
        <v>70</v>
      </c>
      <c r="B15037" t="s">
        <v>88</v>
      </c>
      <c r="C15037" s="1">
        <v>2050</v>
      </c>
      <c r="D15037" s="1">
        <v>3.5733782068999999E-2</v>
      </c>
    </row>
    <row r="15038" spans="1:4" x14ac:dyDescent="0.35">
      <c r="A15038" t="s">
        <v>71</v>
      </c>
      <c r="B15038" t="s">
        <v>88</v>
      </c>
      <c r="C15038" s="1">
        <v>2010</v>
      </c>
      <c r="D15038" s="1">
        <v>5.0000000000000001E-4</v>
      </c>
    </row>
    <row r="15039" spans="1:4" x14ac:dyDescent="0.35">
      <c r="A15039" t="s">
        <v>71</v>
      </c>
      <c r="B15039" t="s">
        <v>88</v>
      </c>
      <c r="C15039" s="1">
        <v>2012</v>
      </c>
      <c r="D15039" s="1">
        <v>5.0500000000000002E-4</v>
      </c>
    </row>
    <row r="15040" spans="1:4" x14ac:dyDescent="0.35">
      <c r="A15040" t="s">
        <v>71</v>
      </c>
      <c r="B15040" t="s">
        <v>88</v>
      </c>
      <c r="C15040" s="1">
        <v>2014</v>
      </c>
      <c r="D15040" s="1">
        <v>5.1000000000000004E-4</v>
      </c>
    </row>
    <row r="15041" spans="1:4" x14ac:dyDescent="0.35">
      <c r="A15041" t="s">
        <v>71</v>
      </c>
      <c r="B15041" t="s">
        <v>88</v>
      </c>
      <c r="C15041" s="1">
        <v>2016</v>
      </c>
      <c r="D15041" s="1">
        <v>5.1494949999999996E-4</v>
      </c>
    </row>
    <row r="15042" spans="1:4" x14ac:dyDescent="0.35">
      <c r="A15042" t="s">
        <v>71</v>
      </c>
      <c r="B15042" t="s">
        <v>88</v>
      </c>
      <c r="C15042" s="1">
        <v>2018</v>
      </c>
      <c r="D15042" s="1">
        <v>1.9719946995000001E-2</v>
      </c>
    </row>
    <row r="15043" spans="1:4" x14ac:dyDescent="0.35">
      <c r="A15043" t="s">
        <v>71</v>
      </c>
      <c r="B15043" t="s">
        <v>88</v>
      </c>
      <c r="C15043" s="1">
        <v>2020</v>
      </c>
      <c r="D15043" s="1">
        <v>1.991694297E-2</v>
      </c>
    </row>
    <row r="15044" spans="1:4" x14ac:dyDescent="0.35">
      <c r="A15044" t="s">
        <v>71</v>
      </c>
      <c r="B15044" t="s">
        <v>88</v>
      </c>
      <c r="C15044" s="1">
        <v>2022</v>
      </c>
      <c r="D15044" s="1">
        <v>2.0113936915100401E-2</v>
      </c>
    </row>
    <row r="15045" spans="1:4" x14ac:dyDescent="0.35">
      <c r="A15045" t="s">
        <v>71</v>
      </c>
      <c r="B15045" t="s">
        <v>88</v>
      </c>
      <c r="C15045" s="1">
        <v>2024</v>
      </c>
      <c r="D15045" s="1">
        <v>2.0113936915100401E-2</v>
      </c>
    </row>
    <row r="15046" spans="1:4" x14ac:dyDescent="0.35">
      <c r="A15046" t="s">
        <v>71</v>
      </c>
      <c r="B15046" t="s">
        <v>88</v>
      </c>
      <c r="C15046" s="1">
        <v>2026</v>
      </c>
      <c r="D15046" s="1">
        <v>2.0113936915100401E-2</v>
      </c>
    </row>
    <row r="15047" spans="1:4" x14ac:dyDescent="0.35">
      <c r="A15047" t="s">
        <v>71</v>
      </c>
      <c r="B15047" t="s">
        <v>88</v>
      </c>
      <c r="C15047" s="1">
        <v>2028</v>
      </c>
      <c r="D15047" s="1">
        <v>2.0113936915100401E-2</v>
      </c>
    </row>
    <row r="15048" spans="1:4" x14ac:dyDescent="0.35">
      <c r="A15048" t="s">
        <v>71</v>
      </c>
      <c r="B15048" t="s">
        <v>88</v>
      </c>
      <c r="C15048" s="1">
        <v>2030</v>
      </c>
      <c r="D15048" s="1">
        <v>4.7632647047395302</v>
      </c>
    </row>
    <row r="15049" spans="1:4" x14ac:dyDescent="0.35">
      <c r="A15049" t="s">
        <v>71</v>
      </c>
      <c r="B15049" t="s">
        <v>88</v>
      </c>
      <c r="C15049" s="1">
        <v>2032</v>
      </c>
      <c r="D15049" s="1">
        <v>4.7632647047395302</v>
      </c>
    </row>
    <row r="15050" spans="1:4" x14ac:dyDescent="0.35">
      <c r="A15050" t="s">
        <v>71</v>
      </c>
      <c r="B15050" t="s">
        <v>88</v>
      </c>
      <c r="C15050" s="1">
        <v>2034</v>
      </c>
      <c r="D15050" s="1">
        <v>4.7632647047395302</v>
      </c>
    </row>
    <row r="15051" spans="1:4" x14ac:dyDescent="0.35">
      <c r="A15051" t="s">
        <v>71</v>
      </c>
      <c r="B15051" t="s">
        <v>88</v>
      </c>
      <c r="C15051" s="1">
        <v>2036</v>
      </c>
      <c r="D15051" s="1">
        <v>4.7632647047395302</v>
      </c>
    </row>
    <row r="15052" spans="1:4" x14ac:dyDescent="0.35">
      <c r="A15052" t="s">
        <v>71</v>
      </c>
      <c r="B15052" t="s">
        <v>88</v>
      </c>
      <c r="C15052" s="1">
        <v>2038</v>
      </c>
      <c r="D15052" s="1">
        <v>4.7632647047395302</v>
      </c>
    </row>
    <row r="15053" spans="1:4" x14ac:dyDescent="0.35">
      <c r="A15053" t="s">
        <v>71</v>
      </c>
      <c r="B15053" t="s">
        <v>88</v>
      </c>
      <c r="C15053" s="1">
        <v>2040</v>
      </c>
      <c r="D15053" s="1">
        <v>4.7627647047395296</v>
      </c>
    </row>
    <row r="15054" spans="1:4" x14ac:dyDescent="0.35">
      <c r="A15054" t="s">
        <v>71</v>
      </c>
      <c r="B15054" t="s">
        <v>88</v>
      </c>
      <c r="C15054" s="1">
        <v>2042</v>
      </c>
      <c r="D15054" s="1">
        <v>4.7627597047395298</v>
      </c>
    </row>
    <row r="15055" spans="1:4" x14ac:dyDescent="0.35">
      <c r="A15055" t="s">
        <v>71</v>
      </c>
      <c r="B15055" t="s">
        <v>88</v>
      </c>
      <c r="C15055" s="1">
        <v>2044</v>
      </c>
      <c r="D15055" s="1">
        <v>4.76275470473953</v>
      </c>
    </row>
    <row r="15056" spans="1:4" x14ac:dyDescent="0.35">
      <c r="A15056" t="s">
        <v>71</v>
      </c>
      <c r="B15056" t="s">
        <v>88</v>
      </c>
      <c r="C15056" s="1">
        <v>2046</v>
      </c>
      <c r="D15056" s="1">
        <v>5.3855026567467599</v>
      </c>
    </row>
    <row r="15057" spans="1:4" x14ac:dyDescent="0.35">
      <c r="A15057" t="s">
        <v>71</v>
      </c>
      <c r="B15057" t="s">
        <v>88</v>
      </c>
      <c r="C15057" s="1">
        <v>2048</v>
      </c>
      <c r="D15057" s="1">
        <v>5.3993051650466803</v>
      </c>
    </row>
    <row r="15058" spans="1:4" x14ac:dyDescent="0.35">
      <c r="A15058" t="s">
        <v>71</v>
      </c>
      <c r="B15058" t="s">
        <v>88</v>
      </c>
      <c r="C15058" s="1">
        <v>2050</v>
      </c>
      <c r="D15058" s="1">
        <v>5.6152566613878703</v>
      </c>
    </row>
    <row r="15059" spans="1:4" x14ac:dyDescent="0.35">
      <c r="A15059" t="s">
        <v>72</v>
      </c>
      <c r="B15059" t="s">
        <v>88</v>
      </c>
      <c r="C15059" s="1">
        <v>2010</v>
      </c>
      <c r="D15059" s="1">
        <v>0</v>
      </c>
    </row>
    <row r="15060" spans="1:4" x14ac:dyDescent="0.35">
      <c r="A15060" t="s">
        <v>72</v>
      </c>
      <c r="B15060" t="s">
        <v>88</v>
      </c>
      <c r="C15060" s="1">
        <v>2012</v>
      </c>
      <c r="D15060" s="1">
        <v>0</v>
      </c>
    </row>
    <row r="15061" spans="1:4" x14ac:dyDescent="0.35">
      <c r="A15061" t="s">
        <v>72</v>
      </c>
      <c r="B15061" t="s">
        <v>88</v>
      </c>
      <c r="C15061" s="1">
        <v>2014</v>
      </c>
      <c r="D15061" s="1">
        <v>1E-3</v>
      </c>
    </row>
    <row r="15062" spans="1:4" x14ac:dyDescent="0.35">
      <c r="A15062" t="s">
        <v>72</v>
      </c>
      <c r="B15062" t="s">
        <v>88</v>
      </c>
      <c r="C15062" s="1">
        <v>2016</v>
      </c>
      <c r="D15062" s="1">
        <v>3.1099999999999999E-3</v>
      </c>
    </row>
    <row r="15063" spans="1:4" x14ac:dyDescent="0.35">
      <c r="A15063" t="s">
        <v>72</v>
      </c>
      <c r="B15063" t="s">
        <v>88</v>
      </c>
      <c r="C15063" s="1">
        <v>2018</v>
      </c>
      <c r="D15063" s="1">
        <v>2.1940999999999999E-2</v>
      </c>
    </row>
    <row r="15064" spans="1:4" x14ac:dyDescent="0.35">
      <c r="A15064" t="s">
        <v>72</v>
      </c>
      <c r="B15064" t="s">
        <v>88</v>
      </c>
      <c r="C15064" s="1">
        <v>2020</v>
      </c>
      <c r="D15064" s="1">
        <v>2.4159898999999999E-2</v>
      </c>
    </row>
    <row r="15065" spans="1:4" x14ac:dyDescent="0.35">
      <c r="A15065" t="s">
        <v>72</v>
      </c>
      <c r="B15065" t="s">
        <v>88</v>
      </c>
      <c r="C15065" s="1">
        <v>2022</v>
      </c>
      <c r="D15065" s="1">
        <v>2.4398681889999999E-2</v>
      </c>
    </row>
    <row r="15066" spans="1:4" x14ac:dyDescent="0.35">
      <c r="A15066" t="s">
        <v>72</v>
      </c>
      <c r="B15066" t="s">
        <v>88</v>
      </c>
      <c r="C15066" s="1">
        <v>2024</v>
      </c>
      <c r="D15066" s="1">
        <v>2.9694422681306201E-2</v>
      </c>
    </row>
    <row r="15067" spans="1:4" x14ac:dyDescent="0.35">
      <c r="A15067" t="s">
        <v>72</v>
      </c>
      <c r="B15067" t="s">
        <v>88</v>
      </c>
      <c r="C15067" s="1">
        <v>2026</v>
      </c>
      <c r="D15067" s="1">
        <v>0.33747588588571997</v>
      </c>
    </row>
    <row r="15068" spans="1:4" x14ac:dyDescent="0.35">
      <c r="A15068" t="s">
        <v>72</v>
      </c>
      <c r="B15068" t="s">
        <v>88</v>
      </c>
      <c r="C15068" s="1">
        <v>2028</v>
      </c>
      <c r="D15068" s="1">
        <v>1.42983210238862</v>
      </c>
    </row>
    <row r="15069" spans="1:4" x14ac:dyDescent="0.35">
      <c r="A15069" t="s">
        <v>72</v>
      </c>
      <c r="B15069" t="s">
        <v>88</v>
      </c>
      <c r="C15069" s="1">
        <v>2030</v>
      </c>
      <c r="D15069" s="1">
        <v>2.73776169233181</v>
      </c>
    </row>
    <row r="15070" spans="1:4" x14ac:dyDescent="0.35">
      <c r="A15070" t="s">
        <v>72</v>
      </c>
      <c r="B15070" t="s">
        <v>88</v>
      </c>
      <c r="C15070" s="1">
        <v>2032</v>
      </c>
      <c r="D15070" s="1">
        <v>4.18785833063047</v>
      </c>
    </row>
    <row r="15071" spans="1:4" x14ac:dyDescent="0.35">
      <c r="A15071" t="s">
        <v>72</v>
      </c>
      <c r="B15071" t="s">
        <v>88</v>
      </c>
      <c r="C15071" s="1">
        <v>2034</v>
      </c>
      <c r="D15071" s="1">
        <v>4.2363000967979501</v>
      </c>
    </row>
    <row r="15072" spans="1:4" x14ac:dyDescent="0.35">
      <c r="A15072" t="s">
        <v>72</v>
      </c>
      <c r="B15072" t="s">
        <v>88</v>
      </c>
      <c r="C15072" s="1">
        <v>2036</v>
      </c>
      <c r="D15072" s="1">
        <v>4.3197383929496702</v>
      </c>
    </row>
    <row r="15073" spans="1:4" x14ac:dyDescent="0.35">
      <c r="A15073" t="s">
        <v>72</v>
      </c>
      <c r="B15073" t="s">
        <v>88</v>
      </c>
      <c r="C15073" s="1">
        <v>2038</v>
      </c>
      <c r="D15073" s="1">
        <v>4.61575481601135</v>
      </c>
    </row>
    <row r="15074" spans="1:4" x14ac:dyDescent="0.35">
      <c r="A15074" t="s">
        <v>72</v>
      </c>
      <c r="B15074" t="s">
        <v>88</v>
      </c>
      <c r="C15074" s="1">
        <v>2040</v>
      </c>
      <c r="D15074" s="1">
        <v>4.61575481601135</v>
      </c>
    </row>
    <row r="15075" spans="1:4" x14ac:dyDescent="0.35">
      <c r="A15075" t="s">
        <v>72</v>
      </c>
      <c r="B15075" t="s">
        <v>88</v>
      </c>
      <c r="C15075" s="1">
        <v>2042</v>
      </c>
      <c r="D15075" s="1">
        <v>4.61575481601135</v>
      </c>
    </row>
    <row r="15076" spans="1:4" x14ac:dyDescent="0.35">
      <c r="A15076" t="s">
        <v>72</v>
      </c>
      <c r="B15076" t="s">
        <v>88</v>
      </c>
      <c r="C15076" s="1">
        <v>2044</v>
      </c>
      <c r="D15076" s="1">
        <v>10.907433499509301</v>
      </c>
    </row>
    <row r="15077" spans="1:4" x14ac:dyDescent="0.35">
      <c r="A15077" t="s">
        <v>72</v>
      </c>
      <c r="B15077" t="s">
        <v>88</v>
      </c>
      <c r="C15077" s="1">
        <v>2046</v>
      </c>
      <c r="D15077" s="1">
        <v>10.905323499509301</v>
      </c>
    </row>
    <row r="15078" spans="1:4" x14ac:dyDescent="0.35">
      <c r="A15078" t="s">
        <v>72</v>
      </c>
      <c r="B15078" t="s">
        <v>88</v>
      </c>
      <c r="C15078" s="1">
        <v>2048</v>
      </c>
      <c r="D15078" s="1">
        <v>10.8864924995093</v>
      </c>
    </row>
    <row r="15079" spans="1:4" x14ac:dyDescent="0.35">
      <c r="A15079" t="s">
        <v>72</v>
      </c>
      <c r="B15079" t="s">
        <v>88</v>
      </c>
      <c r="C15079" s="1">
        <v>2050</v>
      </c>
      <c r="D15079" s="1">
        <v>10.884273600509299</v>
      </c>
    </row>
    <row r="15080" spans="1:4" x14ac:dyDescent="0.35">
      <c r="A15080" t="s">
        <v>73</v>
      </c>
      <c r="B15080" t="s">
        <v>88</v>
      </c>
      <c r="C15080" s="1">
        <v>2010</v>
      </c>
      <c r="D15080" s="1">
        <v>0</v>
      </c>
    </row>
    <row r="15081" spans="1:4" x14ac:dyDescent="0.35">
      <c r="A15081" t="s">
        <v>73</v>
      </c>
      <c r="B15081" t="s">
        <v>88</v>
      </c>
      <c r="C15081" s="1">
        <v>2012</v>
      </c>
      <c r="D15081" s="1">
        <v>0</v>
      </c>
    </row>
    <row r="15082" spans="1:4" x14ac:dyDescent="0.35">
      <c r="A15082" t="s">
        <v>73</v>
      </c>
      <c r="B15082" t="s">
        <v>88</v>
      </c>
      <c r="C15082" s="1">
        <v>2014</v>
      </c>
      <c r="D15082" s="1">
        <v>0</v>
      </c>
    </row>
    <row r="15083" spans="1:4" x14ac:dyDescent="0.35">
      <c r="A15083" t="s">
        <v>73</v>
      </c>
      <c r="B15083" t="s">
        <v>88</v>
      </c>
      <c r="C15083" s="1">
        <v>2016</v>
      </c>
      <c r="D15083" s="1">
        <v>0</v>
      </c>
    </row>
    <row r="15084" spans="1:4" x14ac:dyDescent="0.35">
      <c r="A15084" t="s">
        <v>73</v>
      </c>
      <c r="B15084" t="s">
        <v>88</v>
      </c>
      <c r="C15084" s="1">
        <v>2018</v>
      </c>
      <c r="D15084" s="1">
        <v>0</v>
      </c>
    </row>
    <row r="15085" spans="1:4" x14ac:dyDescent="0.35">
      <c r="A15085" t="s">
        <v>73</v>
      </c>
      <c r="B15085" t="s">
        <v>88</v>
      </c>
      <c r="C15085" s="1">
        <v>2020</v>
      </c>
      <c r="D15085" s="1">
        <v>0</v>
      </c>
    </row>
    <row r="15086" spans="1:4" x14ac:dyDescent="0.35">
      <c r="A15086" t="s">
        <v>73</v>
      </c>
      <c r="B15086" t="s">
        <v>88</v>
      </c>
      <c r="C15086" s="1">
        <v>2022</v>
      </c>
      <c r="D15086" s="1">
        <v>0</v>
      </c>
    </row>
    <row r="15087" spans="1:4" x14ac:dyDescent="0.35">
      <c r="A15087" t="s">
        <v>73</v>
      </c>
      <c r="B15087" t="s">
        <v>88</v>
      </c>
      <c r="C15087" s="1">
        <v>2024</v>
      </c>
      <c r="D15087" s="1">
        <v>0</v>
      </c>
    </row>
    <row r="15088" spans="1:4" x14ac:dyDescent="0.35">
      <c r="A15088" t="s">
        <v>73</v>
      </c>
      <c r="B15088" t="s">
        <v>88</v>
      </c>
      <c r="C15088" s="1">
        <v>2026</v>
      </c>
      <c r="D15088" s="1">
        <v>0</v>
      </c>
    </row>
    <row r="15089" spans="1:4" x14ac:dyDescent="0.35">
      <c r="A15089" t="s">
        <v>73</v>
      </c>
      <c r="B15089" t="s">
        <v>88</v>
      </c>
      <c r="C15089" s="1">
        <v>2028</v>
      </c>
      <c r="D15089" s="1">
        <v>0</v>
      </c>
    </row>
    <row r="15090" spans="1:4" x14ac:dyDescent="0.35">
      <c r="A15090" t="s">
        <v>73</v>
      </c>
      <c r="B15090" t="s">
        <v>88</v>
      </c>
      <c r="C15090" s="1">
        <v>2030</v>
      </c>
      <c r="D15090" s="1">
        <v>0</v>
      </c>
    </row>
    <row r="15091" spans="1:4" x14ac:dyDescent="0.35">
      <c r="A15091" t="s">
        <v>73</v>
      </c>
      <c r="B15091" t="s">
        <v>88</v>
      </c>
      <c r="C15091" s="1">
        <v>2032</v>
      </c>
      <c r="D15091" s="1">
        <v>0</v>
      </c>
    </row>
    <row r="15092" spans="1:4" x14ac:dyDescent="0.35">
      <c r="A15092" t="s">
        <v>73</v>
      </c>
      <c r="B15092" t="s">
        <v>88</v>
      </c>
      <c r="C15092" s="1">
        <v>2034</v>
      </c>
      <c r="D15092" s="1">
        <v>0</v>
      </c>
    </row>
    <row r="15093" spans="1:4" x14ac:dyDescent="0.35">
      <c r="A15093" t="s">
        <v>73</v>
      </c>
      <c r="B15093" t="s">
        <v>88</v>
      </c>
      <c r="C15093" s="1">
        <v>2036</v>
      </c>
      <c r="D15093" s="1">
        <v>0</v>
      </c>
    </row>
    <row r="15094" spans="1:4" x14ac:dyDescent="0.35">
      <c r="A15094" t="s">
        <v>73</v>
      </c>
      <c r="B15094" t="s">
        <v>88</v>
      </c>
      <c r="C15094" s="1">
        <v>2038</v>
      </c>
      <c r="D15094" s="1">
        <v>0</v>
      </c>
    </row>
    <row r="15095" spans="1:4" x14ac:dyDescent="0.35">
      <c r="A15095" t="s">
        <v>73</v>
      </c>
      <c r="B15095" t="s">
        <v>88</v>
      </c>
      <c r="C15095" s="1">
        <v>2040</v>
      </c>
      <c r="D15095" s="1">
        <v>0</v>
      </c>
    </row>
    <row r="15096" spans="1:4" x14ac:dyDescent="0.35">
      <c r="A15096" t="s">
        <v>73</v>
      </c>
      <c r="B15096" t="s">
        <v>88</v>
      </c>
      <c r="C15096" s="1">
        <v>2042</v>
      </c>
      <c r="D15096" s="1">
        <v>0</v>
      </c>
    </row>
    <row r="15097" spans="1:4" x14ac:dyDescent="0.35">
      <c r="A15097" t="s">
        <v>73</v>
      </c>
      <c r="B15097" t="s">
        <v>88</v>
      </c>
      <c r="C15097" s="1">
        <v>2044</v>
      </c>
      <c r="D15097" s="1">
        <v>0</v>
      </c>
    </row>
    <row r="15098" spans="1:4" x14ac:dyDescent="0.35">
      <c r="A15098" t="s">
        <v>73</v>
      </c>
      <c r="B15098" t="s">
        <v>88</v>
      </c>
      <c r="C15098" s="1">
        <v>2046</v>
      </c>
      <c r="D15098" s="1">
        <v>1.42759384615385</v>
      </c>
    </row>
    <row r="15099" spans="1:4" x14ac:dyDescent="0.35">
      <c r="A15099" t="s">
        <v>73</v>
      </c>
      <c r="B15099" t="s">
        <v>88</v>
      </c>
      <c r="C15099" s="1">
        <v>2048</v>
      </c>
      <c r="D15099" s="1">
        <v>1.42759384615385</v>
      </c>
    </row>
    <row r="15100" spans="1:4" x14ac:dyDescent="0.35">
      <c r="A15100" t="s">
        <v>73</v>
      </c>
      <c r="B15100" t="s">
        <v>88</v>
      </c>
      <c r="C15100" s="1">
        <v>2050</v>
      </c>
      <c r="D15100" s="1">
        <v>1.42759384615385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9.1999999999999998E-2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9.2920000000000003E-2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9.3840000000000007E-2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9.3840000000000007E-2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9.3840000000000007E-2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9.3840000000000007E-2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9.3840000000000007E-2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9.3840000000000007E-2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9.3840000000000007E-2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9.3840000000000007E-2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9.3840000000000007E-2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9.3840000000000007E-2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9.3840000000000007E-2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9.3840000000000007E-2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9.3840000000000007E-2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1.84000000000001E-3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9.2920000000000003E-2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2"/>
  <sheetViews>
    <sheetView workbookViewId="0"/>
  </sheetViews>
  <sheetFormatPr defaultColWidth="10.90625" defaultRowHeight="14.5" x14ac:dyDescent="0.35"/>
  <sheetData>
    <row r="1" spans="1:3" x14ac:dyDescent="0.35">
      <c r="A1" t="s">
        <v>2</v>
      </c>
      <c r="B1" t="s">
        <v>0</v>
      </c>
      <c r="C1" t="s">
        <v>3</v>
      </c>
    </row>
    <row r="2" spans="1:3" x14ac:dyDescent="0.35">
      <c r="A2" t="s">
        <v>6</v>
      </c>
      <c r="B2" t="s">
        <v>4</v>
      </c>
      <c r="C2" t="s">
        <v>89</v>
      </c>
    </row>
    <row r="3" spans="1:3" x14ac:dyDescent="0.35">
      <c r="A3" t="s">
        <v>7</v>
      </c>
      <c r="B3" t="s">
        <v>4</v>
      </c>
      <c r="C3" t="s">
        <v>90</v>
      </c>
    </row>
    <row r="4" spans="1:3" x14ac:dyDescent="0.35">
      <c r="A4" t="s">
        <v>8</v>
      </c>
      <c r="B4" t="s">
        <v>4</v>
      </c>
      <c r="C4" t="s">
        <v>91</v>
      </c>
    </row>
    <row r="5" spans="1:3" x14ac:dyDescent="0.35">
      <c r="A5" t="s">
        <v>9</v>
      </c>
      <c r="B5" t="s">
        <v>4</v>
      </c>
      <c r="C5" t="s">
        <v>92</v>
      </c>
    </row>
    <row r="6" spans="1:3" x14ac:dyDescent="0.35">
      <c r="A6" t="s">
        <v>10</v>
      </c>
      <c r="B6" t="s">
        <v>4</v>
      </c>
      <c r="C6" t="s">
        <v>93</v>
      </c>
    </row>
    <row r="7" spans="1:3" x14ac:dyDescent="0.35">
      <c r="A7" t="s">
        <v>11</v>
      </c>
      <c r="B7" t="s">
        <v>4</v>
      </c>
      <c r="C7" t="s">
        <v>94</v>
      </c>
    </row>
    <row r="8" spans="1:3" x14ac:dyDescent="0.35">
      <c r="A8" t="s">
        <v>12</v>
      </c>
      <c r="B8" t="s">
        <v>4</v>
      </c>
      <c r="C8" t="s">
        <v>95</v>
      </c>
    </row>
    <row r="9" spans="1:3" x14ac:dyDescent="0.35">
      <c r="A9" t="s">
        <v>13</v>
      </c>
      <c r="B9" t="s">
        <v>4</v>
      </c>
      <c r="C9" t="s">
        <v>96</v>
      </c>
    </row>
    <row r="10" spans="1:3" x14ac:dyDescent="0.35">
      <c r="A10" t="s">
        <v>14</v>
      </c>
      <c r="B10" t="s">
        <v>4</v>
      </c>
      <c r="C10" t="s">
        <v>97</v>
      </c>
    </row>
    <row r="11" spans="1:3" x14ac:dyDescent="0.35">
      <c r="A11" t="s">
        <v>15</v>
      </c>
      <c r="B11" t="s">
        <v>4</v>
      </c>
      <c r="C11" t="s">
        <v>98</v>
      </c>
    </row>
    <row r="12" spans="1:3" x14ac:dyDescent="0.35">
      <c r="A12" t="s">
        <v>16</v>
      </c>
      <c r="B12" t="s">
        <v>4</v>
      </c>
      <c r="C12" t="s">
        <v>99</v>
      </c>
    </row>
    <row r="13" spans="1:3" x14ac:dyDescent="0.35">
      <c r="A13" t="s">
        <v>17</v>
      </c>
      <c r="B13" t="s">
        <v>4</v>
      </c>
      <c r="C13" t="s">
        <v>100</v>
      </c>
    </row>
    <row r="14" spans="1:3" x14ac:dyDescent="0.35">
      <c r="A14" t="s">
        <v>18</v>
      </c>
      <c r="B14" t="s">
        <v>4</v>
      </c>
      <c r="C14" t="s">
        <v>101</v>
      </c>
    </row>
    <row r="15" spans="1:3" x14ac:dyDescent="0.35">
      <c r="A15" t="s">
        <v>19</v>
      </c>
      <c r="B15" t="s">
        <v>4</v>
      </c>
      <c r="C15" t="s">
        <v>102</v>
      </c>
    </row>
    <row r="16" spans="1:3" x14ac:dyDescent="0.35">
      <c r="A16" t="s">
        <v>21</v>
      </c>
      <c r="B16" t="s">
        <v>4</v>
      </c>
      <c r="C16" t="s">
        <v>103</v>
      </c>
    </row>
    <row r="17" spans="1:3" x14ac:dyDescent="0.35">
      <c r="A17" t="s">
        <v>22</v>
      </c>
      <c r="B17" t="s">
        <v>4</v>
      </c>
      <c r="C17" t="s">
        <v>104</v>
      </c>
    </row>
    <row r="18" spans="1:3" x14ac:dyDescent="0.35">
      <c r="A18" t="s">
        <v>23</v>
      </c>
      <c r="B18" t="s">
        <v>4</v>
      </c>
      <c r="C18" t="s">
        <v>105</v>
      </c>
    </row>
    <row r="19" spans="1:3" x14ac:dyDescent="0.35">
      <c r="A19" t="s">
        <v>24</v>
      </c>
      <c r="B19" t="s">
        <v>4</v>
      </c>
      <c r="C19" t="s">
        <v>106</v>
      </c>
    </row>
    <row r="20" spans="1:3" x14ac:dyDescent="0.35">
      <c r="A20" t="s">
        <v>25</v>
      </c>
      <c r="B20" t="s">
        <v>4</v>
      </c>
      <c r="C20" t="s">
        <v>107</v>
      </c>
    </row>
    <row r="21" spans="1:3" x14ac:dyDescent="0.35">
      <c r="A21" t="s">
        <v>26</v>
      </c>
      <c r="B21" t="s">
        <v>4</v>
      </c>
      <c r="C21" t="s">
        <v>108</v>
      </c>
    </row>
    <row r="22" spans="1:3" x14ac:dyDescent="0.35">
      <c r="A22" t="s">
        <v>27</v>
      </c>
      <c r="B22" t="s">
        <v>4</v>
      </c>
      <c r="C22" t="s">
        <v>109</v>
      </c>
    </row>
    <row r="23" spans="1:3" x14ac:dyDescent="0.35">
      <c r="A23" t="s">
        <v>6</v>
      </c>
      <c r="B23" t="s">
        <v>28</v>
      </c>
      <c r="C23" t="s">
        <v>110</v>
      </c>
    </row>
    <row r="24" spans="1:3" x14ac:dyDescent="0.35">
      <c r="A24" t="s">
        <v>7</v>
      </c>
      <c r="B24" t="s">
        <v>28</v>
      </c>
      <c r="C24" t="s">
        <v>111</v>
      </c>
    </row>
    <row r="25" spans="1:3" x14ac:dyDescent="0.35">
      <c r="A25" t="s">
        <v>8</v>
      </c>
      <c r="B25" t="s">
        <v>28</v>
      </c>
      <c r="C25" t="s">
        <v>112</v>
      </c>
    </row>
    <row r="26" spans="1:3" x14ac:dyDescent="0.35">
      <c r="A26" t="s">
        <v>9</v>
      </c>
      <c r="B26" t="s">
        <v>28</v>
      </c>
      <c r="C26" t="s">
        <v>113</v>
      </c>
    </row>
    <row r="27" spans="1:3" x14ac:dyDescent="0.35">
      <c r="A27" t="s">
        <v>10</v>
      </c>
      <c r="B27" t="s">
        <v>28</v>
      </c>
      <c r="C27" t="s">
        <v>114</v>
      </c>
    </row>
    <row r="28" spans="1:3" x14ac:dyDescent="0.35">
      <c r="A28" t="s">
        <v>11</v>
      </c>
      <c r="B28" t="s">
        <v>28</v>
      </c>
      <c r="C28" t="s">
        <v>115</v>
      </c>
    </row>
    <row r="29" spans="1:3" x14ac:dyDescent="0.35">
      <c r="A29" t="s">
        <v>12</v>
      </c>
      <c r="B29" t="s">
        <v>28</v>
      </c>
      <c r="C29" t="s">
        <v>116</v>
      </c>
    </row>
    <row r="30" spans="1:3" x14ac:dyDescent="0.35">
      <c r="A30" t="s">
        <v>13</v>
      </c>
      <c r="B30" t="s">
        <v>28</v>
      </c>
      <c r="C30" t="s">
        <v>117</v>
      </c>
    </row>
    <row r="31" spans="1:3" x14ac:dyDescent="0.35">
      <c r="A31" t="s">
        <v>14</v>
      </c>
      <c r="B31" t="s">
        <v>28</v>
      </c>
      <c r="C31" t="s">
        <v>118</v>
      </c>
    </row>
    <row r="32" spans="1:3" x14ac:dyDescent="0.35">
      <c r="A32" t="s">
        <v>15</v>
      </c>
      <c r="B32" t="s">
        <v>28</v>
      </c>
      <c r="C32" t="s">
        <v>119</v>
      </c>
    </row>
    <row r="33" spans="1:3" x14ac:dyDescent="0.35">
      <c r="A33" t="s">
        <v>16</v>
      </c>
      <c r="B33" t="s">
        <v>28</v>
      </c>
      <c r="C33" t="s">
        <v>120</v>
      </c>
    </row>
    <row r="34" spans="1:3" x14ac:dyDescent="0.35">
      <c r="A34" t="s">
        <v>17</v>
      </c>
      <c r="B34" t="s">
        <v>28</v>
      </c>
      <c r="C34" t="s">
        <v>121</v>
      </c>
    </row>
    <row r="35" spans="1:3" x14ac:dyDescent="0.35">
      <c r="A35" t="s">
        <v>18</v>
      </c>
      <c r="B35" t="s">
        <v>28</v>
      </c>
      <c r="C35" t="s">
        <v>122</v>
      </c>
    </row>
    <row r="36" spans="1:3" x14ac:dyDescent="0.35">
      <c r="A36" t="s">
        <v>19</v>
      </c>
      <c r="B36" t="s">
        <v>28</v>
      </c>
      <c r="C36" t="s">
        <v>123</v>
      </c>
    </row>
    <row r="37" spans="1:3" x14ac:dyDescent="0.35">
      <c r="A37" t="s">
        <v>21</v>
      </c>
      <c r="B37" t="s">
        <v>28</v>
      </c>
      <c r="C37" t="s">
        <v>124</v>
      </c>
    </row>
    <row r="38" spans="1:3" x14ac:dyDescent="0.35">
      <c r="A38" t="s">
        <v>22</v>
      </c>
      <c r="B38" t="s">
        <v>28</v>
      </c>
      <c r="C38" t="s">
        <v>125</v>
      </c>
    </row>
    <row r="39" spans="1:3" x14ac:dyDescent="0.35">
      <c r="A39" t="s">
        <v>23</v>
      </c>
      <c r="B39" t="s">
        <v>28</v>
      </c>
      <c r="C39" t="s">
        <v>126</v>
      </c>
    </row>
    <row r="40" spans="1:3" x14ac:dyDescent="0.35">
      <c r="A40" t="s">
        <v>24</v>
      </c>
      <c r="B40" t="s">
        <v>28</v>
      </c>
      <c r="C40" t="s">
        <v>127</v>
      </c>
    </row>
    <row r="41" spans="1:3" x14ac:dyDescent="0.35">
      <c r="A41" t="s">
        <v>25</v>
      </c>
      <c r="B41" t="s">
        <v>28</v>
      </c>
      <c r="C41" t="s">
        <v>128</v>
      </c>
    </row>
    <row r="42" spans="1:3" x14ac:dyDescent="0.35">
      <c r="A42" t="s">
        <v>26</v>
      </c>
      <c r="B42" t="s">
        <v>28</v>
      </c>
      <c r="C42" t="s">
        <v>129</v>
      </c>
    </row>
    <row r="43" spans="1:3" x14ac:dyDescent="0.35">
      <c r="A43" t="s">
        <v>27</v>
      </c>
      <c r="B43" t="s">
        <v>28</v>
      </c>
      <c r="C43" t="s">
        <v>130</v>
      </c>
    </row>
    <row r="44" spans="1:3" x14ac:dyDescent="0.35">
      <c r="A44" t="s">
        <v>6</v>
      </c>
      <c r="B44" t="s">
        <v>29</v>
      </c>
      <c r="C44" t="s">
        <v>131</v>
      </c>
    </row>
    <row r="45" spans="1:3" x14ac:dyDescent="0.35">
      <c r="A45" t="s">
        <v>7</v>
      </c>
      <c r="B45" t="s">
        <v>29</v>
      </c>
      <c r="C45" t="s">
        <v>132</v>
      </c>
    </row>
    <row r="46" spans="1:3" x14ac:dyDescent="0.35">
      <c r="A46" t="s">
        <v>8</v>
      </c>
      <c r="B46" t="s">
        <v>29</v>
      </c>
      <c r="C46" t="s">
        <v>133</v>
      </c>
    </row>
    <row r="47" spans="1:3" x14ac:dyDescent="0.35">
      <c r="A47" t="s">
        <v>9</v>
      </c>
      <c r="B47" t="s">
        <v>29</v>
      </c>
      <c r="C47" t="s">
        <v>134</v>
      </c>
    </row>
    <row r="48" spans="1:3" x14ac:dyDescent="0.35">
      <c r="A48" t="s">
        <v>10</v>
      </c>
      <c r="B48" t="s">
        <v>29</v>
      </c>
      <c r="C48" t="s">
        <v>135</v>
      </c>
    </row>
    <row r="49" spans="1:3" x14ac:dyDescent="0.35">
      <c r="A49" t="s">
        <v>11</v>
      </c>
      <c r="B49" t="s">
        <v>29</v>
      </c>
      <c r="C49" t="s">
        <v>136</v>
      </c>
    </row>
    <row r="50" spans="1:3" x14ac:dyDescent="0.35">
      <c r="A50" t="s">
        <v>12</v>
      </c>
      <c r="B50" t="s">
        <v>29</v>
      </c>
      <c r="C50" t="s">
        <v>137</v>
      </c>
    </row>
    <row r="51" spans="1:3" x14ac:dyDescent="0.35">
      <c r="A51" t="s">
        <v>13</v>
      </c>
      <c r="B51" t="s">
        <v>29</v>
      </c>
      <c r="C51" t="s">
        <v>138</v>
      </c>
    </row>
    <row r="52" spans="1:3" x14ac:dyDescent="0.35">
      <c r="A52" t="s">
        <v>14</v>
      </c>
      <c r="B52" t="s">
        <v>29</v>
      </c>
      <c r="C52" t="s">
        <v>139</v>
      </c>
    </row>
    <row r="53" spans="1:3" x14ac:dyDescent="0.35">
      <c r="A53" t="s">
        <v>15</v>
      </c>
      <c r="B53" t="s">
        <v>29</v>
      </c>
      <c r="C53" t="s">
        <v>140</v>
      </c>
    </row>
    <row r="54" spans="1:3" x14ac:dyDescent="0.35">
      <c r="A54" t="s">
        <v>16</v>
      </c>
      <c r="B54" t="s">
        <v>29</v>
      </c>
      <c r="C54" t="s">
        <v>141</v>
      </c>
    </row>
    <row r="55" spans="1:3" x14ac:dyDescent="0.35">
      <c r="A55" t="s">
        <v>17</v>
      </c>
      <c r="B55" t="s">
        <v>29</v>
      </c>
      <c r="C55" t="s">
        <v>142</v>
      </c>
    </row>
    <row r="56" spans="1:3" x14ac:dyDescent="0.35">
      <c r="A56" t="s">
        <v>18</v>
      </c>
      <c r="B56" t="s">
        <v>29</v>
      </c>
      <c r="C56" t="s">
        <v>143</v>
      </c>
    </row>
    <row r="57" spans="1:3" x14ac:dyDescent="0.35">
      <c r="A57" t="s">
        <v>19</v>
      </c>
      <c r="B57" t="s">
        <v>29</v>
      </c>
      <c r="C57" t="s">
        <v>144</v>
      </c>
    </row>
    <row r="58" spans="1:3" x14ac:dyDescent="0.35">
      <c r="A58" t="s">
        <v>21</v>
      </c>
      <c r="B58" t="s">
        <v>29</v>
      </c>
      <c r="C58" t="s">
        <v>145</v>
      </c>
    </row>
    <row r="59" spans="1:3" x14ac:dyDescent="0.35">
      <c r="A59" t="s">
        <v>22</v>
      </c>
      <c r="B59" t="s">
        <v>29</v>
      </c>
      <c r="C59" t="s">
        <v>146</v>
      </c>
    </row>
    <row r="60" spans="1:3" x14ac:dyDescent="0.35">
      <c r="A60" t="s">
        <v>23</v>
      </c>
      <c r="B60" t="s">
        <v>29</v>
      </c>
      <c r="C60" t="s">
        <v>147</v>
      </c>
    </row>
    <row r="61" spans="1:3" x14ac:dyDescent="0.35">
      <c r="A61" t="s">
        <v>24</v>
      </c>
      <c r="B61" t="s">
        <v>29</v>
      </c>
      <c r="C61" t="s">
        <v>148</v>
      </c>
    </row>
    <row r="62" spans="1:3" x14ac:dyDescent="0.35">
      <c r="A62" t="s">
        <v>25</v>
      </c>
      <c r="B62" t="s">
        <v>29</v>
      </c>
      <c r="C62" t="s">
        <v>149</v>
      </c>
    </row>
    <row r="63" spans="1:3" x14ac:dyDescent="0.35">
      <c r="A63" t="s">
        <v>26</v>
      </c>
      <c r="B63" t="s">
        <v>29</v>
      </c>
      <c r="C63" t="s">
        <v>150</v>
      </c>
    </row>
    <row r="64" spans="1:3" x14ac:dyDescent="0.35">
      <c r="A64" t="s">
        <v>27</v>
      </c>
      <c r="B64" t="s">
        <v>29</v>
      </c>
      <c r="C64" t="s">
        <v>151</v>
      </c>
    </row>
    <row r="65" spans="1:3" x14ac:dyDescent="0.35">
      <c r="A65" t="s">
        <v>6</v>
      </c>
      <c r="B65" t="s">
        <v>30</v>
      </c>
      <c r="C65" t="s">
        <v>152</v>
      </c>
    </row>
    <row r="66" spans="1:3" x14ac:dyDescent="0.35">
      <c r="A66" t="s">
        <v>7</v>
      </c>
      <c r="B66" t="s">
        <v>30</v>
      </c>
      <c r="C66" t="s">
        <v>153</v>
      </c>
    </row>
    <row r="67" spans="1:3" x14ac:dyDescent="0.35">
      <c r="A67" t="s">
        <v>8</v>
      </c>
      <c r="B67" t="s">
        <v>30</v>
      </c>
      <c r="C67" t="s">
        <v>154</v>
      </c>
    </row>
    <row r="68" spans="1:3" x14ac:dyDescent="0.35">
      <c r="A68" t="s">
        <v>9</v>
      </c>
      <c r="B68" t="s">
        <v>30</v>
      </c>
      <c r="C68" t="s">
        <v>155</v>
      </c>
    </row>
    <row r="69" spans="1:3" x14ac:dyDescent="0.35">
      <c r="A69" t="s">
        <v>10</v>
      </c>
      <c r="B69" t="s">
        <v>30</v>
      </c>
      <c r="C69" t="s">
        <v>156</v>
      </c>
    </row>
    <row r="70" spans="1:3" x14ac:dyDescent="0.35">
      <c r="A70" t="s">
        <v>11</v>
      </c>
      <c r="B70" t="s">
        <v>30</v>
      </c>
      <c r="C70" t="s">
        <v>157</v>
      </c>
    </row>
    <row r="71" spans="1:3" x14ac:dyDescent="0.35">
      <c r="A71" t="s">
        <v>12</v>
      </c>
      <c r="B71" t="s">
        <v>30</v>
      </c>
      <c r="C71" t="s">
        <v>158</v>
      </c>
    </row>
    <row r="72" spans="1:3" x14ac:dyDescent="0.35">
      <c r="A72" t="s">
        <v>13</v>
      </c>
      <c r="B72" t="s">
        <v>30</v>
      </c>
      <c r="C72" t="s">
        <v>159</v>
      </c>
    </row>
    <row r="73" spans="1:3" x14ac:dyDescent="0.35">
      <c r="A73" t="s">
        <v>14</v>
      </c>
      <c r="B73" t="s">
        <v>30</v>
      </c>
      <c r="C73" t="s">
        <v>160</v>
      </c>
    </row>
    <row r="74" spans="1:3" x14ac:dyDescent="0.35">
      <c r="A74" t="s">
        <v>15</v>
      </c>
      <c r="B74" t="s">
        <v>30</v>
      </c>
      <c r="C74" t="s">
        <v>161</v>
      </c>
    </row>
    <row r="75" spans="1:3" x14ac:dyDescent="0.35">
      <c r="A75" t="s">
        <v>16</v>
      </c>
      <c r="B75" t="s">
        <v>30</v>
      </c>
      <c r="C75" t="s">
        <v>162</v>
      </c>
    </row>
    <row r="76" spans="1:3" x14ac:dyDescent="0.35">
      <c r="A76" t="s">
        <v>17</v>
      </c>
      <c r="B76" t="s">
        <v>30</v>
      </c>
      <c r="C76" t="s">
        <v>163</v>
      </c>
    </row>
    <row r="77" spans="1:3" x14ac:dyDescent="0.35">
      <c r="A77" t="s">
        <v>18</v>
      </c>
      <c r="B77" t="s">
        <v>30</v>
      </c>
      <c r="C77" t="s">
        <v>164</v>
      </c>
    </row>
    <row r="78" spans="1:3" x14ac:dyDescent="0.35">
      <c r="A78" t="s">
        <v>19</v>
      </c>
      <c r="B78" t="s">
        <v>30</v>
      </c>
      <c r="C78" t="s">
        <v>165</v>
      </c>
    </row>
    <row r="79" spans="1:3" x14ac:dyDescent="0.35">
      <c r="A79" t="s">
        <v>21</v>
      </c>
      <c r="B79" t="s">
        <v>30</v>
      </c>
      <c r="C79" t="s">
        <v>166</v>
      </c>
    </row>
    <row r="80" spans="1:3" x14ac:dyDescent="0.35">
      <c r="A80" t="s">
        <v>22</v>
      </c>
      <c r="B80" t="s">
        <v>30</v>
      </c>
      <c r="C80" t="s">
        <v>167</v>
      </c>
    </row>
    <row r="81" spans="1:3" x14ac:dyDescent="0.35">
      <c r="A81" t="s">
        <v>23</v>
      </c>
      <c r="B81" t="s">
        <v>30</v>
      </c>
      <c r="C81" t="s">
        <v>168</v>
      </c>
    </row>
    <row r="82" spans="1:3" x14ac:dyDescent="0.35">
      <c r="A82" t="s">
        <v>24</v>
      </c>
      <c r="B82" t="s">
        <v>30</v>
      </c>
      <c r="C82" t="s">
        <v>169</v>
      </c>
    </row>
    <row r="83" spans="1:3" x14ac:dyDescent="0.35">
      <c r="A83" t="s">
        <v>25</v>
      </c>
      <c r="B83" t="s">
        <v>30</v>
      </c>
      <c r="C83" t="s">
        <v>170</v>
      </c>
    </row>
    <row r="84" spans="1:3" x14ac:dyDescent="0.35">
      <c r="A84" t="s">
        <v>26</v>
      </c>
      <c r="B84" t="s">
        <v>30</v>
      </c>
      <c r="C84" t="s">
        <v>171</v>
      </c>
    </row>
    <row r="85" spans="1:3" x14ac:dyDescent="0.35">
      <c r="A85" t="s">
        <v>27</v>
      </c>
      <c r="B85" t="s">
        <v>30</v>
      </c>
      <c r="C85" t="s">
        <v>172</v>
      </c>
    </row>
    <row r="86" spans="1:3" x14ac:dyDescent="0.35">
      <c r="A86" t="s">
        <v>6</v>
      </c>
      <c r="B86" t="s">
        <v>31</v>
      </c>
      <c r="C86" t="s">
        <v>173</v>
      </c>
    </row>
    <row r="87" spans="1:3" x14ac:dyDescent="0.35">
      <c r="A87" t="s">
        <v>7</v>
      </c>
      <c r="B87" t="s">
        <v>31</v>
      </c>
      <c r="C87" t="s">
        <v>174</v>
      </c>
    </row>
    <row r="88" spans="1:3" x14ac:dyDescent="0.35">
      <c r="A88" t="s">
        <v>8</v>
      </c>
      <c r="B88" t="s">
        <v>31</v>
      </c>
      <c r="C88" t="s">
        <v>175</v>
      </c>
    </row>
    <row r="89" spans="1:3" x14ac:dyDescent="0.35">
      <c r="A89" t="s">
        <v>9</v>
      </c>
      <c r="B89" t="s">
        <v>31</v>
      </c>
      <c r="C89" t="s">
        <v>176</v>
      </c>
    </row>
    <row r="90" spans="1:3" x14ac:dyDescent="0.35">
      <c r="A90" t="s">
        <v>10</v>
      </c>
      <c r="B90" t="s">
        <v>31</v>
      </c>
      <c r="C90" t="s">
        <v>177</v>
      </c>
    </row>
    <row r="91" spans="1:3" x14ac:dyDescent="0.35">
      <c r="A91" t="s">
        <v>11</v>
      </c>
      <c r="B91" t="s">
        <v>31</v>
      </c>
      <c r="C91" t="s">
        <v>178</v>
      </c>
    </row>
    <row r="92" spans="1:3" x14ac:dyDescent="0.35">
      <c r="A92" t="s">
        <v>12</v>
      </c>
      <c r="B92" t="s">
        <v>31</v>
      </c>
      <c r="C92" t="s">
        <v>179</v>
      </c>
    </row>
    <row r="93" spans="1:3" x14ac:dyDescent="0.35">
      <c r="A93" t="s">
        <v>13</v>
      </c>
      <c r="B93" t="s">
        <v>31</v>
      </c>
      <c r="C93" t="s">
        <v>180</v>
      </c>
    </row>
    <row r="94" spans="1:3" x14ac:dyDescent="0.35">
      <c r="A94" t="s">
        <v>14</v>
      </c>
      <c r="B94" t="s">
        <v>31</v>
      </c>
      <c r="C94" t="s">
        <v>181</v>
      </c>
    </row>
    <row r="95" spans="1:3" x14ac:dyDescent="0.35">
      <c r="A95" t="s">
        <v>15</v>
      </c>
      <c r="B95" t="s">
        <v>31</v>
      </c>
      <c r="C95" t="s">
        <v>182</v>
      </c>
    </row>
    <row r="96" spans="1:3" x14ac:dyDescent="0.35">
      <c r="A96" t="s">
        <v>16</v>
      </c>
      <c r="B96" t="s">
        <v>31</v>
      </c>
      <c r="C96" t="s">
        <v>183</v>
      </c>
    </row>
    <row r="97" spans="1:3" x14ac:dyDescent="0.35">
      <c r="A97" t="s">
        <v>17</v>
      </c>
      <c r="B97" t="s">
        <v>31</v>
      </c>
      <c r="C97" t="s">
        <v>184</v>
      </c>
    </row>
    <row r="98" spans="1:3" x14ac:dyDescent="0.35">
      <c r="A98" t="s">
        <v>18</v>
      </c>
      <c r="B98" t="s">
        <v>31</v>
      </c>
      <c r="C98" t="s">
        <v>185</v>
      </c>
    </row>
    <row r="99" spans="1:3" x14ac:dyDescent="0.35">
      <c r="A99" t="s">
        <v>19</v>
      </c>
      <c r="B99" t="s">
        <v>31</v>
      </c>
      <c r="C99" t="s">
        <v>186</v>
      </c>
    </row>
    <row r="100" spans="1:3" x14ac:dyDescent="0.35">
      <c r="A100" t="s">
        <v>21</v>
      </c>
      <c r="B100" t="s">
        <v>31</v>
      </c>
      <c r="C100" t="s">
        <v>187</v>
      </c>
    </row>
    <row r="101" spans="1:3" x14ac:dyDescent="0.35">
      <c r="A101" t="s">
        <v>22</v>
      </c>
      <c r="B101" t="s">
        <v>31</v>
      </c>
      <c r="C101" t="s">
        <v>188</v>
      </c>
    </row>
    <row r="102" spans="1:3" x14ac:dyDescent="0.35">
      <c r="A102" t="s">
        <v>23</v>
      </c>
      <c r="B102" t="s">
        <v>31</v>
      </c>
      <c r="C102" t="s">
        <v>189</v>
      </c>
    </row>
    <row r="103" spans="1:3" x14ac:dyDescent="0.35">
      <c r="A103" t="s">
        <v>24</v>
      </c>
      <c r="B103" t="s">
        <v>31</v>
      </c>
      <c r="C103" t="s">
        <v>190</v>
      </c>
    </row>
    <row r="104" spans="1:3" x14ac:dyDescent="0.35">
      <c r="A104" t="s">
        <v>25</v>
      </c>
      <c r="B104" t="s">
        <v>31</v>
      </c>
      <c r="C104" t="s">
        <v>191</v>
      </c>
    </row>
    <row r="105" spans="1:3" x14ac:dyDescent="0.35">
      <c r="A105" t="s">
        <v>26</v>
      </c>
      <c r="B105" t="s">
        <v>31</v>
      </c>
      <c r="C105" t="s">
        <v>192</v>
      </c>
    </row>
    <row r="106" spans="1:3" x14ac:dyDescent="0.35">
      <c r="A106" t="s">
        <v>27</v>
      </c>
      <c r="B106" t="s">
        <v>31</v>
      </c>
      <c r="C106" t="s">
        <v>193</v>
      </c>
    </row>
    <row r="107" spans="1:3" x14ac:dyDescent="0.35">
      <c r="A107" t="s">
        <v>6</v>
      </c>
      <c r="B107" t="s">
        <v>32</v>
      </c>
      <c r="C107" t="s">
        <v>194</v>
      </c>
    </row>
    <row r="108" spans="1:3" x14ac:dyDescent="0.35">
      <c r="A108" t="s">
        <v>7</v>
      </c>
      <c r="B108" t="s">
        <v>32</v>
      </c>
      <c r="C108" t="s">
        <v>195</v>
      </c>
    </row>
    <row r="109" spans="1:3" x14ac:dyDescent="0.35">
      <c r="A109" t="s">
        <v>8</v>
      </c>
      <c r="B109" t="s">
        <v>32</v>
      </c>
      <c r="C109" t="s">
        <v>196</v>
      </c>
    </row>
    <row r="110" spans="1:3" x14ac:dyDescent="0.35">
      <c r="A110" t="s">
        <v>9</v>
      </c>
      <c r="B110" t="s">
        <v>32</v>
      </c>
      <c r="C110" t="s">
        <v>197</v>
      </c>
    </row>
    <row r="111" spans="1:3" x14ac:dyDescent="0.35">
      <c r="A111" t="s">
        <v>10</v>
      </c>
      <c r="B111" t="s">
        <v>32</v>
      </c>
      <c r="C111" t="s">
        <v>198</v>
      </c>
    </row>
    <row r="112" spans="1:3" x14ac:dyDescent="0.35">
      <c r="A112" t="s">
        <v>11</v>
      </c>
      <c r="B112" t="s">
        <v>32</v>
      </c>
      <c r="C112" t="s">
        <v>199</v>
      </c>
    </row>
    <row r="113" spans="1:3" x14ac:dyDescent="0.35">
      <c r="A113" t="s">
        <v>12</v>
      </c>
      <c r="B113" t="s">
        <v>32</v>
      </c>
      <c r="C113" t="s">
        <v>200</v>
      </c>
    </row>
    <row r="114" spans="1:3" x14ac:dyDescent="0.35">
      <c r="A114" t="s">
        <v>13</v>
      </c>
      <c r="B114" t="s">
        <v>32</v>
      </c>
      <c r="C114" t="s">
        <v>201</v>
      </c>
    </row>
    <row r="115" spans="1:3" x14ac:dyDescent="0.35">
      <c r="A115" t="s">
        <v>14</v>
      </c>
      <c r="B115" t="s">
        <v>32</v>
      </c>
      <c r="C115" t="s">
        <v>202</v>
      </c>
    </row>
    <row r="116" spans="1:3" x14ac:dyDescent="0.35">
      <c r="A116" t="s">
        <v>15</v>
      </c>
      <c r="B116" t="s">
        <v>32</v>
      </c>
      <c r="C116" t="s">
        <v>203</v>
      </c>
    </row>
    <row r="117" spans="1:3" x14ac:dyDescent="0.35">
      <c r="A117" t="s">
        <v>16</v>
      </c>
      <c r="B117" t="s">
        <v>32</v>
      </c>
      <c r="C117" t="s">
        <v>204</v>
      </c>
    </row>
    <row r="118" spans="1:3" x14ac:dyDescent="0.35">
      <c r="A118" t="s">
        <v>17</v>
      </c>
      <c r="B118" t="s">
        <v>32</v>
      </c>
      <c r="C118" t="s">
        <v>205</v>
      </c>
    </row>
    <row r="119" spans="1:3" x14ac:dyDescent="0.35">
      <c r="A119" t="s">
        <v>18</v>
      </c>
      <c r="B119" t="s">
        <v>32</v>
      </c>
      <c r="C119" t="s">
        <v>206</v>
      </c>
    </row>
    <row r="120" spans="1:3" x14ac:dyDescent="0.35">
      <c r="A120" t="s">
        <v>19</v>
      </c>
      <c r="B120" t="s">
        <v>32</v>
      </c>
      <c r="C120" t="s">
        <v>207</v>
      </c>
    </row>
    <row r="121" spans="1:3" x14ac:dyDescent="0.35">
      <c r="A121" t="s">
        <v>21</v>
      </c>
      <c r="B121" t="s">
        <v>32</v>
      </c>
      <c r="C121" t="s">
        <v>208</v>
      </c>
    </row>
    <row r="122" spans="1:3" x14ac:dyDescent="0.35">
      <c r="A122" t="s">
        <v>22</v>
      </c>
      <c r="B122" t="s">
        <v>32</v>
      </c>
      <c r="C122" t="s">
        <v>209</v>
      </c>
    </row>
    <row r="123" spans="1:3" x14ac:dyDescent="0.35">
      <c r="A123" t="s">
        <v>23</v>
      </c>
      <c r="B123" t="s">
        <v>32</v>
      </c>
      <c r="C123" t="s">
        <v>210</v>
      </c>
    </row>
    <row r="124" spans="1:3" x14ac:dyDescent="0.35">
      <c r="A124" t="s">
        <v>24</v>
      </c>
      <c r="B124" t="s">
        <v>32</v>
      </c>
      <c r="C124" t="s">
        <v>211</v>
      </c>
    </row>
    <row r="125" spans="1:3" x14ac:dyDescent="0.35">
      <c r="A125" t="s">
        <v>25</v>
      </c>
      <c r="B125" t="s">
        <v>32</v>
      </c>
      <c r="C125" t="s">
        <v>212</v>
      </c>
    </row>
    <row r="126" spans="1:3" x14ac:dyDescent="0.35">
      <c r="A126" t="s">
        <v>26</v>
      </c>
      <c r="B126" t="s">
        <v>32</v>
      </c>
      <c r="C126" t="s">
        <v>213</v>
      </c>
    </row>
    <row r="127" spans="1:3" x14ac:dyDescent="0.35">
      <c r="A127" t="s">
        <v>27</v>
      </c>
      <c r="B127" t="s">
        <v>32</v>
      </c>
      <c r="C127" t="s">
        <v>214</v>
      </c>
    </row>
    <row r="128" spans="1:3" x14ac:dyDescent="0.35">
      <c r="A128" t="s">
        <v>6</v>
      </c>
      <c r="B128" t="s">
        <v>33</v>
      </c>
      <c r="C128" t="s">
        <v>215</v>
      </c>
    </row>
    <row r="129" spans="1:3" x14ac:dyDescent="0.35">
      <c r="A129" t="s">
        <v>7</v>
      </c>
      <c r="B129" t="s">
        <v>33</v>
      </c>
      <c r="C129" t="s">
        <v>216</v>
      </c>
    </row>
    <row r="130" spans="1:3" x14ac:dyDescent="0.35">
      <c r="A130" t="s">
        <v>8</v>
      </c>
      <c r="B130" t="s">
        <v>33</v>
      </c>
      <c r="C130" t="s">
        <v>217</v>
      </c>
    </row>
    <row r="131" spans="1:3" x14ac:dyDescent="0.35">
      <c r="A131" t="s">
        <v>9</v>
      </c>
      <c r="B131" t="s">
        <v>33</v>
      </c>
      <c r="C131" t="s">
        <v>218</v>
      </c>
    </row>
    <row r="132" spans="1:3" x14ac:dyDescent="0.35">
      <c r="A132" t="s">
        <v>10</v>
      </c>
      <c r="B132" t="s">
        <v>33</v>
      </c>
      <c r="C132" t="s">
        <v>219</v>
      </c>
    </row>
    <row r="133" spans="1:3" x14ac:dyDescent="0.35">
      <c r="A133" t="s">
        <v>11</v>
      </c>
      <c r="B133" t="s">
        <v>33</v>
      </c>
      <c r="C133" t="s">
        <v>220</v>
      </c>
    </row>
    <row r="134" spans="1:3" x14ac:dyDescent="0.35">
      <c r="A134" t="s">
        <v>12</v>
      </c>
      <c r="B134" t="s">
        <v>33</v>
      </c>
      <c r="C134" t="s">
        <v>221</v>
      </c>
    </row>
    <row r="135" spans="1:3" x14ac:dyDescent="0.35">
      <c r="A135" t="s">
        <v>13</v>
      </c>
      <c r="B135" t="s">
        <v>33</v>
      </c>
      <c r="C135" t="s">
        <v>222</v>
      </c>
    </row>
    <row r="136" spans="1:3" x14ac:dyDescent="0.35">
      <c r="A136" t="s">
        <v>14</v>
      </c>
      <c r="B136" t="s">
        <v>33</v>
      </c>
      <c r="C136" t="s">
        <v>223</v>
      </c>
    </row>
    <row r="137" spans="1:3" x14ac:dyDescent="0.35">
      <c r="A137" t="s">
        <v>15</v>
      </c>
      <c r="B137" t="s">
        <v>33</v>
      </c>
      <c r="C137" t="s">
        <v>224</v>
      </c>
    </row>
    <row r="138" spans="1:3" x14ac:dyDescent="0.35">
      <c r="A138" t="s">
        <v>16</v>
      </c>
      <c r="B138" t="s">
        <v>33</v>
      </c>
      <c r="C138" t="s">
        <v>225</v>
      </c>
    </row>
    <row r="139" spans="1:3" x14ac:dyDescent="0.35">
      <c r="A139" t="s">
        <v>17</v>
      </c>
      <c r="B139" t="s">
        <v>33</v>
      </c>
      <c r="C139" t="s">
        <v>226</v>
      </c>
    </row>
    <row r="140" spans="1:3" x14ac:dyDescent="0.35">
      <c r="A140" t="s">
        <v>18</v>
      </c>
      <c r="B140" t="s">
        <v>33</v>
      </c>
      <c r="C140" t="s">
        <v>227</v>
      </c>
    </row>
    <row r="141" spans="1:3" x14ac:dyDescent="0.35">
      <c r="A141" t="s">
        <v>19</v>
      </c>
      <c r="B141" t="s">
        <v>33</v>
      </c>
      <c r="C141" t="s">
        <v>228</v>
      </c>
    </row>
    <row r="142" spans="1:3" x14ac:dyDescent="0.35">
      <c r="A142" t="s">
        <v>21</v>
      </c>
      <c r="B142" t="s">
        <v>33</v>
      </c>
      <c r="C142" t="s">
        <v>229</v>
      </c>
    </row>
    <row r="143" spans="1:3" x14ac:dyDescent="0.35">
      <c r="A143" t="s">
        <v>22</v>
      </c>
      <c r="B143" t="s">
        <v>33</v>
      </c>
      <c r="C143" t="s">
        <v>230</v>
      </c>
    </row>
    <row r="144" spans="1:3" x14ac:dyDescent="0.35">
      <c r="A144" t="s">
        <v>23</v>
      </c>
      <c r="B144" t="s">
        <v>33</v>
      </c>
      <c r="C144" t="s">
        <v>231</v>
      </c>
    </row>
    <row r="145" spans="1:3" x14ac:dyDescent="0.35">
      <c r="A145" t="s">
        <v>24</v>
      </c>
      <c r="B145" t="s">
        <v>33</v>
      </c>
      <c r="C145" t="s">
        <v>232</v>
      </c>
    </row>
    <row r="146" spans="1:3" x14ac:dyDescent="0.35">
      <c r="A146" t="s">
        <v>25</v>
      </c>
      <c r="B146" t="s">
        <v>33</v>
      </c>
      <c r="C146" t="s">
        <v>233</v>
      </c>
    </row>
    <row r="147" spans="1:3" x14ac:dyDescent="0.35">
      <c r="A147" t="s">
        <v>26</v>
      </c>
      <c r="B147" t="s">
        <v>33</v>
      </c>
      <c r="C147" t="s">
        <v>234</v>
      </c>
    </row>
    <row r="148" spans="1:3" x14ac:dyDescent="0.35">
      <c r="A148" t="s">
        <v>27</v>
      </c>
      <c r="B148" t="s">
        <v>33</v>
      </c>
      <c r="C148" t="s">
        <v>235</v>
      </c>
    </row>
    <row r="149" spans="1:3" x14ac:dyDescent="0.35">
      <c r="A149" t="s">
        <v>6</v>
      </c>
      <c r="B149" t="s">
        <v>34</v>
      </c>
      <c r="C149" t="s">
        <v>236</v>
      </c>
    </row>
    <row r="150" spans="1:3" x14ac:dyDescent="0.35">
      <c r="A150" t="s">
        <v>7</v>
      </c>
      <c r="B150" t="s">
        <v>34</v>
      </c>
      <c r="C150" t="s">
        <v>237</v>
      </c>
    </row>
    <row r="151" spans="1:3" x14ac:dyDescent="0.35">
      <c r="A151" t="s">
        <v>8</v>
      </c>
      <c r="B151" t="s">
        <v>34</v>
      </c>
      <c r="C151" t="s">
        <v>238</v>
      </c>
    </row>
    <row r="152" spans="1:3" x14ac:dyDescent="0.35">
      <c r="A152" t="s">
        <v>9</v>
      </c>
      <c r="B152" t="s">
        <v>34</v>
      </c>
      <c r="C152" t="s">
        <v>239</v>
      </c>
    </row>
    <row r="153" spans="1:3" x14ac:dyDescent="0.35">
      <c r="A153" t="s">
        <v>10</v>
      </c>
      <c r="B153" t="s">
        <v>34</v>
      </c>
      <c r="C153" t="s">
        <v>240</v>
      </c>
    </row>
    <row r="154" spans="1:3" x14ac:dyDescent="0.35">
      <c r="A154" t="s">
        <v>11</v>
      </c>
      <c r="B154" t="s">
        <v>34</v>
      </c>
      <c r="C154" t="s">
        <v>241</v>
      </c>
    </row>
    <row r="155" spans="1:3" x14ac:dyDescent="0.35">
      <c r="A155" t="s">
        <v>12</v>
      </c>
      <c r="B155" t="s">
        <v>34</v>
      </c>
      <c r="C155" t="s">
        <v>242</v>
      </c>
    </row>
    <row r="156" spans="1:3" x14ac:dyDescent="0.35">
      <c r="A156" t="s">
        <v>13</v>
      </c>
      <c r="B156" t="s">
        <v>34</v>
      </c>
      <c r="C156" t="s">
        <v>243</v>
      </c>
    </row>
    <row r="157" spans="1:3" x14ac:dyDescent="0.35">
      <c r="A157" t="s">
        <v>14</v>
      </c>
      <c r="B157" t="s">
        <v>34</v>
      </c>
      <c r="C157" t="s">
        <v>244</v>
      </c>
    </row>
    <row r="158" spans="1:3" x14ac:dyDescent="0.35">
      <c r="A158" t="s">
        <v>15</v>
      </c>
      <c r="B158" t="s">
        <v>34</v>
      </c>
      <c r="C158" t="s">
        <v>245</v>
      </c>
    </row>
    <row r="159" spans="1:3" x14ac:dyDescent="0.35">
      <c r="A159" t="s">
        <v>16</v>
      </c>
      <c r="B159" t="s">
        <v>34</v>
      </c>
      <c r="C159" t="s">
        <v>246</v>
      </c>
    </row>
    <row r="160" spans="1:3" x14ac:dyDescent="0.35">
      <c r="A160" t="s">
        <v>17</v>
      </c>
      <c r="B160" t="s">
        <v>34</v>
      </c>
      <c r="C160" t="s">
        <v>247</v>
      </c>
    </row>
    <row r="161" spans="1:3" x14ac:dyDescent="0.35">
      <c r="A161" t="s">
        <v>18</v>
      </c>
      <c r="B161" t="s">
        <v>34</v>
      </c>
      <c r="C161" t="s">
        <v>248</v>
      </c>
    </row>
    <row r="162" spans="1:3" x14ac:dyDescent="0.35">
      <c r="A162" t="s">
        <v>19</v>
      </c>
      <c r="B162" t="s">
        <v>34</v>
      </c>
      <c r="C162" t="s">
        <v>249</v>
      </c>
    </row>
    <row r="163" spans="1:3" x14ac:dyDescent="0.35">
      <c r="A163" t="s">
        <v>21</v>
      </c>
      <c r="B163" t="s">
        <v>34</v>
      </c>
      <c r="C163" t="s">
        <v>250</v>
      </c>
    </row>
    <row r="164" spans="1:3" x14ac:dyDescent="0.35">
      <c r="A164" t="s">
        <v>22</v>
      </c>
      <c r="B164" t="s">
        <v>34</v>
      </c>
      <c r="C164" t="s">
        <v>251</v>
      </c>
    </row>
    <row r="165" spans="1:3" x14ac:dyDescent="0.35">
      <c r="A165" t="s">
        <v>23</v>
      </c>
      <c r="B165" t="s">
        <v>34</v>
      </c>
      <c r="C165" t="s">
        <v>252</v>
      </c>
    </row>
    <row r="166" spans="1:3" x14ac:dyDescent="0.35">
      <c r="A166" t="s">
        <v>24</v>
      </c>
      <c r="B166" t="s">
        <v>34</v>
      </c>
      <c r="C166" t="s">
        <v>253</v>
      </c>
    </row>
    <row r="167" spans="1:3" x14ac:dyDescent="0.35">
      <c r="A167" t="s">
        <v>25</v>
      </c>
      <c r="B167" t="s">
        <v>34</v>
      </c>
      <c r="C167" t="s">
        <v>254</v>
      </c>
    </row>
    <row r="168" spans="1:3" x14ac:dyDescent="0.35">
      <c r="A168" t="s">
        <v>26</v>
      </c>
      <c r="B168" t="s">
        <v>34</v>
      </c>
      <c r="C168" t="s">
        <v>255</v>
      </c>
    </row>
    <row r="169" spans="1:3" x14ac:dyDescent="0.35">
      <c r="A169" t="s">
        <v>27</v>
      </c>
      <c r="B169" t="s">
        <v>34</v>
      </c>
      <c r="C169" t="s">
        <v>256</v>
      </c>
    </row>
    <row r="170" spans="1:3" x14ac:dyDescent="0.35">
      <c r="A170" t="s">
        <v>6</v>
      </c>
      <c r="B170" t="s">
        <v>35</v>
      </c>
      <c r="C170" t="s">
        <v>257</v>
      </c>
    </row>
    <row r="171" spans="1:3" x14ac:dyDescent="0.35">
      <c r="A171" t="s">
        <v>7</v>
      </c>
      <c r="B171" t="s">
        <v>35</v>
      </c>
      <c r="C171" t="s">
        <v>258</v>
      </c>
    </row>
    <row r="172" spans="1:3" x14ac:dyDescent="0.35">
      <c r="A172" t="s">
        <v>8</v>
      </c>
      <c r="B172" t="s">
        <v>35</v>
      </c>
      <c r="C172" t="s">
        <v>259</v>
      </c>
    </row>
    <row r="173" spans="1:3" x14ac:dyDescent="0.35">
      <c r="A173" t="s">
        <v>9</v>
      </c>
      <c r="B173" t="s">
        <v>35</v>
      </c>
      <c r="C173" t="s">
        <v>260</v>
      </c>
    </row>
    <row r="174" spans="1:3" x14ac:dyDescent="0.35">
      <c r="A174" t="s">
        <v>10</v>
      </c>
      <c r="B174" t="s">
        <v>35</v>
      </c>
      <c r="C174" t="s">
        <v>261</v>
      </c>
    </row>
    <row r="175" spans="1:3" x14ac:dyDescent="0.35">
      <c r="A175" t="s">
        <v>11</v>
      </c>
      <c r="B175" t="s">
        <v>35</v>
      </c>
      <c r="C175" t="s">
        <v>262</v>
      </c>
    </row>
    <row r="176" spans="1:3" x14ac:dyDescent="0.35">
      <c r="A176" t="s">
        <v>12</v>
      </c>
      <c r="B176" t="s">
        <v>35</v>
      </c>
      <c r="C176" t="s">
        <v>263</v>
      </c>
    </row>
    <row r="177" spans="1:3" x14ac:dyDescent="0.35">
      <c r="A177" t="s">
        <v>13</v>
      </c>
      <c r="B177" t="s">
        <v>35</v>
      </c>
      <c r="C177" t="s">
        <v>264</v>
      </c>
    </row>
    <row r="178" spans="1:3" x14ac:dyDescent="0.35">
      <c r="A178" t="s">
        <v>14</v>
      </c>
      <c r="B178" t="s">
        <v>35</v>
      </c>
      <c r="C178" t="s">
        <v>265</v>
      </c>
    </row>
    <row r="179" spans="1:3" x14ac:dyDescent="0.35">
      <c r="A179" t="s">
        <v>15</v>
      </c>
      <c r="B179" t="s">
        <v>35</v>
      </c>
      <c r="C179" t="s">
        <v>266</v>
      </c>
    </row>
    <row r="180" spans="1:3" x14ac:dyDescent="0.35">
      <c r="A180" t="s">
        <v>16</v>
      </c>
      <c r="B180" t="s">
        <v>35</v>
      </c>
      <c r="C180" t="s">
        <v>267</v>
      </c>
    </row>
    <row r="181" spans="1:3" x14ac:dyDescent="0.35">
      <c r="A181" t="s">
        <v>17</v>
      </c>
      <c r="B181" t="s">
        <v>35</v>
      </c>
      <c r="C181" t="s">
        <v>268</v>
      </c>
    </row>
    <row r="182" spans="1:3" x14ac:dyDescent="0.35">
      <c r="A182" t="s">
        <v>18</v>
      </c>
      <c r="B182" t="s">
        <v>35</v>
      </c>
      <c r="C182" t="s">
        <v>269</v>
      </c>
    </row>
    <row r="183" spans="1:3" x14ac:dyDescent="0.35">
      <c r="A183" t="s">
        <v>19</v>
      </c>
      <c r="B183" t="s">
        <v>35</v>
      </c>
      <c r="C183" t="s">
        <v>270</v>
      </c>
    </row>
    <row r="184" spans="1:3" x14ac:dyDescent="0.35">
      <c r="A184" t="s">
        <v>21</v>
      </c>
      <c r="B184" t="s">
        <v>35</v>
      </c>
      <c r="C184" t="s">
        <v>271</v>
      </c>
    </row>
    <row r="185" spans="1:3" x14ac:dyDescent="0.35">
      <c r="A185" t="s">
        <v>22</v>
      </c>
      <c r="B185" t="s">
        <v>35</v>
      </c>
      <c r="C185" t="s">
        <v>272</v>
      </c>
    </row>
    <row r="186" spans="1:3" x14ac:dyDescent="0.35">
      <c r="A186" t="s">
        <v>23</v>
      </c>
      <c r="B186" t="s">
        <v>35</v>
      </c>
      <c r="C186" t="s">
        <v>273</v>
      </c>
    </row>
    <row r="187" spans="1:3" x14ac:dyDescent="0.35">
      <c r="A187" t="s">
        <v>24</v>
      </c>
      <c r="B187" t="s">
        <v>35</v>
      </c>
      <c r="C187" t="s">
        <v>274</v>
      </c>
    </row>
    <row r="188" spans="1:3" x14ac:dyDescent="0.35">
      <c r="A188" t="s">
        <v>25</v>
      </c>
      <c r="B188" t="s">
        <v>35</v>
      </c>
      <c r="C188" t="s">
        <v>275</v>
      </c>
    </row>
    <row r="189" spans="1:3" x14ac:dyDescent="0.35">
      <c r="A189" t="s">
        <v>26</v>
      </c>
      <c r="B189" t="s">
        <v>35</v>
      </c>
      <c r="C189" t="s">
        <v>276</v>
      </c>
    </row>
    <row r="190" spans="1:3" x14ac:dyDescent="0.35">
      <c r="A190" t="s">
        <v>27</v>
      </c>
      <c r="B190" t="s">
        <v>35</v>
      </c>
      <c r="C190" t="s">
        <v>277</v>
      </c>
    </row>
    <row r="191" spans="1:3" x14ac:dyDescent="0.35">
      <c r="A191" t="s">
        <v>6</v>
      </c>
      <c r="B191" t="s">
        <v>36</v>
      </c>
      <c r="C191" t="s">
        <v>278</v>
      </c>
    </row>
    <row r="192" spans="1:3" x14ac:dyDescent="0.35">
      <c r="A192" t="s">
        <v>7</v>
      </c>
      <c r="B192" t="s">
        <v>36</v>
      </c>
      <c r="C192" t="s">
        <v>279</v>
      </c>
    </row>
    <row r="193" spans="1:3" x14ac:dyDescent="0.35">
      <c r="A193" t="s">
        <v>8</v>
      </c>
      <c r="B193" t="s">
        <v>36</v>
      </c>
      <c r="C193" t="s">
        <v>280</v>
      </c>
    </row>
    <row r="194" spans="1:3" x14ac:dyDescent="0.35">
      <c r="A194" t="s">
        <v>9</v>
      </c>
      <c r="B194" t="s">
        <v>36</v>
      </c>
      <c r="C194" t="s">
        <v>281</v>
      </c>
    </row>
    <row r="195" spans="1:3" x14ac:dyDescent="0.35">
      <c r="A195" t="s">
        <v>10</v>
      </c>
      <c r="B195" t="s">
        <v>36</v>
      </c>
      <c r="C195" t="s">
        <v>282</v>
      </c>
    </row>
    <row r="196" spans="1:3" x14ac:dyDescent="0.35">
      <c r="A196" t="s">
        <v>11</v>
      </c>
      <c r="B196" t="s">
        <v>36</v>
      </c>
      <c r="C196" t="s">
        <v>283</v>
      </c>
    </row>
    <row r="197" spans="1:3" x14ac:dyDescent="0.35">
      <c r="A197" t="s">
        <v>12</v>
      </c>
      <c r="B197" t="s">
        <v>36</v>
      </c>
      <c r="C197" t="s">
        <v>284</v>
      </c>
    </row>
    <row r="198" spans="1:3" x14ac:dyDescent="0.35">
      <c r="A198" t="s">
        <v>13</v>
      </c>
      <c r="B198" t="s">
        <v>36</v>
      </c>
      <c r="C198" t="s">
        <v>285</v>
      </c>
    </row>
    <row r="199" spans="1:3" x14ac:dyDescent="0.35">
      <c r="A199" t="s">
        <v>14</v>
      </c>
      <c r="B199" t="s">
        <v>36</v>
      </c>
      <c r="C199" t="s">
        <v>286</v>
      </c>
    </row>
    <row r="200" spans="1:3" x14ac:dyDescent="0.35">
      <c r="A200" t="s">
        <v>15</v>
      </c>
      <c r="B200" t="s">
        <v>36</v>
      </c>
      <c r="C200" t="s">
        <v>287</v>
      </c>
    </row>
    <row r="201" spans="1:3" x14ac:dyDescent="0.35">
      <c r="A201" t="s">
        <v>16</v>
      </c>
      <c r="B201" t="s">
        <v>36</v>
      </c>
      <c r="C201" t="s">
        <v>288</v>
      </c>
    </row>
    <row r="202" spans="1:3" x14ac:dyDescent="0.35">
      <c r="A202" t="s">
        <v>17</v>
      </c>
      <c r="B202" t="s">
        <v>36</v>
      </c>
      <c r="C202" t="s">
        <v>289</v>
      </c>
    </row>
    <row r="203" spans="1:3" x14ac:dyDescent="0.35">
      <c r="A203" t="s">
        <v>18</v>
      </c>
      <c r="B203" t="s">
        <v>36</v>
      </c>
      <c r="C203" t="s">
        <v>290</v>
      </c>
    </row>
    <row r="204" spans="1:3" x14ac:dyDescent="0.35">
      <c r="A204" t="s">
        <v>19</v>
      </c>
      <c r="B204" t="s">
        <v>36</v>
      </c>
      <c r="C204" t="s">
        <v>291</v>
      </c>
    </row>
    <row r="205" spans="1:3" x14ac:dyDescent="0.35">
      <c r="A205" t="s">
        <v>21</v>
      </c>
      <c r="B205" t="s">
        <v>36</v>
      </c>
      <c r="C205" t="s">
        <v>292</v>
      </c>
    </row>
    <row r="206" spans="1:3" x14ac:dyDescent="0.35">
      <c r="A206" t="s">
        <v>22</v>
      </c>
      <c r="B206" t="s">
        <v>36</v>
      </c>
      <c r="C206" t="s">
        <v>293</v>
      </c>
    </row>
    <row r="207" spans="1:3" x14ac:dyDescent="0.35">
      <c r="A207" t="s">
        <v>23</v>
      </c>
      <c r="B207" t="s">
        <v>36</v>
      </c>
      <c r="C207" t="s">
        <v>294</v>
      </c>
    </row>
    <row r="208" spans="1:3" x14ac:dyDescent="0.35">
      <c r="A208" t="s">
        <v>24</v>
      </c>
      <c r="B208" t="s">
        <v>36</v>
      </c>
      <c r="C208" t="s">
        <v>295</v>
      </c>
    </row>
    <row r="209" spans="1:3" x14ac:dyDescent="0.35">
      <c r="A209" t="s">
        <v>25</v>
      </c>
      <c r="B209" t="s">
        <v>36</v>
      </c>
      <c r="C209" t="s">
        <v>296</v>
      </c>
    </row>
    <row r="210" spans="1:3" x14ac:dyDescent="0.35">
      <c r="A210" t="s">
        <v>26</v>
      </c>
      <c r="B210" t="s">
        <v>36</v>
      </c>
      <c r="C210" t="s">
        <v>297</v>
      </c>
    </row>
    <row r="211" spans="1:3" x14ac:dyDescent="0.35">
      <c r="A211" t="s">
        <v>27</v>
      </c>
      <c r="B211" t="s">
        <v>36</v>
      </c>
      <c r="C211" t="s">
        <v>298</v>
      </c>
    </row>
    <row r="212" spans="1:3" x14ac:dyDescent="0.35">
      <c r="A212" t="s">
        <v>6</v>
      </c>
      <c r="B212" t="s">
        <v>37</v>
      </c>
      <c r="C212" t="s">
        <v>299</v>
      </c>
    </row>
    <row r="213" spans="1:3" x14ac:dyDescent="0.35">
      <c r="A213" t="s">
        <v>7</v>
      </c>
      <c r="B213" t="s">
        <v>37</v>
      </c>
      <c r="C213" t="s">
        <v>300</v>
      </c>
    </row>
    <row r="214" spans="1:3" x14ac:dyDescent="0.35">
      <c r="A214" t="s">
        <v>8</v>
      </c>
      <c r="B214" t="s">
        <v>37</v>
      </c>
      <c r="C214" t="s">
        <v>301</v>
      </c>
    </row>
    <row r="215" spans="1:3" x14ac:dyDescent="0.35">
      <c r="A215" t="s">
        <v>9</v>
      </c>
      <c r="B215" t="s">
        <v>37</v>
      </c>
      <c r="C215" t="s">
        <v>302</v>
      </c>
    </row>
    <row r="216" spans="1:3" x14ac:dyDescent="0.35">
      <c r="A216" t="s">
        <v>10</v>
      </c>
      <c r="B216" t="s">
        <v>37</v>
      </c>
      <c r="C216" t="s">
        <v>303</v>
      </c>
    </row>
    <row r="217" spans="1:3" x14ac:dyDescent="0.35">
      <c r="A217" t="s">
        <v>11</v>
      </c>
      <c r="B217" t="s">
        <v>37</v>
      </c>
      <c r="C217" t="s">
        <v>304</v>
      </c>
    </row>
    <row r="218" spans="1:3" x14ac:dyDescent="0.35">
      <c r="A218" t="s">
        <v>12</v>
      </c>
      <c r="B218" t="s">
        <v>37</v>
      </c>
      <c r="C218" t="s">
        <v>305</v>
      </c>
    </row>
    <row r="219" spans="1:3" x14ac:dyDescent="0.35">
      <c r="A219" t="s">
        <v>13</v>
      </c>
      <c r="B219" t="s">
        <v>37</v>
      </c>
      <c r="C219" t="s">
        <v>306</v>
      </c>
    </row>
    <row r="220" spans="1:3" x14ac:dyDescent="0.35">
      <c r="A220" t="s">
        <v>14</v>
      </c>
      <c r="B220" t="s">
        <v>37</v>
      </c>
      <c r="C220" t="s">
        <v>307</v>
      </c>
    </row>
    <row r="221" spans="1:3" x14ac:dyDescent="0.35">
      <c r="A221" t="s">
        <v>15</v>
      </c>
      <c r="B221" t="s">
        <v>37</v>
      </c>
      <c r="C221" t="s">
        <v>308</v>
      </c>
    </row>
    <row r="222" spans="1:3" x14ac:dyDescent="0.35">
      <c r="A222" t="s">
        <v>16</v>
      </c>
      <c r="B222" t="s">
        <v>37</v>
      </c>
      <c r="C222" t="s">
        <v>309</v>
      </c>
    </row>
    <row r="223" spans="1:3" x14ac:dyDescent="0.35">
      <c r="A223" t="s">
        <v>17</v>
      </c>
      <c r="B223" t="s">
        <v>37</v>
      </c>
      <c r="C223" t="s">
        <v>310</v>
      </c>
    </row>
    <row r="224" spans="1:3" x14ac:dyDescent="0.35">
      <c r="A224" t="s">
        <v>18</v>
      </c>
      <c r="B224" t="s">
        <v>37</v>
      </c>
      <c r="C224" t="s">
        <v>311</v>
      </c>
    </row>
    <row r="225" spans="1:3" x14ac:dyDescent="0.35">
      <c r="A225" t="s">
        <v>19</v>
      </c>
      <c r="B225" t="s">
        <v>37</v>
      </c>
      <c r="C225" t="s">
        <v>312</v>
      </c>
    </row>
    <row r="226" spans="1:3" x14ac:dyDescent="0.35">
      <c r="A226" t="s">
        <v>21</v>
      </c>
      <c r="B226" t="s">
        <v>37</v>
      </c>
      <c r="C226" t="s">
        <v>313</v>
      </c>
    </row>
    <row r="227" spans="1:3" x14ac:dyDescent="0.35">
      <c r="A227" t="s">
        <v>22</v>
      </c>
      <c r="B227" t="s">
        <v>37</v>
      </c>
      <c r="C227" t="s">
        <v>314</v>
      </c>
    </row>
    <row r="228" spans="1:3" x14ac:dyDescent="0.35">
      <c r="A228" t="s">
        <v>23</v>
      </c>
      <c r="B228" t="s">
        <v>37</v>
      </c>
      <c r="C228" t="s">
        <v>315</v>
      </c>
    </row>
    <row r="229" spans="1:3" x14ac:dyDescent="0.35">
      <c r="A229" t="s">
        <v>24</v>
      </c>
      <c r="B229" t="s">
        <v>37</v>
      </c>
      <c r="C229" t="s">
        <v>316</v>
      </c>
    </row>
    <row r="230" spans="1:3" x14ac:dyDescent="0.35">
      <c r="A230" t="s">
        <v>25</v>
      </c>
      <c r="B230" t="s">
        <v>37</v>
      </c>
      <c r="C230" t="s">
        <v>317</v>
      </c>
    </row>
    <row r="231" spans="1:3" x14ac:dyDescent="0.35">
      <c r="A231" t="s">
        <v>26</v>
      </c>
      <c r="B231" t="s">
        <v>37</v>
      </c>
      <c r="C231" t="s">
        <v>318</v>
      </c>
    </row>
    <row r="232" spans="1:3" x14ac:dyDescent="0.35">
      <c r="A232" t="s">
        <v>27</v>
      </c>
      <c r="B232" t="s">
        <v>37</v>
      </c>
      <c r="C232" t="s">
        <v>319</v>
      </c>
    </row>
    <row r="233" spans="1:3" x14ac:dyDescent="0.35">
      <c r="A233" t="s">
        <v>6</v>
      </c>
      <c r="B233" t="s">
        <v>38</v>
      </c>
      <c r="C233" t="s">
        <v>320</v>
      </c>
    </row>
    <row r="234" spans="1:3" x14ac:dyDescent="0.35">
      <c r="A234" t="s">
        <v>7</v>
      </c>
      <c r="B234" t="s">
        <v>38</v>
      </c>
      <c r="C234" t="s">
        <v>321</v>
      </c>
    </row>
    <row r="235" spans="1:3" x14ac:dyDescent="0.35">
      <c r="A235" t="s">
        <v>8</v>
      </c>
      <c r="B235" t="s">
        <v>38</v>
      </c>
      <c r="C235" t="s">
        <v>322</v>
      </c>
    </row>
    <row r="236" spans="1:3" x14ac:dyDescent="0.35">
      <c r="A236" t="s">
        <v>9</v>
      </c>
      <c r="B236" t="s">
        <v>38</v>
      </c>
      <c r="C236" t="s">
        <v>323</v>
      </c>
    </row>
    <row r="237" spans="1:3" x14ac:dyDescent="0.35">
      <c r="A237" t="s">
        <v>10</v>
      </c>
      <c r="B237" t="s">
        <v>38</v>
      </c>
      <c r="C237" t="s">
        <v>324</v>
      </c>
    </row>
    <row r="238" spans="1:3" x14ac:dyDescent="0.35">
      <c r="A238" t="s">
        <v>11</v>
      </c>
      <c r="B238" t="s">
        <v>38</v>
      </c>
      <c r="C238" t="s">
        <v>325</v>
      </c>
    </row>
    <row r="239" spans="1:3" x14ac:dyDescent="0.35">
      <c r="A239" t="s">
        <v>12</v>
      </c>
      <c r="B239" t="s">
        <v>38</v>
      </c>
      <c r="C239" t="s">
        <v>326</v>
      </c>
    </row>
    <row r="240" spans="1:3" x14ac:dyDescent="0.35">
      <c r="A240" t="s">
        <v>13</v>
      </c>
      <c r="B240" t="s">
        <v>38</v>
      </c>
      <c r="C240" t="s">
        <v>327</v>
      </c>
    </row>
    <row r="241" spans="1:3" x14ac:dyDescent="0.35">
      <c r="A241" t="s">
        <v>14</v>
      </c>
      <c r="B241" t="s">
        <v>38</v>
      </c>
      <c r="C241" t="s">
        <v>328</v>
      </c>
    </row>
    <row r="242" spans="1:3" x14ac:dyDescent="0.35">
      <c r="A242" t="s">
        <v>15</v>
      </c>
      <c r="B242" t="s">
        <v>38</v>
      </c>
      <c r="C242" t="s">
        <v>329</v>
      </c>
    </row>
    <row r="243" spans="1:3" x14ac:dyDescent="0.35">
      <c r="A243" t="s">
        <v>16</v>
      </c>
      <c r="B243" t="s">
        <v>38</v>
      </c>
      <c r="C243" t="s">
        <v>330</v>
      </c>
    </row>
    <row r="244" spans="1:3" x14ac:dyDescent="0.35">
      <c r="A244" t="s">
        <v>17</v>
      </c>
      <c r="B244" t="s">
        <v>38</v>
      </c>
      <c r="C244" t="s">
        <v>331</v>
      </c>
    </row>
    <row r="245" spans="1:3" x14ac:dyDescent="0.35">
      <c r="A245" t="s">
        <v>18</v>
      </c>
      <c r="B245" t="s">
        <v>38</v>
      </c>
      <c r="C245" t="s">
        <v>332</v>
      </c>
    </row>
    <row r="246" spans="1:3" x14ac:dyDescent="0.35">
      <c r="A246" t="s">
        <v>19</v>
      </c>
      <c r="B246" t="s">
        <v>38</v>
      </c>
      <c r="C246" t="s">
        <v>333</v>
      </c>
    </row>
    <row r="247" spans="1:3" x14ac:dyDescent="0.35">
      <c r="A247" t="s">
        <v>21</v>
      </c>
      <c r="B247" t="s">
        <v>38</v>
      </c>
      <c r="C247" t="s">
        <v>334</v>
      </c>
    </row>
    <row r="248" spans="1:3" x14ac:dyDescent="0.35">
      <c r="A248" t="s">
        <v>22</v>
      </c>
      <c r="B248" t="s">
        <v>38</v>
      </c>
      <c r="C248" t="s">
        <v>335</v>
      </c>
    </row>
    <row r="249" spans="1:3" x14ac:dyDescent="0.35">
      <c r="A249" t="s">
        <v>23</v>
      </c>
      <c r="B249" t="s">
        <v>38</v>
      </c>
      <c r="C249" t="s">
        <v>336</v>
      </c>
    </row>
    <row r="250" spans="1:3" x14ac:dyDescent="0.35">
      <c r="A250" t="s">
        <v>24</v>
      </c>
      <c r="B250" t="s">
        <v>38</v>
      </c>
      <c r="C250" t="s">
        <v>337</v>
      </c>
    </row>
    <row r="251" spans="1:3" x14ac:dyDescent="0.35">
      <c r="A251" t="s">
        <v>25</v>
      </c>
      <c r="B251" t="s">
        <v>38</v>
      </c>
      <c r="C251" t="s">
        <v>338</v>
      </c>
    </row>
    <row r="252" spans="1:3" x14ac:dyDescent="0.35">
      <c r="A252" t="s">
        <v>26</v>
      </c>
      <c r="B252" t="s">
        <v>38</v>
      </c>
      <c r="C252" t="s">
        <v>339</v>
      </c>
    </row>
    <row r="253" spans="1:3" x14ac:dyDescent="0.35">
      <c r="A253" t="s">
        <v>27</v>
      </c>
      <c r="B253" t="s">
        <v>38</v>
      </c>
      <c r="C253" t="s">
        <v>340</v>
      </c>
    </row>
    <row r="254" spans="1:3" x14ac:dyDescent="0.35">
      <c r="A254" t="s">
        <v>6</v>
      </c>
      <c r="B254" t="s">
        <v>39</v>
      </c>
      <c r="C254" t="s">
        <v>341</v>
      </c>
    </row>
    <row r="255" spans="1:3" x14ac:dyDescent="0.35">
      <c r="A255" t="s">
        <v>7</v>
      </c>
      <c r="B255" t="s">
        <v>39</v>
      </c>
      <c r="C255" t="s">
        <v>342</v>
      </c>
    </row>
    <row r="256" spans="1:3" x14ac:dyDescent="0.35">
      <c r="A256" t="s">
        <v>8</v>
      </c>
      <c r="B256" t="s">
        <v>39</v>
      </c>
      <c r="C256" t="s">
        <v>343</v>
      </c>
    </row>
    <row r="257" spans="1:3" x14ac:dyDescent="0.35">
      <c r="A257" t="s">
        <v>9</v>
      </c>
      <c r="B257" t="s">
        <v>39</v>
      </c>
      <c r="C257" t="s">
        <v>344</v>
      </c>
    </row>
    <row r="258" spans="1:3" x14ac:dyDescent="0.35">
      <c r="A258" t="s">
        <v>10</v>
      </c>
      <c r="B258" t="s">
        <v>39</v>
      </c>
      <c r="C258" t="s">
        <v>345</v>
      </c>
    </row>
    <row r="259" spans="1:3" x14ac:dyDescent="0.35">
      <c r="A259" t="s">
        <v>11</v>
      </c>
      <c r="B259" t="s">
        <v>39</v>
      </c>
      <c r="C259" t="s">
        <v>346</v>
      </c>
    </row>
    <row r="260" spans="1:3" x14ac:dyDescent="0.35">
      <c r="A260" t="s">
        <v>12</v>
      </c>
      <c r="B260" t="s">
        <v>39</v>
      </c>
      <c r="C260" t="s">
        <v>347</v>
      </c>
    </row>
    <row r="261" spans="1:3" x14ac:dyDescent="0.35">
      <c r="A261" t="s">
        <v>13</v>
      </c>
      <c r="B261" t="s">
        <v>39</v>
      </c>
      <c r="C261" t="s">
        <v>348</v>
      </c>
    </row>
    <row r="262" spans="1:3" x14ac:dyDescent="0.35">
      <c r="A262" t="s">
        <v>14</v>
      </c>
      <c r="B262" t="s">
        <v>39</v>
      </c>
      <c r="C262" t="s">
        <v>349</v>
      </c>
    </row>
    <row r="263" spans="1:3" x14ac:dyDescent="0.35">
      <c r="A263" t="s">
        <v>15</v>
      </c>
      <c r="B263" t="s">
        <v>39</v>
      </c>
      <c r="C263" t="s">
        <v>350</v>
      </c>
    </row>
    <row r="264" spans="1:3" x14ac:dyDescent="0.35">
      <c r="A264" t="s">
        <v>16</v>
      </c>
      <c r="B264" t="s">
        <v>39</v>
      </c>
      <c r="C264" t="s">
        <v>351</v>
      </c>
    </row>
    <row r="265" spans="1:3" x14ac:dyDescent="0.35">
      <c r="A265" t="s">
        <v>17</v>
      </c>
      <c r="B265" t="s">
        <v>39</v>
      </c>
      <c r="C265" t="s">
        <v>352</v>
      </c>
    </row>
    <row r="266" spans="1:3" x14ac:dyDescent="0.35">
      <c r="A266" t="s">
        <v>18</v>
      </c>
      <c r="B266" t="s">
        <v>39</v>
      </c>
      <c r="C266" t="s">
        <v>353</v>
      </c>
    </row>
    <row r="267" spans="1:3" x14ac:dyDescent="0.35">
      <c r="A267" t="s">
        <v>19</v>
      </c>
      <c r="B267" t="s">
        <v>39</v>
      </c>
      <c r="C267" t="s">
        <v>354</v>
      </c>
    </row>
    <row r="268" spans="1:3" x14ac:dyDescent="0.35">
      <c r="A268" t="s">
        <v>21</v>
      </c>
      <c r="B268" t="s">
        <v>39</v>
      </c>
      <c r="C268" t="s">
        <v>355</v>
      </c>
    </row>
    <row r="269" spans="1:3" x14ac:dyDescent="0.35">
      <c r="A269" t="s">
        <v>22</v>
      </c>
      <c r="B269" t="s">
        <v>39</v>
      </c>
      <c r="C269" t="s">
        <v>356</v>
      </c>
    </row>
    <row r="270" spans="1:3" x14ac:dyDescent="0.35">
      <c r="A270" t="s">
        <v>23</v>
      </c>
      <c r="B270" t="s">
        <v>39</v>
      </c>
      <c r="C270" t="s">
        <v>357</v>
      </c>
    </row>
    <row r="271" spans="1:3" x14ac:dyDescent="0.35">
      <c r="A271" t="s">
        <v>24</v>
      </c>
      <c r="B271" t="s">
        <v>39</v>
      </c>
      <c r="C271" t="s">
        <v>358</v>
      </c>
    </row>
    <row r="272" spans="1:3" x14ac:dyDescent="0.35">
      <c r="A272" t="s">
        <v>25</v>
      </c>
      <c r="B272" t="s">
        <v>39</v>
      </c>
      <c r="C272" t="s">
        <v>359</v>
      </c>
    </row>
    <row r="273" spans="1:3" x14ac:dyDescent="0.35">
      <c r="A273" t="s">
        <v>26</v>
      </c>
      <c r="B273" t="s">
        <v>39</v>
      </c>
      <c r="C273" t="s">
        <v>360</v>
      </c>
    </row>
    <row r="274" spans="1:3" x14ac:dyDescent="0.35">
      <c r="A274" t="s">
        <v>27</v>
      </c>
      <c r="B274" t="s">
        <v>39</v>
      </c>
      <c r="C274" t="s">
        <v>361</v>
      </c>
    </row>
    <row r="275" spans="1:3" x14ac:dyDescent="0.35">
      <c r="A275" t="s">
        <v>6</v>
      </c>
      <c r="B275" t="s">
        <v>40</v>
      </c>
      <c r="C275" t="s">
        <v>362</v>
      </c>
    </row>
    <row r="276" spans="1:3" x14ac:dyDescent="0.35">
      <c r="A276" t="s">
        <v>7</v>
      </c>
      <c r="B276" t="s">
        <v>40</v>
      </c>
      <c r="C276" t="s">
        <v>363</v>
      </c>
    </row>
    <row r="277" spans="1:3" x14ac:dyDescent="0.35">
      <c r="A277" t="s">
        <v>8</v>
      </c>
      <c r="B277" t="s">
        <v>40</v>
      </c>
      <c r="C277" t="s">
        <v>364</v>
      </c>
    </row>
    <row r="278" spans="1:3" x14ac:dyDescent="0.35">
      <c r="A278" t="s">
        <v>9</v>
      </c>
      <c r="B278" t="s">
        <v>40</v>
      </c>
      <c r="C278" t="s">
        <v>365</v>
      </c>
    </row>
    <row r="279" spans="1:3" x14ac:dyDescent="0.35">
      <c r="A279" t="s">
        <v>10</v>
      </c>
      <c r="B279" t="s">
        <v>40</v>
      </c>
      <c r="C279" t="s">
        <v>366</v>
      </c>
    </row>
    <row r="280" spans="1:3" x14ac:dyDescent="0.35">
      <c r="A280" t="s">
        <v>11</v>
      </c>
      <c r="B280" t="s">
        <v>40</v>
      </c>
      <c r="C280" t="s">
        <v>367</v>
      </c>
    </row>
    <row r="281" spans="1:3" x14ac:dyDescent="0.35">
      <c r="A281" t="s">
        <v>12</v>
      </c>
      <c r="B281" t="s">
        <v>40</v>
      </c>
      <c r="C281" t="s">
        <v>368</v>
      </c>
    </row>
    <row r="282" spans="1:3" x14ac:dyDescent="0.35">
      <c r="A282" t="s">
        <v>13</v>
      </c>
      <c r="B282" t="s">
        <v>40</v>
      </c>
      <c r="C282" t="s">
        <v>369</v>
      </c>
    </row>
    <row r="283" spans="1:3" x14ac:dyDescent="0.35">
      <c r="A283" t="s">
        <v>14</v>
      </c>
      <c r="B283" t="s">
        <v>40</v>
      </c>
      <c r="C283" t="s">
        <v>370</v>
      </c>
    </row>
    <row r="284" spans="1:3" x14ac:dyDescent="0.35">
      <c r="A284" t="s">
        <v>15</v>
      </c>
      <c r="B284" t="s">
        <v>40</v>
      </c>
      <c r="C284" t="s">
        <v>371</v>
      </c>
    </row>
    <row r="285" spans="1:3" x14ac:dyDescent="0.35">
      <c r="A285" t="s">
        <v>16</v>
      </c>
      <c r="B285" t="s">
        <v>40</v>
      </c>
      <c r="C285" t="s">
        <v>372</v>
      </c>
    </row>
    <row r="286" spans="1:3" x14ac:dyDescent="0.35">
      <c r="A286" t="s">
        <v>17</v>
      </c>
      <c r="B286" t="s">
        <v>40</v>
      </c>
      <c r="C286" t="s">
        <v>373</v>
      </c>
    </row>
    <row r="287" spans="1:3" x14ac:dyDescent="0.35">
      <c r="A287" t="s">
        <v>18</v>
      </c>
      <c r="B287" t="s">
        <v>40</v>
      </c>
      <c r="C287" t="s">
        <v>374</v>
      </c>
    </row>
    <row r="288" spans="1:3" x14ac:dyDescent="0.35">
      <c r="A288" t="s">
        <v>19</v>
      </c>
      <c r="B288" t="s">
        <v>40</v>
      </c>
      <c r="C288" t="s">
        <v>375</v>
      </c>
    </row>
    <row r="289" spans="1:3" x14ac:dyDescent="0.35">
      <c r="A289" t="s">
        <v>21</v>
      </c>
      <c r="B289" t="s">
        <v>40</v>
      </c>
      <c r="C289" t="s">
        <v>376</v>
      </c>
    </row>
    <row r="290" spans="1:3" x14ac:dyDescent="0.35">
      <c r="A290" t="s">
        <v>22</v>
      </c>
      <c r="B290" t="s">
        <v>40</v>
      </c>
      <c r="C290" t="s">
        <v>377</v>
      </c>
    </row>
    <row r="291" spans="1:3" x14ac:dyDescent="0.35">
      <c r="A291" t="s">
        <v>23</v>
      </c>
      <c r="B291" t="s">
        <v>40</v>
      </c>
      <c r="C291" t="s">
        <v>378</v>
      </c>
    </row>
    <row r="292" spans="1:3" x14ac:dyDescent="0.35">
      <c r="A292" t="s">
        <v>24</v>
      </c>
      <c r="B292" t="s">
        <v>40</v>
      </c>
      <c r="C292" t="s">
        <v>379</v>
      </c>
    </row>
    <row r="293" spans="1:3" x14ac:dyDescent="0.35">
      <c r="A293" t="s">
        <v>25</v>
      </c>
      <c r="B293" t="s">
        <v>40</v>
      </c>
      <c r="C293" t="s">
        <v>380</v>
      </c>
    </row>
    <row r="294" spans="1:3" x14ac:dyDescent="0.35">
      <c r="A294" t="s">
        <v>26</v>
      </c>
      <c r="B294" t="s">
        <v>40</v>
      </c>
      <c r="C294" t="s">
        <v>381</v>
      </c>
    </row>
    <row r="295" spans="1:3" x14ac:dyDescent="0.35">
      <c r="A295" t="s">
        <v>27</v>
      </c>
      <c r="B295" t="s">
        <v>40</v>
      </c>
      <c r="C295" t="s">
        <v>382</v>
      </c>
    </row>
    <row r="296" spans="1:3" x14ac:dyDescent="0.35">
      <c r="A296" t="s">
        <v>6</v>
      </c>
      <c r="B296" t="s">
        <v>41</v>
      </c>
      <c r="C296" t="s">
        <v>383</v>
      </c>
    </row>
    <row r="297" spans="1:3" x14ac:dyDescent="0.35">
      <c r="A297" t="s">
        <v>7</v>
      </c>
      <c r="B297" t="s">
        <v>41</v>
      </c>
      <c r="C297" t="s">
        <v>384</v>
      </c>
    </row>
    <row r="298" spans="1:3" x14ac:dyDescent="0.35">
      <c r="A298" t="s">
        <v>8</v>
      </c>
      <c r="B298" t="s">
        <v>41</v>
      </c>
      <c r="C298" t="s">
        <v>385</v>
      </c>
    </row>
    <row r="299" spans="1:3" x14ac:dyDescent="0.35">
      <c r="A299" t="s">
        <v>9</v>
      </c>
      <c r="B299" t="s">
        <v>41</v>
      </c>
      <c r="C299" t="s">
        <v>386</v>
      </c>
    </row>
    <row r="300" spans="1:3" x14ac:dyDescent="0.35">
      <c r="A300" t="s">
        <v>10</v>
      </c>
      <c r="B300" t="s">
        <v>41</v>
      </c>
      <c r="C300" t="s">
        <v>387</v>
      </c>
    </row>
    <row r="301" spans="1:3" x14ac:dyDescent="0.35">
      <c r="A301" t="s">
        <v>11</v>
      </c>
      <c r="B301" t="s">
        <v>41</v>
      </c>
      <c r="C301" t="s">
        <v>388</v>
      </c>
    </row>
    <row r="302" spans="1:3" x14ac:dyDescent="0.35">
      <c r="A302" t="s">
        <v>12</v>
      </c>
      <c r="B302" t="s">
        <v>41</v>
      </c>
      <c r="C302" t="s">
        <v>389</v>
      </c>
    </row>
    <row r="303" spans="1:3" x14ac:dyDescent="0.35">
      <c r="A303" t="s">
        <v>13</v>
      </c>
      <c r="B303" t="s">
        <v>41</v>
      </c>
      <c r="C303" t="s">
        <v>390</v>
      </c>
    </row>
    <row r="304" spans="1:3" x14ac:dyDescent="0.35">
      <c r="A304" t="s">
        <v>14</v>
      </c>
      <c r="B304" t="s">
        <v>41</v>
      </c>
      <c r="C304" t="s">
        <v>391</v>
      </c>
    </row>
    <row r="305" spans="1:3" x14ac:dyDescent="0.35">
      <c r="A305" t="s">
        <v>15</v>
      </c>
      <c r="B305" t="s">
        <v>41</v>
      </c>
      <c r="C305" t="s">
        <v>392</v>
      </c>
    </row>
    <row r="306" spans="1:3" x14ac:dyDescent="0.35">
      <c r="A306" t="s">
        <v>16</v>
      </c>
      <c r="B306" t="s">
        <v>41</v>
      </c>
      <c r="C306" t="s">
        <v>393</v>
      </c>
    </row>
    <row r="307" spans="1:3" x14ac:dyDescent="0.35">
      <c r="A307" t="s">
        <v>17</v>
      </c>
      <c r="B307" t="s">
        <v>41</v>
      </c>
      <c r="C307" t="s">
        <v>394</v>
      </c>
    </row>
    <row r="308" spans="1:3" x14ac:dyDescent="0.35">
      <c r="A308" t="s">
        <v>18</v>
      </c>
      <c r="B308" t="s">
        <v>41</v>
      </c>
      <c r="C308" t="s">
        <v>395</v>
      </c>
    </row>
    <row r="309" spans="1:3" x14ac:dyDescent="0.35">
      <c r="A309" t="s">
        <v>19</v>
      </c>
      <c r="B309" t="s">
        <v>41</v>
      </c>
      <c r="C309" t="s">
        <v>396</v>
      </c>
    </row>
    <row r="310" spans="1:3" x14ac:dyDescent="0.35">
      <c r="A310" t="s">
        <v>21</v>
      </c>
      <c r="B310" t="s">
        <v>41</v>
      </c>
      <c r="C310" t="s">
        <v>397</v>
      </c>
    </row>
    <row r="311" spans="1:3" x14ac:dyDescent="0.35">
      <c r="A311" t="s">
        <v>22</v>
      </c>
      <c r="B311" t="s">
        <v>41</v>
      </c>
      <c r="C311" t="s">
        <v>398</v>
      </c>
    </row>
    <row r="312" spans="1:3" x14ac:dyDescent="0.35">
      <c r="A312" t="s">
        <v>23</v>
      </c>
      <c r="B312" t="s">
        <v>41</v>
      </c>
      <c r="C312" t="s">
        <v>399</v>
      </c>
    </row>
    <row r="313" spans="1:3" x14ac:dyDescent="0.35">
      <c r="A313" t="s">
        <v>24</v>
      </c>
      <c r="B313" t="s">
        <v>41</v>
      </c>
      <c r="C313" t="s">
        <v>400</v>
      </c>
    </row>
    <row r="314" spans="1:3" x14ac:dyDescent="0.35">
      <c r="A314" t="s">
        <v>25</v>
      </c>
      <c r="B314" t="s">
        <v>41</v>
      </c>
      <c r="C314" t="s">
        <v>401</v>
      </c>
    </row>
    <row r="315" spans="1:3" x14ac:dyDescent="0.35">
      <c r="A315" t="s">
        <v>26</v>
      </c>
      <c r="B315" t="s">
        <v>41</v>
      </c>
      <c r="C315" t="s">
        <v>402</v>
      </c>
    </row>
    <row r="316" spans="1:3" x14ac:dyDescent="0.35">
      <c r="A316" t="s">
        <v>27</v>
      </c>
      <c r="B316" t="s">
        <v>41</v>
      </c>
      <c r="C316" t="s">
        <v>403</v>
      </c>
    </row>
    <row r="317" spans="1:3" x14ac:dyDescent="0.35">
      <c r="A317" t="s">
        <v>6</v>
      </c>
      <c r="B317" t="s">
        <v>42</v>
      </c>
      <c r="C317" t="s">
        <v>404</v>
      </c>
    </row>
    <row r="318" spans="1:3" x14ac:dyDescent="0.35">
      <c r="A318" t="s">
        <v>7</v>
      </c>
      <c r="B318" t="s">
        <v>42</v>
      </c>
      <c r="C318" t="s">
        <v>405</v>
      </c>
    </row>
    <row r="319" spans="1:3" x14ac:dyDescent="0.35">
      <c r="A319" t="s">
        <v>8</v>
      </c>
      <c r="B319" t="s">
        <v>42</v>
      </c>
      <c r="C319" t="s">
        <v>406</v>
      </c>
    </row>
    <row r="320" spans="1:3" x14ac:dyDescent="0.35">
      <c r="A320" t="s">
        <v>9</v>
      </c>
      <c r="B320" t="s">
        <v>42</v>
      </c>
      <c r="C320" t="s">
        <v>407</v>
      </c>
    </row>
    <row r="321" spans="1:3" x14ac:dyDescent="0.35">
      <c r="A321" t="s">
        <v>10</v>
      </c>
      <c r="B321" t="s">
        <v>42</v>
      </c>
      <c r="C321" t="s">
        <v>408</v>
      </c>
    </row>
    <row r="322" spans="1:3" x14ac:dyDescent="0.35">
      <c r="A322" t="s">
        <v>11</v>
      </c>
      <c r="B322" t="s">
        <v>42</v>
      </c>
      <c r="C322" t="s">
        <v>409</v>
      </c>
    </row>
    <row r="323" spans="1:3" x14ac:dyDescent="0.35">
      <c r="A323" t="s">
        <v>12</v>
      </c>
      <c r="B323" t="s">
        <v>42</v>
      </c>
      <c r="C323" t="s">
        <v>410</v>
      </c>
    </row>
    <row r="324" spans="1:3" x14ac:dyDescent="0.35">
      <c r="A324" t="s">
        <v>13</v>
      </c>
      <c r="B324" t="s">
        <v>42</v>
      </c>
      <c r="C324" t="s">
        <v>411</v>
      </c>
    </row>
    <row r="325" spans="1:3" x14ac:dyDescent="0.35">
      <c r="A325" t="s">
        <v>14</v>
      </c>
      <c r="B325" t="s">
        <v>42</v>
      </c>
      <c r="C325" t="s">
        <v>412</v>
      </c>
    </row>
    <row r="326" spans="1:3" x14ac:dyDescent="0.35">
      <c r="A326" t="s">
        <v>15</v>
      </c>
      <c r="B326" t="s">
        <v>42</v>
      </c>
      <c r="C326" t="s">
        <v>413</v>
      </c>
    </row>
    <row r="327" spans="1:3" x14ac:dyDescent="0.35">
      <c r="A327" t="s">
        <v>16</v>
      </c>
      <c r="B327" t="s">
        <v>42</v>
      </c>
      <c r="C327" t="s">
        <v>414</v>
      </c>
    </row>
    <row r="328" spans="1:3" x14ac:dyDescent="0.35">
      <c r="A328" t="s">
        <v>17</v>
      </c>
      <c r="B328" t="s">
        <v>42</v>
      </c>
      <c r="C328" t="s">
        <v>415</v>
      </c>
    </row>
    <row r="329" spans="1:3" x14ac:dyDescent="0.35">
      <c r="A329" t="s">
        <v>18</v>
      </c>
      <c r="B329" t="s">
        <v>42</v>
      </c>
      <c r="C329" t="s">
        <v>416</v>
      </c>
    </row>
    <row r="330" spans="1:3" x14ac:dyDescent="0.35">
      <c r="A330" t="s">
        <v>19</v>
      </c>
      <c r="B330" t="s">
        <v>42</v>
      </c>
      <c r="C330" t="s">
        <v>417</v>
      </c>
    </row>
    <row r="331" spans="1:3" x14ac:dyDescent="0.35">
      <c r="A331" t="s">
        <v>21</v>
      </c>
      <c r="B331" t="s">
        <v>42</v>
      </c>
      <c r="C331" t="s">
        <v>418</v>
      </c>
    </row>
    <row r="332" spans="1:3" x14ac:dyDescent="0.35">
      <c r="A332" t="s">
        <v>22</v>
      </c>
      <c r="B332" t="s">
        <v>42</v>
      </c>
      <c r="C332" t="s">
        <v>419</v>
      </c>
    </row>
    <row r="333" spans="1:3" x14ac:dyDescent="0.35">
      <c r="A333" t="s">
        <v>23</v>
      </c>
      <c r="B333" t="s">
        <v>42</v>
      </c>
      <c r="C333" t="s">
        <v>420</v>
      </c>
    </row>
    <row r="334" spans="1:3" x14ac:dyDescent="0.35">
      <c r="A334" t="s">
        <v>24</v>
      </c>
      <c r="B334" t="s">
        <v>42</v>
      </c>
      <c r="C334" t="s">
        <v>421</v>
      </c>
    </row>
    <row r="335" spans="1:3" x14ac:dyDescent="0.35">
      <c r="A335" t="s">
        <v>25</v>
      </c>
      <c r="B335" t="s">
        <v>42</v>
      </c>
      <c r="C335" t="s">
        <v>422</v>
      </c>
    </row>
    <row r="336" spans="1:3" x14ac:dyDescent="0.35">
      <c r="A336" t="s">
        <v>26</v>
      </c>
      <c r="B336" t="s">
        <v>42</v>
      </c>
      <c r="C336" t="s">
        <v>423</v>
      </c>
    </row>
    <row r="337" spans="1:3" x14ac:dyDescent="0.35">
      <c r="A337" t="s">
        <v>27</v>
      </c>
      <c r="B337" t="s">
        <v>42</v>
      </c>
      <c r="C337" t="s">
        <v>424</v>
      </c>
    </row>
    <row r="338" spans="1:3" x14ac:dyDescent="0.35">
      <c r="A338" t="s">
        <v>6</v>
      </c>
      <c r="B338" t="s">
        <v>43</v>
      </c>
      <c r="C338" t="s">
        <v>425</v>
      </c>
    </row>
    <row r="339" spans="1:3" x14ac:dyDescent="0.35">
      <c r="A339" t="s">
        <v>7</v>
      </c>
      <c r="B339" t="s">
        <v>43</v>
      </c>
      <c r="C339" t="s">
        <v>426</v>
      </c>
    </row>
    <row r="340" spans="1:3" x14ac:dyDescent="0.35">
      <c r="A340" t="s">
        <v>8</v>
      </c>
      <c r="B340" t="s">
        <v>43</v>
      </c>
      <c r="C340" t="s">
        <v>427</v>
      </c>
    </row>
    <row r="341" spans="1:3" x14ac:dyDescent="0.35">
      <c r="A341" t="s">
        <v>9</v>
      </c>
      <c r="B341" t="s">
        <v>43</v>
      </c>
      <c r="C341" t="s">
        <v>428</v>
      </c>
    </row>
    <row r="342" spans="1:3" x14ac:dyDescent="0.35">
      <c r="A342" t="s">
        <v>10</v>
      </c>
      <c r="B342" t="s">
        <v>43</v>
      </c>
      <c r="C342" t="s">
        <v>429</v>
      </c>
    </row>
    <row r="343" spans="1:3" x14ac:dyDescent="0.35">
      <c r="A343" t="s">
        <v>11</v>
      </c>
      <c r="B343" t="s">
        <v>43</v>
      </c>
      <c r="C343" t="s">
        <v>430</v>
      </c>
    </row>
    <row r="344" spans="1:3" x14ac:dyDescent="0.35">
      <c r="A344" t="s">
        <v>12</v>
      </c>
      <c r="B344" t="s">
        <v>43</v>
      </c>
      <c r="C344" t="s">
        <v>431</v>
      </c>
    </row>
    <row r="345" spans="1:3" x14ac:dyDescent="0.35">
      <c r="A345" t="s">
        <v>13</v>
      </c>
      <c r="B345" t="s">
        <v>43</v>
      </c>
      <c r="C345" t="s">
        <v>432</v>
      </c>
    </row>
    <row r="346" spans="1:3" x14ac:dyDescent="0.35">
      <c r="A346" t="s">
        <v>14</v>
      </c>
      <c r="B346" t="s">
        <v>43</v>
      </c>
      <c r="C346" t="s">
        <v>433</v>
      </c>
    </row>
    <row r="347" spans="1:3" x14ac:dyDescent="0.35">
      <c r="A347" t="s">
        <v>15</v>
      </c>
      <c r="B347" t="s">
        <v>43</v>
      </c>
      <c r="C347" t="s">
        <v>434</v>
      </c>
    </row>
    <row r="348" spans="1:3" x14ac:dyDescent="0.35">
      <c r="A348" t="s">
        <v>16</v>
      </c>
      <c r="B348" t="s">
        <v>43</v>
      </c>
      <c r="C348" t="s">
        <v>435</v>
      </c>
    </row>
    <row r="349" spans="1:3" x14ac:dyDescent="0.35">
      <c r="A349" t="s">
        <v>17</v>
      </c>
      <c r="B349" t="s">
        <v>43</v>
      </c>
      <c r="C349" t="s">
        <v>436</v>
      </c>
    </row>
    <row r="350" spans="1:3" x14ac:dyDescent="0.35">
      <c r="A350" t="s">
        <v>18</v>
      </c>
      <c r="B350" t="s">
        <v>43</v>
      </c>
      <c r="C350" t="s">
        <v>437</v>
      </c>
    </row>
    <row r="351" spans="1:3" x14ac:dyDescent="0.35">
      <c r="A351" t="s">
        <v>19</v>
      </c>
      <c r="B351" t="s">
        <v>43</v>
      </c>
      <c r="C351" t="s">
        <v>438</v>
      </c>
    </row>
    <row r="352" spans="1:3" x14ac:dyDescent="0.35">
      <c r="A352" t="s">
        <v>21</v>
      </c>
      <c r="B352" t="s">
        <v>43</v>
      </c>
      <c r="C352" t="s">
        <v>439</v>
      </c>
    </row>
    <row r="353" spans="1:3" x14ac:dyDescent="0.35">
      <c r="A353" t="s">
        <v>22</v>
      </c>
      <c r="B353" t="s">
        <v>43</v>
      </c>
      <c r="C353" t="s">
        <v>440</v>
      </c>
    </row>
    <row r="354" spans="1:3" x14ac:dyDescent="0.35">
      <c r="A354" t="s">
        <v>23</v>
      </c>
      <c r="B354" t="s">
        <v>43</v>
      </c>
      <c r="C354" t="s">
        <v>441</v>
      </c>
    </row>
    <row r="355" spans="1:3" x14ac:dyDescent="0.35">
      <c r="A355" t="s">
        <v>24</v>
      </c>
      <c r="B355" t="s">
        <v>43</v>
      </c>
      <c r="C355" t="s">
        <v>442</v>
      </c>
    </row>
    <row r="356" spans="1:3" x14ac:dyDescent="0.35">
      <c r="A356" t="s">
        <v>25</v>
      </c>
      <c r="B356" t="s">
        <v>43</v>
      </c>
      <c r="C356" t="s">
        <v>443</v>
      </c>
    </row>
    <row r="357" spans="1:3" x14ac:dyDescent="0.35">
      <c r="A357" t="s">
        <v>26</v>
      </c>
      <c r="B357" t="s">
        <v>43</v>
      </c>
      <c r="C357" t="s">
        <v>444</v>
      </c>
    </row>
    <row r="358" spans="1:3" x14ac:dyDescent="0.35">
      <c r="A358" t="s">
        <v>27</v>
      </c>
      <c r="B358" t="s">
        <v>43</v>
      </c>
      <c r="C358" t="s">
        <v>445</v>
      </c>
    </row>
    <row r="359" spans="1:3" x14ac:dyDescent="0.35">
      <c r="A359" t="s">
        <v>6</v>
      </c>
      <c r="B359" t="s">
        <v>44</v>
      </c>
      <c r="C359" t="s">
        <v>446</v>
      </c>
    </row>
    <row r="360" spans="1:3" x14ac:dyDescent="0.35">
      <c r="A360" t="s">
        <v>7</v>
      </c>
      <c r="B360" t="s">
        <v>44</v>
      </c>
      <c r="C360" t="s">
        <v>447</v>
      </c>
    </row>
    <row r="361" spans="1:3" x14ac:dyDescent="0.35">
      <c r="A361" t="s">
        <v>8</v>
      </c>
      <c r="B361" t="s">
        <v>44</v>
      </c>
      <c r="C361" t="s">
        <v>448</v>
      </c>
    </row>
    <row r="362" spans="1:3" x14ac:dyDescent="0.35">
      <c r="A362" t="s">
        <v>9</v>
      </c>
      <c r="B362" t="s">
        <v>44</v>
      </c>
      <c r="C362" t="s">
        <v>449</v>
      </c>
    </row>
    <row r="363" spans="1:3" x14ac:dyDescent="0.35">
      <c r="A363" t="s">
        <v>10</v>
      </c>
      <c r="B363" t="s">
        <v>44</v>
      </c>
      <c r="C363" t="s">
        <v>450</v>
      </c>
    </row>
    <row r="364" spans="1:3" x14ac:dyDescent="0.35">
      <c r="A364" t="s">
        <v>11</v>
      </c>
      <c r="B364" t="s">
        <v>44</v>
      </c>
      <c r="C364" t="s">
        <v>451</v>
      </c>
    </row>
    <row r="365" spans="1:3" x14ac:dyDescent="0.35">
      <c r="A365" t="s">
        <v>12</v>
      </c>
      <c r="B365" t="s">
        <v>44</v>
      </c>
      <c r="C365" t="s">
        <v>452</v>
      </c>
    </row>
    <row r="366" spans="1:3" x14ac:dyDescent="0.35">
      <c r="A366" t="s">
        <v>13</v>
      </c>
      <c r="B366" t="s">
        <v>44</v>
      </c>
      <c r="C366" t="s">
        <v>453</v>
      </c>
    </row>
    <row r="367" spans="1:3" x14ac:dyDescent="0.35">
      <c r="A367" t="s">
        <v>14</v>
      </c>
      <c r="B367" t="s">
        <v>44</v>
      </c>
      <c r="C367" t="s">
        <v>454</v>
      </c>
    </row>
    <row r="368" spans="1:3" x14ac:dyDescent="0.35">
      <c r="A368" t="s">
        <v>15</v>
      </c>
      <c r="B368" t="s">
        <v>44</v>
      </c>
      <c r="C368" t="s">
        <v>455</v>
      </c>
    </row>
    <row r="369" spans="1:3" x14ac:dyDescent="0.35">
      <c r="A369" t="s">
        <v>16</v>
      </c>
      <c r="B369" t="s">
        <v>44</v>
      </c>
      <c r="C369" t="s">
        <v>456</v>
      </c>
    </row>
    <row r="370" spans="1:3" x14ac:dyDescent="0.35">
      <c r="A370" t="s">
        <v>17</v>
      </c>
      <c r="B370" t="s">
        <v>44</v>
      </c>
      <c r="C370" t="s">
        <v>457</v>
      </c>
    </row>
    <row r="371" spans="1:3" x14ac:dyDescent="0.35">
      <c r="A371" t="s">
        <v>18</v>
      </c>
      <c r="B371" t="s">
        <v>44</v>
      </c>
      <c r="C371" t="s">
        <v>458</v>
      </c>
    </row>
    <row r="372" spans="1:3" x14ac:dyDescent="0.35">
      <c r="A372" t="s">
        <v>19</v>
      </c>
      <c r="B372" t="s">
        <v>44</v>
      </c>
      <c r="C372" t="s">
        <v>459</v>
      </c>
    </row>
    <row r="373" spans="1:3" x14ac:dyDescent="0.35">
      <c r="A373" t="s">
        <v>21</v>
      </c>
      <c r="B373" t="s">
        <v>44</v>
      </c>
      <c r="C373" t="s">
        <v>460</v>
      </c>
    </row>
    <row r="374" spans="1:3" x14ac:dyDescent="0.35">
      <c r="A374" t="s">
        <v>22</v>
      </c>
      <c r="B374" t="s">
        <v>44</v>
      </c>
      <c r="C374" t="s">
        <v>461</v>
      </c>
    </row>
    <row r="375" spans="1:3" x14ac:dyDescent="0.35">
      <c r="A375" t="s">
        <v>23</v>
      </c>
      <c r="B375" t="s">
        <v>44</v>
      </c>
      <c r="C375" t="s">
        <v>462</v>
      </c>
    </row>
    <row r="376" spans="1:3" x14ac:dyDescent="0.35">
      <c r="A376" t="s">
        <v>24</v>
      </c>
      <c r="B376" t="s">
        <v>44</v>
      </c>
      <c r="C376" t="s">
        <v>463</v>
      </c>
    </row>
    <row r="377" spans="1:3" x14ac:dyDescent="0.35">
      <c r="A377" t="s">
        <v>25</v>
      </c>
      <c r="B377" t="s">
        <v>44</v>
      </c>
      <c r="C377" t="s">
        <v>464</v>
      </c>
    </row>
    <row r="378" spans="1:3" x14ac:dyDescent="0.35">
      <c r="A378" t="s">
        <v>26</v>
      </c>
      <c r="B378" t="s">
        <v>44</v>
      </c>
      <c r="C378" t="s">
        <v>465</v>
      </c>
    </row>
    <row r="379" spans="1:3" x14ac:dyDescent="0.35">
      <c r="A379" t="s">
        <v>27</v>
      </c>
      <c r="B379" t="s">
        <v>44</v>
      </c>
      <c r="C379" t="s">
        <v>466</v>
      </c>
    </row>
    <row r="380" spans="1:3" x14ac:dyDescent="0.35">
      <c r="A380" t="s">
        <v>6</v>
      </c>
      <c r="B380" t="s">
        <v>45</v>
      </c>
      <c r="C380" t="s">
        <v>467</v>
      </c>
    </row>
    <row r="381" spans="1:3" x14ac:dyDescent="0.35">
      <c r="A381" t="s">
        <v>7</v>
      </c>
      <c r="B381" t="s">
        <v>45</v>
      </c>
      <c r="C381" t="s">
        <v>468</v>
      </c>
    </row>
    <row r="382" spans="1:3" x14ac:dyDescent="0.35">
      <c r="A382" t="s">
        <v>8</v>
      </c>
      <c r="B382" t="s">
        <v>45</v>
      </c>
      <c r="C382" t="s">
        <v>469</v>
      </c>
    </row>
    <row r="383" spans="1:3" x14ac:dyDescent="0.35">
      <c r="A383" t="s">
        <v>9</v>
      </c>
      <c r="B383" t="s">
        <v>45</v>
      </c>
      <c r="C383" t="s">
        <v>470</v>
      </c>
    </row>
    <row r="384" spans="1:3" x14ac:dyDescent="0.35">
      <c r="A384" t="s">
        <v>10</v>
      </c>
      <c r="B384" t="s">
        <v>45</v>
      </c>
      <c r="C384" t="s">
        <v>471</v>
      </c>
    </row>
    <row r="385" spans="1:3" x14ac:dyDescent="0.35">
      <c r="A385" t="s">
        <v>11</v>
      </c>
      <c r="B385" t="s">
        <v>45</v>
      </c>
      <c r="C385" t="s">
        <v>472</v>
      </c>
    </row>
    <row r="386" spans="1:3" x14ac:dyDescent="0.35">
      <c r="A386" t="s">
        <v>12</v>
      </c>
      <c r="B386" t="s">
        <v>45</v>
      </c>
      <c r="C386" t="s">
        <v>473</v>
      </c>
    </row>
    <row r="387" spans="1:3" x14ac:dyDescent="0.35">
      <c r="A387" t="s">
        <v>13</v>
      </c>
      <c r="B387" t="s">
        <v>45</v>
      </c>
      <c r="C387" t="s">
        <v>474</v>
      </c>
    </row>
    <row r="388" spans="1:3" x14ac:dyDescent="0.35">
      <c r="A388" t="s">
        <v>14</v>
      </c>
      <c r="B388" t="s">
        <v>45</v>
      </c>
      <c r="C388" t="s">
        <v>475</v>
      </c>
    </row>
    <row r="389" spans="1:3" x14ac:dyDescent="0.35">
      <c r="A389" t="s">
        <v>15</v>
      </c>
      <c r="B389" t="s">
        <v>45</v>
      </c>
      <c r="C389" t="s">
        <v>476</v>
      </c>
    </row>
    <row r="390" spans="1:3" x14ac:dyDescent="0.35">
      <c r="A390" t="s">
        <v>16</v>
      </c>
      <c r="B390" t="s">
        <v>45</v>
      </c>
      <c r="C390" t="s">
        <v>477</v>
      </c>
    </row>
    <row r="391" spans="1:3" x14ac:dyDescent="0.35">
      <c r="A391" t="s">
        <v>17</v>
      </c>
      <c r="B391" t="s">
        <v>45</v>
      </c>
      <c r="C391" t="s">
        <v>478</v>
      </c>
    </row>
    <row r="392" spans="1:3" x14ac:dyDescent="0.35">
      <c r="A392" t="s">
        <v>18</v>
      </c>
      <c r="B392" t="s">
        <v>45</v>
      </c>
      <c r="C392" t="s">
        <v>479</v>
      </c>
    </row>
    <row r="393" spans="1:3" x14ac:dyDescent="0.35">
      <c r="A393" t="s">
        <v>19</v>
      </c>
      <c r="B393" t="s">
        <v>45</v>
      </c>
      <c r="C393" t="s">
        <v>480</v>
      </c>
    </row>
    <row r="394" spans="1:3" x14ac:dyDescent="0.35">
      <c r="A394" t="s">
        <v>21</v>
      </c>
      <c r="B394" t="s">
        <v>45</v>
      </c>
      <c r="C394" t="s">
        <v>481</v>
      </c>
    </row>
    <row r="395" spans="1:3" x14ac:dyDescent="0.35">
      <c r="A395" t="s">
        <v>22</v>
      </c>
      <c r="B395" t="s">
        <v>45</v>
      </c>
      <c r="C395" t="s">
        <v>482</v>
      </c>
    </row>
    <row r="396" spans="1:3" x14ac:dyDescent="0.35">
      <c r="A396" t="s">
        <v>23</v>
      </c>
      <c r="B396" t="s">
        <v>45</v>
      </c>
      <c r="C396" t="s">
        <v>483</v>
      </c>
    </row>
    <row r="397" spans="1:3" x14ac:dyDescent="0.35">
      <c r="A397" t="s">
        <v>24</v>
      </c>
      <c r="B397" t="s">
        <v>45</v>
      </c>
      <c r="C397" t="s">
        <v>484</v>
      </c>
    </row>
    <row r="398" spans="1:3" x14ac:dyDescent="0.35">
      <c r="A398" t="s">
        <v>25</v>
      </c>
      <c r="B398" t="s">
        <v>45</v>
      </c>
      <c r="C398" t="s">
        <v>485</v>
      </c>
    </row>
    <row r="399" spans="1:3" x14ac:dyDescent="0.35">
      <c r="A399" t="s">
        <v>26</v>
      </c>
      <c r="B399" t="s">
        <v>45</v>
      </c>
      <c r="C399" t="s">
        <v>486</v>
      </c>
    </row>
    <row r="400" spans="1:3" x14ac:dyDescent="0.35">
      <c r="A400" t="s">
        <v>27</v>
      </c>
      <c r="B400" t="s">
        <v>45</v>
      </c>
      <c r="C400" t="s">
        <v>487</v>
      </c>
    </row>
    <row r="401" spans="1:3" x14ac:dyDescent="0.35">
      <c r="A401" t="s">
        <v>6</v>
      </c>
      <c r="B401" t="s">
        <v>46</v>
      </c>
      <c r="C401" t="s">
        <v>488</v>
      </c>
    </row>
    <row r="402" spans="1:3" x14ac:dyDescent="0.35">
      <c r="A402" t="s">
        <v>7</v>
      </c>
      <c r="B402" t="s">
        <v>46</v>
      </c>
      <c r="C402" t="s">
        <v>489</v>
      </c>
    </row>
    <row r="403" spans="1:3" x14ac:dyDescent="0.35">
      <c r="A403" t="s">
        <v>8</v>
      </c>
      <c r="B403" t="s">
        <v>46</v>
      </c>
      <c r="C403" t="s">
        <v>490</v>
      </c>
    </row>
    <row r="404" spans="1:3" x14ac:dyDescent="0.35">
      <c r="A404" t="s">
        <v>9</v>
      </c>
      <c r="B404" t="s">
        <v>46</v>
      </c>
      <c r="C404" t="s">
        <v>491</v>
      </c>
    </row>
    <row r="405" spans="1:3" x14ac:dyDescent="0.35">
      <c r="A405" t="s">
        <v>10</v>
      </c>
      <c r="B405" t="s">
        <v>46</v>
      </c>
      <c r="C405" t="s">
        <v>492</v>
      </c>
    </row>
    <row r="406" spans="1:3" x14ac:dyDescent="0.35">
      <c r="A406" t="s">
        <v>11</v>
      </c>
      <c r="B406" t="s">
        <v>46</v>
      </c>
      <c r="C406" t="s">
        <v>493</v>
      </c>
    </row>
    <row r="407" spans="1:3" x14ac:dyDescent="0.35">
      <c r="A407" t="s">
        <v>12</v>
      </c>
      <c r="B407" t="s">
        <v>46</v>
      </c>
      <c r="C407" t="s">
        <v>494</v>
      </c>
    </row>
    <row r="408" spans="1:3" x14ac:dyDescent="0.35">
      <c r="A408" t="s">
        <v>13</v>
      </c>
      <c r="B408" t="s">
        <v>46</v>
      </c>
      <c r="C408" t="s">
        <v>495</v>
      </c>
    </row>
    <row r="409" spans="1:3" x14ac:dyDescent="0.35">
      <c r="A409" t="s">
        <v>14</v>
      </c>
      <c r="B409" t="s">
        <v>46</v>
      </c>
      <c r="C409" t="s">
        <v>496</v>
      </c>
    </row>
    <row r="410" spans="1:3" x14ac:dyDescent="0.35">
      <c r="A410" t="s">
        <v>15</v>
      </c>
      <c r="B410" t="s">
        <v>46</v>
      </c>
      <c r="C410" t="s">
        <v>497</v>
      </c>
    </row>
    <row r="411" spans="1:3" x14ac:dyDescent="0.35">
      <c r="A411" t="s">
        <v>16</v>
      </c>
      <c r="B411" t="s">
        <v>46</v>
      </c>
      <c r="C411" t="s">
        <v>498</v>
      </c>
    </row>
    <row r="412" spans="1:3" x14ac:dyDescent="0.35">
      <c r="A412" t="s">
        <v>17</v>
      </c>
      <c r="B412" t="s">
        <v>46</v>
      </c>
      <c r="C412" t="s">
        <v>499</v>
      </c>
    </row>
    <row r="413" spans="1:3" x14ac:dyDescent="0.35">
      <c r="A413" t="s">
        <v>18</v>
      </c>
      <c r="B413" t="s">
        <v>46</v>
      </c>
      <c r="C413" t="s">
        <v>500</v>
      </c>
    </row>
    <row r="414" spans="1:3" x14ac:dyDescent="0.35">
      <c r="A414" t="s">
        <v>19</v>
      </c>
      <c r="B414" t="s">
        <v>46</v>
      </c>
      <c r="C414" t="s">
        <v>501</v>
      </c>
    </row>
    <row r="415" spans="1:3" x14ac:dyDescent="0.35">
      <c r="A415" t="s">
        <v>21</v>
      </c>
      <c r="B415" t="s">
        <v>46</v>
      </c>
      <c r="C415" t="s">
        <v>502</v>
      </c>
    </row>
    <row r="416" spans="1:3" x14ac:dyDescent="0.35">
      <c r="A416" t="s">
        <v>22</v>
      </c>
      <c r="B416" t="s">
        <v>46</v>
      </c>
      <c r="C416" t="s">
        <v>503</v>
      </c>
    </row>
    <row r="417" spans="1:3" x14ac:dyDescent="0.35">
      <c r="A417" t="s">
        <v>23</v>
      </c>
      <c r="B417" t="s">
        <v>46</v>
      </c>
      <c r="C417" t="s">
        <v>504</v>
      </c>
    </row>
    <row r="418" spans="1:3" x14ac:dyDescent="0.35">
      <c r="A418" t="s">
        <v>24</v>
      </c>
      <c r="B418" t="s">
        <v>46</v>
      </c>
      <c r="C418" t="s">
        <v>505</v>
      </c>
    </row>
    <row r="419" spans="1:3" x14ac:dyDescent="0.35">
      <c r="A419" t="s">
        <v>25</v>
      </c>
      <c r="B419" t="s">
        <v>46</v>
      </c>
      <c r="C419" t="s">
        <v>506</v>
      </c>
    </row>
    <row r="420" spans="1:3" x14ac:dyDescent="0.35">
      <c r="A420" t="s">
        <v>26</v>
      </c>
      <c r="B420" t="s">
        <v>46</v>
      </c>
      <c r="C420" t="s">
        <v>507</v>
      </c>
    </row>
    <row r="421" spans="1:3" x14ac:dyDescent="0.35">
      <c r="A421" t="s">
        <v>27</v>
      </c>
      <c r="B421" t="s">
        <v>46</v>
      </c>
      <c r="C421" t="s">
        <v>508</v>
      </c>
    </row>
    <row r="422" spans="1:3" x14ac:dyDescent="0.35">
      <c r="A422" t="s">
        <v>6</v>
      </c>
      <c r="B422" t="s">
        <v>47</v>
      </c>
      <c r="C422" t="s">
        <v>509</v>
      </c>
    </row>
    <row r="423" spans="1:3" x14ac:dyDescent="0.35">
      <c r="A423" t="s">
        <v>7</v>
      </c>
      <c r="B423" t="s">
        <v>47</v>
      </c>
      <c r="C423" t="s">
        <v>510</v>
      </c>
    </row>
    <row r="424" spans="1:3" x14ac:dyDescent="0.35">
      <c r="A424" t="s">
        <v>8</v>
      </c>
      <c r="B424" t="s">
        <v>47</v>
      </c>
      <c r="C424" t="s">
        <v>511</v>
      </c>
    </row>
    <row r="425" spans="1:3" x14ac:dyDescent="0.35">
      <c r="A425" t="s">
        <v>9</v>
      </c>
      <c r="B425" t="s">
        <v>47</v>
      </c>
      <c r="C425" t="s">
        <v>512</v>
      </c>
    </row>
    <row r="426" spans="1:3" x14ac:dyDescent="0.35">
      <c r="A426" t="s">
        <v>10</v>
      </c>
      <c r="B426" t="s">
        <v>47</v>
      </c>
      <c r="C426" t="s">
        <v>513</v>
      </c>
    </row>
    <row r="427" spans="1:3" x14ac:dyDescent="0.35">
      <c r="A427" t="s">
        <v>11</v>
      </c>
      <c r="B427" t="s">
        <v>47</v>
      </c>
      <c r="C427" t="s">
        <v>514</v>
      </c>
    </row>
    <row r="428" spans="1:3" x14ac:dyDescent="0.35">
      <c r="A428" t="s">
        <v>12</v>
      </c>
      <c r="B428" t="s">
        <v>47</v>
      </c>
      <c r="C428" t="s">
        <v>515</v>
      </c>
    </row>
    <row r="429" spans="1:3" x14ac:dyDescent="0.35">
      <c r="A429" t="s">
        <v>13</v>
      </c>
      <c r="B429" t="s">
        <v>47</v>
      </c>
      <c r="C429" t="s">
        <v>516</v>
      </c>
    </row>
    <row r="430" spans="1:3" x14ac:dyDescent="0.35">
      <c r="A430" t="s">
        <v>14</v>
      </c>
      <c r="B430" t="s">
        <v>47</v>
      </c>
      <c r="C430" t="s">
        <v>517</v>
      </c>
    </row>
    <row r="431" spans="1:3" x14ac:dyDescent="0.35">
      <c r="A431" t="s">
        <v>15</v>
      </c>
      <c r="B431" t="s">
        <v>47</v>
      </c>
      <c r="C431" t="s">
        <v>518</v>
      </c>
    </row>
    <row r="432" spans="1:3" x14ac:dyDescent="0.35">
      <c r="A432" t="s">
        <v>16</v>
      </c>
      <c r="B432" t="s">
        <v>47</v>
      </c>
      <c r="C432" t="s">
        <v>519</v>
      </c>
    </row>
    <row r="433" spans="1:3" x14ac:dyDescent="0.35">
      <c r="A433" t="s">
        <v>17</v>
      </c>
      <c r="B433" t="s">
        <v>47</v>
      </c>
      <c r="C433" t="s">
        <v>520</v>
      </c>
    </row>
    <row r="434" spans="1:3" x14ac:dyDescent="0.35">
      <c r="A434" t="s">
        <v>18</v>
      </c>
      <c r="B434" t="s">
        <v>47</v>
      </c>
      <c r="C434" t="s">
        <v>521</v>
      </c>
    </row>
    <row r="435" spans="1:3" x14ac:dyDescent="0.35">
      <c r="A435" t="s">
        <v>19</v>
      </c>
      <c r="B435" t="s">
        <v>47</v>
      </c>
      <c r="C435" t="s">
        <v>522</v>
      </c>
    </row>
    <row r="436" spans="1:3" x14ac:dyDescent="0.35">
      <c r="A436" t="s">
        <v>21</v>
      </c>
      <c r="B436" t="s">
        <v>47</v>
      </c>
      <c r="C436" t="s">
        <v>523</v>
      </c>
    </row>
    <row r="437" spans="1:3" x14ac:dyDescent="0.35">
      <c r="A437" t="s">
        <v>22</v>
      </c>
      <c r="B437" t="s">
        <v>47</v>
      </c>
      <c r="C437" t="s">
        <v>524</v>
      </c>
    </row>
    <row r="438" spans="1:3" x14ac:dyDescent="0.35">
      <c r="A438" t="s">
        <v>23</v>
      </c>
      <c r="B438" t="s">
        <v>47</v>
      </c>
      <c r="C438" t="s">
        <v>525</v>
      </c>
    </row>
    <row r="439" spans="1:3" x14ac:dyDescent="0.35">
      <c r="A439" t="s">
        <v>24</v>
      </c>
      <c r="B439" t="s">
        <v>47</v>
      </c>
      <c r="C439" t="s">
        <v>526</v>
      </c>
    </row>
    <row r="440" spans="1:3" x14ac:dyDescent="0.35">
      <c r="A440" t="s">
        <v>25</v>
      </c>
      <c r="B440" t="s">
        <v>47</v>
      </c>
      <c r="C440" t="s">
        <v>527</v>
      </c>
    </row>
    <row r="441" spans="1:3" x14ac:dyDescent="0.35">
      <c r="A441" t="s">
        <v>26</v>
      </c>
      <c r="B441" t="s">
        <v>47</v>
      </c>
      <c r="C441" t="s">
        <v>528</v>
      </c>
    </row>
    <row r="442" spans="1:3" x14ac:dyDescent="0.35">
      <c r="A442" t="s">
        <v>27</v>
      </c>
      <c r="B442" t="s">
        <v>47</v>
      </c>
      <c r="C442" t="s">
        <v>529</v>
      </c>
    </row>
    <row r="443" spans="1:3" x14ac:dyDescent="0.35">
      <c r="A443" t="s">
        <v>6</v>
      </c>
      <c r="B443" t="s">
        <v>48</v>
      </c>
      <c r="C443" t="s">
        <v>530</v>
      </c>
    </row>
    <row r="444" spans="1:3" x14ac:dyDescent="0.35">
      <c r="A444" t="s">
        <v>7</v>
      </c>
      <c r="B444" t="s">
        <v>48</v>
      </c>
      <c r="C444" t="s">
        <v>531</v>
      </c>
    </row>
    <row r="445" spans="1:3" x14ac:dyDescent="0.35">
      <c r="A445" t="s">
        <v>8</v>
      </c>
      <c r="B445" t="s">
        <v>48</v>
      </c>
      <c r="C445" t="s">
        <v>532</v>
      </c>
    </row>
    <row r="446" spans="1:3" x14ac:dyDescent="0.35">
      <c r="A446" t="s">
        <v>9</v>
      </c>
      <c r="B446" t="s">
        <v>48</v>
      </c>
      <c r="C446" t="s">
        <v>533</v>
      </c>
    </row>
    <row r="447" spans="1:3" x14ac:dyDescent="0.35">
      <c r="A447" t="s">
        <v>10</v>
      </c>
      <c r="B447" t="s">
        <v>48</v>
      </c>
      <c r="C447" t="s">
        <v>534</v>
      </c>
    </row>
    <row r="448" spans="1:3" x14ac:dyDescent="0.35">
      <c r="A448" t="s">
        <v>11</v>
      </c>
      <c r="B448" t="s">
        <v>48</v>
      </c>
      <c r="C448" t="s">
        <v>535</v>
      </c>
    </row>
    <row r="449" spans="1:3" x14ac:dyDescent="0.35">
      <c r="A449" t="s">
        <v>12</v>
      </c>
      <c r="B449" t="s">
        <v>48</v>
      </c>
      <c r="C449" t="s">
        <v>536</v>
      </c>
    </row>
    <row r="450" spans="1:3" x14ac:dyDescent="0.35">
      <c r="A450" t="s">
        <v>13</v>
      </c>
      <c r="B450" t="s">
        <v>48</v>
      </c>
      <c r="C450" t="s">
        <v>537</v>
      </c>
    </row>
    <row r="451" spans="1:3" x14ac:dyDescent="0.35">
      <c r="A451" t="s">
        <v>14</v>
      </c>
      <c r="B451" t="s">
        <v>48</v>
      </c>
      <c r="C451" t="s">
        <v>538</v>
      </c>
    </row>
    <row r="452" spans="1:3" x14ac:dyDescent="0.35">
      <c r="A452" t="s">
        <v>15</v>
      </c>
      <c r="B452" t="s">
        <v>48</v>
      </c>
      <c r="C452" t="s">
        <v>539</v>
      </c>
    </row>
    <row r="453" spans="1:3" x14ac:dyDescent="0.35">
      <c r="A453" t="s">
        <v>16</v>
      </c>
      <c r="B453" t="s">
        <v>48</v>
      </c>
      <c r="C453" t="s">
        <v>540</v>
      </c>
    </row>
    <row r="454" spans="1:3" x14ac:dyDescent="0.35">
      <c r="A454" t="s">
        <v>17</v>
      </c>
      <c r="B454" t="s">
        <v>48</v>
      </c>
      <c r="C454" t="s">
        <v>541</v>
      </c>
    </row>
    <row r="455" spans="1:3" x14ac:dyDescent="0.35">
      <c r="A455" t="s">
        <v>18</v>
      </c>
      <c r="B455" t="s">
        <v>48</v>
      </c>
      <c r="C455" t="s">
        <v>542</v>
      </c>
    </row>
    <row r="456" spans="1:3" x14ac:dyDescent="0.35">
      <c r="A456" t="s">
        <v>19</v>
      </c>
      <c r="B456" t="s">
        <v>48</v>
      </c>
      <c r="C456" t="s">
        <v>543</v>
      </c>
    </row>
    <row r="457" spans="1:3" x14ac:dyDescent="0.35">
      <c r="A457" t="s">
        <v>21</v>
      </c>
      <c r="B457" t="s">
        <v>48</v>
      </c>
      <c r="C457" t="s">
        <v>544</v>
      </c>
    </row>
    <row r="458" spans="1:3" x14ac:dyDescent="0.35">
      <c r="A458" t="s">
        <v>22</v>
      </c>
      <c r="B458" t="s">
        <v>48</v>
      </c>
      <c r="C458" t="s">
        <v>545</v>
      </c>
    </row>
    <row r="459" spans="1:3" x14ac:dyDescent="0.35">
      <c r="A459" t="s">
        <v>23</v>
      </c>
      <c r="B459" t="s">
        <v>48</v>
      </c>
      <c r="C459" t="s">
        <v>546</v>
      </c>
    </row>
    <row r="460" spans="1:3" x14ac:dyDescent="0.35">
      <c r="A460" t="s">
        <v>24</v>
      </c>
      <c r="B460" t="s">
        <v>48</v>
      </c>
      <c r="C460" t="s">
        <v>547</v>
      </c>
    </row>
    <row r="461" spans="1:3" x14ac:dyDescent="0.35">
      <c r="A461" t="s">
        <v>25</v>
      </c>
      <c r="B461" t="s">
        <v>48</v>
      </c>
      <c r="C461" t="s">
        <v>548</v>
      </c>
    </row>
    <row r="462" spans="1:3" x14ac:dyDescent="0.35">
      <c r="A462" t="s">
        <v>26</v>
      </c>
      <c r="B462" t="s">
        <v>48</v>
      </c>
      <c r="C462" t="s">
        <v>549</v>
      </c>
    </row>
    <row r="463" spans="1:3" x14ac:dyDescent="0.35">
      <c r="A463" t="s">
        <v>27</v>
      </c>
      <c r="B463" t="s">
        <v>48</v>
      </c>
      <c r="C463" t="s">
        <v>550</v>
      </c>
    </row>
    <row r="464" spans="1:3" x14ac:dyDescent="0.35">
      <c r="A464" t="s">
        <v>6</v>
      </c>
      <c r="B464" t="s">
        <v>49</v>
      </c>
      <c r="C464" t="s">
        <v>551</v>
      </c>
    </row>
    <row r="465" spans="1:3" x14ac:dyDescent="0.35">
      <c r="A465" t="s">
        <v>7</v>
      </c>
      <c r="B465" t="s">
        <v>49</v>
      </c>
      <c r="C465" t="s">
        <v>552</v>
      </c>
    </row>
    <row r="466" spans="1:3" x14ac:dyDescent="0.35">
      <c r="A466" t="s">
        <v>8</v>
      </c>
      <c r="B466" t="s">
        <v>49</v>
      </c>
      <c r="C466" t="s">
        <v>553</v>
      </c>
    </row>
    <row r="467" spans="1:3" x14ac:dyDescent="0.35">
      <c r="A467" t="s">
        <v>9</v>
      </c>
      <c r="B467" t="s">
        <v>49</v>
      </c>
      <c r="C467" t="s">
        <v>554</v>
      </c>
    </row>
    <row r="468" spans="1:3" x14ac:dyDescent="0.35">
      <c r="A468" t="s">
        <v>10</v>
      </c>
      <c r="B468" t="s">
        <v>49</v>
      </c>
      <c r="C468" t="s">
        <v>555</v>
      </c>
    </row>
    <row r="469" spans="1:3" x14ac:dyDescent="0.35">
      <c r="A469" t="s">
        <v>11</v>
      </c>
      <c r="B469" t="s">
        <v>49</v>
      </c>
      <c r="C469" t="s">
        <v>556</v>
      </c>
    </row>
    <row r="470" spans="1:3" x14ac:dyDescent="0.35">
      <c r="A470" t="s">
        <v>12</v>
      </c>
      <c r="B470" t="s">
        <v>49</v>
      </c>
      <c r="C470" t="s">
        <v>557</v>
      </c>
    </row>
    <row r="471" spans="1:3" x14ac:dyDescent="0.35">
      <c r="A471" t="s">
        <v>13</v>
      </c>
      <c r="B471" t="s">
        <v>49</v>
      </c>
      <c r="C471" t="s">
        <v>558</v>
      </c>
    </row>
    <row r="472" spans="1:3" x14ac:dyDescent="0.35">
      <c r="A472" t="s">
        <v>14</v>
      </c>
      <c r="B472" t="s">
        <v>49</v>
      </c>
      <c r="C472" t="s">
        <v>559</v>
      </c>
    </row>
    <row r="473" spans="1:3" x14ac:dyDescent="0.35">
      <c r="A473" t="s">
        <v>15</v>
      </c>
      <c r="B473" t="s">
        <v>49</v>
      </c>
      <c r="C473" t="s">
        <v>560</v>
      </c>
    </row>
    <row r="474" spans="1:3" x14ac:dyDescent="0.35">
      <c r="A474" t="s">
        <v>16</v>
      </c>
      <c r="B474" t="s">
        <v>49</v>
      </c>
      <c r="C474" t="s">
        <v>561</v>
      </c>
    </row>
    <row r="475" spans="1:3" x14ac:dyDescent="0.35">
      <c r="A475" t="s">
        <v>17</v>
      </c>
      <c r="B475" t="s">
        <v>49</v>
      </c>
      <c r="C475" t="s">
        <v>562</v>
      </c>
    </row>
    <row r="476" spans="1:3" x14ac:dyDescent="0.35">
      <c r="A476" t="s">
        <v>18</v>
      </c>
      <c r="B476" t="s">
        <v>49</v>
      </c>
      <c r="C476" t="s">
        <v>563</v>
      </c>
    </row>
    <row r="477" spans="1:3" x14ac:dyDescent="0.35">
      <c r="A477" t="s">
        <v>19</v>
      </c>
      <c r="B477" t="s">
        <v>49</v>
      </c>
      <c r="C477" t="s">
        <v>564</v>
      </c>
    </row>
    <row r="478" spans="1:3" x14ac:dyDescent="0.35">
      <c r="A478" t="s">
        <v>21</v>
      </c>
      <c r="B478" t="s">
        <v>49</v>
      </c>
      <c r="C478" t="s">
        <v>565</v>
      </c>
    </row>
    <row r="479" spans="1:3" x14ac:dyDescent="0.35">
      <c r="A479" t="s">
        <v>22</v>
      </c>
      <c r="B479" t="s">
        <v>49</v>
      </c>
      <c r="C479" t="s">
        <v>566</v>
      </c>
    </row>
    <row r="480" spans="1:3" x14ac:dyDescent="0.35">
      <c r="A480" t="s">
        <v>23</v>
      </c>
      <c r="B480" t="s">
        <v>49</v>
      </c>
      <c r="C480" t="s">
        <v>567</v>
      </c>
    </row>
    <row r="481" spans="1:3" x14ac:dyDescent="0.35">
      <c r="A481" t="s">
        <v>24</v>
      </c>
      <c r="B481" t="s">
        <v>49</v>
      </c>
      <c r="C481" t="s">
        <v>568</v>
      </c>
    </row>
    <row r="482" spans="1:3" x14ac:dyDescent="0.35">
      <c r="A482" t="s">
        <v>25</v>
      </c>
      <c r="B482" t="s">
        <v>49</v>
      </c>
      <c r="C482" t="s">
        <v>569</v>
      </c>
    </row>
    <row r="483" spans="1:3" x14ac:dyDescent="0.35">
      <c r="A483" t="s">
        <v>26</v>
      </c>
      <c r="B483" t="s">
        <v>49</v>
      </c>
      <c r="C483" t="s">
        <v>570</v>
      </c>
    </row>
    <row r="484" spans="1:3" x14ac:dyDescent="0.35">
      <c r="A484" t="s">
        <v>27</v>
      </c>
      <c r="B484" t="s">
        <v>49</v>
      </c>
      <c r="C484" t="s">
        <v>571</v>
      </c>
    </row>
    <row r="485" spans="1:3" x14ac:dyDescent="0.35">
      <c r="A485" t="s">
        <v>6</v>
      </c>
      <c r="B485" t="s">
        <v>50</v>
      </c>
      <c r="C485" t="s">
        <v>572</v>
      </c>
    </row>
    <row r="486" spans="1:3" x14ac:dyDescent="0.35">
      <c r="A486" t="s">
        <v>7</v>
      </c>
      <c r="B486" t="s">
        <v>50</v>
      </c>
      <c r="C486" t="s">
        <v>573</v>
      </c>
    </row>
    <row r="487" spans="1:3" x14ac:dyDescent="0.35">
      <c r="A487" t="s">
        <v>8</v>
      </c>
      <c r="B487" t="s">
        <v>50</v>
      </c>
      <c r="C487" t="s">
        <v>574</v>
      </c>
    </row>
    <row r="488" spans="1:3" x14ac:dyDescent="0.35">
      <c r="A488" t="s">
        <v>9</v>
      </c>
      <c r="B488" t="s">
        <v>50</v>
      </c>
      <c r="C488" t="s">
        <v>575</v>
      </c>
    </row>
    <row r="489" spans="1:3" x14ac:dyDescent="0.35">
      <c r="A489" t="s">
        <v>10</v>
      </c>
      <c r="B489" t="s">
        <v>50</v>
      </c>
      <c r="C489" t="s">
        <v>576</v>
      </c>
    </row>
    <row r="490" spans="1:3" x14ac:dyDescent="0.35">
      <c r="A490" t="s">
        <v>11</v>
      </c>
      <c r="B490" t="s">
        <v>50</v>
      </c>
      <c r="C490" t="s">
        <v>577</v>
      </c>
    </row>
    <row r="491" spans="1:3" x14ac:dyDescent="0.35">
      <c r="A491" t="s">
        <v>12</v>
      </c>
      <c r="B491" t="s">
        <v>50</v>
      </c>
      <c r="C491" t="s">
        <v>578</v>
      </c>
    </row>
    <row r="492" spans="1:3" x14ac:dyDescent="0.35">
      <c r="A492" t="s">
        <v>13</v>
      </c>
      <c r="B492" t="s">
        <v>50</v>
      </c>
      <c r="C492" t="s">
        <v>579</v>
      </c>
    </row>
    <row r="493" spans="1:3" x14ac:dyDescent="0.35">
      <c r="A493" t="s">
        <v>14</v>
      </c>
      <c r="B493" t="s">
        <v>50</v>
      </c>
      <c r="C493" t="s">
        <v>580</v>
      </c>
    </row>
    <row r="494" spans="1:3" x14ac:dyDescent="0.35">
      <c r="A494" t="s">
        <v>15</v>
      </c>
      <c r="B494" t="s">
        <v>50</v>
      </c>
      <c r="C494" t="s">
        <v>581</v>
      </c>
    </row>
    <row r="495" spans="1:3" x14ac:dyDescent="0.35">
      <c r="A495" t="s">
        <v>16</v>
      </c>
      <c r="B495" t="s">
        <v>50</v>
      </c>
      <c r="C495" t="s">
        <v>582</v>
      </c>
    </row>
    <row r="496" spans="1:3" x14ac:dyDescent="0.35">
      <c r="A496" t="s">
        <v>17</v>
      </c>
      <c r="B496" t="s">
        <v>50</v>
      </c>
      <c r="C496" t="s">
        <v>583</v>
      </c>
    </row>
    <row r="497" spans="1:3" x14ac:dyDescent="0.35">
      <c r="A497" t="s">
        <v>18</v>
      </c>
      <c r="B497" t="s">
        <v>50</v>
      </c>
      <c r="C497" t="s">
        <v>584</v>
      </c>
    </row>
    <row r="498" spans="1:3" x14ac:dyDescent="0.35">
      <c r="A498" t="s">
        <v>19</v>
      </c>
      <c r="B498" t="s">
        <v>50</v>
      </c>
      <c r="C498" t="s">
        <v>585</v>
      </c>
    </row>
    <row r="499" spans="1:3" x14ac:dyDescent="0.35">
      <c r="A499" t="s">
        <v>21</v>
      </c>
      <c r="B499" t="s">
        <v>50</v>
      </c>
      <c r="C499" t="s">
        <v>586</v>
      </c>
    </row>
    <row r="500" spans="1:3" x14ac:dyDescent="0.35">
      <c r="A500" t="s">
        <v>22</v>
      </c>
      <c r="B500" t="s">
        <v>50</v>
      </c>
      <c r="C500" t="s">
        <v>587</v>
      </c>
    </row>
    <row r="501" spans="1:3" x14ac:dyDescent="0.35">
      <c r="A501" t="s">
        <v>23</v>
      </c>
      <c r="B501" t="s">
        <v>50</v>
      </c>
      <c r="C501" t="s">
        <v>588</v>
      </c>
    </row>
    <row r="502" spans="1:3" x14ac:dyDescent="0.35">
      <c r="A502" t="s">
        <v>24</v>
      </c>
      <c r="B502" t="s">
        <v>50</v>
      </c>
      <c r="C502" t="s">
        <v>589</v>
      </c>
    </row>
    <row r="503" spans="1:3" x14ac:dyDescent="0.35">
      <c r="A503" t="s">
        <v>25</v>
      </c>
      <c r="B503" t="s">
        <v>50</v>
      </c>
      <c r="C503" t="s">
        <v>590</v>
      </c>
    </row>
    <row r="504" spans="1:3" x14ac:dyDescent="0.35">
      <c r="A504" t="s">
        <v>26</v>
      </c>
      <c r="B504" t="s">
        <v>50</v>
      </c>
      <c r="C504" t="s">
        <v>591</v>
      </c>
    </row>
    <row r="505" spans="1:3" x14ac:dyDescent="0.35">
      <c r="A505" t="s">
        <v>27</v>
      </c>
      <c r="B505" t="s">
        <v>50</v>
      </c>
      <c r="C505" t="s">
        <v>592</v>
      </c>
    </row>
    <row r="506" spans="1:3" x14ac:dyDescent="0.35">
      <c r="A506" t="s">
        <v>6</v>
      </c>
      <c r="B506" t="s">
        <v>51</v>
      </c>
      <c r="C506" t="s">
        <v>593</v>
      </c>
    </row>
    <row r="507" spans="1:3" x14ac:dyDescent="0.35">
      <c r="A507" t="s">
        <v>7</v>
      </c>
      <c r="B507" t="s">
        <v>51</v>
      </c>
      <c r="C507" t="s">
        <v>594</v>
      </c>
    </row>
    <row r="508" spans="1:3" x14ac:dyDescent="0.35">
      <c r="A508" t="s">
        <v>8</v>
      </c>
      <c r="B508" t="s">
        <v>51</v>
      </c>
      <c r="C508" t="s">
        <v>595</v>
      </c>
    </row>
    <row r="509" spans="1:3" x14ac:dyDescent="0.35">
      <c r="A509" t="s">
        <v>9</v>
      </c>
      <c r="B509" t="s">
        <v>51</v>
      </c>
      <c r="C509" t="s">
        <v>596</v>
      </c>
    </row>
    <row r="510" spans="1:3" x14ac:dyDescent="0.35">
      <c r="A510" t="s">
        <v>10</v>
      </c>
      <c r="B510" t="s">
        <v>51</v>
      </c>
      <c r="C510" t="s">
        <v>597</v>
      </c>
    </row>
    <row r="511" spans="1:3" x14ac:dyDescent="0.35">
      <c r="A511" t="s">
        <v>11</v>
      </c>
      <c r="B511" t="s">
        <v>51</v>
      </c>
      <c r="C511" t="s">
        <v>598</v>
      </c>
    </row>
    <row r="512" spans="1:3" x14ac:dyDescent="0.35">
      <c r="A512" t="s">
        <v>12</v>
      </c>
      <c r="B512" t="s">
        <v>51</v>
      </c>
      <c r="C512" t="s">
        <v>599</v>
      </c>
    </row>
    <row r="513" spans="1:3" x14ac:dyDescent="0.35">
      <c r="A513" t="s">
        <v>13</v>
      </c>
      <c r="B513" t="s">
        <v>51</v>
      </c>
      <c r="C513" t="s">
        <v>600</v>
      </c>
    </row>
    <row r="514" spans="1:3" x14ac:dyDescent="0.35">
      <c r="A514" t="s">
        <v>14</v>
      </c>
      <c r="B514" t="s">
        <v>51</v>
      </c>
      <c r="C514" t="s">
        <v>601</v>
      </c>
    </row>
    <row r="515" spans="1:3" x14ac:dyDescent="0.35">
      <c r="A515" t="s">
        <v>15</v>
      </c>
      <c r="B515" t="s">
        <v>51</v>
      </c>
      <c r="C515" t="s">
        <v>602</v>
      </c>
    </row>
    <row r="516" spans="1:3" x14ac:dyDescent="0.35">
      <c r="A516" t="s">
        <v>16</v>
      </c>
      <c r="B516" t="s">
        <v>51</v>
      </c>
      <c r="C516" t="s">
        <v>603</v>
      </c>
    </row>
    <row r="517" spans="1:3" x14ac:dyDescent="0.35">
      <c r="A517" t="s">
        <v>17</v>
      </c>
      <c r="B517" t="s">
        <v>51</v>
      </c>
      <c r="C517" t="s">
        <v>604</v>
      </c>
    </row>
    <row r="518" spans="1:3" x14ac:dyDescent="0.35">
      <c r="A518" t="s">
        <v>18</v>
      </c>
      <c r="B518" t="s">
        <v>51</v>
      </c>
      <c r="C518" t="s">
        <v>605</v>
      </c>
    </row>
    <row r="519" spans="1:3" x14ac:dyDescent="0.35">
      <c r="A519" t="s">
        <v>19</v>
      </c>
      <c r="B519" t="s">
        <v>51</v>
      </c>
      <c r="C519" t="s">
        <v>606</v>
      </c>
    </row>
    <row r="520" spans="1:3" x14ac:dyDescent="0.35">
      <c r="A520" t="s">
        <v>21</v>
      </c>
      <c r="B520" t="s">
        <v>51</v>
      </c>
      <c r="C520" t="s">
        <v>607</v>
      </c>
    </row>
    <row r="521" spans="1:3" x14ac:dyDescent="0.35">
      <c r="A521" t="s">
        <v>22</v>
      </c>
      <c r="B521" t="s">
        <v>51</v>
      </c>
      <c r="C521" t="s">
        <v>608</v>
      </c>
    </row>
    <row r="522" spans="1:3" x14ac:dyDescent="0.35">
      <c r="A522" t="s">
        <v>23</v>
      </c>
      <c r="B522" t="s">
        <v>51</v>
      </c>
      <c r="C522" t="s">
        <v>609</v>
      </c>
    </row>
    <row r="523" spans="1:3" x14ac:dyDescent="0.35">
      <c r="A523" t="s">
        <v>24</v>
      </c>
      <c r="B523" t="s">
        <v>51</v>
      </c>
      <c r="C523" t="s">
        <v>610</v>
      </c>
    </row>
    <row r="524" spans="1:3" x14ac:dyDescent="0.35">
      <c r="A524" t="s">
        <v>25</v>
      </c>
      <c r="B524" t="s">
        <v>51</v>
      </c>
      <c r="C524" t="s">
        <v>611</v>
      </c>
    </row>
    <row r="525" spans="1:3" x14ac:dyDescent="0.35">
      <c r="A525" t="s">
        <v>26</v>
      </c>
      <c r="B525" t="s">
        <v>51</v>
      </c>
      <c r="C525" t="s">
        <v>612</v>
      </c>
    </row>
    <row r="526" spans="1:3" x14ac:dyDescent="0.35">
      <c r="A526" t="s">
        <v>27</v>
      </c>
      <c r="B526" t="s">
        <v>51</v>
      </c>
      <c r="C526" t="s">
        <v>613</v>
      </c>
    </row>
    <row r="527" spans="1:3" x14ac:dyDescent="0.35">
      <c r="A527" t="s">
        <v>6</v>
      </c>
      <c r="B527" t="s">
        <v>52</v>
      </c>
      <c r="C527" t="s">
        <v>614</v>
      </c>
    </row>
    <row r="528" spans="1:3" x14ac:dyDescent="0.35">
      <c r="A528" t="s">
        <v>7</v>
      </c>
      <c r="B528" t="s">
        <v>52</v>
      </c>
      <c r="C528" t="s">
        <v>615</v>
      </c>
    </row>
    <row r="529" spans="1:3" x14ac:dyDescent="0.35">
      <c r="A529" t="s">
        <v>8</v>
      </c>
      <c r="B529" t="s">
        <v>52</v>
      </c>
      <c r="C529" t="s">
        <v>616</v>
      </c>
    </row>
    <row r="530" spans="1:3" x14ac:dyDescent="0.35">
      <c r="A530" t="s">
        <v>9</v>
      </c>
      <c r="B530" t="s">
        <v>52</v>
      </c>
      <c r="C530" t="s">
        <v>617</v>
      </c>
    </row>
    <row r="531" spans="1:3" x14ac:dyDescent="0.35">
      <c r="A531" t="s">
        <v>10</v>
      </c>
      <c r="B531" t="s">
        <v>52</v>
      </c>
      <c r="C531" t="s">
        <v>618</v>
      </c>
    </row>
    <row r="532" spans="1:3" x14ac:dyDescent="0.35">
      <c r="A532" t="s">
        <v>11</v>
      </c>
      <c r="B532" t="s">
        <v>52</v>
      </c>
      <c r="C532" t="s">
        <v>619</v>
      </c>
    </row>
    <row r="533" spans="1:3" x14ac:dyDescent="0.35">
      <c r="A533" t="s">
        <v>12</v>
      </c>
      <c r="B533" t="s">
        <v>52</v>
      </c>
      <c r="C533" t="s">
        <v>620</v>
      </c>
    </row>
    <row r="534" spans="1:3" x14ac:dyDescent="0.35">
      <c r="A534" t="s">
        <v>13</v>
      </c>
      <c r="B534" t="s">
        <v>52</v>
      </c>
      <c r="C534" t="s">
        <v>621</v>
      </c>
    </row>
    <row r="535" spans="1:3" x14ac:dyDescent="0.35">
      <c r="A535" t="s">
        <v>14</v>
      </c>
      <c r="B535" t="s">
        <v>52</v>
      </c>
      <c r="C535" t="s">
        <v>622</v>
      </c>
    </row>
    <row r="536" spans="1:3" x14ac:dyDescent="0.35">
      <c r="A536" t="s">
        <v>15</v>
      </c>
      <c r="B536" t="s">
        <v>52</v>
      </c>
      <c r="C536" t="s">
        <v>623</v>
      </c>
    </row>
    <row r="537" spans="1:3" x14ac:dyDescent="0.35">
      <c r="A537" t="s">
        <v>16</v>
      </c>
      <c r="B537" t="s">
        <v>52</v>
      </c>
      <c r="C537" t="s">
        <v>624</v>
      </c>
    </row>
    <row r="538" spans="1:3" x14ac:dyDescent="0.35">
      <c r="A538" t="s">
        <v>17</v>
      </c>
      <c r="B538" t="s">
        <v>52</v>
      </c>
      <c r="C538" t="s">
        <v>625</v>
      </c>
    </row>
    <row r="539" spans="1:3" x14ac:dyDescent="0.35">
      <c r="A539" t="s">
        <v>18</v>
      </c>
      <c r="B539" t="s">
        <v>52</v>
      </c>
      <c r="C539" t="s">
        <v>626</v>
      </c>
    </row>
    <row r="540" spans="1:3" x14ac:dyDescent="0.35">
      <c r="A540" t="s">
        <v>19</v>
      </c>
      <c r="B540" t="s">
        <v>52</v>
      </c>
      <c r="C540" t="s">
        <v>627</v>
      </c>
    </row>
    <row r="541" spans="1:3" x14ac:dyDescent="0.35">
      <c r="A541" t="s">
        <v>21</v>
      </c>
      <c r="B541" t="s">
        <v>52</v>
      </c>
      <c r="C541" t="s">
        <v>628</v>
      </c>
    </row>
    <row r="542" spans="1:3" x14ac:dyDescent="0.35">
      <c r="A542" t="s">
        <v>22</v>
      </c>
      <c r="B542" t="s">
        <v>52</v>
      </c>
      <c r="C542" t="s">
        <v>629</v>
      </c>
    </row>
    <row r="543" spans="1:3" x14ac:dyDescent="0.35">
      <c r="A543" t="s">
        <v>23</v>
      </c>
      <c r="B543" t="s">
        <v>52</v>
      </c>
      <c r="C543" t="s">
        <v>630</v>
      </c>
    </row>
    <row r="544" spans="1:3" x14ac:dyDescent="0.35">
      <c r="A544" t="s">
        <v>24</v>
      </c>
      <c r="B544" t="s">
        <v>52</v>
      </c>
      <c r="C544" t="s">
        <v>631</v>
      </c>
    </row>
    <row r="545" spans="1:3" x14ac:dyDescent="0.35">
      <c r="A545" t="s">
        <v>25</v>
      </c>
      <c r="B545" t="s">
        <v>52</v>
      </c>
      <c r="C545" t="s">
        <v>632</v>
      </c>
    </row>
    <row r="546" spans="1:3" x14ac:dyDescent="0.35">
      <c r="A546" t="s">
        <v>26</v>
      </c>
      <c r="B546" t="s">
        <v>52</v>
      </c>
      <c r="C546" t="s">
        <v>633</v>
      </c>
    </row>
    <row r="547" spans="1:3" x14ac:dyDescent="0.35">
      <c r="A547" t="s">
        <v>27</v>
      </c>
      <c r="B547" t="s">
        <v>52</v>
      </c>
      <c r="C547" t="s">
        <v>634</v>
      </c>
    </row>
    <row r="548" spans="1:3" x14ac:dyDescent="0.35">
      <c r="A548" t="s">
        <v>6</v>
      </c>
      <c r="B548" t="s">
        <v>53</v>
      </c>
      <c r="C548" t="s">
        <v>635</v>
      </c>
    </row>
    <row r="549" spans="1:3" x14ac:dyDescent="0.35">
      <c r="A549" t="s">
        <v>7</v>
      </c>
      <c r="B549" t="s">
        <v>53</v>
      </c>
      <c r="C549" t="s">
        <v>636</v>
      </c>
    </row>
    <row r="550" spans="1:3" x14ac:dyDescent="0.35">
      <c r="A550" t="s">
        <v>8</v>
      </c>
      <c r="B550" t="s">
        <v>53</v>
      </c>
      <c r="C550" t="s">
        <v>637</v>
      </c>
    </row>
    <row r="551" spans="1:3" x14ac:dyDescent="0.35">
      <c r="A551" t="s">
        <v>9</v>
      </c>
      <c r="B551" t="s">
        <v>53</v>
      </c>
      <c r="C551" t="s">
        <v>638</v>
      </c>
    </row>
    <row r="552" spans="1:3" x14ac:dyDescent="0.35">
      <c r="A552" t="s">
        <v>10</v>
      </c>
      <c r="B552" t="s">
        <v>53</v>
      </c>
      <c r="C552" t="s">
        <v>639</v>
      </c>
    </row>
    <row r="553" spans="1:3" x14ac:dyDescent="0.35">
      <c r="A553" t="s">
        <v>11</v>
      </c>
      <c r="B553" t="s">
        <v>53</v>
      </c>
      <c r="C553" t="s">
        <v>640</v>
      </c>
    </row>
    <row r="554" spans="1:3" x14ac:dyDescent="0.35">
      <c r="A554" t="s">
        <v>12</v>
      </c>
      <c r="B554" t="s">
        <v>53</v>
      </c>
      <c r="C554" t="s">
        <v>641</v>
      </c>
    </row>
    <row r="555" spans="1:3" x14ac:dyDescent="0.35">
      <c r="A555" t="s">
        <v>13</v>
      </c>
      <c r="B555" t="s">
        <v>53</v>
      </c>
      <c r="C555" t="s">
        <v>642</v>
      </c>
    </row>
    <row r="556" spans="1:3" x14ac:dyDescent="0.35">
      <c r="A556" t="s">
        <v>14</v>
      </c>
      <c r="B556" t="s">
        <v>53</v>
      </c>
      <c r="C556" t="s">
        <v>643</v>
      </c>
    </row>
    <row r="557" spans="1:3" x14ac:dyDescent="0.35">
      <c r="A557" t="s">
        <v>15</v>
      </c>
      <c r="B557" t="s">
        <v>53</v>
      </c>
      <c r="C557" t="s">
        <v>644</v>
      </c>
    </row>
    <row r="558" spans="1:3" x14ac:dyDescent="0.35">
      <c r="A558" t="s">
        <v>16</v>
      </c>
      <c r="B558" t="s">
        <v>53</v>
      </c>
      <c r="C558" t="s">
        <v>645</v>
      </c>
    </row>
    <row r="559" spans="1:3" x14ac:dyDescent="0.35">
      <c r="A559" t="s">
        <v>17</v>
      </c>
      <c r="B559" t="s">
        <v>53</v>
      </c>
      <c r="C559" t="s">
        <v>646</v>
      </c>
    </row>
    <row r="560" spans="1:3" x14ac:dyDescent="0.35">
      <c r="A560" t="s">
        <v>18</v>
      </c>
      <c r="B560" t="s">
        <v>53</v>
      </c>
      <c r="C560" t="s">
        <v>647</v>
      </c>
    </row>
    <row r="561" spans="1:3" x14ac:dyDescent="0.35">
      <c r="A561" t="s">
        <v>19</v>
      </c>
      <c r="B561" t="s">
        <v>53</v>
      </c>
      <c r="C561" t="s">
        <v>648</v>
      </c>
    </row>
    <row r="562" spans="1:3" x14ac:dyDescent="0.35">
      <c r="A562" t="s">
        <v>21</v>
      </c>
      <c r="B562" t="s">
        <v>53</v>
      </c>
      <c r="C562" t="s">
        <v>649</v>
      </c>
    </row>
    <row r="563" spans="1:3" x14ac:dyDescent="0.35">
      <c r="A563" t="s">
        <v>22</v>
      </c>
      <c r="B563" t="s">
        <v>53</v>
      </c>
      <c r="C563" t="s">
        <v>650</v>
      </c>
    </row>
    <row r="564" spans="1:3" x14ac:dyDescent="0.35">
      <c r="A564" t="s">
        <v>23</v>
      </c>
      <c r="B564" t="s">
        <v>53</v>
      </c>
      <c r="C564" t="s">
        <v>651</v>
      </c>
    </row>
    <row r="565" spans="1:3" x14ac:dyDescent="0.35">
      <c r="A565" t="s">
        <v>24</v>
      </c>
      <c r="B565" t="s">
        <v>53</v>
      </c>
      <c r="C565" t="s">
        <v>652</v>
      </c>
    </row>
    <row r="566" spans="1:3" x14ac:dyDescent="0.35">
      <c r="A566" t="s">
        <v>25</v>
      </c>
      <c r="B566" t="s">
        <v>53</v>
      </c>
      <c r="C566" t="s">
        <v>653</v>
      </c>
    </row>
    <row r="567" spans="1:3" x14ac:dyDescent="0.35">
      <c r="A567" t="s">
        <v>26</v>
      </c>
      <c r="B567" t="s">
        <v>53</v>
      </c>
      <c r="C567" t="s">
        <v>654</v>
      </c>
    </row>
    <row r="568" spans="1:3" x14ac:dyDescent="0.35">
      <c r="A568" t="s">
        <v>27</v>
      </c>
      <c r="B568" t="s">
        <v>53</v>
      </c>
      <c r="C568" t="s">
        <v>655</v>
      </c>
    </row>
    <row r="569" spans="1:3" x14ac:dyDescent="0.35">
      <c r="A569" t="s">
        <v>6</v>
      </c>
      <c r="B569" t="s">
        <v>54</v>
      </c>
      <c r="C569" t="s">
        <v>656</v>
      </c>
    </row>
    <row r="570" spans="1:3" x14ac:dyDescent="0.35">
      <c r="A570" t="s">
        <v>7</v>
      </c>
      <c r="B570" t="s">
        <v>54</v>
      </c>
      <c r="C570" t="s">
        <v>657</v>
      </c>
    </row>
    <row r="571" spans="1:3" x14ac:dyDescent="0.35">
      <c r="A571" t="s">
        <v>8</v>
      </c>
      <c r="B571" t="s">
        <v>54</v>
      </c>
      <c r="C571" t="s">
        <v>658</v>
      </c>
    </row>
    <row r="572" spans="1:3" x14ac:dyDescent="0.35">
      <c r="A572" t="s">
        <v>9</v>
      </c>
      <c r="B572" t="s">
        <v>54</v>
      </c>
      <c r="C572" t="s">
        <v>659</v>
      </c>
    </row>
    <row r="573" spans="1:3" x14ac:dyDescent="0.35">
      <c r="A573" t="s">
        <v>10</v>
      </c>
      <c r="B573" t="s">
        <v>54</v>
      </c>
      <c r="C573" t="s">
        <v>660</v>
      </c>
    </row>
    <row r="574" spans="1:3" x14ac:dyDescent="0.35">
      <c r="A574" t="s">
        <v>11</v>
      </c>
      <c r="B574" t="s">
        <v>54</v>
      </c>
      <c r="C574" t="s">
        <v>661</v>
      </c>
    </row>
    <row r="575" spans="1:3" x14ac:dyDescent="0.35">
      <c r="A575" t="s">
        <v>12</v>
      </c>
      <c r="B575" t="s">
        <v>54</v>
      </c>
      <c r="C575" t="s">
        <v>662</v>
      </c>
    </row>
    <row r="576" spans="1:3" x14ac:dyDescent="0.35">
      <c r="A576" t="s">
        <v>13</v>
      </c>
      <c r="B576" t="s">
        <v>54</v>
      </c>
      <c r="C576" t="s">
        <v>663</v>
      </c>
    </row>
    <row r="577" spans="1:3" x14ac:dyDescent="0.35">
      <c r="A577" t="s">
        <v>14</v>
      </c>
      <c r="B577" t="s">
        <v>54</v>
      </c>
      <c r="C577" t="s">
        <v>664</v>
      </c>
    </row>
    <row r="578" spans="1:3" x14ac:dyDescent="0.35">
      <c r="A578" t="s">
        <v>15</v>
      </c>
      <c r="B578" t="s">
        <v>54</v>
      </c>
      <c r="C578" t="s">
        <v>665</v>
      </c>
    </row>
    <row r="579" spans="1:3" x14ac:dyDescent="0.35">
      <c r="A579" t="s">
        <v>16</v>
      </c>
      <c r="B579" t="s">
        <v>54</v>
      </c>
      <c r="C579" t="s">
        <v>666</v>
      </c>
    </row>
    <row r="580" spans="1:3" x14ac:dyDescent="0.35">
      <c r="A580" t="s">
        <v>17</v>
      </c>
      <c r="B580" t="s">
        <v>54</v>
      </c>
      <c r="C580" t="s">
        <v>666</v>
      </c>
    </row>
    <row r="581" spans="1:3" x14ac:dyDescent="0.35">
      <c r="A581" t="s">
        <v>18</v>
      </c>
      <c r="B581" t="s">
        <v>54</v>
      </c>
      <c r="C581" t="s">
        <v>666</v>
      </c>
    </row>
    <row r="582" spans="1:3" x14ac:dyDescent="0.35">
      <c r="A582" t="s">
        <v>19</v>
      </c>
      <c r="B582" t="s">
        <v>54</v>
      </c>
      <c r="C582" t="s">
        <v>667</v>
      </c>
    </row>
    <row r="583" spans="1:3" x14ac:dyDescent="0.35">
      <c r="A583" t="s">
        <v>21</v>
      </c>
      <c r="B583" t="s">
        <v>54</v>
      </c>
      <c r="C583" t="s">
        <v>666</v>
      </c>
    </row>
    <row r="584" spans="1:3" x14ac:dyDescent="0.35">
      <c r="A584" t="s">
        <v>22</v>
      </c>
      <c r="B584" t="s">
        <v>54</v>
      </c>
      <c r="C584" t="s">
        <v>666</v>
      </c>
    </row>
    <row r="585" spans="1:3" x14ac:dyDescent="0.35">
      <c r="A585" t="s">
        <v>23</v>
      </c>
      <c r="B585" t="s">
        <v>54</v>
      </c>
      <c r="C585" t="s">
        <v>666</v>
      </c>
    </row>
    <row r="586" spans="1:3" x14ac:dyDescent="0.35">
      <c r="A586" t="s">
        <v>24</v>
      </c>
      <c r="B586" t="s">
        <v>54</v>
      </c>
      <c r="C586" t="s">
        <v>666</v>
      </c>
    </row>
    <row r="587" spans="1:3" x14ac:dyDescent="0.35">
      <c r="A587" t="s">
        <v>25</v>
      </c>
      <c r="B587" t="s">
        <v>54</v>
      </c>
      <c r="C587" t="s">
        <v>666</v>
      </c>
    </row>
    <row r="588" spans="1:3" x14ac:dyDescent="0.35">
      <c r="A588" t="s">
        <v>26</v>
      </c>
      <c r="B588" t="s">
        <v>54</v>
      </c>
      <c r="C588" t="s">
        <v>668</v>
      </c>
    </row>
    <row r="589" spans="1:3" x14ac:dyDescent="0.35">
      <c r="A589" t="s">
        <v>6</v>
      </c>
      <c r="B589" t="s">
        <v>55</v>
      </c>
      <c r="C589" t="s">
        <v>669</v>
      </c>
    </row>
    <row r="590" spans="1:3" x14ac:dyDescent="0.35">
      <c r="A590" t="s">
        <v>7</v>
      </c>
      <c r="B590" t="s">
        <v>55</v>
      </c>
      <c r="C590" t="s">
        <v>670</v>
      </c>
    </row>
    <row r="591" spans="1:3" x14ac:dyDescent="0.35">
      <c r="A591" t="s">
        <v>8</v>
      </c>
      <c r="B591" t="s">
        <v>55</v>
      </c>
      <c r="C591" t="s">
        <v>671</v>
      </c>
    </row>
    <row r="592" spans="1:3" x14ac:dyDescent="0.35">
      <c r="A592" t="s">
        <v>9</v>
      </c>
      <c r="B592" t="s">
        <v>55</v>
      </c>
      <c r="C592" t="s">
        <v>672</v>
      </c>
    </row>
    <row r="593" spans="1:3" x14ac:dyDescent="0.35">
      <c r="A593" t="s">
        <v>10</v>
      </c>
      <c r="B593" t="s">
        <v>55</v>
      </c>
      <c r="C593" t="s">
        <v>673</v>
      </c>
    </row>
    <row r="594" spans="1:3" x14ac:dyDescent="0.35">
      <c r="A594" t="s">
        <v>11</v>
      </c>
      <c r="B594" t="s">
        <v>55</v>
      </c>
      <c r="C594" t="s">
        <v>674</v>
      </c>
    </row>
    <row r="595" spans="1:3" x14ac:dyDescent="0.35">
      <c r="A595" t="s">
        <v>12</v>
      </c>
      <c r="B595" t="s">
        <v>55</v>
      </c>
      <c r="C595" t="s">
        <v>675</v>
      </c>
    </row>
    <row r="596" spans="1:3" x14ac:dyDescent="0.35">
      <c r="A596" t="s">
        <v>13</v>
      </c>
      <c r="B596" t="s">
        <v>55</v>
      </c>
      <c r="C596" t="s">
        <v>676</v>
      </c>
    </row>
    <row r="597" spans="1:3" x14ac:dyDescent="0.35">
      <c r="A597" t="s">
        <v>14</v>
      </c>
      <c r="B597" t="s">
        <v>55</v>
      </c>
      <c r="C597" t="s">
        <v>677</v>
      </c>
    </row>
    <row r="598" spans="1:3" x14ac:dyDescent="0.35">
      <c r="A598" t="s">
        <v>15</v>
      </c>
      <c r="B598" t="s">
        <v>55</v>
      </c>
      <c r="C598" t="s">
        <v>678</v>
      </c>
    </row>
    <row r="599" spans="1:3" x14ac:dyDescent="0.35">
      <c r="A599" t="s">
        <v>16</v>
      </c>
      <c r="B599" t="s">
        <v>55</v>
      </c>
      <c r="C599" t="s">
        <v>679</v>
      </c>
    </row>
    <row r="600" spans="1:3" x14ac:dyDescent="0.35">
      <c r="A600" t="s">
        <v>17</v>
      </c>
      <c r="B600" t="s">
        <v>55</v>
      </c>
      <c r="C600" t="s">
        <v>680</v>
      </c>
    </row>
    <row r="601" spans="1:3" x14ac:dyDescent="0.35">
      <c r="A601" t="s">
        <v>18</v>
      </c>
      <c r="B601" t="s">
        <v>55</v>
      </c>
      <c r="C601" t="s">
        <v>681</v>
      </c>
    </row>
    <row r="602" spans="1:3" x14ac:dyDescent="0.35">
      <c r="A602" t="s">
        <v>19</v>
      </c>
      <c r="B602" t="s">
        <v>55</v>
      </c>
      <c r="C602" t="s">
        <v>682</v>
      </c>
    </row>
    <row r="603" spans="1:3" x14ac:dyDescent="0.35">
      <c r="A603" t="s">
        <v>21</v>
      </c>
      <c r="B603" t="s">
        <v>55</v>
      </c>
      <c r="C603" t="s">
        <v>683</v>
      </c>
    </row>
    <row r="604" spans="1:3" x14ac:dyDescent="0.35">
      <c r="A604" t="s">
        <v>22</v>
      </c>
      <c r="B604" t="s">
        <v>55</v>
      </c>
      <c r="C604" t="s">
        <v>684</v>
      </c>
    </row>
    <row r="605" spans="1:3" x14ac:dyDescent="0.35">
      <c r="A605" t="s">
        <v>23</v>
      </c>
      <c r="B605" t="s">
        <v>55</v>
      </c>
      <c r="C605" t="s">
        <v>685</v>
      </c>
    </row>
    <row r="606" spans="1:3" x14ac:dyDescent="0.35">
      <c r="A606" t="s">
        <v>24</v>
      </c>
      <c r="B606" t="s">
        <v>55</v>
      </c>
      <c r="C606" t="s">
        <v>686</v>
      </c>
    </row>
    <row r="607" spans="1:3" x14ac:dyDescent="0.35">
      <c r="A607" t="s">
        <v>25</v>
      </c>
      <c r="B607" t="s">
        <v>55</v>
      </c>
      <c r="C607" t="s">
        <v>687</v>
      </c>
    </row>
    <row r="608" spans="1:3" x14ac:dyDescent="0.35">
      <c r="A608" t="s">
        <v>26</v>
      </c>
      <c r="B608" t="s">
        <v>55</v>
      </c>
      <c r="C608" t="s">
        <v>688</v>
      </c>
    </row>
    <row r="609" spans="1:3" x14ac:dyDescent="0.35">
      <c r="A609" t="s">
        <v>27</v>
      </c>
      <c r="B609" t="s">
        <v>55</v>
      </c>
      <c r="C609" t="s">
        <v>689</v>
      </c>
    </row>
    <row r="610" spans="1:3" x14ac:dyDescent="0.35">
      <c r="A610" t="s">
        <v>6</v>
      </c>
      <c r="B610" t="s">
        <v>56</v>
      </c>
      <c r="C610" t="s">
        <v>690</v>
      </c>
    </row>
    <row r="611" spans="1:3" x14ac:dyDescent="0.35">
      <c r="A611" t="s">
        <v>7</v>
      </c>
      <c r="B611" t="s">
        <v>56</v>
      </c>
      <c r="C611" t="s">
        <v>691</v>
      </c>
    </row>
    <row r="612" spans="1:3" x14ac:dyDescent="0.35">
      <c r="A612" t="s">
        <v>8</v>
      </c>
      <c r="B612" t="s">
        <v>56</v>
      </c>
      <c r="C612" t="s">
        <v>692</v>
      </c>
    </row>
    <row r="613" spans="1:3" x14ac:dyDescent="0.35">
      <c r="A613" t="s">
        <v>9</v>
      </c>
      <c r="B613" t="s">
        <v>56</v>
      </c>
      <c r="C613" t="s">
        <v>693</v>
      </c>
    </row>
    <row r="614" spans="1:3" x14ac:dyDescent="0.35">
      <c r="A614" t="s">
        <v>10</v>
      </c>
      <c r="B614" t="s">
        <v>56</v>
      </c>
      <c r="C614" t="s">
        <v>694</v>
      </c>
    </row>
    <row r="615" spans="1:3" x14ac:dyDescent="0.35">
      <c r="A615" t="s">
        <v>11</v>
      </c>
      <c r="B615" t="s">
        <v>56</v>
      </c>
      <c r="C615" t="s">
        <v>695</v>
      </c>
    </row>
    <row r="616" spans="1:3" x14ac:dyDescent="0.35">
      <c r="A616" t="s">
        <v>12</v>
      </c>
      <c r="B616" t="s">
        <v>56</v>
      </c>
      <c r="C616" t="s">
        <v>696</v>
      </c>
    </row>
    <row r="617" spans="1:3" x14ac:dyDescent="0.35">
      <c r="A617" t="s">
        <v>13</v>
      </c>
      <c r="B617" t="s">
        <v>56</v>
      </c>
      <c r="C617" t="s">
        <v>697</v>
      </c>
    </row>
    <row r="618" spans="1:3" x14ac:dyDescent="0.35">
      <c r="A618" t="s">
        <v>14</v>
      </c>
      <c r="B618" t="s">
        <v>56</v>
      </c>
      <c r="C618" t="s">
        <v>698</v>
      </c>
    </row>
    <row r="619" spans="1:3" x14ac:dyDescent="0.35">
      <c r="A619" t="s">
        <v>15</v>
      </c>
      <c r="B619" t="s">
        <v>56</v>
      </c>
      <c r="C619" t="s">
        <v>699</v>
      </c>
    </row>
    <row r="620" spans="1:3" x14ac:dyDescent="0.35">
      <c r="A620" t="s">
        <v>16</v>
      </c>
      <c r="B620" t="s">
        <v>56</v>
      </c>
      <c r="C620" t="s">
        <v>700</v>
      </c>
    </row>
    <row r="621" spans="1:3" x14ac:dyDescent="0.35">
      <c r="A621" t="s">
        <v>17</v>
      </c>
      <c r="B621" t="s">
        <v>56</v>
      </c>
      <c r="C621" t="s">
        <v>701</v>
      </c>
    </row>
    <row r="622" spans="1:3" x14ac:dyDescent="0.35">
      <c r="A622" t="s">
        <v>18</v>
      </c>
      <c r="B622" t="s">
        <v>56</v>
      </c>
      <c r="C622" t="s">
        <v>702</v>
      </c>
    </row>
    <row r="623" spans="1:3" x14ac:dyDescent="0.35">
      <c r="A623" t="s">
        <v>19</v>
      </c>
      <c r="B623" t="s">
        <v>56</v>
      </c>
      <c r="C623" t="s">
        <v>703</v>
      </c>
    </row>
    <row r="624" spans="1:3" x14ac:dyDescent="0.35">
      <c r="A624" t="s">
        <v>21</v>
      </c>
      <c r="B624" t="s">
        <v>56</v>
      </c>
      <c r="C624" t="s">
        <v>704</v>
      </c>
    </row>
    <row r="625" spans="1:3" x14ac:dyDescent="0.35">
      <c r="A625" t="s">
        <v>22</v>
      </c>
      <c r="B625" t="s">
        <v>56</v>
      </c>
      <c r="C625" t="s">
        <v>705</v>
      </c>
    </row>
    <row r="626" spans="1:3" x14ac:dyDescent="0.35">
      <c r="A626" t="s">
        <v>23</v>
      </c>
      <c r="B626" t="s">
        <v>56</v>
      </c>
      <c r="C626" t="s">
        <v>706</v>
      </c>
    </row>
    <row r="627" spans="1:3" x14ac:dyDescent="0.35">
      <c r="A627" t="s">
        <v>24</v>
      </c>
      <c r="B627" t="s">
        <v>56</v>
      </c>
      <c r="C627" t="s">
        <v>707</v>
      </c>
    </row>
    <row r="628" spans="1:3" x14ac:dyDescent="0.35">
      <c r="A628" t="s">
        <v>25</v>
      </c>
      <c r="B628" t="s">
        <v>56</v>
      </c>
      <c r="C628" t="s">
        <v>708</v>
      </c>
    </row>
    <row r="629" spans="1:3" x14ac:dyDescent="0.35">
      <c r="A629" t="s">
        <v>26</v>
      </c>
      <c r="B629" t="s">
        <v>56</v>
      </c>
      <c r="C629" t="s">
        <v>709</v>
      </c>
    </row>
    <row r="630" spans="1:3" x14ac:dyDescent="0.35">
      <c r="A630" t="s">
        <v>27</v>
      </c>
      <c r="B630" t="s">
        <v>56</v>
      </c>
      <c r="C630" t="s">
        <v>710</v>
      </c>
    </row>
    <row r="631" spans="1:3" x14ac:dyDescent="0.35">
      <c r="A631" t="s">
        <v>6</v>
      </c>
      <c r="B631" t="s">
        <v>57</v>
      </c>
      <c r="C631" t="s">
        <v>711</v>
      </c>
    </row>
    <row r="632" spans="1:3" x14ac:dyDescent="0.35">
      <c r="A632" t="s">
        <v>7</v>
      </c>
      <c r="B632" t="s">
        <v>57</v>
      </c>
      <c r="C632" t="s">
        <v>712</v>
      </c>
    </row>
    <row r="633" spans="1:3" x14ac:dyDescent="0.35">
      <c r="A633" t="s">
        <v>8</v>
      </c>
      <c r="B633" t="s">
        <v>57</v>
      </c>
      <c r="C633" t="s">
        <v>713</v>
      </c>
    </row>
    <row r="634" spans="1:3" x14ac:dyDescent="0.35">
      <c r="A634" t="s">
        <v>9</v>
      </c>
      <c r="B634" t="s">
        <v>57</v>
      </c>
      <c r="C634" t="s">
        <v>714</v>
      </c>
    </row>
    <row r="635" spans="1:3" x14ac:dyDescent="0.35">
      <c r="A635" t="s">
        <v>10</v>
      </c>
      <c r="B635" t="s">
        <v>57</v>
      </c>
      <c r="C635" t="s">
        <v>715</v>
      </c>
    </row>
    <row r="636" spans="1:3" x14ac:dyDescent="0.35">
      <c r="A636" t="s">
        <v>11</v>
      </c>
      <c r="B636" t="s">
        <v>57</v>
      </c>
      <c r="C636" t="s">
        <v>716</v>
      </c>
    </row>
    <row r="637" spans="1:3" x14ac:dyDescent="0.35">
      <c r="A637" t="s">
        <v>12</v>
      </c>
      <c r="B637" t="s">
        <v>57</v>
      </c>
      <c r="C637" t="s">
        <v>717</v>
      </c>
    </row>
    <row r="638" spans="1:3" x14ac:dyDescent="0.35">
      <c r="A638" t="s">
        <v>13</v>
      </c>
      <c r="B638" t="s">
        <v>57</v>
      </c>
      <c r="C638" t="s">
        <v>718</v>
      </c>
    </row>
    <row r="639" spans="1:3" x14ac:dyDescent="0.35">
      <c r="A639" t="s">
        <v>14</v>
      </c>
      <c r="B639" t="s">
        <v>57</v>
      </c>
      <c r="C639" t="s">
        <v>719</v>
      </c>
    </row>
    <row r="640" spans="1:3" x14ac:dyDescent="0.35">
      <c r="A640" t="s">
        <v>15</v>
      </c>
      <c r="B640" t="s">
        <v>57</v>
      </c>
      <c r="C640" t="s">
        <v>720</v>
      </c>
    </row>
    <row r="641" spans="1:3" x14ac:dyDescent="0.35">
      <c r="A641" t="s">
        <v>16</v>
      </c>
      <c r="B641" t="s">
        <v>57</v>
      </c>
      <c r="C641" t="s">
        <v>721</v>
      </c>
    </row>
    <row r="642" spans="1:3" x14ac:dyDescent="0.35">
      <c r="A642" t="s">
        <v>17</v>
      </c>
      <c r="B642" t="s">
        <v>57</v>
      </c>
      <c r="C642" t="s">
        <v>722</v>
      </c>
    </row>
    <row r="643" spans="1:3" x14ac:dyDescent="0.35">
      <c r="A643" t="s">
        <v>18</v>
      </c>
      <c r="B643" t="s">
        <v>57</v>
      </c>
      <c r="C643" t="s">
        <v>723</v>
      </c>
    </row>
    <row r="644" spans="1:3" x14ac:dyDescent="0.35">
      <c r="A644" t="s">
        <v>19</v>
      </c>
      <c r="B644" t="s">
        <v>57</v>
      </c>
      <c r="C644" t="s">
        <v>724</v>
      </c>
    </row>
    <row r="645" spans="1:3" x14ac:dyDescent="0.35">
      <c r="A645" t="s">
        <v>21</v>
      </c>
      <c r="B645" t="s">
        <v>57</v>
      </c>
      <c r="C645" t="s">
        <v>725</v>
      </c>
    </row>
    <row r="646" spans="1:3" x14ac:dyDescent="0.35">
      <c r="A646" t="s">
        <v>22</v>
      </c>
      <c r="B646" t="s">
        <v>57</v>
      </c>
      <c r="C646" t="s">
        <v>726</v>
      </c>
    </row>
    <row r="647" spans="1:3" x14ac:dyDescent="0.35">
      <c r="A647" t="s">
        <v>23</v>
      </c>
      <c r="B647" t="s">
        <v>57</v>
      </c>
      <c r="C647" t="s">
        <v>727</v>
      </c>
    </row>
    <row r="648" spans="1:3" x14ac:dyDescent="0.35">
      <c r="A648" t="s">
        <v>24</v>
      </c>
      <c r="B648" t="s">
        <v>57</v>
      </c>
      <c r="C648" t="s">
        <v>728</v>
      </c>
    </row>
    <row r="649" spans="1:3" x14ac:dyDescent="0.35">
      <c r="A649" t="s">
        <v>25</v>
      </c>
      <c r="B649" t="s">
        <v>57</v>
      </c>
      <c r="C649" t="s">
        <v>729</v>
      </c>
    </row>
    <row r="650" spans="1:3" x14ac:dyDescent="0.35">
      <c r="A650" t="s">
        <v>26</v>
      </c>
      <c r="B650" t="s">
        <v>57</v>
      </c>
      <c r="C650" t="s">
        <v>730</v>
      </c>
    </row>
    <row r="651" spans="1:3" x14ac:dyDescent="0.35">
      <c r="A651" t="s">
        <v>27</v>
      </c>
      <c r="B651" t="s">
        <v>57</v>
      </c>
      <c r="C651" t="s">
        <v>731</v>
      </c>
    </row>
    <row r="652" spans="1:3" x14ac:dyDescent="0.35">
      <c r="A652" t="s">
        <v>6</v>
      </c>
      <c r="B652" t="s">
        <v>58</v>
      </c>
      <c r="C652" t="s">
        <v>732</v>
      </c>
    </row>
    <row r="653" spans="1:3" x14ac:dyDescent="0.35">
      <c r="A653" t="s">
        <v>7</v>
      </c>
      <c r="B653" t="s">
        <v>58</v>
      </c>
      <c r="C653" t="s">
        <v>733</v>
      </c>
    </row>
    <row r="654" spans="1:3" x14ac:dyDescent="0.35">
      <c r="A654" t="s">
        <v>8</v>
      </c>
      <c r="B654" t="s">
        <v>58</v>
      </c>
      <c r="C654" t="s">
        <v>734</v>
      </c>
    </row>
    <row r="655" spans="1:3" x14ac:dyDescent="0.35">
      <c r="A655" t="s">
        <v>9</v>
      </c>
      <c r="B655" t="s">
        <v>58</v>
      </c>
      <c r="C655" t="s">
        <v>735</v>
      </c>
    </row>
    <row r="656" spans="1:3" x14ac:dyDescent="0.35">
      <c r="A656" t="s">
        <v>10</v>
      </c>
      <c r="B656" t="s">
        <v>58</v>
      </c>
      <c r="C656" t="s">
        <v>736</v>
      </c>
    </row>
    <row r="657" spans="1:3" x14ac:dyDescent="0.35">
      <c r="A657" t="s">
        <v>11</v>
      </c>
      <c r="B657" t="s">
        <v>58</v>
      </c>
      <c r="C657" t="s">
        <v>737</v>
      </c>
    </row>
    <row r="658" spans="1:3" x14ac:dyDescent="0.35">
      <c r="A658" t="s">
        <v>12</v>
      </c>
      <c r="B658" t="s">
        <v>58</v>
      </c>
      <c r="C658" t="s">
        <v>738</v>
      </c>
    </row>
    <row r="659" spans="1:3" x14ac:dyDescent="0.35">
      <c r="A659" t="s">
        <v>13</v>
      </c>
      <c r="B659" t="s">
        <v>58</v>
      </c>
      <c r="C659" t="s">
        <v>739</v>
      </c>
    </row>
    <row r="660" spans="1:3" x14ac:dyDescent="0.35">
      <c r="A660" t="s">
        <v>14</v>
      </c>
      <c r="B660" t="s">
        <v>58</v>
      </c>
      <c r="C660" t="s">
        <v>740</v>
      </c>
    </row>
    <row r="661" spans="1:3" x14ac:dyDescent="0.35">
      <c r="A661" t="s">
        <v>15</v>
      </c>
      <c r="B661" t="s">
        <v>58</v>
      </c>
      <c r="C661" t="s">
        <v>741</v>
      </c>
    </row>
    <row r="662" spans="1:3" x14ac:dyDescent="0.35">
      <c r="A662" t="s">
        <v>16</v>
      </c>
      <c r="B662" t="s">
        <v>58</v>
      </c>
      <c r="C662" t="s">
        <v>742</v>
      </c>
    </row>
    <row r="663" spans="1:3" x14ac:dyDescent="0.35">
      <c r="A663" t="s">
        <v>17</v>
      </c>
      <c r="B663" t="s">
        <v>58</v>
      </c>
      <c r="C663" t="s">
        <v>743</v>
      </c>
    </row>
    <row r="664" spans="1:3" x14ac:dyDescent="0.35">
      <c r="A664" t="s">
        <v>18</v>
      </c>
      <c r="B664" t="s">
        <v>58</v>
      </c>
      <c r="C664" t="s">
        <v>744</v>
      </c>
    </row>
    <row r="665" spans="1:3" x14ac:dyDescent="0.35">
      <c r="A665" t="s">
        <v>19</v>
      </c>
      <c r="B665" t="s">
        <v>58</v>
      </c>
      <c r="C665" t="s">
        <v>745</v>
      </c>
    </row>
    <row r="666" spans="1:3" x14ac:dyDescent="0.35">
      <c r="A666" t="s">
        <v>21</v>
      </c>
      <c r="B666" t="s">
        <v>58</v>
      </c>
      <c r="C666" t="s">
        <v>746</v>
      </c>
    </row>
    <row r="667" spans="1:3" x14ac:dyDescent="0.35">
      <c r="A667" t="s">
        <v>22</v>
      </c>
      <c r="B667" t="s">
        <v>58</v>
      </c>
      <c r="C667" t="s">
        <v>747</v>
      </c>
    </row>
    <row r="668" spans="1:3" x14ac:dyDescent="0.35">
      <c r="A668" t="s">
        <v>23</v>
      </c>
      <c r="B668" t="s">
        <v>58</v>
      </c>
      <c r="C668" t="s">
        <v>748</v>
      </c>
    </row>
    <row r="669" spans="1:3" x14ac:dyDescent="0.35">
      <c r="A669" t="s">
        <v>24</v>
      </c>
      <c r="B669" t="s">
        <v>58</v>
      </c>
      <c r="C669" t="s">
        <v>749</v>
      </c>
    </row>
    <row r="670" spans="1:3" x14ac:dyDescent="0.35">
      <c r="A670" t="s">
        <v>25</v>
      </c>
      <c r="B670" t="s">
        <v>58</v>
      </c>
      <c r="C670" t="s">
        <v>750</v>
      </c>
    </row>
    <row r="671" spans="1:3" x14ac:dyDescent="0.35">
      <c r="A671" t="s">
        <v>26</v>
      </c>
      <c r="B671" t="s">
        <v>58</v>
      </c>
      <c r="C671" t="s">
        <v>751</v>
      </c>
    </row>
    <row r="672" spans="1:3" x14ac:dyDescent="0.35">
      <c r="A672" t="s">
        <v>27</v>
      </c>
      <c r="B672" t="s">
        <v>58</v>
      </c>
      <c r="C672" t="s">
        <v>752</v>
      </c>
    </row>
    <row r="673" spans="1:3" x14ac:dyDescent="0.35">
      <c r="A673" t="s">
        <v>6</v>
      </c>
      <c r="B673" t="s">
        <v>59</v>
      </c>
      <c r="C673" t="s">
        <v>753</v>
      </c>
    </row>
    <row r="674" spans="1:3" x14ac:dyDescent="0.35">
      <c r="A674" t="s">
        <v>7</v>
      </c>
      <c r="B674" t="s">
        <v>59</v>
      </c>
      <c r="C674" t="s">
        <v>754</v>
      </c>
    </row>
    <row r="675" spans="1:3" x14ac:dyDescent="0.35">
      <c r="A675" t="s">
        <v>8</v>
      </c>
      <c r="B675" t="s">
        <v>59</v>
      </c>
      <c r="C675" t="s">
        <v>755</v>
      </c>
    </row>
    <row r="676" spans="1:3" x14ac:dyDescent="0.35">
      <c r="A676" t="s">
        <v>9</v>
      </c>
      <c r="B676" t="s">
        <v>59</v>
      </c>
      <c r="C676" t="s">
        <v>756</v>
      </c>
    </row>
    <row r="677" spans="1:3" x14ac:dyDescent="0.35">
      <c r="A677" t="s">
        <v>10</v>
      </c>
      <c r="B677" t="s">
        <v>59</v>
      </c>
      <c r="C677" t="s">
        <v>757</v>
      </c>
    </row>
    <row r="678" spans="1:3" x14ac:dyDescent="0.35">
      <c r="A678" t="s">
        <v>11</v>
      </c>
      <c r="B678" t="s">
        <v>59</v>
      </c>
      <c r="C678" t="s">
        <v>758</v>
      </c>
    </row>
    <row r="679" spans="1:3" x14ac:dyDescent="0.35">
      <c r="A679" t="s">
        <v>12</v>
      </c>
      <c r="B679" t="s">
        <v>59</v>
      </c>
      <c r="C679" t="s">
        <v>759</v>
      </c>
    </row>
    <row r="680" spans="1:3" x14ac:dyDescent="0.35">
      <c r="A680" t="s">
        <v>13</v>
      </c>
      <c r="B680" t="s">
        <v>59</v>
      </c>
      <c r="C680" t="s">
        <v>760</v>
      </c>
    </row>
    <row r="681" spans="1:3" x14ac:dyDescent="0.35">
      <c r="A681" t="s">
        <v>14</v>
      </c>
      <c r="B681" t="s">
        <v>59</v>
      </c>
      <c r="C681" t="s">
        <v>761</v>
      </c>
    </row>
    <row r="682" spans="1:3" x14ac:dyDescent="0.35">
      <c r="A682" t="s">
        <v>15</v>
      </c>
      <c r="B682" t="s">
        <v>59</v>
      </c>
      <c r="C682" t="s">
        <v>762</v>
      </c>
    </row>
    <row r="683" spans="1:3" x14ac:dyDescent="0.35">
      <c r="A683" t="s">
        <v>16</v>
      </c>
      <c r="B683" t="s">
        <v>59</v>
      </c>
      <c r="C683" t="s">
        <v>763</v>
      </c>
    </row>
    <row r="684" spans="1:3" x14ac:dyDescent="0.35">
      <c r="A684" t="s">
        <v>17</v>
      </c>
      <c r="B684" t="s">
        <v>59</v>
      </c>
      <c r="C684" t="s">
        <v>764</v>
      </c>
    </row>
    <row r="685" spans="1:3" x14ac:dyDescent="0.35">
      <c r="A685" t="s">
        <v>18</v>
      </c>
      <c r="B685" t="s">
        <v>59</v>
      </c>
      <c r="C685" t="s">
        <v>765</v>
      </c>
    </row>
    <row r="686" spans="1:3" x14ac:dyDescent="0.35">
      <c r="A686" t="s">
        <v>19</v>
      </c>
      <c r="B686" t="s">
        <v>59</v>
      </c>
      <c r="C686" t="s">
        <v>766</v>
      </c>
    </row>
    <row r="687" spans="1:3" x14ac:dyDescent="0.35">
      <c r="A687" t="s">
        <v>21</v>
      </c>
      <c r="B687" t="s">
        <v>59</v>
      </c>
      <c r="C687" t="s">
        <v>767</v>
      </c>
    </row>
    <row r="688" spans="1:3" x14ac:dyDescent="0.35">
      <c r="A688" t="s">
        <v>22</v>
      </c>
      <c r="B688" t="s">
        <v>59</v>
      </c>
      <c r="C688" t="s">
        <v>768</v>
      </c>
    </row>
    <row r="689" spans="1:3" x14ac:dyDescent="0.35">
      <c r="A689" t="s">
        <v>23</v>
      </c>
      <c r="B689" t="s">
        <v>59</v>
      </c>
      <c r="C689" t="s">
        <v>769</v>
      </c>
    </row>
    <row r="690" spans="1:3" x14ac:dyDescent="0.35">
      <c r="A690" t="s">
        <v>24</v>
      </c>
      <c r="B690" t="s">
        <v>59</v>
      </c>
      <c r="C690" t="s">
        <v>770</v>
      </c>
    </row>
    <row r="691" spans="1:3" x14ac:dyDescent="0.35">
      <c r="A691" t="s">
        <v>25</v>
      </c>
      <c r="B691" t="s">
        <v>59</v>
      </c>
      <c r="C691" t="s">
        <v>771</v>
      </c>
    </row>
    <row r="692" spans="1:3" x14ac:dyDescent="0.35">
      <c r="A692" t="s">
        <v>26</v>
      </c>
      <c r="B692" t="s">
        <v>59</v>
      </c>
      <c r="C692" t="s">
        <v>772</v>
      </c>
    </row>
    <row r="693" spans="1:3" x14ac:dyDescent="0.35">
      <c r="A693" t="s">
        <v>27</v>
      </c>
      <c r="B693" t="s">
        <v>59</v>
      </c>
      <c r="C693" t="s">
        <v>773</v>
      </c>
    </row>
    <row r="694" spans="1:3" x14ac:dyDescent="0.35">
      <c r="A694" t="s">
        <v>6</v>
      </c>
      <c r="B694" t="s">
        <v>60</v>
      </c>
      <c r="C694" t="s">
        <v>774</v>
      </c>
    </row>
    <row r="695" spans="1:3" x14ac:dyDescent="0.35">
      <c r="A695" t="s">
        <v>7</v>
      </c>
      <c r="B695" t="s">
        <v>60</v>
      </c>
      <c r="C695" t="s">
        <v>775</v>
      </c>
    </row>
    <row r="696" spans="1:3" x14ac:dyDescent="0.35">
      <c r="A696" t="s">
        <v>8</v>
      </c>
      <c r="B696" t="s">
        <v>60</v>
      </c>
      <c r="C696" t="s">
        <v>776</v>
      </c>
    </row>
    <row r="697" spans="1:3" x14ac:dyDescent="0.35">
      <c r="A697" t="s">
        <v>9</v>
      </c>
      <c r="B697" t="s">
        <v>60</v>
      </c>
      <c r="C697" t="s">
        <v>777</v>
      </c>
    </row>
    <row r="698" spans="1:3" x14ac:dyDescent="0.35">
      <c r="A698" t="s">
        <v>10</v>
      </c>
      <c r="B698" t="s">
        <v>60</v>
      </c>
      <c r="C698" t="s">
        <v>778</v>
      </c>
    </row>
    <row r="699" spans="1:3" x14ac:dyDescent="0.35">
      <c r="A699" t="s">
        <v>11</v>
      </c>
      <c r="B699" t="s">
        <v>60</v>
      </c>
      <c r="C699" t="s">
        <v>779</v>
      </c>
    </row>
    <row r="700" spans="1:3" x14ac:dyDescent="0.35">
      <c r="A700" t="s">
        <v>12</v>
      </c>
      <c r="B700" t="s">
        <v>60</v>
      </c>
      <c r="C700" t="s">
        <v>780</v>
      </c>
    </row>
    <row r="701" spans="1:3" x14ac:dyDescent="0.35">
      <c r="A701" t="s">
        <v>13</v>
      </c>
      <c r="B701" t="s">
        <v>60</v>
      </c>
      <c r="C701" t="s">
        <v>781</v>
      </c>
    </row>
    <row r="702" spans="1:3" x14ac:dyDescent="0.35">
      <c r="A702" t="s">
        <v>14</v>
      </c>
      <c r="B702" t="s">
        <v>60</v>
      </c>
      <c r="C702" t="s">
        <v>782</v>
      </c>
    </row>
    <row r="703" spans="1:3" x14ac:dyDescent="0.35">
      <c r="A703" t="s">
        <v>15</v>
      </c>
      <c r="B703" t="s">
        <v>60</v>
      </c>
      <c r="C703" t="s">
        <v>783</v>
      </c>
    </row>
    <row r="704" spans="1:3" x14ac:dyDescent="0.35">
      <c r="A704" t="s">
        <v>16</v>
      </c>
      <c r="B704" t="s">
        <v>60</v>
      </c>
      <c r="C704" t="s">
        <v>784</v>
      </c>
    </row>
    <row r="705" spans="1:3" x14ac:dyDescent="0.35">
      <c r="A705" t="s">
        <v>17</v>
      </c>
      <c r="B705" t="s">
        <v>60</v>
      </c>
      <c r="C705" t="s">
        <v>785</v>
      </c>
    </row>
    <row r="706" spans="1:3" x14ac:dyDescent="0.35">
      <c r="A706" t="s">
        <v>18</v>
      </c>
      <c r="B706" t="s">
        <v>60</v>
      </c>
      <c r="C706" t="s">
        <v>786</v>
      </c>
    </row>
    <row r="707" spans="1:3" x14ac:dyDescent="0.35">
      <c r="A707" t="s">
        <v>19</v>
      </c>
      <c r="B707" t="s">
        <v>60</v>
      </c>
      <c r="C707" t="s">
        <v>787</v>
      </c>
    </row>
    <row r="708" spans="1:3" x14ac:dyDescent="0.35">
      <c r="A708" t="s">
        <v>21</v>
      </c>
      <c r="B708" t="s">
        <v>60</v>
      </c>
      <c r="C708" t="s">
        <v>788</v>
      </c>
    </row>
    <row r="709" spans="1:3" x14ac:dyDescent="0.35">
      <c r="A709" t="s">
        <v>22</v>
      </c>
      <c r="B709" t="s">
        <v>60</v>
      </c>
      <c r="C709" t="s">
        <v>789</v>
      </c>
    </row>
    <row r="710" spans="1:3" x14ac:dyDescent="0.35">
      <c r="A710" t="s">
        <v>23</v>
      </c>
      <c r="B710" t="s">
        <v>60</v>
      </c>
      <c r="C710" t="s">
        <v>790</v>
      </c>
    </row>
    <row r="711" spans="1:3" x14ac:dyDescent="0.35">
      <c r="A711" t="s">
        <v>24</v>
      </c>
      <c r="B711" t="s">
        <v>60</v>
      </c>
      <c r="C711" t="s">
        <v>791</v>
      </c>
    </row>
    <row r="712" spans="1:3" x14ac:dyDescent="0.35">
      <c r="A712" t="s">
        <v>25</v>
      </c>
      <c r="B712" t="s">
        <v>60</v>
      </c>
      <c r="C712" t="s">
        <v>792</v>
      </c>
    </row>
    <row r="713" spans="1:3" x14ac:dyDescent="0.35">
      <c r="A713" t="s">
        <v>26</v>
      </c>
      <c r="B713" t="s">
        <v>60</v>
      </c>
      <c r="C713" t="s">
        <v>793</v>
      </c>
    </row>
    <row r="714" spans="1:3" x14ac:dyDescent="0.35">
      <c r="A714" t="s">
        <v>27</v>
      </c>
      <c r="B714" t="s">
        <v>60</v>
      </c>
      <c r="C714" t="s">
        <v>794</v>
      </c>
    </row>
    <row r="715" spans="1:3" x14ac:dyDescent="0.35">
      <c r="A715" t="s">
        <v>6</v>
      </c>
      <c r="B715" t="s">
        <v>61</v>
      </c>
      <c r="C715" t="s">
        <v>795</v>
      </c>
    </row>
    <row r="716" spans="1:3" x14ac:dyDescent="0.35">
      <c r="A716" t="s">
        <v>7</v>
      </c>
      <c r="B716" t="s">
        <v>61</v>
      </c>
      <c r="C716" t="s">
        <v>796</v>
      </c>
    </row>
    <row r="717" spans="1:3" x14ac:dyDescent="0.35">
      <c r="A717" t="s">
        <v>8</v>
      </c>
      <c r="B717" t="s">
        <v>61</v>
      </c>
      <c r="C717" t="s">
        <v>797</v>
      </c>
    </row>
    <row r="718" spans="1:3" x14ac:dyDescent="0.35">
      <c r="A718" t="s">
        <v>9</v>
      </c>
      <c r="B718" t="s">
        <v>61</v>
      </c>
      <c r="C718" t="s">
        <v>798</v>
      </c>
    </row>
    <row r="719" spans="1:3" x14ac:dyDescent="0.35">
      <c r="A719" t="s">
        <v>10</v>
      </c>
      <c r="B719" t="s">
        <v>61</v>
      </c>
      <c r="C719" t="s">
        <v>799</v>
      </c>
    </row>
    <row r="720" spans="1:3" x14ac:dyDescent="0.35">
      <c r="A720" t="s">
        <v>11</v>
      </c>
      <c r="B720" t="s">
        <v>61</v>
      </c>
      <c r="C720" t="s">
        <v>800</v>
      </c>
    </row>
    <row r="721" spans="1:3" x14ac:dyDescent="0.35">
      <c r="A721" t="s">
        <v>12</v>
      </c>
      <c r="B721" t="s">
        <v>61</v>
      </c>
      <c r="C721" t="s">
        <v>801</v>
      </c>
    </row>
    <row r="722" spans="1:3" x14ac:dyDescent="0.35">
      <c r="A722" t="s">
        <v>13</v>
      </c>
      <c r="B722" t="s">
        <v>61</v>
      </c>
      <c r="C722" t="s">
        <v>802</v>
      </c>
    </row>
    <row r="723" spans="1:3" x14ac:dyDescent="0.35">
      <c r="A723" t="s">
        <v>14</v>
      </c>
      <c r="B723" t="s">
        <v>61</v>
      </c>
      <c r="C723" t="s">
        <v>803</v>
      </c>
    </row>
    <row r="724" spans="1:3" x14ac:dyDescent="0.35">
      <c r="A724" t="s">
        <v>15</v>
      </c>
      <c r="B724" t="s">
        <v>61</v>
      </c>
      <c r="C724" t="s">
        <v>804</v>
      </c>
    </row>
    <row r="725" spans="1:3" x14ac:dyDescent="0.35">
      <c r="A725" t="s">
        <v>16</v>
      </c>
      <c r="B725" t="s">
        <v>61</v>
      </c>
      <c r="C725" t="s">
        <v>805</v>
      </c>
    </row>
    <row r="726" spans="1:3" x14ac:dyDescent="0.35">
      <c r="A726" t="s">
        <v>17</v>
      </c>
      <c r="B726" t="s">
        <v>61</v>
      </c>
      <c r="C726" t="s">
        <v>806</v>
      </c>
    </row>
    <row r="727" spans="1:3" x14ac:dyDescent="0.35">
      <c r="A727" t="s">
        <v>18</v>
      </c>
      <c r="B727" t="s">
        <v>61</v>
      </c>
      <c r="C727" t="s">
        <v>807</v>
      </c>
    </row>
    <row r="728" spans="1:3" x14ac:dyDescent="0.35">
      <c r="A728" t="s">
        <v>19</v>
      </c>
      <c r="B728" t="s">
        <v>61</v>
      </c>
      <c r="C728" t="s">
        <v>808</v>
      </c>
    </row>
    <row r="729" spans="1:3" x14ac:dyDescent="0.35">
      <c r="A729" t="s">
        <v>21</v>
      </c>
      <c r="B729" t="s">
        <v>61</v>
      </c>
      <c r="C729" t="s">
        <v>809</v>
      </c>
    </row>
    <row r="730" spans="1:3" x14ac:dyDescent="0.35">
      <c r="A730" t="s">
        <v>22</v>
      </c>
      <c r="B730" t="s">
        <v>61</v>
      </c>
      <c r="C730" t="s">
        <v>810</v>
      </c>
    </row>
    <row r="731" spans="1:3" x14ac:dyDescent="0.35">
      <c r="A731" t="s">
        <v>23</v>
      </c>
      <c r="B731" t="s">
        <v>61</v>
      </c>
      <c r="C731" t="s">
        <v>811</v>
      </c>
    </row>
    <row r="732" spans="1:3" x14ac:dyDescent="0.35">
      <c r="A732" t="s">
        <v>24</v>
      </c>
      <c r="B732" t="s">
        <v>61</v>
      </c>
      <c r="C732" t="s">
        <v>812</v>
      </c>
    </row>
    <row r="733" spans="1:3" x14ac:dyDescent="0.35">
      <c r="A733" t="s">
        <v>25</v>
      </c>
      <c r="B733" t="s">
        <v>61</v>
      </c>
      <c r="C733" t="s">
        <v>813</v>
      </c>
    </row>
    <row r="734" spans="1:3" x14ac:dyDescent="0.35">
      <c r="A734" t="s">
        <v>26</v>
      </c>
      <c r="B734" t="s">
        <v>61</v>
      </c>
      <c r="C734" t="s">
        <v>814</v>
      </c>
    </row>
    <row r="735" spans="1:3" x14ac:dyDescent="0.35">
      <c r="A735" t="s">
        <v>27</v>
      </c>
      <c r="B735" t="s">
        <v>61</v>
      </c>
      <c r="C735" t="s">
        <v>815</v>
      </c>
    </row>
    <row r="736" spans="1:3" x14ac:dyDescent="0.35">
      <c r="A736" t="s">
        <v>6</v>
      </c>
      <c r="B736" t="s">
        <v>62</v>
      </c>
      <c r="C736" t="s">
        <v>816</v>
      </c>
    </row>
    <row r="737" spans="1:3" x14ac:dyDescent="0.35">
      <c r="A737" t="s">
        <v>7</v>
      </c>
      <c r="B737" t="s">
        <v>62</v>
      </c>
      <c r="C737" t="s">
        <v>817</v>
      </c>
    </row>
    <row r="738" spans="1:3" x14ac:dyDescent="0.35">
      <c r="A738" t="s">
        <v>8</v>
      </c>
      <c r="B738" t="s">
        <v>62</v>
      </c>
      <c r="C738" t="s">
        <v>818</v>
      </c>
    </row>
    <row r="739" spans="1:3" x14ac:dyDescent="0.35">
      <c r="A739" t="s">
        <v>9</v>
      </c>
      <c r="B739" t="s">
        <v>62</v>
      </c>
      <c r="C739" t="s">
        <v>819</v>
      </c>
    </row>
    <row r="740" spans="1:3" x14ac:dyDescent="0.35">
      <c r="A740" t="s">
        <v>10</v>
      </c>
      <c r="B740" t="s">
        <v>62</v>
      </c>
      <c r="C740" t="s">
        <v>820</v>
      </c>
    </row>
    <row r="741" spans="1:3" x14ac:dyDescent="0.35">
      <c r="A741" t="s">
        <v>11</v>
      </c>
      <c r="B741" t="s">
        <v>62</v>
      </c>
      <c r="C741" t="s">
        <v>821</v>
      </c>
    </row>
    <row r="742" spans="1:3" x14ac:dyDescent="0.35">
      <c r="A742" t="s">
        <v>12</v>
      </c>
      <c r="B742" t="s">
        <v>62</v>
      </c>
      <c r="C742" t="s">
        <v>822</v>
      </c>
    </row>
    <row r="743" spans="1:3" x14ac:dyDescent="0.35">
      <c r="A743" t="s">
        <v>13</v>
      </c>
      <c r="B743" t="s">
        <v>62</v>
      </c>
      <c r="C743" t="s">
        <v>823</v>
      </c>
    </row>
    <row r="744" spans="1:3" x14ac:dyDescent="0.35">
      <c r="A744" t="s">
        <v>14</v>
      </c>
      <c r="B744" t="s">
        <v>62</v>
      </c>
      <c r="C744" t="s">
        <v>824</v>
      </c>
    </row>
    <row r="745" spans="1:3" x14ac:dyDescent="0.35">
      <c r="A745" t="s">
        <v>15</v>
      </c>
      <c r="B745" t="s">
        <v>62</v>
      </c>
      <c r="C745" t="s">
        <v>825</v>
      </c>
    </row>
    <row r="746" spans="1:3" x14ac:dyDescent="0.35">
      <c r="A746" t="s">
        <v>16</v>
      </c>
      <c r="B746" t="s">
        <v>62</v>
      </c>
      <c r="C746" t="s">
        <v>826</v>
      </c>
    </row>
    <row r="747" spans="1:3" x14ac:dyDescent="0.35">
      <c r="A747" t="s">
        <v>17</v>
      </c>
      <c r="B747" t="s">
        <v>62</v>
      </c>
      <c r="C747" t="s">
        <v>827</v>
      </c>
    </row>
    <row r="748" spans="1:3" x14ac:dyDescent="0.35">
      <c r="A748" t="s">
        <v>18</v>
      </c>
      <c r="B748" t="s">
        <v>62</v>
      </c>
      <c r="C748" t="s">
        <v>828</v>
      </c>
    </row>
    <row r="749" spans="1:3" x14ac:dyDescent="0.35">
      <c r="A749" t="s">
        <v>19</v>
      </c>
      <c r="B749" t="s">
        <v>62</v>
      </c>
      <c r="C749" t="s">
        <v>829</v>
      </c>
    </row>
    <row r="750" spans="1:3" x14ac:dyDescent="0.35">
      <c r="A750" t="s">
        <v>21</v>
      </c>
      <c r="B750" t="s">
        <v>62</v>
      </c>
      <c r="C750" t="s">
        <v>830</v>
      </c>
    </row>
    <row r="751" spans="1:3" x14ac:dyDescent="0.35">
      <c r="A751" t="s">
        <v>22</v>
      </c>
      <c r="B751" t="s">
        <v>62</v>
      </c>
      <c r="C751" t="s">
        <v>831</v>
      </c>
    </row>
    <row r="752" spans="1:3" x14ac:dyDescent="0.35">
      <c r="A752" t="s">
        <v>23</v>
      </c>
      <c r="B752" t="s">
        <v>62</v>
      </c>
      <c r="C752" t="s">
        <v>832</v>
      </c>
    </row>
    <row r="753" spans="1:3" x14ac:dyDescent="0.35">
      <c r="A753" t="s">
        <v>24</v>
      </c>
      <c r="B753" t="s">
        <v>62</v>
      </c>
      <c r="C753" t="s">
        <v>833</v>
      </c>
    </row>
    <row r="754" spans="1:3" x14ac:dyDescent="0.35">
      <c r="A754" t="s">
        <v>25</v>
      </c>
      <c r="B754" t="s">
        <v>62</v>
      </c>
      <c r="C754" t="s">
        <v>834</v>
      </c>
    </row>
    <row r="755" spans="1:3" x14ac:dyDescent="0.35">
      <c r="A755" t="s">
        <v>26</v>
      </c>
      <c r="B755" t="s">
        <v>62</v>
      </c>
      <c r="C755" t="s">
        <v>835</v>
      </c>
    </row>
    <row r="756" spans="1:3" x14ac:dyDescent="0.35">
      <c r="A756" t="s">
        <v>27</v>
      </c>
      <c r="B756" t="s">
        <v>62</v>
      </c>
      <c r="C756" t="s">
        <v>836</v>
      </c>
    </row>
    <row r="757" spans="1:3" x14ac:dyDescent="0.35">
      <c r="A757" t="s">
        <v>6</v>
      </c>
      <c r="B757" t="s">
        <v>63</v>
      </c>
      <c r="C757" t="s">
        <v>837</v>
      </c>
    </row>
    <row r="758" spans="1:3" x14ac:dyDescent="0.35">
      <c r="A758" t="s">
        <v>7</v>
      </c>
      <c r="B758" t="s">
        <v>63</v>
      </c>
      <c r="C758" t="s">
        <v>838</v>
      </c>
    </row>
    <row r="759" spans="1:3" x14ac:dyDescent="0.35">
      <c r="A759" t="s">
        <v>8</v>
      </c>
      <c r="B759" t="s">
        <v>63</v>
      </c>
      <c r="C759" t="s">
        <v>839</v>
      </c>
    </row>
    <row r="760" spans="1:3" x14ac:dyDescent="0.35">
      <c r="A760" t="s">
        <v>9</v>
      </c>
      <c r="B760" t="s">
        <v>63</v>
      </c>
      <c r="C760" t="s">
        <v>840</v>
      </c>
    </row>
    <row r="761" spans="1:3" x14ac:dyDescent="0.35">
      <c r="A761" t="s">
        <v>10</v>
      </c>
      <c r="B761" t="s">
        <v>63</v>
      </c>
      <c r="C761" t="s">
        <v>841</v>
      </c>
    </row>
    <row r="762" spans="1:3" x14ac:dyDescent="0.35">
      <c r="A762" t="s">
        <v>11</v>
      </c>
      <c r="B762" t="s">
        <v>63</v>
      </c>
      <c r="C762" t="s">
        <v>842</v>
      </c>
    </row>
    <row r="763" spans="1:3" x14ac:dyDescent="0.35">
      <c r="A763" t="s">
        <v>12</v>
      </c>
      <c r="B763" t="s">
        <v>63</v>
      </c>
      <c r="C763" t="s">
        <v>843</v>
      </c>
    </row>
    <row r="764" spans="1:3" x14ac:dyDescent="0.35">
      <c r="A764" t="s">
        <v>13</v>
      </c>
      <c r="B764" t="s">
        <v>63</v>
      </c>
      <c r="C764" t="s">
        <v>844</v>
      </c>
    </row>
    <row r="765" spans="1:3" x14ac:dyDescent="0.35">
      <c r="A765" t="s">
        <v>14</v>
      </c>
      <c r="B765" t="s">
        <v>63</v>
      </c>
      <c r="C765" t="s">
        <v>845</v>
      </c>
    </row>
    <row r="766" spans="1:3" x14ac:dyDescent="0.35">
      <c r="A766" t="s">
        <v>15</v>
      </c>
      <c r="B766" t="s">
        <v>63</v>
      </c>
      <c r="C766" t="s">
        <v>845</v>
      </c>
    </row>
    <row r="767" spans="1:3" x14ac:dyDescent="0.35">
      <c r="A767" t="s">
        <v>16</v>
      </c>
      <c r="B767" t="s">
        <v>63</v>
      </c>
      <c r="C767" t="s">
        <v>846</v>
      </c>
    </row>
    <row r="768" spans="1:3" x14ac:dyDescent="0.35">
      <c r="A768" t="s">
        <v>17</v>
      </c>
      <c r="B768" t="s">
        <v>63</v>
      </c>
      <c r="C768" t="s">
        <v>847</v>
      </c>
    </row>
    <row r="769" spans="1:3" x14ac:dyDescent="0.35">
      <c r="A769" t="s">
        <v>18</v>
      </c>
      <c r="B769" t="s">
        <v>63</v>
      </c>
      <c r="C769" t="s">
        <v>848</v>
      </c>
    </row>
    <row r="770" spans="1:3" x14ac:dyDescent="0.35">
      <c r="A770" t="s">
        <v>19</v>
      </c>
      <c r="B770" t="s">
        <v>63</v>
      </c>
      <c r="C770" t="s">
        <v>845</v>
      </c>
    </row>
    <row r="771" spans="1:3" x14ac:dyDescent="0.35">
      <c r="A771" t="s">
        <v>21</v>
      </c>
      <c r="B771" t="s">
        <v>63</v>
      </c>
      <c r="C771" t="s">
        <v>849</v>
      </c>
    </row>
    <row r="772" spans="1:3" x14ac:dyDescent="0.35">
      <c r="A772" t="s">
        <v>22</v>
      </c>
      <c r="B772" t="s">
        <v>63</v>
      </c>
      <c r="C772" t="s">
        <v>850</v>
      </c>
    </row>
    <row r="773" spans="1:3" x14ac:dyDescent="0.35">
      <c r="A773" t="s">
        <v>23</v>
      </c>
      <c r="B773" t="s">
        <v>63</v>
      </c>
      <c r="C773" t="s">
        <v>851</v>
      </c>
    </row>
    <row r="774" spans="1:3" x14ac:dyDescent="0.35">
      <c r="A774" t="s">
        <v>24</v>
      </c>
      <c r="B774" t="s">
        <v>63</v>
      </c>
      <c r="C774" t="s">
        <v>852</v>
      </c>
    </row>
    <row r="775" spans="1:3" x14ac:dyDescent="0.35">
      <c r="A775" t="s">
        <v>25</v>
      </c>
      <c r="B775" t="s">
        <v>63</v>
      </c>
      <c r="C775" t="s">
        <v>853</v>
      </c>
    </row>
    <row r="776" spans="1:3" x14ac:dyDescent="0.35">
      <c r="A776" t="s">
        <v>26</v>
      </c>
      <c r="B776" t="s">
        <v>63</v>
      </c>
      <c r="C776" t="s">
        <v>854</v>
      </c>
    </row>
    <row r="777" spans="1:3" x14ac:dyDescent="0.35">
      <c r="A777" t="s">
        <v>6</v>
      </c>
      <c r="B777" t="s">
        <v>64</v>
      </c>
      <c r="C777" t="s">
        <v>855</v>
      </c>
    </row>
    <row r="778" spans="1:3" x14ac:dyDescent="0.35">
      <c r="A778" t="s">
        <v>7</v>
      </c>
      <c r="B778" t="s">
        <v>64</v>
      </c>
      <c r="C778" t="s">
        <v>856</v>
      </c>
    </row>
    <row r="779" spans="1:3" x14ac:dyDescent="0.35">
      <c r="A779" t="s">
        <v>8</v>
      </c>
      <c r="B779" t="s">
        <v>64</v>
      </c>
      <c r="C779" t="s">
        <v>857</v>
      </c>
    </row>
    <row r="780" spans="1:3" x14ac:dyDescent="0.35">
      <c r="A780" t="s">
        <v>9</v>
      </c>
      <c r="B780" t="s">
        <v>64</v>
      </c>
      <c r="C780" t="s">
        <v>858</v>
      </c>
    </row>
    <row r="781" spans="1:3" x14ac:dyDescent="0.35">
      <c r="A781" t="s">
        <v>10</v>
      </c>
      <c r="B781" t="s">
        <v>64</v>
      </c>
      <c r="C781" t="s">
        <v>859</v>
      </c>
    </row>
    <row r="782" spans="1:3" x14ac:dyDescent="0.35">
      <c r="A782" t="s">
        <v>11</v>
      </c>
      <c r="B782" t="s">
        <v>64</v>
      </c>
      <c r="C782" t="s">
        <v>860</v>
      </c>
    </row>
    <row r="783" spans="1:3" x14ac:dyDescent="0.35">
      <c r="A783" t="s">
        <v>12</v>
      </c>
      <c r="B783" t="s">
        <v>64</v>
      </c>
      <c r="C783" t="s">
        <v>861</v>
      </c>
    </row>
    <row r="784" spans="1:3" x14ac:dyDescent="0.35">
      <c r="A784" t="s">
        <v>13</v>
      </c>
      <c r="B784" t="s">
        <v>64</v>
      </c>
      <c r="C784" t="s">
        <v>862</v>
      </c>
    </row>
    <row r="785" spans="1:3" x14ac:dyDescent="0.35">
      <c r="A785" t="s">
        <v>14</v>
      </c>
      <c r="B785" t="s">
        <v>64</v>
      </c>
      <c r="C785" t="s">
        <v>863</v>
      </c>
    </row>
    <row r="786" spans="1:3" x14ac:dyDescent="0.35">
      <c r="A786" t="s">
        <v>15</v>
      </c>
      <c r="B786" t="s">
        <v>64</v>
      </c>
      <c r="C786" t="s">
        <v>864</v>
      </c>
    </row>
    <row r="787" spans="1:3" x14ac:dyDescent="0.35">
      <c r="A787" t="s">
        <v>16</v>
      </c>
      <c r="B787" t="s">
        <v>64</v>
      </c>
      <c r="C787" t="s">
        <v>865</v>
      </c>
    </row>
    <row r="788" spans="1:3" x14ac:dyDescent="0.35">
      <c r="A788" t="s">
        <v>17</v>
      </c>
      <c r="B788" t="s">
        <v>64</v>
      </c>
      <c r="C788" t="s">
        <v>866</v>
      </c>
    </row>
    <row r="789" spans="1:3" x14ac:dyDescent="0.35">
      <c r="A789" t="s">
        <v>18</v>
      </c>
      <c r="B789" t="s">
        <v>64</v>
      </c>
      <c r="C789" t="s">
        <v>867</v>
      </c>
    </row>
    <row r="790" spans="1:3" x14ac:dyDescent="0.35">
      <c r="A790" t="s">
        <v>19</v>
      </c>
      <c r="B790" t="s">
        <v>64</v>
      </c>
      <c r="C790" t="s">
        <v>868</v>
      </c>
    </row>
    <row r="791" spans="1:3" x14ac:dyDescent="0.35">
      <c r="A791" t="s">
        <v>21</v>
      </c>
      <c r="B791" t="s">
        <v>64</v>
      </c>
      <c r="C791" t="s">
        <v>869</v>
      </c>
    </row>
    <row r="792" spans="1:3" x14ac:dyDescent="0.35">
      <c r="A792" t="s">
        <v>22</v>
      </c>
      <c r="B792" t="s">
        <v>64</v>
      </c>
      <c r="C792" t="s">
        <v>870</v>
      </c>
    </row>
    <row r="793" spans="1:3" x14ac:dyDescent="0.35">
      <c r="A793" t="s">
        <v>23</v>
      </c>
      <c r="B793" t="s">
        <v>64</v>
      </c>
      <c r="C793" t="s">
        <v>871</v>
      </c>
    </row>
    <row r="794" spans="1:3" x14ac:dyDescent="0.35">
      <c r="A794" t="s">
        <v>24</v>
      </c>
      <c r="B794" t="s">
        <v>64</v>
      </c>
      <c r="C794" t="s">
        <v>872</v>
      </c>
    </row>
    <row r="795" spans="1:3" x14ac:dyDescent="0.35">
      <c r="A795" t="s">
        <v>25</v>
      </c>
      <c r="B795" t="s">
        <v>64</v>
      </c>
      <c r="C795" t="s">
        <v>873</v>
      </c>
    </row>
    <row r="796" spans="1:3" x14ac:dyDescent="0.35">
      <c r="A796" t="s">
        <v>26</v>
      </c>
      <c r="B796" t="s">
        <v>64</v>
      </c>
      <c r="C796" t="s">
        <v>874</v>
      </c>
    </row>
    <row r="797" spans="1:3" x14ac:dyDescent="0.35">
      <c r="A797" t="s">
        <v>27</v>
      </c>
      <c r="B797" t="s">
        <v>64</v>
      </c>
      <c r="C797" t="s">
        <v>875</v>
      </c>
    </row>
    <row r="798" spans="1:3" x14ac:dyDescent="0.35">
      <c r="A798" t="s">
        <v>6</v>
      </c>
      <c r="B798" t="s">
        <v>65</v>
      </c>
      <c r="C798" t="s">
        <v>876</v>
      </c>
    </row>
    <row r="799" spans="1:3" x14ac:dyDescent="0.35">
      <c r="A799" t="s">
        <v>7</v>
      </c>
      <c r="B799" t="s">
        <v>65</v>
      </c>
      <c r="C799" t="s">
        <v>877</v>
      </c>
    </row>
    <row r="800" spans="1:3" x14ac:dyDescent="0.35">
      <c r="A800" t="s">
        <v>8</v>
      </c>
      <c r="B800" t="s">
        <v>65</v>
      </c>
      <c r="C800" t="s">
        <v>878</v>
      </c>
    </row>
    <row r="801" spans="1:3" x14ac:dyDescent="0.35">
      <c r="A801" t="s">
        <v>9</v>
      </c>
      <c r="B801" t="s">
        <v>65</v>
      </c>
      <c r="C801" t="s">
        <v>879</v>
      </c>
    </row>
    <row r="802" spans="1:3" x14ac:dyDescent="0.35">
      <c r="A802" t="s">
        <v>10</v>
      </c>
      <c r="B802" t="s">
        <v>65</v>
      </c>
      <c r="C802" t="s">
        <v>880</v>
      </c>
    </row>
    <row r="803" spans="1:3" x14ac:dyDescent="0.35">
      <c r="A803" t="s">
        <v>11</v>
      </c>
      <c r="B803" t="s">
        <v>65</v>
      </c>
      <c r="C803" t="s">
        <v>881</v>
      </c>
    </row>
    <row r="804" spans="1:3" x14ac:dyDescent="0.35">
      <c r="A804" t="s">
        <v>12</v>
      </c>
      <c r="B804" t="s">
        <v>65</v>
      </c>
      <c r="C804" t="s">
        <v>882</v>
      </c>
    </row>
    <row r="805" spans="1:3" x14ac:dyDescent="0.35">
      <c r="A805" t="s">
        <v>13</v>
      </c>
      <c r="B805" t="s">
        <v>65</v>
      </c>
      <c r="C805" t="s">
        <v>883</v>
      </c>
    </row>
    <row r="806" spans="1:3" x14ac:dyDescent="0.35">
      <c r="A806" t="s">
        <v>14</v>
      </c>
      <c r="B806" t="s">
        <v>65</v>
      </c>
      <c r="C806" t="s">
        <v>884</v>
      </c>
    </row>
    <row r="807" spans="1:3" x14ac:dyDescent="0.35">
      <c r="A807" t="s">
        <v>15</v>
      </c>
      <c r="B807" t="s">
        <v>65</v>
      </c>
      <c r="C807" t="s">
        <v>885</v>
      </c>
    </row>
    <row r="808" spans="1:3" x14ac:dyDescent="0.35">
      <c r="A808" t="s">
        <v>16</v>
      </c>
      <c r="B808" t="s">
        <v>65</v>
      </c>
      <c r="C808" t="s">
        <v>886</v>
      </c>
    </row>
    <row r="809" spans="1:3" x14ac:dyDescent="0.35">
      <c r="A809" t="s">
        <v>17</v>
      </c>
      <c r="B809" t="s">
        <v>65</v>
      </c>
      <c r="C809" t="s">
        <v>887</v>
      </c>
    </row>
    <row r="810" spans="1:3" x14ac:dyDescent="0.35">
      <c r="A810" t="s">
        <v>18</v>
      </c>
      <c r="B810" t="s">
        <v>65</v>
      </c>
      <c r="C810" t="s">
        <v>888</v>
      </c>
    </row>
    <row r="811" spans="1:3" x14ac:dyDescent="0.35">
      <c r="A811" t="s">
        <v>19</v>
      </c>
      <c r="B811" t="s">
        <v>65</v>
      </c>
      <c r="C811" t="s">
        <v>889</v>
      </c>
    </row>
    <row r="812" spans="1:3" x14ac:dyDescent="0.35">
      <c r="A812" t="s">
        <v>21</v>
      </c>
      <c r="B812" t="s">
        <v>65</v>
      </c>
      <c r="C812" t="s">
        <v>890</v>
      </c>
    </row>
    <row r="813" spans="1:3" x14ac:dyDescent="0.35">
      <c r="A813" t="s">
        <v>22</v>
      </c>
      <c r="B813" t="s">
        <v>65</v>
      </c>
      <c r="C813" t="s">
        <v>891</v>
      </c>
    </row>
    <row r="814" spans="1:3" x14ac:dyDescent="0.35">
      <c r="A814" t="s">
        <v>23</v>
      </c>
      <c r="B814" t="s">
        <v>65</v>
      </c>
      <c r="C814" t="s">
        <v>892</v>
      </c>
    </row>
    <row r="815" spans="1:3" x14ac:dyDescent="0.35">
      <c r="A815" t="s">
        <v>24</v>
      </c>
      <c r="B815" t="s">
        <v>65</v>
      </c>
      <c r="C815" t="s">
        <v>893</v>
      </c>
    </row>
    <row r="816" spans="1:3" x14ac:dyDescent="0.35">
      <c r="A816" t="s">
        <v>25</v>
      </c>
      <c r="B816" t="s">
        <v>65</v>
      </c>
      <c r="C816" t="s">
        <v>894</v>
      </c>
    </row>
    <row r="817" spans="1:3" x14ac:dyDescent="0.35">
      <c r="A817" t="s">
        <v>26</v>
      </c>
      <c r="B817" t="s">
        <v>65</v>
      </c>
      <c r="C817" t="s">
        <v>895</v>
      </c>
    </row>
    <row r="818" spans="1:3" x14ac:dyDescent="0.35">
      <c r="A818" t="s">
        <v>27</v>
      </c>
      <c r="B818" t="s">
        <v>65</v>
      </c>
      <c r="C818" t="s">
        <v>896</v>
      </c>
    </row>
    <row r="819" spans="1:3" x14ac:dyDescent="0.35">
      <c r="A819" t="s">
        <v>6</v>
      </c>
      <c r="B819" t="s">
        <v>66</v>
      </c>
      <c r="C819" t="s">
        <v>897</v>
      </c>
    </row>
    <row r="820" spans="1:3" x14ac:dyDescent="0.35">
      <c r="A820" t="s">
        <v>7</v>
      </c>
      <c r="B820" t="s">
        <v>66</v>
      </c>
      <c r="C820" t="s">
        <v>898</v>
      </c>
    </row>
    <row r="821" spans="1:3" x14ac:dyDescent="0.35">
      <c r="A821" t="s">
        <v>8</v>
      </c>
      <c r="B821" t="s">
        <v>66</v>
      </c>
      <c r="C821" t="s">
        <v>899</v>
      </c>
    </row>
    <row r="822" spans="1:3" x14ac:dyDescent="0.35">
      <c r="A822" t="s">
        <v>9</v>
      </c>
      <c r="B822" t="s">
        <v>66</v>
      </c>
      <c r="C822" t="s">
        <v>900</v>
      </c>
    </row>
    <row r="823" spans="1:3" x14ac:dyDescent="0.35">
      <c r="A823" t="s">
        <v>10</v>
      </c>
      <c r="B823" t="s">
        <v>66</v>
      </c>
      <c r="C823" t="s">
        <v>901</v>
      </c>
    </row>
    <row r="824" spans="1:3" x14ac:dyDescent="0.35">
      <c r="A824" t="s">
        <v>11</v>
      </c>
      <c r="B824" t="s">
        <v>66</v>
      </c>
      <c r="C824" t="s">
        <v>902</v>
      </c>
    </row>
    <row r="825" spans="1:3" x14ac:dyDescent="0.35">
      <c r="A825" t="s">
        <v>12</v>
      </c>
      <c r="B825" t="s">
        <v>66</v>
      </c>
      <c r="C825" t="s">
        <v>903</v>
      </c>
    </row>
    <row r="826" spans="1:3" x14ac:dyDescent="0.35">
      <c r="A826" t="s">
        <v>13</v>
      </c>
      <c r="B826" t="s">
        <v>66</v>
      </c>
      <c r="C826" t="s">
        <v>904</v>
      </c>
    </row>
    <row r="827" spans="1:3" x14ac:dyDescent="0.35">
      <c r="A827" t="s">
        <v>14</v>
      </c>
      <c r="B827" t="s">
        <v>66</v>
      </c>
      <c r="C827" t="s">
        <v>905</v>
      </c>
    </row>
    <row r="828" spans="1:3" x14ac:dyDescent="0.35">
      <c r="A828" t="s">
        <v>15</v>
      </c>
      <c r="B828" t="s">
        <v>66</v>
      </c>
      <c r="C828" t="s">
        <v>906</v>
      </c>
    </row>
    <row r="829" spans="1:3" x14ac:dyDescent="0.35">
      <c r="A829" t="s">
        <v>16</v>
      </c>
      <c r="B829" t="s">
        <v>66</v>
      </c>
      <c r="C829" t="s">
        <v>907</v>
      </c>
    </row>
    <row r="830" spans="1:3" x14ac:dyDescent="0.35">
      <c r="A830" t="s">
        <v>17</v>
      </c>
      <c r="B830" t="s">
        <v>66</v>
      </c>
      <c r="C830" t="s">
        <v>908</v>
      </c>
    </row>
    <row r="831" spans="1:3" x14ac:dyDescent="0.35">
      <c r="A831" t="s">
        <v>18</v>
      </c>
      <c r="B831" t="s">
        <v>66</v>
      </c>
      <c r="C831" t="s">
        <v>909</v>
      </c>
    </row>
    <row r="832" spans="1:3" x14ac:dyDescent="0.35">
      <c r="A832" t="s">
        <v>19</v>
      </c>
      <c r="B832" t="s">
        <v>66</v>
      </c>
      <c r="C832" t="s">
        <v>909</v>
      </c>
    </row>
    <row r="833" spans="1:3" x14ac:dyDescent="0.35">
      <c r="A833" t="s">
        <v>21</v>
      </c>
      <c r="B833" t="s">
        <v>66</v>
      </c>
      <c r="C833" t="s">
        <v>909</v>
      </c>
    </row>
    <row r="834" spans="1:3" x14ac:dyDescent="0.35">
      <c r="A834" t="s">
        <v>22</v>
      </c>
      <c r="B834" t="s">
        <v>66</v>
      </c>
      <c r="C834" t="s">
        <v>910</v>
      </c>
    </row>
    <row r="835" spans="1:3" x14ac:dyDescent="0.35">
      <c r="A835" t="s">
        <v>23</v>
      </c>
      <c r="B835" t="s">
        <v>66</v>
      </c>
      <c r="C835" t="s">
        <v>911</v>
      </c>
    </row>
    <row r="836" spans="1:3" x14ac:dyDescent="0.35">
      <c r="A836" t="s">
        <v>24</v>
      </c>
      <c r="B836" t="s">
        <v>66</v>
      </c>
      <c r="C836" t="s">
        <v>912</v>
      </c>
    </row>
    <row r="837" spans="1:3" x14ac:dyDescent="0.35">
      <c r="A837" t="s">
        <v>25</v>
      </c>
      <c r="B837" t="s">
        <v>66</v>
      </c>
      <c r="C837" t="s">
        <v>913</v>
      </c>
    </row>
    <row r="838" spans="1:3" x14ac:dyDescent="0.35">
      <c r="A838" t="s">
        <v>26</v>
      </c>
      <c r="B838" t="s">
        <v>66</v>
      </c>
      <c r="C838" t="s">
        <v>914</v>
      </c>
    </row>
    <row r="839" spans="1:3" x14ac:dyDescent="0.35">
      <c r="A839" t="s">
        <v>27</v>
      </c>
      <c r="B839" t="s">
        <v>66</v>
      </c>
      <c r="C839" t="s">
        <v>915</v>
      </c>
    </row>
    <row r="840" spans="1:3" x14ac:dyDescent="0.35">
      <c r="A840" t="s">
        <v>6</v>
      </c>
      <c r="B840" t="s">
        <v>67</v>
      </c>
      <c r="C840" t="s">
        <v>916</v>
      </c>
    </row>
    <row r="841" spans="1:3" x14ac:dyDescent="0.35">
      <c r="A841" t="s">
        <v>7</v>
      </c>
      <c r="B841" t="s">
        <v>67</v>
      </c>
      <c r="C841" t="s">
        <v>917</v>
      </c>
    </row>
    <row r="842" spans="1:3" x14ac:dyDescent="0.35">
      <c r="A842" t="s">
        <v>8</v>
      </c>
      <c r="B842" t="s">
        <v>67</v>
      </c>
      <c r="C842" t="s">
        <v>918</v>
      </c>
    </row>
    <row r="843" spans="1:3" x14ac:dyDescent="0.35">
      <c r="A843" t="s">
        <v>9</v>
      </c>
      <c r="B843" t="s">
        <v>67</v>
      </c>
      <c r="C843" t="s">
        <v>919</v>
      </c>
    </row>
    <row r="844" spans="1:3" x14ac:dyDescent="0.35">
      <c r="A844" t="s">
        <v>10</v>
      </c>
      <c r="B844" t="s">
        <v>67</v>
      </c>
      <c r="C844" t="s">
        <v>920</v>
      </c>
    </row>
    <row r="845" spans="1:3" x14ac:dyDescent="0.35">
      <c r="A845" t="s">
        <v>11</v>
      </c>
      <c r="B845" t="s">
        <v>67</v>
      </c>
      <c r="C845" t="s">
        <v>921</v>
      </c>
    </row>
    <row r="846" spans="1:3" x14ac:dyDescent="0.35">
      <c r="A846" t="s">
        <v>12</v>
      </c>
      <c r="B846" t="s">
        <v>67</v>
      </c>
      <c r="C846" t="s">
        <v>922</v>
      </c>
    </row>
    <row r="847" spans="1:3" x14ac:dyDescent="0.35">
      <c r="A847" t="s">
        <v>13</v>
      </c>
      <c r="B847" t="s">
        <v>67</v>
      </c>
      <c r="C847" t="s">
        <v>923</v>
      </c>
    </row>
    <row r="848" spans="1:3" x14ac:dyDescent="0.35">
      <c r="A848" t="s">
        <v>14</v>
      </c>
      <c r="B848" t="s">
        <v>67</v>
      </c>
      <c r="C848" t="s">
        <v>924</v>
      </c>
    </row>
    <row r="849" spans="1:3" x14ac:dyDescent="0.35">
      <c r="A849" t="s">
        <v>15</v>
      </c>
      <c r="B849" t="s">
        <v>67</v>
      </c>
      <c r="C849" t="s">
        <v>925</v>
      </c>
    </row>
    <row r="850" spans="1:3" x14ac:dyDescent="0.35">
      <c r="A850" t="s">
        <v>16</v>
      </c>
      <c r="B850" t="s">
        <v>67</v>
      </c>
      <c r="C850" t="s">
        <v>926</v>
      </c>
    </row>
    <row r="851" spans="1:3" x14ac:dyDescent="0.35">
      <c r="A851" t="s">
        <v>17</v>
      </c>
      <c r="B851" t="s">
        <v>67</v>
      </c>
      <c r="C851" t="s">
        <v>927</v>
      </c>
    </row>
    <row r="852" spans="1:3" x14ac:dyDescent="0.35">
      <c r="A852" t="s">
        <v>18</v>
      </c>
      <c r="B852" t="s">
        <v>67</v>
      </c>
      <c r="C852" t="s">
        <v>928</v>
      </c>
    </row>
    <row r="853" spans="1:3" x14ac:dyDescent="0.35">
      <c r="A853" t="s">
        <v>19</v>
      </c>
      <c r="B853" t="s">
        <v>67</v>
      </c>
      <c r="C853" t="s">
        <v>929</v>
      </c>
    </row>
    <row r="854" spans="1:3" x14ac:dyDescent="0.35">
      <c r="A854" t="s">
        <v>21</v>
      </c>
      <c r="B854" t="s">
        <v>67</v>
      </c>
      <c r="C854" t="s">
        <v>930</v>
      </c>
    </row>
    <row r="855" spans="1:3" x14ac:dyDescent="0.35">
      <c r="A855" t="s">
        <v>22</v>
      </c>
      <c r="B855" t="s">
        <v>67</v>
      </c>
      <c r="C855" t="s">
        <v>931</v>
      </c>
    </row>
    <row r="856" spans="1:3" x14ac:dyDescent="0.35">
      <c r="A856" t="s">
        <v>23</v>
      </c>
      <c r="B856" t="s">
        <v>67</v>
      </c>
      <c r="C856" t="s">
        <v>932</v>
      </c>
    </row>
    <row r="857" spans="1:3" x14ac:dyDescent="0.35">
      <c r="A857" t="s">
        <v>24</v>
      </c>
      <c r="B857" t="s">
        <v>67</v>
      </c>
      <c r="C857" t="s">
        <v>933</v>
      </c>
    </row>
    <row r="858" spans="1:3" x14ac:dyDescent="0.35">
      <c r="A858" t="s">
        <v>25</v>
      </c>
      <c r="B858" t="s">
        <v>67</v>
      </c>
      <c r="C858" t="s">
        <v>934</v>
      </c>
    </row>
    <row r="859" spans="1:3" x14ac:dyDescent="0.35">
      <c r="A859" t="s">
        <v>26</v>
      </c>
      <c r="B859" t="s">
        <v>67</v>
      </c>
      <c r="C859" t="s">
        <v>935</v>
      </c>
    </row>
    <row r="860" spans="1:3" x14ac:dyDescent="0.35">
      <c r="A860" t="s">
        <v>27</v>
      </c>
      <c r="B860" t="s">
        <v>67</v>
      </c>
      <c r="C860" t="s">
        <v>936</v>
      </c>
    </row>
    <row r="861" spans="1:3" x14ac:dyDescent="0.35">
      <c r="A861" t="s">
        <v>6</v>
      </c>
      <c r="B861" t="s">
        <v>68</v>
      </c>
      <c r="C861" t="s">
        <v>937</v>
      </c>
    </row>
    <row r="862" spans="1:3" x14ac:dyDescent="0.35">
      <c r="A862" t="s">
        <v>7</v>
      </c>
      <c r="B862" t="s">
        <v>68</v>
      </c>
      <c r="C862" t="s">
        <v>938</v>
      </c>
    </row>
    <row r="863" spans="1:3" x14ac:dyDescent="0.35">
      <c r="A863" t="s">
        <v>8</v>
      </c>
      <c r="B863" t="s">
        <v>68</v>
      </c>
      <c r="C863" t="s">
        <v>939</v>
      </c>
    </row>
    <row r="864" spans="1:3" x14ac:dyDescent="0.35">
      <c r="A864" t="s">
        <v>9</v>
      </c>
      <c r="B864" t="s">
        <v>68</v>
      </c>
      <c r="C864" t="s">
        <v>940</v>
      </c>
    </row>
    <row r="865" spans="1:3" x14ac:dyDescent="0.35">
      <c r="A865" t="s">
        <v>10</v>
      </c>
      <c r="B865" t="s">
        <v>68</v>
      </c>
      <c r="C865" t="s">
        <v>941</v>
      </c>
    </row>
    <row r="866" spans="1:3" x14ac:dyDescent="0.35">
      <c r="A866" t="s">
        <v>11</v>
      </c>
      <c r="B866" t="s">
        <v>68</v>
      </c>
      <c r="C866" t="s">
        <v>942</v>
      </c>
    </row>
    <row r="867" spans="1:3" x14ac:dyDescent="0.35">
      <c r="A867" t="s">
        <v>12</v>
      </c>
      <c r="B867" t="s">
        <v>68</v>
      </c>
      <c r="C867" t="s">
        <v>943</v>
      </c>
    </row>
    <row r="868" spans="1:3" x14ac:dyDescent="0.35">
      <c r="A868" t="s">
        <v>13</v>
      </c>
      <c r="B868" t="s">
        <v>68</v>
      </c>
      <c r="C868" t="s">
        <v>944</v>
      </c>
    </row>
    <row r="869" spans="1:3" x14ac:dyDescent="0.35">
      <c r="A869" t="s">
        <v>14</v>
      </c>
      <c r="B869" t="s">
        <v>68</v>
      </c>
      <c r="C869" t="s">
        <v>945</v>
      </c>
    </row>
    <row r="870" spans="1:3" x14ac:dyDescent="0.35">
      <c r="A870" t="s">
        <v>15</v>
      </c>
      <c r="B870" t="s">
        <v>68</v>
      </c>
      <c r="C870" t="s">
        <v>946</v>
      </c>
    </row>
    <row r="871" spans="1:3" x14ac:dyDescent="0.35">
      <c r="A871" t="s">
        <v>16</v>
      </c>
      <c r="B871" t="s">
        <v>68</v>
      </c>
      <c r="C871" t="s">
        <v>947</v>
      </c>
    </row>
    <row r="872" spans="1:3" x14ac:dyDescent="0.35">
      <c r="A872" t="s">
        <v>17</v>
      </c>
      <c r="B872" t="s">
        <v>68</v>
      </c>
      <c r="C872" t="s">
        <v>948</v>
      </c>
    </row>
    <row r="873" spans="1:3" x14ac:dyDescent="0.35">
      <c r="A873" t="s">
        <v>18</v>
      </c>
      <c r="B873" t="s">
        <v>68</v>
      </c>
      <c r="C873" t="s">
        <v>949</v>
      </c>
    </row>
    <row r="874" spans="1:3" x14ac:dyDescent="0.35">
      <c r="A874" t="s">
        <v>19</v>
      </c>
      <c r="B874" t="s">
        <v>68</v>
      </c>
      <c r="C874" t="s">
        <v>950</v>
      </c>
    </row>
    <row r="875" spans="1:3" x14ac:dyDescent="0.35">
      <c r="A875" t="s">
        <v>21</v>
      </c>
      <c r="B875" t="s">
        <v>68</v>
      </c>
      <c r="C875" t="s">
        <v>951</v>
      </c>
    </row>
    <row r="876" spans="1:3" x14ac:dyDescent="0.35">
      <c r="A876" t="s">
        <v>22</v>
      </c>
      <c r="B876" t="s">
        <v>68</v>
      </c>
      <c r="C876" t="s">
        <v>952</v>
      </c>
    </row>
    <row r="877" spans="1:3" x14ac:dyDescent="0.35">
      <c r="A877" t="s">
        <v>23</v>
      </c>
      <c r="B877" t="s">
        <v>68</v>
      </c>
      <c r="C877" t="s">
        <v>953</v>
      </c>
    </row>
    <row r="878" spans="1:3" x14ac:dyDescent="0.35">
      <c r="A878" t="s">
        <v>24</v>
      </c>
      <c r="B878" t="s">
        <v>68</v>
      </c>
      <c r="C878" t="s">
        <v>954</v>
      </c>
    </row>
    <row r="879" spans="1:3" x14ac:dyDescent="0.35">
      <c r="A879" t="s">
        <v>25</v>
      </c>
      <c r="B879" t="s">
        <v>68</v>
      </c>
      <c r="C879" t="s">
        <v>955</v>
      </c>
    </row>
    <row r="880" spans="1:3" x14ac:dyDescent="0.35">
      <c r="A880" t="s">
        <v>26</v>
      </c>
      <c r="B880" t="s">
        <v>68</v>
      </c>
      <c r="C880" t="s">
        <v>956</v>
      </c>
    </row>
    <row r="881" spans="1:3" x14ac:dyDescent="0.35">
      <c r="A881" t="s">
        <v>27</v>
      </c>
      <c r="B881" t="s">
        <v>68</v>
      </c>
      <c r="C881" t="s">
        <v>957</v>
      </c>
    </row>
    <row r="882" spans="1:3" x14ac:dyDescent="0.35">
      <c r="A882" t="s">
        <v>6</v>
      </c>
      <c r="B882" t="s">
        <v>69</v>
      </c>
      <c r="C882" t="s">
        <v>958</v>
      </c>
    </row>
    <row r="883" spans="1:3" x14ac:dyDescent="0.35">
      <c r="A883" t="s">
        <v>7</v>
      </c>
      <c r="B883" t="s">
        <v>69</v>
      </c>
      <c r="C883" t="s">
        <v>959</v>
      </c>
    </row>
    <row r="884" spans="1:3" x14ac:dyDescent="0.35">
      <c r="A884" t="s">
        <v>8</v>
      </c>
      <c r="B884" t="s">
        <v>69</v>
      </c>
      <c r="C884" t="s">
        <v>960</v>
      </c>
    </row>
    <row r="885" spans="1:3" x14ac:dyDescent="0.35">
      <c r="A885" t="s">
        <v>9</v>
      </c>
      <c r="B885" t="s">
        <v>69</v>
      </c>
      <c r="C885" t="s">
        <v>961</v>
      </c>
    </row>
    <row r="886" spans="1:3" x14ac:dyDescent="0.35">
      <c r="A886" t="s">
        <v>10</v>
      </c>
      <c r="B886" t="s">
        <v>69</v>
      </c>
      <c r="C886" t="s">
        <v>962</v>
      </c>
    </row>
    <row r="887" spans="1:3" x14ac:dyDescent="0.35">
      <c r="A887" t="s">
        <v>11</v>
      </c>
      <c r="B887" t="s">
        <v>69</v>
      </c>
      <c r="C887" t="s">
        <v>963</v>
      </c>
    </row>
    <row r="888" spans="1:3" x14ac:dyDescent="0.35">
      <c r="A888" t="s">
        <v>12</v>
      </c>
      <c r="B888" t="s">
        <v>69</v>
      </c>
      <c r="C888" t="s">
        <v>964</v>
      </c>
    </row>
    <row r="889" spans="1:3" x14ac:dyDescent="0.35">
      <c r="A889" t="s">
        <v>13</v>
      </c>
      <c r="B889" t="s">
        <v>69</v>
      </c>
      <c r="C889" t="s">
        <v>965</v>
      </c>
    </row>
    <row r="890" spans="1:3" x14ac:dyDescent="0.35">
      <c r="A890" t="s">
        <v>14</v>
      </c>
      <c r="B890" t="s">
        <v>69</v>
      </c>
      <c r="C890" t="s">
        <v>966</v>
      </c>
    </row>
    <row r="891" spans="1:3" x14ac:dyDescent="0.35">
      <c r="A891" t="s">
        <v>15</v>
      </c>
      <c r="B891" t="s">
        <v>69</v>
      </c>
      <c r="C891" t="s">
        <v>967</v>
      </c>
    </row>
    <row r="892" spans="1:3" x14ac:dyDescent="0.35">
      <c r="A892" t="s">
        <v>16</v>
      </c>
      <c r="B892" t="s">
        <v>69</v>
      </c>
      <c r="C892" t="s">
        <v>968</v>
      </c>
    </row>
    <row r="893" spans="1:3" x14ac:dyDescent="0.35">
      <c r="A893" t="s">
        <v>17</v>
      </c>
      <c r="B893" t="s">
        <v>69</v>
      </c>
      <c r="C893" t="s">
        <v>969</v>
      </c>
    </row>
    <row r="894" spans="1:3" x14ac:dyDescent="0.35">
      <c r="A894" t="s">
        <v>18</v>
      </c>
      <c r="B894" t="s">
        <v>69</v>
      </c>
      <c r="C894" t="s">
        <v>970</v>
      </c>
    </row>
    <row r="895" spans="1:3" x14ac:dyDescent="0.35">
      <c r="A895" t="s">
        <v>19</v>
      </c>
      <c r="B895" t="s">
        <v>69</v>
      </c>
      <c r="C895" t="s">
        <v>971</v>
      </c>
    </row>
    <row r="896" spans="1:3" x14ac:dyDescent="0.35">
      <c r="A896" t="s">
        <v>21</v>
      </c>
      <c r="B896" t="s">
        <v>69</v>
      </c>
      <c r="C896" t="s">
        <v>972</v>
      </c>
    </row>
    <row r="897" spans="1:3" x14ac:dyDescent="0.35">
      <c r="A897" t="s">
        <v>22</v>
      </c>
      <c r="B897" t="s">
        <v>69</v>
      </c>
      <c r="C897" t="s">
        <v>973</v>
      </c>
    </row>
    <row r="898" spans="1:3" x14ac:dyDescent="0.35">
      <c r="A898" t="s">
        <v>23</v>
      </c>
      <c r="B898" t="s">
        <v>69</v>
      </c>
      <c r="C898" t="s">
        <v>974</v>
      </c>
    </row>
    <row r="899" spans="1:3" x14ac:dyDescent="0.35">
      <c r="A899" t="s">
        <v>24</v>
      </c>
      <c r="B899" t="s">
        <v>69</v>
      </c>
      <c r="C899" t="s">
        <v>975</v>
      </c>
    </row>
    <row r="900" spans="1:3" x14ac:dyDescent="0.35">
      <c r="A900" t="s">
        <v>25</v>
      </c>
      <c r="B900" t="s">
        <v>69</v>
      </c>
      <c r="C900" t="s">
        <v>976</v>
      </c>
    </row>
    <row r="901" spans="1:3" x14ac:dyDescent="0.35">
      <c r="A901" t="s">
        <v>26</v>
      </c>
      <c r="B901" t="s">
        <v>69</v>
      </c>
      <c r="C901" t="s">
        <v>977</v>
      </c>
    </row>
    <row r="902" spans="1:3" x14ac:dyDescent="0.35">
      <c r="A902" t="s">
        <v>27</v>
      </c>
      <c r="B902" t="s">
        <v>69</v>
      </c>
      <c r="C902" t="s">
        <v>978</v>
      </c>
    </row>
    <row r="903" spans="1:3" x14ac:dyDescent="0.35">
      <c r="A903" t="s">
        <v>6</v>
      </c>
      <c r="B903" t="s">
        <v>70</v>
      </c>
      <c r="C903" t="s">
        <v>979</v>
      </c>
    </row>
    <row r="904" spans="1:3" x14ac:dyDescent="0.35">
      <c r="A904" t="s">
        <v>7</v>
      </c>
      <c r="B904" t="s">
        <v>70</v>
      </c>
      <c r="C904" t="s">
        <v>979</v>
      </c>
    </row>
    <row r="905" spans="1:3" x14ac:dyDescent="0.35">
      <c r="A905" t="s">
        <v>8</v>
      </c>
      <c r="B905" t="s">
        <v>70</v>
      </c>
      <c r="C905" t="s">
        <v>979</v>
      </c>
    </row>
    <row r="906" spans="1:3" x14ac:dyDescent="0.35">
      <c r="A906" t="s">
        <v>9</v>
      </c>
      <c r="B906" t="s">
        <v>70</v>
      </c>
      <c r="C906" t="s">
        <v>979</v>
      </c>
    </row>
    <row r="907" spans="1:3" x14ac:dyDescent="0.35">
      <c r="A907" t="s">
        <v>10</v>
      </c>
      <c r="B907" t="s">
        <v>70</v>
      </c>
      <c r="C907" t="s">
        <v>979</v>
      </c>
    </row>
    <row r="908" spans="1:3" x14ac:dyDescent="0.35">
      <c r="A908" t="s">
        <v>11</v>
      </c>
      <c r="B908" t="s">
        <v>70</v>
      </c>
      <c r="C908" t="s">
        <v>979</v>
      </c>
    </row>
    <row r="909" spans="1:3" x14ac:dyDescent="0.35">
      <c r="A909" t="s">
        <v>12</v>
      </c>
      <c r="B909" t="s">
        <v>70</v>
      </c>
      <c r="C909" t="s">
        <v>979</v>
      </c>
    </row>
    <row r="910" spans="1:3" x14ac:dyDescent="0.35">
      <c r="A910" t="s">
        <v>13</v>
      </c>
      <c r="B910" t="s">
        <v>70</v>
      </c>
      <c r="C910" t="s">
        <v>980</v>
      </c>
    </row>
    <row r="911" spans="1:3" x14ac:dyDescent="0.35">
      <c r="A911" t="s">
        <v>14</v>
      </c>
      <c r="B911" t="s">
        <v>70</v>
      </c>
      <c r="C911" t="s">
        <v>981</v>
      </c>
    </row>
    <row r="912" spans="1:3" x14ac:dyDescent="0.35">
      <c r="A912" t="s">
        <v>15</v>
      </c>
      <c r="B912" t="s">
        <v>70</v>
      </c>
      <c r="C912" t="s">
        <v>982</v>
      </c>
    </row>
    <row r="913" spans="1:3" x14ac:dyDescent="0.35">
      <c r="A913" t="s">
        <v>16</v>
      </c>
      <c r="B913" t="s">
        <v>70</v>
      </c>
      <c r="C913" t="s">
        <v>983</v>
      </c>
    </row>
    <row r="914" spans="1:3" x14ac:dyDescent="0.35">
      <c r="A914" t="s">
        <v>17</v>
      </c>
      <c r="B914" t="s">
        <v>70</v>
      </c>
      <c r="C914" t="s">
        <v>984</v>
      </c>
    </row>
    <row r="915" spans="1:3" x14ac:dyDescent="0.35">
      <c r="A915" t="s">
        <v>18</v>
      </c>
      <c r="B915" t="s">
        <v>70</v>
      </c>
      <c r="C915" t="s">
        <v>979</v>
      </c>
    </row>
    <row r="916" spans="1:3" x14ac:dyDescent="0.35">
      <c r="A916" t="s">
        <v>19</v>
      </c>
      <c r="B916" t="s">
        <v>70</v>
      </c>
      <c r="C916" t="s">
        <v>979</v>
      </c>
    </row>
    <row r="917" spans="1:3" x14ac:dyDescent="0.35">
      <c r="A917" t="s">
        <v>21</v>
      </c>
      <c r="B917" t="s">
        <v>70</v>
      </c>
      <c r="C917" t="s">
        <v>985</v>
      </c>
    </row>
    <row r="918" spans="1:3" x14ac:dyDescent="0.35">
      <c r="A918" t="s">
        <v>27</v>
      </c>
      <c r="B918" t="s">
        <v>70</v>
      </c>
      <c r="C918" t="s">
        <v>986</v>
      </c>
    </row>
    <row r="919" spans="1:3" x14ac:dyDescent="0.35">
      <c r="A919" t="s">
        <v>6</v>
      </c>
      <c r="B919" t="s">
        <v>71</v>
      </c>
      <c r="C919" t="s">
        <v>987</v>
      </c>
    </row>
    <row r="920" spans="1:3" x14ac:dyDescent="0.35">
      <c r="A920" t="s">
        <v>7</v>
      </c>
      <c r="B920" t="s">
        <v>71</v>
      </c>
      <c r="C920" t="s">
        <v>988</v>
      </c>
    </row>
    <row r="921" spans="1:3" x14ac:dyDescent="0.35">
      <c r="A921" t="s">
        <v>8</v>
      </c>
      <c r="B921" t="s">
        <v>71</v>
      </c>
      <c r="C921" t="s">
        <v>989</v>
      </c>
    </row>
    <row r="922" spans="1:3" x14ac:dyDescent="0.35">
      <c r="A922" t="s">
        <v>9</v>
      </c>
      <c r="B922" t="s">
        <v>71</v>
      </c>
      <c r="C922" t="s">
        <v>990</v>
      </c>
    </row>
    <row r="923" spans="1:3" x14ac:dyDescent="0.35">
      <c r="A923" t="s">
        <v>10</v>
      </c>
      <c r="B923" t="s">
        <v>71</v>
      </c>
      <c r="C923" t="s">
        <v>991</v>
      </c>
    </row>
    <row r="924" spans="1:3" x14ac:dyDescent="0.35">
      <c r="A924" t="s">
        <v>11</v>
      </c>
      <c r="B924" t="s">
        <v>71</v>
      </c>
      <c r="C924" t="s">
        <v>992</v>
      </c>
    </row>
    <row r="925" spans="1:3" x14ac:dyDescent="0.35">
      <c r="A925" t="s">
        <v>12</v>
      </c>
      <c r="B925" t="s">
        <v>71</v>
      </c>
      <c r="C925" t="s">
        <v>993</v>
      </c>
    </row>
    <row r="926" spans="1:3" x14ac:dyDescent="0.35">
      <c r="A926" t="s">
        <v>13</v>
      </c>
      <c r="B926" t="s">
        <v>71</v>
      </c>
      <c r="C926" t="s">
        <v>994</v>
      </c>
    </row>
    <row r="927" spans="1:3" x14ac:dyDescent="0.35">
      <c r="A927" t="s">
        <v>14</v>
      </c>
      <c r="B927" t="s">
        <v>71</v>
      </c>
      <c r="C927" t="s">
        <v>995</v>
      </c>
    </row>
    <row r="928" spans="1:3" x14ac:dyDescent="0.35">
      <c r="A928" t="s">
        <v>15</v>
      </c>
      <c r="B928" t="s">
        <v>71</v>
      </c>
      <c r="C928" t="s">
        <v>996</v>
      </c>
    </row>
    <row r="929" spans="1:3" x14ac:dyDescent="0.35">
      <c r="A929" t="s">
        <v>16</v>
      </c>
      <c r="B929" t="s">
        <v>71</v>
      </c>
      <c r="C929" t="s">
        <v>997</v>
      </c>
    </row>
    <row r="930" spans="1:3" x14ac:dyDescent="0.35">
      <c r="A930" t="s">
        <v>17</v>
      </c>
      <c r="B930" t="s">
        <v>71</v>
      </c>
      <c r="C930" t="s">
        <v>998</v>
      </c>
    </row>
    <row r="931" spans="1:3" x14ac:dyDescent="0.35">
      <c r="A931" t="s">
        <v>18</v>
      </c>
      <c r="B931" t="s">
        <v>71</v>
      </c>
      <c r="C931" t="s">
        <v>999</v>
      </c>
    </row>
    <row r="932" spans="1:3" x14ac:dyDescent="0.35">
      <c r="A932" t="s">
        <v>19</v>
      </c>
      <c r="B932" t="s">
        <v>71</v>
      </c>
      <c r="C932" t="s">
        <v>1000</v>
      </c>
    </row>
    <row r="933" spans="1:3" x14ac:dyDescent="0.35">
      <c r="A933" t="s">
        <v>21</v>
      </c>
      <c r="B933" t="s">
        <v>71</v>
      </c>
      <c r="C933" t="s">
        <v>1001</v>
      </c>
    </row>
    <row r="934" spans="1:3" x14ac:dyDescent="0.35">
      <c r="A934" t="s">
        <v>22</v>
      </c>
      <c r="B934" t="s">
        <v>71</v>
      </c>
      <c r="C934" t="s">
        <v>1002</v>
      </c>
    </row>
    <row r="935" spans="1:3" x14ac:dyDescent="0.35">
      <c r="A935" t="s">
        <v>23</v>
      </c>
      <c r="B935" t="s">
        <v>71</v>
      </c>
      <c r="C935" t="s">
        <v>1003</v>
      </c>
    </row>
    <row r="936" spans="1:3" x14ac:dyDescent="0.35">
      <c r="A936" t="s">
        <v>24</v>
      </c>
      <c r="B936" t="s">
        <v>71</v>
      </c>
      <c r="C936" t="s">
        <v>1004</v>
      </c>
    </row>
    <row r="937" spans="1:3" x14ac:dyDescent="0.35">
      <c r="A937" t="s">
        <v>25</v>
      </c>
      <c r="B937" t="s">
        <v>71</v>
      </c>
      <c r="C937" t="s">
        <v>1005</v>
      </c>
    </row>
    <row r="938" spans="1:3" x14ac:dyDescent="0.35">
      <c r="A938" t="s">
        <v>26</v>
      </c>
      <c r="B938" t="s">
        <v>71</v>
      </c>
      <c r="C938" t="s">
        <v>1006</v>
      </c>
    </row>
    <row r="939" spans="1:3" x14ac:dyDescent="0.35">
      <c r="A939" t="s">
        <v>27</v>
      </c>
      <c r="B939" t="s">
        <v>71</v>
      </c>
      <c r="C939" t="s">
        <v>1007</v>
      </c>
    </row>
    <row r="940" spans="1:3" x14ac:dyDescent="0.35">
      <c r="A940" t="s">
        <v>6</v>
      </c>
      <c r="B940" t="s">
        <v>72</v>
      </c>
      <c r="C940" t="s">
        <v>1008</v>
      </c>
    </row>
    <row r="941" spans="1:3" x14ac:dyDescent="0.35">
      <c r="A941" t="s">
        <v>7</v>
      </c>
      <c r="B941" t="s">
        <v>72</v>
      </c>
      <c r="C941" t="s">
        <v>1009</v>
      </c>
    </row>
    <row r="942" spans="1:3" x14ac:dyDescent="0.35">
      <c r="A942" t="s">
        <v>8</v>
      </c>
      <c r="B942" t="s">
        <v>72</v>
      </c>
      <c r="C942" t="s">
        <v>1010</v>
      </c>
    </row>
    <row r="943" spans="1:3" x14ac:dyDescent="0.35">
      <c r="A943" t="s">
        <v>9</v>
      </c>
      <c r="B943" t="s">
        <v>72</v>
      </c>
      <c r="C943" t="s">
        <v>1011</v>
      </c>
    </row>
    <row r="944" spans="1:3" x14ac:dyDescent="0.35">
      <c r="A944" t="s">
        <v>10</v>
      </c>
      <c r="B944" t="s">
        <v>72</v>
      </c>
      <c r="C944" t="s">
        <v>1012</v>
      </c>
    </row>
    <row r="945" spans="1:3" x14ac:dyDescent="0.35">
      <c r="A945" t="s">
        <v>11</v>
      </c>
      <c r="B945" t="s">
        <v>72</v>
      </c>
      <c r="C945" t="s">
        <v>1013</v>
      </c>
    </row>
    <row r="946" spans="1:3" x14ac:dyDescent="0.35">
      <c r="A946" t="s">
        <v>12</v>
      </c>
      <c r="B946" t="s">
        <v>72</v>
      </c>
      <c r="C946" t="s">
        <v>1014</v>
      </c>
    </row>
    <row r="947" spans="1:3" x14ac:dyDescent="0.35">
      <c r="A947" t="s">
        <v>13</v>
      </c>
      <c r="B947" t="s">
        <v>72</v>
      </c>
      <c r="C947" t="s">
        <v>1015</v>
      </c>
    </row>
    <row r="948" spans="1:3" x14ac:dyDescent="0.35">
      <c r="A948" t="s">
        <v>14</v>
      </c>
      <c r="B948" t="s">
        <v>72</v>
      </c>
      <c r="C948" t="s">
        <v>1016</v>
      </c>
    </row>
    <row r="949" spans="1:3" x14ac:dyDescent="0.35">
      <c r="A949" t="s">
        <v>15</v>
      </c>
      <c r="B949" t="s">
        <v>72</v>
      </c>
      <c r="C949" t="s">
        <v>1017</v>
      </c>
    </row>
    <row r="950" spans="1:3" x14ac:dyDescent="0.35">
      <c r="A950" t="s">
        <v>16</v>
      </c>
      <c r="B950" t="s">
        <v>72</v>
      </c>
      <c r="C950" t="s">
        <v>1018</v>
      </c>
    </row>
    <row r="951" spans="1:3" x14ac:dyDescent="0.35">
      <c r="A951" t="s">
        <v>17</v>
      </c>
      <c r="B951" t="s">
        <v>72</v>
      </c>
      <c r="C951" t="s">
        <v>1019</v>
      </c>
    </row>
    <row r="952" spans="1:3" x14ac:dyDescent="0.35">
      <c r="A952" t="s">
        <v>18</v>
      </c>
      <c r="B952" t="s">
        <v>72</v>
      </c>
      <c r="C952" t="s">
        <v>1020</v>
      </c>
    </row>
    <row r="953" spans="1:3" x14ac:dyDescent="0.35">
      <c r="A953" t="s">
        <v>19</v>
      </c>
      <c r="B953" t="s">
        <v>72</v>
      </c>
      <c r="C953" t="s">
        <v>1021</v>
      </c>
    </row>
    <row r="954" spans="1:3" x14ac:dyDescent="0.35">
      <c r="A954" t="s">
        <v>21</v>
      </c>
      <c r="B954" t="s">
        <v>72</v>
      </c>
      <c r="C954" t="s">
        <v>1022</v>
      </c>
    </row>
    <row r="955" spans="1:3" x14ac:dyDescent="0.35">
      <c r="A955" t="s">
        <v>22</v>
      </c>
      <c r="B955" t="s">
        <v>72</v>
      </c>
      <c r="C955" t="s">
        <v>1023</v>
      </c>
    </row>
    <row r="956" spans="1:3" x14ac:dyDescent="0.35">
      <c r="A956" t="s">
        <v>23</v>
      </c>
      <c r="B956" t="s">
        <v>72</v>
      </c>
      <c r="C956" t="s">
        <v>1024</v>
      </c>
    </row>
    <row r="957" spans="1:3" x14ac:dyDescent="0.35">
      <c r="A957" t="s">
        <v>24</v>
      </c>
      <c r="B957" t="s">
        <v>72</v>
      </c>
      <c r="C957" t="s">
        <v>1025</v>
      </c>
    </row>
    <row r="958" spans="1:3" x14ac:dyDescent="0.35">
      <c r="A958" t="s">
        <v>25</v>
      </c>
      <c r="B958" t="s">
        <v>72</v>
      </c>
      <c r="C958" t="s">
        <v>1026</v>
      </c>
    </row>
    <row r="959" spans="1:3" x14ac:dyDescent="0.35">
      <c r="A959" t="s">
        <v>26</v>
      </c>
      <c r="B959" t="s">
        <v>72</v>
      </c>
      <c r="C959" t="s">
        <v>1027</v>
      </c>
    </row>
    <row r="960" spans="1:3" x14ac:dyDescent="0.35">
      <c r="A960" t="s">
        <v>27</v>
      </c>
      <c r="B960" t="s">
        <v>72</v>
      </c>
      <c r="C960" t="s">
        <v>1028</v>
      </c>
    </row>
    <row r="961" spans="1:3" x14ac:dyDescent="0.35">
      <c r="A961" t="s">
        <v>6</v>
      </c>
      <c r="B961" t="s">
        <v>73</v>
      </c>
      <c r="C961" t="s">
        <v>1029</v>
      </c>
    </row>
    <row r="962" spans="1:3" x14ac:dyDescent="0.35">
      <c r="A962" t="s">
        <v>7</v>
      </c>
      <c r="B962" t="s">
        <v>73</v>
      </c>
      <c r="C962" t="s">
        <v>1030</v>
      </c>
    </row>
    <row r="963" spans="1:3" x14ac:dyDescent="0.35">
      <c r="A963" t="s">
        <v>8</v>
      </c>
      <c r="B963" t="s">
        <v>73</v>
      </c>
      <c r="C963" t="s">
        <v>1031</v>
      </c>
    </row>
    <row r="964" spans="1:3" x14ac:dyDescent="0.35">
      <c r="A964" t="s">
        <v>9</v>
      </c>
      <c r="B964" t="s">
        <v>73</v>
      </c>
      <c r="C964" t="s">
        <v>1032</v>
      </c>
    </row>
    <row r="965" spans="1:3" x14ac:dyDescent="0.35">
      <c r="A965" t="s">
        <v>10</v>
      </c>
      <c r="B965" t="s">
        <v>73</v>
      </c>
      <c r="C965" t="s">
        <v>1033</v>
      </c>
    </row>
    <row r="966" spans="1:3" x14ac:dyDescent="0.35">
      <c r="A966" t="s">
        <v>11</v>
      </c>
      <c r="B966" t="s">
        <v>73</v>
      </c>
      <c r="C966" t="s">
        <v>1034</v>
      </c>
    </row>
    <row r="967" spans="1:3" x14ac:dyDescent="0.35">
      <c r="A967" t="s">
        <v>12</v>
      </c>
      <c r="B967" t="s">
        <v>73</v>
      </c>
      <c r="C967" t="s">
        <v>1035</v>
      </c>
    </row>
    <row r="968" spans="1:3" x14ac:dyDescent="0.35">
      <c r="A968" t="s">
        <v>13</v>
      </c>
      <c r="B968" t="s">
        <v>73</v>
      </c>
      <c r="C968" t="s">
        <v>1036</v>
      </c>
    </row>
    <row r="969" spans="1:3" x14ac:dyDescent="0.35">
      <c r="A969" t="s">
        <v>14</v>
      </c>
      <c r="B969" t="s">
        <v>73</v>
      </c>
      <c r="C969" t="s">
        <v>1037</v>
      </c>
    </row>
    <row r="970" spans="1:3" x14ac:dyDescent="0.35">
      <c r="A970" t="s">
        <v>15</v>
      </c>
      <c r="B970" t="s">
        <v>73</v>
      </c>
      <c r="C970" t="s">
        <v>1038</v>
      </c>
    </row>
    <row r="971" spans="1:3" x14ac:dyDescent="0.35">
      <c r="A971" t="s">
        <v>16</v>
      </c>
      <c r="B971" t="s">
        <v>73</v>
      </c>
      <c r="C971" t="s">
        <v>1039</v>
      </c>
    </row>
    <row r="972" spans="1:3" x14ac:dyDescent="0.35">
      <c r="A972" t="s">
        <v>17</v>
      </c>
      <c r="B972" t="s">
        <v>73</v>
      </c>
      <c r="C972" t="s">
        <v>1040</v>
      </c>
    </row>
    <row r="973" spans="1:3" x14ac:dyDescent="0.35">
      <c r="A973" t="s">
        <v>18</v>
      </c>
      <c r="B973" t="s">
        <v>73</v>
      </c>
      <c r="C973" t="s">
        <v>1041</v>
      </c>
    </row>
    <row r="974" spans="1:3" x14ac:dyDescent="0.35">
      <c r="A974" t="s">
        <v>19</v>
      </c>
      <c r="B974" t="s">
        <v>73</v>
      </c>
      <c r="C974" t="s">
        <v>1042</v>
      </c>
    </row>
    <row r="975" spans="1:3" x14ac:dyDescent="0.35">
      <c r="A975" t="s">
        <v>21</v>
      </c>
      <c r="B975" t="s">
        <v>73</v>
      </c>
      <c r="C975" t="s">
        <v>1043</v>
      </c>
    </row>
    <row r="976" spans="1:3" x14ac:dyDescent="0.35">
      <c r="A976" t="s">
        <v>22</v>
      </c>
      <c r="B976" t="s">
        <v>73</v>
      </c>
      <c r="C976" t="s">
        <v>1044</v>
      </c>
    </row>
    <row r="977" spans="1:3" x14ac:dyDescent="0.35">
      <c r="A977" t="s">
        <v>23</v>
      </c>
      <c r="B977" t="s">
        <v>73</v>
      </c>
      <c r="C977" t="s">
        <v>1045</v>
      </c>
    </row>
    <row r="978" spans="1:3" x14ac:dyDescent="0.35">
      <c r="A978" t="s">
        <v>24</v>
      </c>
      <c r="B978" t="s">
        <v>73</v>
      </c>
      <c r="C978" t="s">
        <v>1046</v>
      </c>
    </row>
    <row r="979" spans="1:3" x14ac:dyDescent="0.35">
      <c r="A979" t="s">
        <v>25</v>
      </c>
      <c r="B979" t="s">
        <v>73</v>
      </c>
      <c r="C979" t="s">
        <v>1047</v>
      </c>
    </row>
    <row r="980" spans="1:3" x14ac:dyDescent="0.35">
      <c r="A980" t="s">
        <v>26</v>
      </c>
      <c r="B980" t="s">
        <v>73</v>
      </c>
      <c r="C980" t="s">
        <v>1048</v>
      </c>
    </row>
    <row r="981" spans="1:3" x14ac:dyDescent="0.35">
      <c r="A981" t="s">
        <v>27</v>
      </c>
      <c r="B981" t="s">
        <v>73</v>
      </c>
      <c r="C981" t="s">
        <v>1049</v>
      </c>
    </row>
    <row r="982" spans="1:3" x14ac:dyDescent="0.35">
      <c r="A982" t="s">
        <v>6</v>
      </c>
      <c r="B982" t="s">
        <v>74</v>
      </c>
      <c r="C982" t="s">
        <v>1050</v>
      </c>
    </row>
    <row r="983" spans="1:3" x14ac:dyDescent="0.35">
      <c r="A983" t="s">
        <v>7</v>
      </c>
      <c r="B983" t="s">
        <v>74</v>
      </c>
      <c r="C983" t="s">
        <v>1051</v>
      </c>
    </row>
    <row r="984" spans="1:3" x14ac:dyDescent="0.35">
      <c r="A984" t="s">
        <v>8</v>
      </c>
      <c r="B984" t="s">
        <v>74</v>
      </c>
      <c r="C984" t="s">
        <v>1052</v>
      </c>
    </row>
    <row r="985" spans="1:3" x14ac:dyDescent="0.35">
      <c r="A985" t="s">
        <v>9</v>
      </c>
      <c r="B985" t="s">
        <v>74</v>
      </c>
      <c r="C985" t="s">
        <v>1053</v>
      </c>
    </row>
    <row r="986" spans="1:3" x14ac:dyDescent="0.35">
      <c r="A986" t="s">
        <v>10</v>
      </c>
      <c r="B986" t="s">
        <v>74</v>
      </c>
      <c r="C986" t="s">
        <v>1054</v>
      </c>
    </row>
    <row r="987" spans="1:3" x14ac:dyDescent="0.35">
      <c r="A987" t="s">
        <v>11</v>
      </c>
      <c r="B987" t="s">
        <v>74</v>
      </c>
      <c r="C987" t="s">
        <v>1055</v>
      </c>
    </row>
    <row r="988" spans="1:3" x14ac:dyDescent="0.35">
      <c r="A988" t="s">
        <v>12</v>
      </c>
      <c r="B988" t="s">
        <v>74</v>
      </c>
      <c r="C988" t="s">
        <v>1056</v>
      </c>
    </row>
    <row r="989" spans="1:3" x14ac:dyDescent="0.35">
      <c r="A989" t="s">
        <v>13</v>
      </c>
      <c r="B989" t="s">
        <v>74</v>
      </c>
      <c r="C989" t="s">
        <v>1057</v>
      </c>
    </row>
    <row r="990" spans="1:3" x14ac:dyDescent="0.35">
      <c r="A990" t="s">
        <v>14</v>
      </c>
      <c r="B990" t="s">
        <v>74</v>
      </c>
      <c r="C990" t="s">
        <v>1058</v>
      </c>
    </row>
    <row r="991" spans="1:3" x14ac:dyDescent="0.35">
      <c r="A991" t="s">
        <v>15</v>
      </c>
      <c r="B991" t="s">
        <v>74</v>
      </c>
      <c r="C991" t="s">
        <v>1059</v>
      </c>
    </row>
    <row r="992" spans="1:3" x14ac:dyDescent="0.35">
      <c r="A992" t="s">
        <v>16</v>
      </c>
      <c r="B992" t="s">
        <v>74</v>
      </c>
      <c r="C992" t="s">
        <v>1060</v>
      </c>
    </row>
    <row r="993" spans="1:3" x14ac:dyDescent="0.35">
      <c r="A993" t="s">
        <v>17</v>
      </c>
      <c r="B993" t="s">
        <v>74</v>
      </c>
      <c r="C993" t="s">
        <v>1061</v>
      </c>
    </row>
    <row r="994" spans="1:3" x14ac:dyDescent="0.35">
      <c r="A994" t="s">
        <v>18</v>
      </c>
      <c r="B994" t="s">
        <v>74</v>
      </c>
      <c r="C994" t="s">
        <v>1062</v>
      </c>
    </row>
    <row r="995" spans="1:3" x14ac:dyDescent="0.35">
      <c r="A995" t="s">
        <v>19</v>
      </c>
      <c r="B995" t="s">
        <v>74</v>
      </c>
      <c r="C995" t="s">
        <v>1063</v>
      </c>
    </row>
    <row r="996" spans="1:3" x14ac:dyDescent="0.35">
      <c r="A996" t="s">
        <v>21</v>
      </c>
      <c r="B996" t="s">
        <v>74</v>
      </c>
      <c r="C996" t="s">
        <v>1064</v>
      </c>
    </row>
    <row r="997" spans="1:3" x14ac:dyDescent="0.35">
      <c r="A997" t="s">
        <v>22</v>
      </c>
      <c r="B997" t="s">
        <v>74</v>
      </c>
      <c r="C997" t="s">
        <v>1065</v>
      </c>
    </row>
    <row r="998" spans="1:3" x14ac:dyDescent="0.35">
      <c r="A998" t="s">
        <v>23</v>
      </c>
      <c r="B998" t="s">
        <v>74</v>
      </c>
      <c r="C998" t="s">
        <v>1066</v>
      </c>
    </row>
    <row r="999" spans="1:3" x14ac:dyDescent="0.35">
      <c r="A999" t="s">
        <v>24</v>
      </c>
      <c r="B999" t="s">
        <v>74</v>
      </c>
      <c r="C999" t="s">
        <v>1067</v>
      </c>
    </row>
    <row r="1000" spans="1:3" x14ac:dyDescent="0.35">
      <c r="A1000" t="s">
        <v>25</v>
      </c>
      <c r="B1000" t="s">
        <v>74</v>
      </c>
      <c r="C1000" t="s">
        <v>1068</v>
      </c>
    </row>
    <row r="1001" spans="1:3" x14ac:dyDescent="0.35">
      <c r="A1001" t="s">
        <v>26</v>
      </c>
      <c r="B1001" t="s">
        <v>74</v>
      </c>
      <c r="C1001" t="s">
        <v>1069</v>
      </c>
    </row>
    <row r="1002" spans="1:3" x14ac:dyDescent="0.35">
      <c r="A1002" t="s">
        <v>27</v>
      </c>
      <c r="B1002" t="s">
        <v>74</v>
      </c>
      <c r="C1002" t="s">
        <v>1070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121"/>
  <sheetViews>
    <sheetView workbookViewId="0">
      <selection activeCell="F1" sqref="F1:K17"/>
    </sheetView>
  </sheetViews>
  <sheetFormatPr defaultColWidth="10.90625"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G1" t="s">
        <v>30</v>
      </c>
      <c r="H1" t="s">
        <v>61</v>
      </c>
      <c r="I1" t="s">
        <v>71</v>
      </c>
      <c r="J1" t="s">
        <v>57</v>
      </c>
      <c r="K1" t="s">
        <v>37</v>
      </c>
    </row>
    <row r="2" spans="1:11" x14ac:dyDescent="0.35">
      <c r="A2" t="s">
        <v>4</v>
      </c>
      <c r="B2" t="s">
        <v>5</v>
      </c>
      <c r="C2" s="1">
        <v>2010</v>
      </c>
      <c r="D2" s="1">
        <v>0</v>
      </c>
      <c r="F2" s="1">
        <v>2020</v>
      </c>
      <c r="G2">
        <f>SUMIFS($D$2:$D$15121,$A$2:$A$15121,$G$1,$C$2:$C$15121,F2)</f>
        <v>242.47724949356535</v>
      </c>
      <c r="H2">
        <f>SUMIFS($D$2:$D$15121,$A$2:$A$15121,$H$1,$C$2:$C$15121,F2)</f>
        <v>53.829550012159679</v>
      </c>
      <c r="I2">
        <f>SUMIFS($D$2:$D$15121,$A$2:$A$15121,$I$1,$C$2:$C$15121,F2)</f>
        <v>120.68462103869373</v>
      </c>
      <c r="J2">
        <f>SUMIFS($D$2:$D$15121,$A$2:$A$15121,$J$1,$C$2:$C$15121,F2)</f>
        <v>46.122964704288925</v>
      </c>
      <c r="K2">
        <f>SUMIFS($D$2:$D$15121,$A$2:$A$15121,$K$1,$C$2:$C$15121,F2)</f>
        <v>22.78255685088628</v>
      </c>
    </row>
    <row r="3" spans="1:11" x14ac:dyDescent="0.35">
      <c r="A3" t="s">
        <v>4</v>
      </c>
      <c r="B3" t="s">
        <v>5</v>
      </c>
      <c r="C3" s="1">
        <v>2012</v>
      </c>
      <c r="D3" s="1">
        <v>0</v>
      </c>
      <c r="F3" s="1">
        <v>2022</v>
      </c>
      <c r="G3">
        <f t="shared" ref="G3:G17" si="0">SUMIFS($D$2:$D$15121,$A$2:$A$15121,$G$1,$C$2:$C$15121,F3)</f>
        <v>222.17813299839142</v>
      </c>
      <c r="H3">
        <f t="shared" ref="H3:H17" si="1">SUMIFS($D$2:$D$15121,$A$2:$A$15121,$H$1,$C$2:$C$15121,F3)</f>
        <v>62.581199866820342</v>
      </c>
      <c r="I3">
        <f t="shared" ref="I3:I17" si="2">SUMIFS($D$2:$D$15121,$A$2:$A$15121,$I$1,$C$2:$C$15121,F3)</f>
        <v>123.92769401087604</v>
      </c>
      <c r="J3">
        <f t="shared" ref="J3:J17" si="3">SUMIFS($D$2:$D$15121,$A$2:$A$15121,$J$1,$C$2:$C$15121,F3)</f>
        <v>58.726809382352798</v>
      </c>
      <c r="K3">
        <f t="shared" ref="K3:K17" si="4">SUMIFS($D$2:$D$15121,$A$2:$A$15121,$K$1,$C$2:$C$15121,F3)</f>
        <v>23.253742707622514</v>
      </c>
    </row>
    <row r="4" spans="1:11" x14ac:dyDescent="0.35">
      <c r="A4" t="s">
        <v>4</v>
      </c>
      <c r="B4" t="s">
        <v>5</v>
      </c>
      <c r="C4" s="1">
        <v>2014</v>
      </c>
      <c r="D4" s="1">
        <v>0</v>
      </c>
      <c r="F4" s="1">
        <v>2024</v>
      </c>
      <c r="G4">
        <f t="shared" si="0"/>
        <v>218.96780998611388</v>
      </c>
      <c r="H4">
        <f t="shared" si="1"/>
        <v>70.628639179736226</v>
      </c>
      <c r="I4">
        <f t="shared" si="2"/>
        <v>124.19161227157224</v>
      </c>
      <c r="J4">
        <f t="shared" si="3"/>
        <v>59.76261442514344</v>
      </c>
      <c r="K4">
        <f t="shared" si="4"/>
        <v>30.063369016960479</v>
      </c>
    </row>
    <row r="5" spans="1:11" x14ac:dyDescent="0.35">
      <c r="A5" t="s">
        <v>4</v>
      </c>
      <c r="B5" t="s">
        <v>5</v>
      </c>
      <c r="C5" s="1">
        <v>2016</v>
      </c>
      <c r="D5" s="1">
        <v>0</v>
      </c>
      <c r="F5" s="1">
        <v>2026</v>
      </c>
      <c r="G5">
        <f t="shared" si="0"/>
        <v>226.30028540861784</v>
      </c>
      <c r="H5">
        <f t="shared" si="1"/>
        <v>68.759249676206508</v>
      </c>
      <c r="I5">
        <f t="shared" si="2"/>
        <v>131.04316811242779</v>
      </c>
      <c r="J5">
        <f t="shared" si="3"/>
        <v>63.278560436089677</v>
      </c>
      <c r="K5">
        <f t="shared" si="4"/>
        <v>32.909639037032875</v>
      </c>
    </row>
    <row r="6" spans="1:11" x14ac:dyDescent="0.35">
      <c r="A6" t="s">
        <v>4</v>
      </c>
      <c r="B6" t="s">
        <v>5</v>
      </c>
      <c r="C6" s="1">
        <v>2018</v>
      </c>
      <c r="D6" s="1">
        <v>0</v>
      </c>
      <c r="F6" s="1">
        <v>2028</v>
      </c>
      <c r="G6">
        <f t="shared" si="0"/>
        <v>225.60712533102048</v>
      </c>
      <c r="H6">
        <f t="shared" si="1"/>
        <v>70.824959492204499</v>
      </c>
      <c r="I6">
        <f t="shared" si="2"/>
        <v>132.48052643450231</v>
      </c>
      <c r="J6">
        <f t="shared" si="3"/>
        <v>67.043662837810189</v>
      </c>
      <c r="K6">
        <f t="shared" si="4"/>
        <v>33.388021777769239</v>
      </c>
    </row>
    <row r="7" spans="1:11" x14ac:dyDescent="0.35">
      <c r="A7" t="s">
        <v>4</v>
      </c>
      <c r="B7" t="s">
        <v>5</v>
      </c>
      <c r="C7" s="1">
        <v>2020</v>
      </c>
      <c r="D7" s="1">
        <v>0</v>
      </c>
      <c r="F7" s="1">
        <v>2030</v>
      </c>
      <c r="G7">
        <f t="shared" si="0"/>
        <v>225.52073986666011</v>
      </c>
      <c r="H7">
        <f t="shared" si="1"/>
        <v>67.68754649874397</v>
      </c>
      <c r="I7">
        <f t="shared" si="2"/>
        <v>141.60601038682111</v>
      </c>
      <c r="J7">
        <f t="shared" si="3"/>
        <v>69.743866678063156</v>
      </c>
      <c r="K7">
        <f t="shared" si="4"/>
        <v>31.906794634199489</v>
      </c>
    </row>
    <row r="8" spans="1:11" x14ac:dyDescent="0.35">
      <c r="A8" t="s">
        <v>4</v>
      </c>
      <c r="B8" t="s">
        <v>5</v>
      </c>
      <c r="C8" s="1">
        <v>2022</v>
      </c>
      <c r="D8" s="1">
        <v>0</v>
      </c>
      <c r="F8" s="1">
        <v>2032</v>
      </c>
      <c r="G8">
        <f t="shared" si="0"/>
        <v>233.20512517915509</v>
      </c>
      <c r="H8">
        <f t="shared" si="1"/>
        <v>68.224882933212626</v>
      </c>
      <c r="I8">
        <f t="shared" si="2"/>
        <v>143.65600776526492</v>
      </c>
      <c r="J8">
        <f t="shared" si="3"/>
        <v>70.776018659284006</v>
      </c>
      <c r="K8">
        <f t="shared" si="4"/>
        <v>32.495584053390758</v>
      </c>
    </row>
    <row r="9" spans="1:11" x14ac:dyDescent="0.35">
      <c r="A9" t="s">
        <v>4</v>
      </c>
      <c r="B9" t="s">
        <v>5</v>
      </c>
      <c r="C9" s="1">
        <v>2024</v>
      </c>
      <c r="D9" s="1">
        <v>0</v>
      </c>
      <c r="F9" s="1">
        <v>2034</v>
      </c>
      <c r="G9">
        <f t="shared" si="0"/>
        <v>248.76355359884224</v>
      </c>
      <c r="H9">
        <f t="shared" si="1"/>
        <v>65.81613726743754</v>
      </c>
      <c r="I9">
        <f t="shared" si="2"/>
        <v>143.05179355948087</v>
      </c>
      <c r="J9">
        <f t="shared" si="3"/>
        <v>68.783789944653662</v>
      </c>
      <c r="K9">
        <f t="shared" si="4"/>
        <v>32.945830118437613</v>
      </c>
    </row>
    <row r="10" spans="1:11" x14ac:dyDescent="0.35">
      <c r="A10" t="s">
        <v>4</v>
      </c>
      <c r="B10" t="s">
        <v>5</v>
      </c>
      <c r="C10" s="1">
        <v>2026</v>
      </c>
      <c r="D10" s="1">
        <v>0</v>
      </c>
      <c r="F10" s="1">
        <v>2036</v>
      </c>
      <c r="G10">
        <f t="shared" si="0"/>
        <v>280.67152284497496</v>
      </c>
      <c r="H10">
        <f t="shared" si="1"/>
        <v>57.751612435901407</v>
      </c>
      <c r="I10">
        <f t="shared" si="2"/>
        <v>141.49054488783045</v>
      </c>
      <c r="J10">
        <f t="shared" si="3"/>
        <v>67.160327027239376</v>
      </c>
      <c r="K10">
        <f t="shared" si="4"/>
        <v>31.348120117414698</v>
      </c>
    </row>
    <row r="11" spans="1:11" x14ac:dyDescent="0.35">
      <c r="A11" t="s">
        <v>4</v>
      </c>
      <c r="B11" t="s">
        <v>5</v>
      </c>
      <c r="C11" s="1">
        <v>2028</v>
      </c>
      <c r="D11" s="1">
        <v>0</v>
      </c>
      <c r="F11" s="1">
        <v>2038</v>
      </c>
      <c r="G11">
        <f t="shared" si="0"/>
        <v>298.01309646123775</v>
      </c>
      <c r="H11">
        <f t="shared" si="1"/>
        <v>57.155265179271524</v>
      </c>
      <c r="I11">
        <f t="shared" si="2"/>
        <v>142.86985757540353</v>
      </c>
      <c r="J11">
        <f t="shared" si="3"/>
        <v>66.222367778097123</v>
      </c>
      <c r="K11">
        <f t="shared" si="4"/>
        <v>31.072972963126851</v>
      </c>
    </row>
    <row r="12" spans="1:11" x14ac:dyDescent="0.35">
      <c r="A12" t="s">
        <v>4</v>
      </c>
      <c r="B12" t="s">
        <v>5</v>
      </c>
      <c r="C12" s="1">
        <v>2030</v>
      </c>
      <c r="D12" s="1">
        <v>0</v>
      </c>
      <c r="F12" s="1">
        <v>2040</v>
      </c>
      <c r="G12">
        <f t="shared" si="0"/>
        <v>310.64864483193151</v>
      </c>
      <c r="H12">
        <f t="shared" si="1"/>
        <v>55.21017201561618</v>
      </c>
      <c r="I12">
        <f t="shared" si="2"/>
        <v>145.64964123484188</v>
      </c>
      <c r="J12">
        <f t="shared" si="3"/>
        <v>65.637622244540509</v>
      </c>
      <c r="K12">
        <f t="shared" si="4"/>
        <v>30.703695628848042</v>
      </c>
    </row>
    <row r="13" spans="1:11" x14ac:dyDescent="0.35">
      <c r="A13" t="s">
        <v>4</v>
      </c>
      <c r="B13" t="s">
        <v>5</v>
      </c>
      <c r="C13" s="1">
        <v>2032</v>
      </c>
      <c r="D13" s="1">
        <v>0</v>
      </c>
      <c r="F13" s="1">
        <v>2042</v>
      </c>
      <c r="G13">
        <f t="shared" si="0"/>
        <v>321.92618921526935</v>
      </c>
      <c r="H13">
        <f t="shared" si="1"/>
        <v>53.840768299728808</v>
      </c>
      <c r="I13">
        <f t="shared" si="2"/>
        <v>148.54787563031016</v>
      </c>
      <c r="J13">
        <f t="shared" si="3"/>
        <v>66.682597471842982</v>
      </c>
      <c r="K13">
        <f t="shared" si="4"/>
        <v>30.100638338932995</v>
      </c>
    </row>
    <row r="14" spans="1:11" x14ac:dyDescent="0.35">
      <c r="A14" t="s">
        <v>4</v>
      </c>
      <c r="B14" t="s">
        <v>5</v>
      </c>
      <c r="C14" s="1">
        <v>2034</v>
      </c>
      <c r="D14" s="1">
        <v>0</v>
      </c>
      <c r="F14" s="1">
        <v>2044</v>
      </c>
      <c r="G14">
        <f t="shared" si="0"/>
        <v>336.07167247427356</v>
      </c>
      <c r="H14">
        <f t="shared" si="1"/>
        <v>55.801356136116738</v>
      </c>
      <c r="I14">
        <f t="shared" si="2"/>
        <v>151.31306341435905</v>
      </c>
      <c r="J14">
        <f t="shared" si="3"/>
        <v>64.44849827287527</v>
      </c>
      <c r="K14">
        <f t="shared" si="4"/>
        <v>31.471635955023288</v>
      </c>
    </row>
    <row r="15" spans="1:11" x14ac:dyDescent="0.35">
      <c r="A15" t="s">
        <v>4</v>
      </c>
      <c r="B15" t="s">
        <v>5</v>
      </c>
      <c r="C15" s="1">
        <v>2036</v>
      </c>
      <c r="D15" s="1">
        <v>0</v>
      </c>
      <c r="F15" s="1">
        <v>2046</v>
      </c>
      <c r="G15">
        <f t="shared" si="0"/>
        <v>350.30318662660625</v>
      </c>
      <c r="H15">
        <f t="shared" si="1"/>
        <v>56.490364845625272</v>
      </c>
      <c r="I15">
        <f t="shared" si="2"/>
        <v>154.14378581642507</v>
      </c>
      <c r="J15">
        <f t="shared" si="3"/>
        <v>60.869629310954259</v>
      </c>
      <c r="K15">
        <f t="shared" si="4"/>
        <v>32.384848142160109</v>
      </c>
    </row>
    <row r="16" spans="1:11" x14ac:dyDescent="0.35">
      <c r="A16" t="s">
        <v>4</v>
      </c>
      <c r="B16" t="s">
        <v>5</v>
      </c>
      <c r="C16" s="1">
        <v>2038</v>
      </c>
      <c r="D16" s="1">
        <v>0</v>
      </c>
      <c r="F16" s="1">
        <v>2048</v>
      </c>
      <c r="G16">
        <f t="shared" si="0"/>
        <v>349.123370099775</v>
      </c>
      <c r="H16">
        <f t="shared" si="1"/>
        <v>56.128921622097423</v>
      </c>
      <c r="I16">
        <f t="shared" si="2"/>
        <v>154.03641792712321</v>
      </c>
      <c r="J16">
        <f t="shared" si="3"/>
        <v>60.637764029255344</v>
      </c>
      <c r="K16">
        <f t="shared" si="4"/>
        <v>33.874312665231571</v>
      </c>
    </row>
    <row r="17" spans="1:11" x14ac:dyDescent="0.35">
      <c r="A17" t="s">
        <v>4</v>
      </c>
      <c r="B17" t="s">
        <v>5</v>
      </c>
      <c r="C17" s="1">
        <v>2040</v>
      </c>
      <c r="D17" s="1">
        <v>0</v>
      </c>
      <c r="F17" s="1">
        <v>2050</v>
      </c>
      <c r="G17">
        <f t="shared" si="0"/>
        <v>362.88269222449401</v>
      </c>
      <c r="H17">
        <f t="shared" si="1"/>
        <v>60.836988242418407</v>
      </c>
      <c r="I17">
        <f t="shared" si="2"/>
        <v>156.85099432583701</v>
      </c>
      <c r="J17">
        <f t="shared" si="3"/>
        <v>61.822595303118824</v>
      </c>
      <c r="K17">
        <f t="shared" si="4"/>
        <v>38.68319319333348</v>
      </c>
    </row>
    <row r="18" spans="1:11" x14ac:dyDescent="0.35">
      <c r="A18" t="s">
        <v>4</v>
      </c>
      <c r="B18" t="s">
        <v>5</v>
      </c>
      <c r="C18" s="1">
        <v>2042</v>
      </c>
      <c r="D18" s="1">
        <v>0</v>
      </c>
    </row>
    <row r="19" spans="1:11" x14ac:dyDescent="0.35">
      <c r="A19" t="s">
        <v>4</v>
      </c>
      <c r="B19" t="s">
        <v>5</v>
      </c>
      <c r="C19" s="1">
        <v>2044</v>
      </c>
      <c r="D19" s="1">
        <v>0</v>
      </c>
    </row>
    <row r="20" spans="1:11" x14ac:dyDescent="0.35">
      <c r="A20" t="s">
        <v>4</v>
      </c>
      <c r="B20" t="s">
        <v>5</v>
      </c>
      <c r="C20" s="1">
        <v>2046</v>
      </c>
      <c r="D20" s="1">
        <v>0</v>
      </c>
    </row>
    <row r="21" spans="1:11" x14ac:dyDescent="0.35">
      <c r="A21" t="s">
        <v>4</v>
      </c>
      <c r="B21" t="s">
        <v>5</v>
      </c>
      <c r="C21" s="1">
        <v>2048</v>
      </c>
      <c r="D21" s="1">
        <v>0</v>
      </c>
    </row>
    <row r="22" spans="1:11" x14ac:dyDescent="0.35">
      <c r="A22" t="s">
        <v>4</v>
      </c>
      <c r="B22" t="s">
        <v>5</v>
      </c>
      <c r="C22" s="1">
        <v>2050</v>
      </c>
      <c r="D22" s="1">
        <v>0</v>
      </c>
    </row>
    <row r="23" spans="1:11" x14ac:dyDescent="0.35">
      <c r="A23" t="s">
        <v>4</v>
      </c>
      <c r="B23" t="s">
        <v>75</v>
      </c>
      <c r="C23" s="1">
        <v>2010</v>
      </c>
      <c r="D23" s="1">
        <v>0</v>
      </c>
    </row>
    <row r="24" spans="1:11" x14ac:dyDescent="0.35">
      <c r="A24" t="s">
        <v>4</v>
      </c>
      <c r="B24" t="s">
        <v>75</v>
      </c>
      <c r="C24" s="1">
        <v>2012</v>
      </c>
      <c r="D24" s="1">
        <v>0</v>
      </c>
    </row>
    <row r="25" spans="1:11" x14ac:dyDescent="0.35">
      <c r="A25" t="s">
        <v>4</v>
      </c>
      <c r="B25" t="s">
        <v>75</v>
      </c>
      <c r="C25" s="1">
        <v>2014</v>
      </c>
      <c r="D25" s="1">
        <v>0</v>
      </c>
    </row>
    <row r="26" spans="1:11" x14ac:dyDescent="0.35">
      <c r="A26" t="s">
        <v>4</v>
      </c>
      <c r="B26" t="s">
        <v>75</v>
      </c>
      <c r="C26" s="1">
        <v>2016</v>
      </c>
      <c r="D26" s="1">
        <v>0</v>
      </c>
    </row>
    <row r="27" spans="1:11" x14ac:dyDescent="0.35">
      <c r="A27" t="s">
        <v>4</v>
      </c>
      <c r="B27" t="s">
        <v>75</v>
      </c>
      <c r="C27" s="1">
        <v>2018</v>
      </c>
      <c r="D27" s="1">
        <v>0</v>
      </c>
    </row>
    <row r="28" spans="1:11" x14ac:dyDescent="0.35">
      <c r="A28" t="s">
        <v>4</v>
      </c>
      <c r="B28" t="s">
        <v>75</v>
      </c>
      <c r="C28" s="1">
        <v>2020</v>
      </c>
      <c r="D28" s="1">
        <v>0</v>
      </c>
    </row>
    <row r="29" spans="1:11" x14ac:dyDescent="0.35">
      <c r="A29" t="s">
        <v>4</v>
      </c>
      <c r="B29" t="s">
        <v>75</v>
      </c>
      <c r="C29" s="1">
        <v>2022</v>
      </c>
      <c r="D29" s="1">
        <v>0</v>
      </c>
    </row>
    <row r="30" spans="1:11" x14ac:dyDescent="0.35">
      <c r="A30" t="s">
        <v>4</v>
      </c>
      <c r="B30" t="s">
        <v>75</v>
      </c>
      <c r="C30" s="1">
        <v>2024</v>
      </c>
      <c r="D30" s="1">
        <v>0</v>
      </c>
    </row>
    <row r="31" spans="1:11" x14ac:dyDescent="0.35">
      <c r="A31" t="s">
        <v>4</v>
      </c>
      <c r="B31" t="s">
        <v>75</v>
      </c>
      <c r="C31" s="1">
        <v>2026</v>
      </c>
      <c r="D31" s="1">
        <v>0</v>
      </c>
    </row>
    <row r="32" spans="1:11" x14ac:dyDescent="0.35">
      <c r="A32" t="s">
        <v>4</v>
      </c>
      <c r="B32" t="s">
        <v>75</v>
      </c>
      <c r="C32" s="1">
        <v>2028</v>
      </c>
      <c r="D32" s="1">
        <v>0</v>
      </c>
    </row>
    <row r="33" spans="1:4" x14ac:dyDescent="0.35">
      <c r="A33" t="s">
        <v>4</v>
      </c>
      <c r="B33" t="s">
        <v>75</v>
      </c>
      <c r="C33" s="1">
        <v>2030</v>
      </c>
      <c r="D33" s="1">
        <v>0</v>
      </c>
    </row>
    <row r="34" spans="1:4" x14ac:dyDescent="0.35">
      <c r="A34" t="s">
        <v>4</v>
      </c>
      <c r="B34" t="s">
        <v>75</v>
      </c>
      <c r="C34" s="1">
        <v>2032</v>
      </c>
      <c r="D34" s="1">
        <v>0</v>
      </c>
    </row>
    <row r="35" spans="1:4" x14ac:dyDescent="0.35">
      <c r="A35" t="s">
        <v>4</v>
      </c>
      <c r="B35" t="s">
        <v>75</v>
      </c>
      <c r="C35" s="1">
        <v>2034</v>
      </c>
      <c r="D35" s="1">
        <v>0</v>
      </c>
    </row>
    <row r="36" spans="1:4" x14ac:dyDescent="0.35">
      <c r="A36" t="s">
        <v>4</v>
      </c>
      <c r="B36" t="s">
        <v>75</v>
      </c>
      <c r="C36" s="1">
        <v>2036</v>
      </c>
      <c r="D36" s="1">
        <v>0</v>
      </c>
    </row>
    <row r="37" spans="1:4" x14ac:dyDescent="0.35">
      <c r="A37" t="s">
        <v>4</v>
      </c>
      <c r="B37" t="s">
        <v>75</v>
      </c>
      <c r="C37" s="1">
        <v>2038</v>
      </c>
      <c r="D37" s="1">
        <v>0</v>
      </c>
    </row>
    <row r="38" spans="1:4" x14ac:dyDescent="0.35">
      <c r="A38" t="s">
        <v>4</v>
      </c>
      <c r="B38" t="s">
        <v>75</v>
      </c>
      <c r="C38" s="1">
        <v>2040</v>
      </c>
      <c r="D38" s="1">
        <v>0</v>
      </c>
    </row>
    <row r="39" spans="1:4" x14ac:dyDescent="0.35">
      <c r="A39" t="s">
        <v>4</v>
      </c>
      <c r="B39" t="s">
        <v>75</v>
      </c>
      <c r="C39" s="1">
        <v>2042</v>
      </c>
      <c r="D39" s="1">
        <v>0</v>
      </c>
    </row>
    <row r="40" spans="1:4" x14ac:dyDescent="0.35">
      <c r="A40" t="s">
        <v>4</v>
      </c>
      <c r="B40" t="s">
        <v>75</v>
      </c>
      <c r="C40" s="1">
        <v>2044</v>
      </c>
      <c r="D40" s="1">
        <v>0</v>
      </c>
    </row>
    <row r="41" spans="1:4" x14ac:dyDescent="0.35">
      <c r="A41" t="s">
        <v>4</v>
      </c>
      <c r="B41" t="s">
        <v>75</v>
      </c>
      <c r="C41" s="1">
        <v>2046</v>
      </c>
      <c r="D41" s="1">
        <v>0</v>
      </c>
    </row>
    <row r="42" spans="1:4" x14ac:dyDescent="0.35">
      <c r="A42" t="s">
        <v>4</v>
      </c>
      <c r="B42" t="s">
        <v>75</v>
      </c>
      <c r="C42" s="1">
        <v>2048</v>
      </c>
      <c r="D42" s="1">
        <v>0</v>
      </c>
    </row>
    <row r="43" spans="1:4" x14ac:dyDescent="0.35">
      <c r="A43" t="s">
        <v>4</v>
      </c>
      <c r="B43" t="s">
        <v>75</v>
      </c>
      <c r="C43" s="1">
        <v>2050</v>
      </c>
      <c r="D43" s="1">
        <v>0</v>
      </c>
    </row>
    <row r="44" spans="1:4" x14ac:dyDescent="0.35">
      <c r="A44" t="s">
        <v>4</v>
      </c>
      <c r="B44" t="s">
        <v>76</v>
      </c>
      <c r="C44" s="1">
        <v>2010</v>
      </c>
      <c r="D44" s="1">
        <v>54.924551074379799</v>
      </c>
    </row>
    <row r="45" spans="1:4" x14ac:dyDescent="0.35">
      <c r="A45" t="s">
        <v>4</v>
      </c>
      <c r="B45" t="s">
        <v>76</v>
      </c>
      <c r="C45" s="1">
        <v>2012</v>
      </c>
      <c r="D45" s="1">
        <v>35.262984509860999</v>
      </c>
    </row>
    <row r="46" spans="1:4" x14ac:dyDescent="0.35">
      <c r="A46" t="s">
        <v>4</v>
      </c>
      <c r="B46" t="s">
        <v>76</v>
      </c>
      <c r="C46" s="1">
        <v>2014</v>
      </c>
      <c r="D46" s="1">
        <v>51.4447677048</v>
      </c>
    </row>
    <row r="47" spans="1:4" x14ac:dyDescent="0.35">
      <c r="A47" t="s">
        <v>4</v>
      </c>
      <c r="B47" t="s">
        <v>76</v>
      </c>
      <c r="C47" s="1">
        <v>2016</v>
      </c>
      <c r="D47" s="1">
        <v>23.993530955162001</v>
      </c>
    </row>
    <row r="48" spans="1:4" x14ac:dyDescent="0.35">
      <c r="A48" t="s">
        <v>4</v>
      </c>
      <c r="B48" t="s">
        <v>76</v>
      </c>
      <c r="C48" s="1">
        <v>2018</v>
      </c>
      <c r="D48" s="1">
        <v>27.5716316424</v>
      </c>
    </row>
    <row r="49" spans="1:4" x14ac:dyDescent="0.35">
      <c r="A49" t="s">
        <v>4</v>
      </c>
      <c r="B49" t="s">
        <v>76</v>
      </c>
      <c r="C49" s="1">
        <v>2020</v>
      </c>
      <c r="D49" s="1">
        <v>20.234889551990701</v>
      </c>
    </row>
    <row r="50" spans="1:4" x14ac:dyDescent="0.35">
      <c r="A50" t="s">
        <v>4</v>
      </c>
      <c r="B50" t="s">
        <v>76</v>
      </c>
      <c r="C50" s="1">
        <v>2022</v>
      </c>
      <c r="D50" s="1">
        <v>26.1016341051726</v>
      </c>
    </row>
    <row r="51" spans="1:4" x14ac:dyDescent="0.35">
      <c r="A51" t="s">
        <v>4</v>
      </c>
      <c r="B51" t="s">
        <v>76</v>
      </c>
      <c r="C51" s="1">
        <v>2024</v>
      </c>
      <c r="D51" s="1">
        <v>31.364991292919999</v>
      </c>
    </row>
    <row r="52" spans="1:4" x14ac:dyDescent="0.35">
      <c r="A52" t="s">
        <v>4</v>
      </c>
      <c r="B52" t="s">
        <v>76</v>
      </c>
      <c r="C52" s="1">
        <v>2026</v>
      </c>
      <c r="D52" s="1">
        <v>31.138008750840001</v>
      </c>
    </row>
    <row r="53" spans="1:4" x14ac:dyDescent="0.35">
      <c r="A53" t="s">
        <v>4</v>
      </c>
      <c r="B53" t="s">
        <v>76</v>
      </c>
      <c r="C53" s="1">
        <v>2028</v>
      </c>
      <c r="D53" s="1">
        <v>31.315338861840001</v>
      </c>
    </row>
    <row r="54" spans="1:4" x14ac:dyDescent="0.35">
      <c r="A54" t="s">
        <v>4</v>
      </c>
      <c r="B54" t="s">
        <v>76</v>
      </c>
      <c r="C54" s="1">
        <v>2030</v>
      </c>
      <c r="D54" s="1">
        <v>31.90565779692</v>
      </c>
    </row>
    <row r="55" spans="1:4" x14ac:dyDescent="0.35">
      <c r="A55" t="s">
        <v>4</v>
      </c>
      <c r="B55" t="s">
        <v>76</v>
      </c>
      <c r="C55" s="1">
        <v>2032</v>
      </c>
      <c r="D55" s="1">
        <v>31.480599088440002</v>
      </c>
    </row>
    <row r="56" spans="1:4" x14ac:dyDescent="0.35">
      <c r="A56" t="s">
        <v>4</v>
      </c>
      <c r="B56" t="s">
        <v>76</v>
      </c>
      <c r="C56" s="1">
        <v>2034</v>
      </c>
      <c r="D56" s="1">
        <v>31.790839571159999</v>
      </c>
    </row>
    <row r="57" spans="1:4" x14ac:dyDescent="0.35">
      <c r="A57" t="s">
        <v>4</v>
      </c>
      <c r="B57" t="s">
        <v>76</v>
      </c>
      <c r="C57" s="1">
        <v>2036</v>
      </c>
      <c r="D57" s="1">
        <v>31.576408187347099</v>
      </c>
    </row>
    <row r="58" spans="1:4" x14ac:dyDescent="0.35">
      <c r="A58" t="s">
        <v>4</v>
      </c>
      <c r="B58" t="s">
        <v>76</v>
      </c>
      <c r="C58" s="1">
        <v>2038</v>
      </c>
      <c r="D58" s="1">
        <v>31.347178059160001</v>
      </c>
    </row>
    <row r="59" spans="1:4" x14ac:dyDescent="0.35">
      <c r="A59" t="s">
        <v>4</v>
      </c>
      <c r="B59" t="s">
        <v>76</v>
      </c>
      <c r="C59" s="1">
        <v>2040</v>
      </c>
      <c r="D59" s="1">
        <v>31.478809328440001</v>
      </c>
    </row>
    <row r="60" spans="1:4" x14ac:dyDescent="0.35">
      <c r="A60" t="s">
        <v>4</v>
      </c>
      <c r="B60" t="s">
        <v>76</v>
      </c>
      <c r="C60" s="1">
        <v>2042</v>
      </c>
      <c r="D60" s="1">
        <v>31.480599088440002</v>
      </c>
    </row>
    <row r="61" spans="1:4" x14ac:dyDescent="0.35">
      <c r="A61" t="s">
        <v>4</v>
      </c>
      <c r="B61" t="s">
        <v>76</v>
      </c>
      <c r="C61" s="1">
        <v>2044</v>
      </c>
      <c r="D61" s="1">
        <v>28.3061628989208</v>
      </c>
    </row>
    <row r="62" spans="1:4" x14ac:dyDescent="0.35">
      <c r="A62" t="s">
        <v>4</v>
      </c>
      <c r="B62" t="s">
        <v>76</v>
      </c>
      <c r="C62" s="1">
        <v>2046</v>
      </c>
      <c r="D62" s="1">
        <v>23.341413295480798</v>
      </c>
    </row>
    <row r="63" spans="1:4" x14ac:dyDescent="0.35">
      <c r="A63" t="s">
        <v>4</v>
      </c>
      <c r="B63" t="s">
        <v>76</v>
      </c>
      <c r="C63" s="1">
        <v>2048</v>
      </c>
      <c r="D63" s="1">
        <v>23.533394943520801</v>
      </c>
    </row>
    <row r="64" spans="1:4" x14ac:dyDescent="0.35">
      <c r="A64" t="s">
        <v>4</v>
      </c>
      <c r="B64" t="s">
        <v>76</v>
      </c>
      <c r="C64" s="1">
        <v>2050</v>
      </c>
      <c r="D64" s="1">
        <v>22.762741091279999</v>
      </c>
    </row>
    <row r="65" spans="1:4" x14ac:dyDescent="0.35">
      <c r="A65" t="s">
        <v>4</v>
      </c>
      <c r="B65" t="s">
        <v>77</v>
      </c>
      <c r="C65" s="1">
        <v>2010</v>
      </c>
      <c r="D65" s="1">
        <v>0</v>
      </c>
    </row>
    <row r="66" spans="1:4" x14ac:dyDescent="0.35">
      <c r="A66" t="s">
        <v>4</v>
      </c>
      <c r="B66" t="s">
        <v>77</v>
      </c>
      <c r="C66" s="1">
        <v>2012</v>
      </c>
      <c r="D66" s="1">
        <v>0</v>
      </c>
    </row>
    <row r="67" spans="1:4" x14ac:dyDescent="0.35">
      <c r="A67" t="s">
        <v>4</v>
      </c>
      <c r="B67" t="s">
        <v>77</v>
      </c>
      <c r="C67" s="1">
        <v>2014</v>
      </c>
      <c r="D67" s="1">
        <v>0</v>
      </c>
    </row>
    <row r="68" spans="1:4" x14ac:dyDescent="0.35">
      <c r="A68" t="s">
        <v>4</v>
      </c>
      <c r="B68" t="s">
        <v>77</v>
      </c>
      <c r="C68" s="1">
        <v>2016</v>
      </c>
      <c r="D68" s="1">
        <v>0</v>
      </c>
    </row>
    <row r="69" spans="1:4" x14ac:dyDescent="0.35">
      <c r="A69" t="s">
        <v>4</v>
      </c>
      <c r="B69" t="s">
        <v>77</v>
      </c>
      <c r="C69" s="1">
        <v>2018</v>
      </c>
      <c r="D69" s="1">
        <v>0</v>
      </c>
    </row>
    <row r="70" spans="1:4" x14ac:dyDescent="0.35">
      <c r="A70" t="s">
        <v>4</v>
      </c>
      <c r="B70" t="s">
        <v>77</v>
      </c>
      <c r="C70" s="1">
        <v>2020</v>
      </c>
      <c r="D70" s="1">
        <v>0</v>
      </c>
    </row>
    <row r="71" spans="1:4" x14ac:dyDescent="0.35">
      <c r="A71" t="s">
        <v>4</v>
      </c>
      <c r="B71" t="s">
        <v>77</v>
      </c>
      <c r="C71" s="1">
        <v>2022</v>
      </c>
      <c r="D71" s="1">
        <v>0</v>
      </c>
    </row>
    <row r="72" spans="1:4" x14ac:dyDescent="0.35">
      <c r="A72" t="s">
        <v>4</v>
      </c>
      <c r="B72" t="s">
        <v>77</v>
      </c>
      <c r="C72" s="1">
        <v>2024</v>
      </c>
      <c r="D72" s="1">
        <v>0</v>
      </c>
    </row>
    <row r="73" spans="1:4" x14ac:dyDescent="0.35">
      <c r="A73" t="s">
        <v>4</v>
      </c>
      <c r="B73" t="s">
        <v>77</v>
      </c>
      <c r="C73" s="1">
        <v>2026</v>
      </c>
      <c r="D73" s="1">
        <v>0</v>
      </c>
    </row>
    <row r="74" spans="1:4" x14ac:dyDescent="0.35">
      <c r="A74" t="s">
        <v>4</v>
      </c>
      <c r="B74" t="s">
        <v>77</v>
      </c>
      <c r="C74" s="1">
        <v>2028</v>
      </c>
      <c r="D74" s="1">
        <v>0</v>
      </c>
    </row>
    <row r="75" spans="1:4" x14ac:dyDescent="0.35">
      <c r="A75" t="s">
        <v>4</v>
      </c>
      <c r="B75" t="s">
        <v>77</v>
      </c>
      <c r="C75" s="1">
        <v>2030</v>
      </c>
      <c r="D75" s="1">
        <v>0</v>
      </c>
    </row>
    <row r="76" spans="1:4" x14ac:dyDescent="0.35">
      <c r="A76" t="s">
        <v>4</v>
      </c>
      <c r="B76" t="s">
        <v>77</v>
      </c>
      <c r="C76" s="1">
        <v>2032</v>
      </c>
      <c r="D76" s="1">
        <v>0</v>
      </c>
    </row>
    <row r="77" spans="1:4" x14ac:dyDescent="0.35">
      <c r="A77" t="s">
        <v>4</v>
      </c>
      <c r="B77" t="s">
        <v>77</v>
      </c>
      <c r="C77" s="1">
        <v>2034</v>
      </c>
      <c r="D77" s="1">
        <v>0</v>
      </c>
    </row>
    <row r="78" spans="1:4" x14ac:dyDescent="0.35">
      <c r="A78" t="s">
        <v>4</v>
      </c>
      <c r="B78" t="s">
        <v>77</v>
      </c>
      <c r="C78" s="1">
        <v>2036</v>
      </c>
      <c r="D78" s="1">
        <v>0</v>
      </c>
    </row>
    <row r="79" spans="1:4" x14ac:dyDescent="0.35">
      <c r="A79" t="s">
        <v>4</v>
      </c>
      <c r="B79" t="s">
        <v>77</v>
      </c>
      <c r="C79" s="1">
        <v>2038</v>
      </c>
      <c r="D79" s="1">
        <v>0</v>
      </c>
    </row>
    <row r="80" spans="1:4" x14ac:dyDescent="0.35">
      <c r="A80" t="s">
        <v>4</v>
      </c>
      <c r="B80" t="s">
        <v>77</v>
      </c>
      <c r="C80" s="1">
        <v>2040</v>
      </c>
      <c r="D80" s="1">
        <v>0</v>
      </c>
    </row>
    <row r="81" spans="1:4" x14ac:dyDescent="0.35">
      <c r="A81" t="s">
        <v>4</v>
      </c>
      <c r="B81" t="s">
        <v>77</v>
      </c>
      <c r="C81" s="1">
        <v>2042</v>
      </c>
      <c r="D81" s="1">
        <v>0</v>
      </c>
    </row>
    <row r="82" spans="1:4" x14ac:dyDescent="0.35">
      <c r="A82" t="s">
        <v>4</v>
      </c>
      <c r="B82" t="s">
        <v>77</v>
      </c>
      <c r="C82" s="1">
        <v>2044</v>
      </c>
      <c r="D82" s="1">
        <v>0</v>
      </c>
    </row>
    <row r="83" spans="1:4" x14ac:dyDescent="0.35">
      <c r="A83" t="s">
        <v>4</v>
      </c>
      <c r="B83" t="s">
        <v>77</v>
      </c>
      <c r="C83" s="1">
        <v>2046</v>
      </c>
      <c r="D83" s="1">
        <v>0</v>
      </c>
    </row>
    <row r="84" spans="1:4" x14ac:dyDescent="0.35">
      <c r="A84" t="s">
        <v>4</v>
      </c>
      <c r="B84" t="s">
        <v>77</v>
      </c>
      <c r="C84" s="1">
        <v>2048</v>
      </c>
      <c r="D84" s="1">
        <v>0</v>
      </c>
    </row>
    <row r="85" spans="1:4" x14ac:dyDescent="0.35">
      <c r="A85" t="s">
        <v>4</v>
      </c>
      <c r="B85" t="s">
        <v>77</v>
      </c>
      <c r="C85" s="1">
        <v>2050</v>
      </c>
      <c r="D85" s="1">
        <v>0</v>
      </c>
    </row>
    <row r="86" spans="1:4" x14ac:dyDescent="0.35">
      <c r="A86" t="s">
        <v>4</v>
      </c>
      <c r="B86" t="s">
        <v>78</v>
      </c>
      <c r="C86" s="1">
        <v>2010</v>
      </c>
      <c r="D86" s="1">
        <v>9.2572752507613991</v>
      </c>
    </row>
    <row r="87" spans="1:4" x14ac:dyDescent="0.35">
      <c r="A87" t="s">
        <v>4</v>
      </c>
      <c r="B87" t="s">
        <v>78</v>
      </c>
      <c r="C87" s="1">
        <v>2012</v>
      </c>
      <c r="D87" s="1">
        <v>7.2232963516220403</v>
      </c>
    </row>
    <row r="88" spans="1:4" x14ac:dyDescent="0.35">
      <c r="A88" t="s">
        <v>4</v>
      </c>
      <c r="B88" t="s">
        <v>78</v>
      </c>
      <c r="C88" s="1">
        <v>2014</v>
      </c>
      <c r="D88" s="1">
        <v>9.8429910228348891</v>
      </c>
    </row>
    <row r="89" spans="1:4" x14ac:dyDescent="0.35">
      <c r="A89" t="s">
        <v>4</v>
      </c>
      <c r="B89" t="s">
        <v>78</v>
      </c>
      <c r="C89" s="1">
        <v>2016</v>
      </c>
      <c r="D89" s="1">
        <v>7.6182541166045104</v>
      </c>
    </row>
    <row r="90" spans="1:4" x14ac:dyDescent="0.35">
      <c r="A90" t="s">
        <v>4</v>
      </c>
      <c r="B90" t="s">
        <v>78</v>
      </c>
      <c r="C90" s="1">
        <v>2018</v>
      </c>
      <c r="D90" s="1">
        <v>7.6035153426134503</v>
      </c>
    </row>
    <row r="91" spans="1:4" x14ac:dyDescent="0.35">
      <c r="A91" t="s">
        <v>4</v>
      </c>
      <c r="B91" t="s">
        <v>78</v>
      </c>
      <c r="C91" s="1">
        <v>2020</v>
      </c>
      <c r="D91" s="1">
        <v>7.9202020245407896</v>
      </c>
    </row>
    <row r="92" spans="1:4" x14ac:dyDescent="0.35">
      <c r="A92" t="s">
        <v>4</v>
      </c>
      <c r="B92" t="s">
        <v>78</v>
      </c>
      <c r="C92" s="1">
        <v>2022</v>
      </c>
      <c r="D92" s="1">
        <v>7.9226140094322899</v>
      </c>
    </row>
    <row r="93" spans="1:4" x14ac:dyDescent="0.35">
      <c r="A93" t="s">
        <v>4</v>
      </c>
      <c r="B93" t="s">
        <v>78</v>
      </c>
      <c r="C93" s="1">
        <v>2024</v>
      </c>
      <c r="D93" s="1">
        <v>7.92071895397671</v>
      </c>
    </row>
    <row r="94" spans="1:4" x14ac:dyDescent="0.35">
      <c r="A94" t="s">
        <v>4</v>
      </c>
      <c r="B94" t="s">
        <v>78</v>
      </c>
      <c r="C94" s="1">
        <v>2026</v>
      </c>
      <c r="D94" s="1">
        <v>7.9300619322420198</v>
      </c>
    </row>
    <row r="95" spans="1:4" x14ac:dyDescent="0.35">
      <c r="A95" t="s">
        <v>4</v>
      </c>
      <c r="B95" t="s">
        <v>78</v>
      </c>
      <c r="C95" s="1">
        <v>2028</v>
      </c>
      <c r="D95" s="1">
        <v>7.9455466174761398</v>
      </c>
    </row>
    <row r="96" spans="1:4" x14ac:dyDescent="0.35">
      <c r="A96" t="s">
        <v>4</v>
      </c>
      <c r="B96" t="s">
        <v>78</v>
      </c>
      <c r="C96" s="1">
        <v>2030</v>
      </c>
      <c r="D96" s="1">
        <v>7.9455466174761398</v>
      </c>
    </row>
    <row r="97" spans="1:4" x14ac:dyDescent="0.35">
      <c r="A97" t="s">
        <v>4</v>
      </c>
      <c r="B97" t="s">
        <v>78</v>
      </c>
      <c r="C97" s="1">
        <v>2032</v>
      </c>
      <c r="D97" s="1">
        <v>7.9455466174761398</v>
      </c>
    </row>
    <row r="98" spans="1:4" x14ac:dyDescent="0.35">
      <c r="A98" t="s">
        <v>4</v>
      </c>
      <c r="B98" t="s">
        <v>78</v>
      </c>
      <c r="C98" s="1">
        <v>2034</v>
      </c>
      <c r="D98" s="1">
        <v>7.9455466174761398</v>
      </c>
    </row>
    <row r="99" spans="1:4" x14ac:dyDescent="0.35">
      <c r="A99" t="s">
        <v>4</v>
      </c>
      <c r="B99" t="s">
        <v>78</v>
      </c>
      <c r="C99" s="1">
        <v>2036</v>
      </c>
      <c r="D99" s="1">
        <v>7.9455466174761398</v>
      </c>
    </row>
    <row r="100" spans="1:4" x14ac:dyDescent="0.35">
      <c r="A100" t="s">
        <v>4</v>
      </c>
      <c r="B100" t="s">
        <v>78</v>
      </c>
      <c r="C100" s="1">
        <v>2038</v>
      </c>
      <c r="D100" s="1">
        <v>7.9455466174761398</v>
      </c>
    </row>
    <row r="101" spans="1:4" x14ac:dyDescent="0.35">
      <c r="A101" t="s">
        <v>4</v>
      </c>
      <c r="B101" t="s">
        <v>78</v>
      </c>
      <c r="C101" s="1">
        <v>2040</v>
      </c>
      <c r="D101" s="1">
        <v>7.9455466174761398</v>
      </c>
    </row>
    <row r="102" spans="1:4" x14ac:dyDescent="0.35">
      <c r="A102" t="s">
        <v>4</v>
      </c>
      <c r="B102" t="s">
        <v>78</v>
      </c>
      <c r="C102" s="1">
        <v>2042</v>
      </c>
      <c r="D102" s="1">
        <v>7.9455466174761398</v>
      </c>
    </row>
    <row r="103" spans="1:4" x14ac:dyDescent="0.35">
      <c r="A103" t="s">
        <v>4</v>
      </c>
      <c r="B103" t="s">
        <v>78</v>
      </c>
      <c r="C103" s="1">
        <v>2044</v>
      </c>
      <c r="D103" s="1">
        <v>7.9455466174761398</v>
      </c>
    </row>
    <row r="104" spans="1:4" x14ac:dyDescent="0.35">
      <c r="A104" t="s">
        <v>4</v>
      </c>
      <c r="B104" t="s">
        <v>78</v>
      </c>
      <c r="C104" s="1">
        <v>2046</v>
      </c>
      <c r="D104" s="1">
        <v>7.9455466174761398</v>
      </c>
    </row>
    <row r="105" spans="1:4" x14ac:dyDescent="0.35">
      <c r="A105" t="s">
        <v>4</v>
      </c>
      <c r="B105" t="s">
        <v>78</v>
      </c>
      <c r="C105" s="1">
        <v>2048</v>
      </c>
      <c r="D105" s="1">
        <v>7.9455466174761398</v>
      </c>
    </row>
    <row r="106" spans="1:4" x14ac:dyDescent="0.35">
      <c r="A106" t="s">
        <v>4</v>
      </c>
      <c r="B106" t="s">
        <v>78</v>
      </c>
      <c r="C106" s="1">
        <v>2050</v>
      </c>
      <c r="D106" s="1">
        <v>7.9455466174761398</v>
      </c>
    </row>
    <row r="107" spans="1:4" x14ac:dyDescent="0.35">
      <c r="A107" t="s">
        <v>4</v>
      </c>
      <c r="B107" t="s">
        <v>79</v>
      </c>
      <c r="C107" s="1">
        <v>2010</v>
      </c>
      <c r="D107" s="1">
        <v>0</v>
      </c>
    </row>
    <row r="108" spans="1:4" x14ac:dyDescent="0.35">
      <c r="A108" t="s">
        <v>4</v>
      </c>
      <c r="B108" t="s">
        <v>79</v>
      </c>
      <c r="C108" s="1">
        <v>2012</v>
      </c>
      <c r="D108" s="1">
        <v>0</v>
      </c>
    </row>
    <row r="109" spans="1:4" x14ac:dyDescent="0.35">
      <c r="A109" t="s">
        <v>4</v>
      </c>
      <c r="B109" t="s">
        <v>79</v>
      </c>
      <c r="C109" s="1">
        <v>2014</v>
      </c>
      <c r="D109" s="1">
        <v>0</v>
      </c>
    </row>
    <row r="110" spans="1:4" x14ac:dyDescent="0.35">
      <c r="A110" t="s">
        <v>4</v>
      </c>
      <c r="B110" t="s">
        <v>79</v>
      </c>
      <c r="C110" s="1">
        <v>2016</v>
      </c>
      <c r="D110" s="1">
        <v>0</v>
      </c>
    </row>
    <row r="111" spans="1:4" x14ac:dyDescent="0.35">
      <c r="A111" t="s">
        <v>4</v>
      </c>
      <c r="B111" t="s">
        <v>79</v>
      </c>
      <c r="C111" s="1">
        <v>2018</v>
      </c>
      <c r="D111" s="1">
        <v>0</v>
      </c>
    </row>
    <row r="112" spans="1:4" x14ac:dyDescent="0.35">
      <c r="A112" t="s">
        <v>4</v>
      </c>
      <c r="B112" t="s">
        <v>79</v>
      </c>
      <c r="C112" s="1">
        <v>2020</v>
      </c>
      <c r="D112" s="1">
        <v>0</v>
      </c>
    </row>
    <row r="113" spans="1:4" x14ac:dyDescent="0.35">
      <c r="A113" t="s">
        <v>4</v>
      </c>
      <c r="B113" t="s">
        <v>79</v>
      </c>
      <c r="C113" s="1">
        <v>2022</v>
      </c>
      <c r="D113" s="1">
        <v>0</v>
      </c>
    </row>
    <row r="114" spans="1:4" x14ac:dyDescent="0.35">
      <c r="A114" t="s">
        <v>4</v>
      </c>
      <c r="B114" t="s">
        <v>79</v>
      </c>
      <c r="C114" s="1">
        <v>2024</v>
      </c>
      <c r="D114" s="1">
        <v>0</v>
      </c>
    </row>
    <row r="115" spans="1:4" x14ac:dyDescent="0.35">
      <c r="A115" t="s">
        <v>4</v>
      </c>
      <c r="B115" t="s">
        <v>79</v>
      </c>
      <c r="C115" s="1">
        <v>2026</v>
      </c>
      <c r="D115" s="1">
        <v>0</v>
      </c>
    </row>
    <row r="116" spans="1:4" x14ac:dyDescent="0.35">
      <c r="A116" t="s">
        <v>4</v>
      </c>
      <c r="B116" t="s">
        <v>79</v>
      </c>
      <c r="C116" s="1">
        <v>2028</v>
      </c>
      <c r="D116" s="1">
        <v>0</v>
      </c>
    </row>
    <row r="117" spans="1:4" x14ac:dyDescent="0.35">
      <c r="A117" t="s">
        <v>4</v>
      </c>
      <c r="B117" t="s">
        <v>79</v>
      </c>
      <c r="C117" s="1">
        <v>2030</v>
      </c>
      <c r="D117" s="1">
        <v>0</v>
      </c>
    </row>
    <row r="118" spans="1:4" x14ac:dyDescent="0.35">
      <c r="A118" t="s">
        <v>4</v>
      </c>
      <c r="B118" t="s">
        <v>79</v>
      </c>
      <c r="C118" s="1">
        <v>2032</v>
      </c>
      <c r="D118" s="1">
        <v>0</v>
      </c>
    </row>
    <row r="119" spans="1:4" x14ac:dyDescent="0.35">
      <c r="A119" t="s">
        <v>4</v>
      </c>
      <c r="B119" t="s">
        <v>79</v>
      </c>
      <c r="C119" s="1">
        <v>2034</v>
      </c>
      <c r="D119" s="1">
        <v>0</v>
      </c>
    </row>
    <row r="120" spans="1:4" x14ac:dyDescent="0.35">
      <c r="A120" t="s">
        <v>4</v>
      </c>
      <c r="B120" t="s">
        <v>79</v>
      </c>
      <c r="C120" s="1">
        <v>2036</v>
      </c>
      <c r="D120" s="1">
        <v>0</v>
      </c>
    </row>
    <row r="121" spans="1:4" x14ac:dyDescent="0.35">
      <c r="A121" t="s">
        <v>4</v>
      </c>
      <c r="B121" t="s">
        <v>79</v>
      </c>
      <c r="C121" s="1">
        <v>2038</v>
      </c>
      <c r="D121" s="1">
        <v>0</v>
      </c>
    </row>
    <row r="122" spans="1:4" x14ac:dyDescent="0.35">
      <c r="A122" t="s">
        <v>4</v>
      </c>
      <c r="B122" t="s">
        <v>79</v>
      </c>
      <c r="C122" s="1">
        <v>2040</v>
      </c>
      <c r="D122" s="1">
        <v>0</v>
      </c>
    </row>
    <row r="123" spans="1:4" x14ac:dyDescent="0.35">
      <c r="A123" t="s">
        <v>4</v>
      </c>
      <c r="B123" t="s">
        <v>79</v>
      </c>
      <c r="C123" s="1">
        <v>2042</v>
      </c>
      <c r="D123" s="1">
        <v>0</v>
      </c>
    </row>
    <row r="124" spans="1:4" x14ac:dyDescent="0.35">
      <c r="A124" t="s">
        <v>4</v>
      </c>
      <c r="B124" t="s">
        <v>79</v>
      </c>
      <c r="C124" s="1">
        <v>2044</v>
      </c>
      <c r="D124" s="1">
        <v>0</v>
      </c>
    </row>
    <row r="125" spans="1:4" x14ac:dyDescent="0.35">
      <c r="A125" t="s">
        <v>4</v>
      </c>
      <c r="B125" t="s">
        <v>79</v>
      </c>
      <c r="C125" s="1">
        <v>2046</v>
      </c>
      <c r="D125" s="1">
        <v>0</v>
      </c>
    </row>
    <row r="126" spans="1:4" x14ac:dyDescent="0.35">
      <c r="A126" t="s">
        <v>4</v>
      </c>
      <c r="B126" t="s">
        <v>79</v>
      </c>
      <c r="C126" s="1">
        <v>2048</v>
      </c>
      <c r="D126" s="1">
        <v>0</v>
      </c>
    </row>
    <row r="127" spans="1:4" x14ac:dyDescent="0.35">
      <c r="A127" t="s">
        <v>4</v>
      </c>
      <c r="B127" t="s">
        <v>79</v>
      </c>
      <c r="C127" s="1">
        <v>2050</v>
      </c>
      <c r="D127" s="1">
        <v>0</v>
      </c>
    </row>
    <row r="128" spans="1:4" x14ac:dyDescent="0.35">
      <c r="A128" t="s">
        <v>4</v>
      </c>
      <c r="B128" t="s">
        <v>80</v>
      </c>
      <c r="C128" s="1">
        <v>2010</v>
      </c>
      <c r="D128" s="1">
        <v>0</v>
      </c>
    </row>
    <row r="129" spans="1:4" x14ac:dyDescent="0.35">
      <c r="A129" t="s">
        <v>4</v>
      </c>
      <c r="B129" t="s">
        <v>80</v>
      </c>
      <c r="C129" s="1">
        <v>2012</v>
      </c>
      <c r="D129" s="1">
        <v>0</v>
      </c>
    </row>
    <row r="130" spans="1:4" x14ac:dyDescent="0.35">
      <c r="A130" t="s">
        <v>4</v>
      </c>
      <c r="B130" t="s">
        <v>80</v>
      </c>
      <c r="C130" s="1">
        <v>2014</v>
      </c>
      <c r="D130" s="1">
        <v>0</v>
      </c>
    </row>
    <row r="131" spans="1:4" x14ac:dyDescent="0.35">
      <c r="A131" t="s">
        <v>4</v>
      </c>
      <c r="B131" t="s">
        <v>80</v>
      </c>
      <c r="C131" s="1">
        <v>2016</v>
      </c>
      <c r="D131" s="1">
        <v>0</v>
      </c>
    </row>
    <row r="132" spans="1:4" x14ac:dyDescent="0.35">
      <c r="A132" t="s">
        <v>4</v>
      </c>
      <c r="B132" t="s">
        <v>80</v>
      </c>
      <c r="C132" s="1">
        <v>2018</v>
      </c>
      <c r="D132" s="1">
        <v>0</v>
      </c>
    </row>
    <row r="133" spans="1:4" x14ac:dyDescent="0.35">
      <c r="A133" t="s">
        <v>4</v>
      </c>
      <c r="B133" t="s">
        <v>80</v>
      </c>
      <c r="C133" s="1">
        <v>2020</v>
      </c>
      <c r="D133" s="1">
        <v>0</v>
      </c>
    </row>
    <row r="134" spans="1:4" x14ac:dyDescent="0.35">
      <c r="A134" t="s">
        <v>4</v>
      </c>
      <c r="B134" t="s">
        <v>80</v>
      </c>
      <c r="C134" s="1">
        <v>2022</v>
      </c>
      <c r="D134" s="1">
        <v>0</v>
      </c>
    </row>
    <row r="135" spans="1:4" x14ac:dyDescent="0.35">
      <c r="A135" t="s">
        <v>4</v>
      </c>
      <c r="B135" t="s">
        <v>80</v>
      </c>
      <c r="C135" s="1">
        <v>2024</v>
      </c>
      <c r="D135" s="1">
        <v>0</v>
      </c>
    </row>
    <row r="136" spans="1:4" x14ac:dyDescent="0.35">
      <c r="A136" t="s">
        <v>4</v>
      </c>
      <c r="B136" t="s">
        <v>80</v>
      </c>
      <c r="C136" s="1">
        <v>2026</v>
      </c>
      <c r="D136" s="1">
        <v>0</v>
      </c>
    </row>
    <row r="137" spans="1:4" x14ac:dyDescent="0.35">
      <c r="A137" t="s">
        <v>4</v>
      </c>
      <c r="B137" t="s">
        <v>80</v>
      </c>
      <c r="C137" s="1">
        <v>2028</v>
      </c>
      <c r="D137" s="1">
        <v>0</v>
      </c>
    </row>
    <row r="138" spans="1:4" x14ac:dyDescent="0.35">
      <c r="A138" t="s">
        <v>4</v>
      </c>
      <c r="B138" t="s">
        <v>80</v>
      </c>
      <c r="C138" s="1">
        <v>2030</v>
      </c>
      <c r="D138" s="1">
        <v>0</v>
      </c>
    </row>
    <row r="139" spans="1:4" x14ac:dyDescent="0.35">
      <c r="A139" t="s">
        <v>4</v>
      </c>
      <c r="B139" t="s">
        <v>80</v>
      </c>
      <c r="C139" s="1">
        <v>2032</v>
      </c>
      <c r="D139" s="1">
        <v>0</v>
      </c>
    </row>
    <row r="140" spans="1:4" x14ac:dyDescent="0.35">
      <c r="A140" t="s">
        <v>4</v>
      </c>
      <c r="B140" t="s">
        <v>80</v>
      </c>
      <c r="C140" s="1">
        <v>2034</v>
      </c>
      <c r="D140" s="1">
        <v>0</v>
      </c>
    </row>
    <row r="141" spans="1:4" x14ac:dyDescent="0.35">
      <c r="A141" t="s">
        <v>4</v>
      </c>
      <c r="B141" t="s">
        <v>80</v>
      </c>
      <c r="C141" s="1">
        <v>2036</v>
      </c>
      <c r="D141" s="1">
        <v>0</v>
      </c>
    </row>
    <row r="142" spans="1:4" x14ac:dyDescent="0.35">
      <c r="A142" t="s">
        <v>4</v>
      </c>
      <c r="B142" t="s">
        <v>80</v>
      </c>
      <c r="C142" s="1">
        <v>2038</v>
      </c>
      <c r="D142" s="1">
        <v>0.19129066462028799</v>
      </c>
    </row>
    <row r="143" spans="1:4" x14ac:dyDescent="0.35">
      <c r="A143" t="s">
        <v>4</v>
      </c>
      <c r="B143" t="s">
        <v>80</v>
      </c>
      <c r="C143" s="1">
        <v>2040</v>
      </c>
      <c r="D143" s="1">
        <v>0.19129066462028799</v>
      </c>
    </row>
    <row r="144" spans="1:4" x14ac:dyDescent="0.35">
      <c r="A144" t="s">
        <v>4</v>
      </c>
      <c r="B144" t="s">
        <v>80</v>
      </c>
      <c r="C144" s="1">
        <v>2042</v>
      </c>
      <c r="D144" s="1">
        <v>0.38803174273414098</v>
      </c>
    </row>
    <row r="145" spans="1:4" x14ac:dyDescent="0.35">
      <c r="A145" t="s">
        <v>4</v>
      </c>
      <c r="B145" t="s">
        <v>80</v>
      </c>
      <c r="C145" s="1">
        <v>2044</v>
      </c>
      <c r="D145" s="1">
        <v>0.82073088118048898</v>
      </c>
    </row>
    <row r="146" spans="1:4" x14ac:dyDescent="0.35">
      <c r="A146" t="s">
        <v>4</v>
      </c>
      <c r="B146" t="s">
        <v>80</v>
      </c>
      <c r="C146" s="1">
        <v>2046</v>
      </c>
      <c r="D146" s="1">
        <v>0.82073088118048898</v>
      </c>
    </row>
    <row r="147" spans="1:4" x14ac:dyDescent="0.35">
      <c r="A147" t="s">
        <v>4</v>
      </c>
      <c r="B147" t="s">
        <v>80</v>
      </c>
      <c r="C147" s="1">
        <v>2048</v>
      </c>
      <c r="D147" s="1">
        <v>1.02629013371705</v>
      </c>
    </row>
    <row r="148" spans="1:4" x14ac:dyDescent="0.35">
      <c r="A148" t="s">
        <v>4</v>
      </c>
      <c r="B148" t="s">
        <v>80</v>
      </c>
      <c r="C148" s="1">
        <v>2050</v>
      </c>
      <c r="D148" s="1">
        <v>12.526270916071001</v>
      </c>
    </row>
    <row r="149" spans="1:4" x14ac:dyDescent="0.35">
      <c r="A149" t="s">
        <v>4</v>
      </c>
      <c r="B149" t="s">
        <v>81</v>
      </c>
      <c r="C149" s="1">
        <v>2010</v>
      </c>
      <c r="D149" s="1">
        <v>30.806648500275401</v>
      </c>
    </row>
    <row r="150" spans="1:4" x14ac:dyDescent="0.35">
      <c r="A150" t="s">
        <v>4</v>
      </c>
      <c r="B150" t="s">
        <v>81</v>
      </c>
      <c r="C150" s="1">
        <v>2012</v>
      </c>
      <c r="D150" s="1">
        <v>75.160628847791997</v>
      </c>
    </row>
    <row r="151" spans="1:4" x14ac:dyDescent="0.35">
      <c r="A151" t="s">
        <v>4</v>
      </c>
      <c r="B151" t="s">
        <v>81</v>
      </c>
      <c r="C151" s="1">
        <v>2014</v>
      </c>
      <c r="D151" s="1">
        <v>35.977520220161097</v>
      </c>
    </row>
    <row r="152" spans="1:4" x14ac:dyDescent="0.35">
      <c r="A152" t="s">
        <v>4</v>
      </c>
      <c r="B152" t="s">
        <v>81</v>
      </c>
      <c r="C152" s="1">
        <v>2016</v>
      </c>
      <c r="D152" s="1">
        <v>75.086575359791993</v>
      </c>
    </row>
    <row r="153" spans="1:4" x14ac:dyDescent="0.35">
      <c r="A153" t="s">
        <v>4</v>
      </c>
      <c r="B153" t="s">
        <v>81</v>
      </c>
      <c r="C153" s="1">
        <v>2018</v>
      </c>
      <c r="D153" s="1">
        <v>66.480836378094907</v>
      </c>
    </row>
    <row r="154" spans="1:4" x14ac:dyDescent="0.35">
      <c r="A154" t="s">
        <v>4</v>
      </c>
      <c r="B154" t="s">
        <v>81</v>
      </c>
      <c r="C154" s="1">
        <v>2020</v>
      </c>
      <c r="D154" s="1">
        <v>66.057106346155393</v>
      </c>
    </row>
    <row r="155" spans="1:4" x14ac:dyDescent="0.35">
      <c r="A155" t="s">
        <v>4</v>
      </c>
      <c r="B155" t="s">
        <v>81</v>
      </c>
      <c r="C155" s="1">
        <v>2022</v>
      </c>
      <c r="D155" s="1">
        <v>60.535679028477603</v>
      </c>
    </row>
    <row r="156" spans="1:4" x14ac:dyDescent="0.35">
      <c r="A156" t="s">
        <v>4</v>
      </c>
      <c r="B156" t="s">
        <v>81</v>
      </c>
      <c r="C156" s="1">
        <v>2024</v>
      </c>
      <c r="D156" s="1">
        <v>45.407156884530401</v>
      </c>
    </row>
    <row r="157" spans="1:4" x14ac:dyDescent="0.35">
      <c r="A157" t="s">
        <v>4</v>
      </c>
      <c r="B157" t="s">
        <v>81</v>
      </c>
      <c r="C157" s="1">
        <v>2026</v>
      </c>
      <c r="D157" s="1">
        <v>40.4000033861142</v>
      </c>
    </row>
    <row r="158" spans="1:4" x14ac:dyDescent="0.35">
      <c r="A158" t="s">
        <v>4</v>
      </c>
      <c r="B158" t="s">
        <v>81</v>
      </c>
      <c r="C158" s="1">
        <v>2028</v>
      </c>
      <c r="D158" s="1">
        <v>40.243733619005603</v>
      </c>
    </row>
    <row r="159" spans="1:4" x14ac:dyDescent="0.35">
      <c r="A159" t="s">
        <v>4</v>
      </c>
      <c r="B159" t="s">
        <v>81</v>
      </c>
      <c r="C159" s="1">
        <v>2030</v>
      </c>
      <c r="D159" s="1">
        <v>39.216570036407703</v>
      </c>
    </row>
    <row r="160" spans="1:4" x14ac:dyDescent="0.35">
      <c r="A160" t="s">
        <v>4</v>
      </c>
      <c r="B160" t="s">
        <v>81</v>
      </c>
      <c r="C160" s="1">
        <v>2032</v>
      </c>
      <c r="D160" s="1">
        <v>42.736219048306403</v>
      </c>
    </row>
    <row r="161" spans="1:4" x14ac:dyDescent="0.35">
      <c r="A161" t="s">
        <v>4</v>
      </c>
      <c r="B161" t="s">
        <v>81</v>
      </c>
      <c r="C161" s="1">
        <v>2034</v>
      </c>
      <c r="D161" s="1">
        <v>38.7893361493784</v>
      </c>
    </row>
    <row r="162" spans="1:4" x14ac:dyDescent="0.35">
      <c r="A162" t="s">
        <v>4</v>
      </c>
      <c r="B162" t="s">
        <v>81</v>
      </c>
      <c r="C162" s="1">
        <v>2036</v>
      </c>
      <c r="D162" s="1">
        <v>36.504437698623803</v>
      </c>
    </row>
    <row r="163" spans="1:4" x14ac:dyDescent="0.35">
      <c r="A163" t="s">
        <v>4</v>
      </c>
      <c r="B163" t="s">
        <v>81</v>
      </c>
      <c r="C163" s="1">
        <v>2038</v>
      </c>
      <c r="D163" s="1">
        <v>37.798089934397296</v>
      </c>
    </row>
    <row r="164" spans="1:4" x14ac:dyDescent="0.35">
      <c r="A164" t="s">
        <v>4</v>
      </c>
      <c r="B164" t="s">
        <v>81</v>
      </c>
      <c r="C164" s="1">
        <v>2040</v>
      </c>
      <c r="D164" s="1">
        <v>34.340437281922704</v>
      </c>
    </row>
    <row r="165" spans="1:4" x14ac:dyDescent="0.35">
      <c r="A165" t="s">
        <v>4</v>
      </c>
      <c r="B165" t="s">
        <v>81</v>
      </c>
      <c r="C165" s="1">
        <v>2042</v>
      </c>
      <c r="D165" s="1">
        <v>36.050757603929199</v>
      </c>
    </row>
    <row r="166" spans="1:4" x14ac:dyDescent="0.35">
      <c r="A166" t="s">
        <v>4</v>
      </c>
      <c r="B166" t="s">
        <v>81</v>
      </c>
      <c r="C166" s="1">
        <v>2044</v>
      </c>
      <c r="D166" s="1">
        <v>38.745093769535998</v>
      </c>
    </row>
    <row r="167" spans="1:4" x14ac:dyDescent="0.35">
      <c r="A167" t="s">
        <v>4</v>
      </c>
      <c r="B167" t="s">
        <v>81</v>
      </c>
      <c r="C167" s="1">
        <v>2046</v>
      </c>
      <c r="D167" s="1">
        <v>40.611503704674902</v>
      </c>
    </row>
    <row r="168" spans="1:4" x14ac:dyDescent="0.35">
      <c r="A168" t="s">
        <v>4</v>
      </c>
      <c r="B168" t="s">
        <v>81</v>
      </c>
      <c r="C168" s="1">
        <v>2048</v>
      </c>
      <c r="D168" s="1">
        <v>39.551189177475401</v>
      </c>
    </row>
    <row r="169" spans="1:4" x14ac:dyDescent="0.35">
      <c r="A169" t="s">
        <v>4</v>
      </c>
      <c r="B169" t="s">
        <v>81</v>
      </c>
      <c r="C169" s="1">
        <v>2050</v>
      </c>
      <c r="D169" s="1">
        <v>32.058842204183897</v>
      </c>
    </row>
    <row r="170" spans="1:4" x14ac:dyDescent="0.35">
      <c r="A170" t="s">
        <v>4</v>
      </c>
      <c r="B170" t="s">
        <v>82</v>
      </c>
      <c r="C170" s="1">
        <v>2010</v>
      </c>
      <c r="D170" s="1">
        <v>8.3225999999999994E-2</v>
      </c>
    </row>
    <row r="171" spans="1:4" x14ac:dyDescent="0.35">
      <c r="A171" t="s">
        <v>4</v>
      </c>
      <c r="B171" t="s">
        <v>82</v>
      </c>
      <c r="C171" s="1">
        <v>2012</v>
      </c>
      <c r="D171" s="1">
        <v>0.216936731800284</v>
      </c>
    </row>
    <row r="172" spans="1:4" x14ac:dyDescent="0.35">
      <c r="A172" t="s">
        <v>4</v>
      </c>
      <c r="B172" t="s">
        <v>82</v>
      </c>
      <c r="C172" s="1">
        <v>2014</v>
      </c>
      <c r="D172" s="1">
        <v>8.3225999999999994E-2</v>
      </c>
    </row>
    <row r="173" spans="1:4" x14ac:dyDescent="0.35">
      <c r="A173" t="s">
        <v>4</v>
      </c>
      <c r="B173" t="s">
        <v>82</v>
      </c>
      <c r="C173" s="1">
        <v>2016</v>
      </c>
      <c r="D173" s="1">
        <v>0.204803296599817</v>
      </c>
    </row>
    <row r="174" spans="1:4" x14ac:dyDescent="0.35">
      <c r="A174" t="s">
        <v>4</v>
      </c>
      <c r="B174" t="s">
        <v>82</v>
      </c>
      <c r="C174" s="1">
        <v>2018</v>
      </c>
      <c r="D174" s="1">
        <v>0.117624049219788</v>
      </c>
    </row>
    <row r="175" spans="1:4" x14ac:dyDescent="0.35">
      <c r="A175" t="s">
        <v>4</v>
      </c>
      <c r="B175" t="s">
        <v>82</v>
      </c>
      <c r="C175" s="1">
        <v>2020</v>
      </c>
      <c r="D175" s="1">
        <v>8.3225999999999994E-2</v>
      </c>
    </row>
    <row r="176" spans="1:4" x14ac:dyDescent="0.35">
      <c r="A176" t="s">
        <v>4</v>
      </c>
      <c r="B176" t="s">
        <v>82</v>
      </c>
      <c r="C176" s="1">
        <v>2022</v>
      </c>
      <c r="D176" s="1">
        <v>8.3225999999999994E-2</v>
      </c>
    </row>
    <row r="177" spans="1:4" x14ac:dyDescent="0.35">
      <c r="A177" t="s">
        <v>4</v>
      </c>
      <c r="B177" t="s">
        <v>82</v>
      </c>
      <c r="C177" s="1">
        <v>2024</v>
      </c>
      <c r="D177" s="1">
        <v>8.3225999999999994E-2</v>
      </c>
    </row>
    <row r="178" spans="1:4" x14ac:dyDescent="0.35">
      <c r="A178" t="s">
        <v>4</v>
      </c>
      <c r="B178" t="s">
        <v>82</v>
      </c>
      <c r="C178" s="1">
        <v>2026</v>
      </c>
      <c r="D178" s="1">
        <v>8.3225999999999994E-2</v>
      </c>
    </row>
    <row r="179" spans="1:4" x14ac:dyDescent="0.35">
      <c r="A179" t="s">
        <v>4</v>
      </c>
      <c r="B179" t="s">
        <v>82</v>
      </c>
      <c r="C179" s="1">
        <v>2028</v>
      </c>
      <c r="D179" s="1">
        <v>8.3225999999999994E-2</v>
      </c>
    </row>
    <row r="180" spans="1:4" x14ac:dyDescent="0.35">
      <c r="A180" t="s">
        <v>4</v>
      </c>
      <c r="B180" t="s">
        <v>82</v>
      </c>
      <c r="C180" s="1">
        <v>2030</v>
      </c>
      <c r="D180" s="1">
        <v>8.3225999999999994E-2</v>
      </c>
    </row>
    <row r="181" spans="1:4" x14ac:dyDescent="0.35">
      <c r="A181" t="s">
        <v>4</v>
      </c>
      <c r="B181" t="s">
        <v>82</v>
      </c>
      <c r="C181" s="1">
        <v>2032</v>
      </c>
      <c r="D181" s="1">
        <v>8.3225999999999994E-2</v>
      </c>
    </row>
    <row r="182" spans="1:4" x14ac:dyDescent="0.35">
      <c r="A182" t="s">
        <v>4</v>
      </c>
      <c r="B182" t="s">
        <v>82</v>
      </c>
      <c r="C182" s="1">
        <v>2034</v>
      </c>
      <c r="D182" s="1">
        <v>5.4514E-2</v>
      </c>
    </row>
    <row r="183" spans="1:4" x14ac:dyDescent="0.35">
      <c r="A183" t="s">
        <v>4</v>
      </c>
      <c r="B183" t="s">
        <v>82</v>
      </c>
      <c r="C183" s="1">
        <v>2036</v>
      </c>
      <c r="D183" s="1">
        <v>5.4514E-2</v>
      </c>
    </row>
    <row r="184" spans="1:4" x14ac:dyDescent="0.35">
      <c r="A184" t="s">
        <v>4</v>
      </c>
      <c r="B184" t="s">
        <v>82</v>
      </c>
      <c r="C184" s="1">
        <v>2038</v>
      </c>
      <c r="D184" s="1">
        <v>5.4514E-2</v>
      </c>
    </row>
    <row r="185" spans="1:4" x14ac:dyDescent="0.35">
      <c r="A185" t="s">
        <v>4</v>
      </c>
      <c r="B185" t="s">
        <v>82</v>
      </c>
      <c r="C185" s="1">
        <v>2040</v>
      </c>
      <c r="D185" s="1">
        <v>5.4514E-2</v>
      </c>
    </row>
    <row r="186" spans="1:4" x14ac:dyDescent="0.35">
      <c r="A186" t="s">
        <v>4</v>
      </c>
      <c r="B186" t="s">
        <v>82</v>
      </c>
      <c r="C186" s="1">
        <v>2042</v>
      </c>
      <c r="D186" s="1">
        <v>5.4514E-2</v>
      </c>
    </row>
    <row r="187" spans="1:4" x14ac:dyDescent="0.35">
      <c r="A187" t="s">
        <v>4</v>
      </c>
      <c r="B187" t="s">
        <v>82</v>
      </c>
      <c r="C187" s="1">
        <v>2044</v>
      </c>
      <c r="D187" s="1">
        <v>4.4364559254099399E-2</v>
      </c>
    </row>
    <row r="188" spans="1:4" x14ac:dyDescent="0.35">
      <c r="A188" t="s">
        <v>4</v>
      </c>
      <c r="B188" t="s">
        <v>82</v>
      </c>
      <c r="C188" s="1">
        <v>2046</v>
      </c>
      <c r="D188" s="1">
        <v>0</v>
      </c>
    </row>
    <row r="189" spans="1:4" x14ac:dyDescent="0.35">
      <c r="A189" t="s">
        <v>4</v>
      </c>
      <c r="B189" t="s">
        <v>82</v>
      </c>
      <c r="C189" s="1">
        <v>2048</v>
      </c>
      <c r="D189" s="1">
        <v>0</v>
      </c>
    </row>
    <row r="190" spans="1:4" x14ac:dyDescent="0.35">
      <c r="A190" t="s">
        <v>4</v>
      </c>
      <c r="B190" t="s">
        <v>82</v>
      </c>
      <c r="C190" s="1">
        <v>2050</v>
      </c>
      <c r="D190" s="1">
        <v>0</v>
      </c>
    </row>
    <row r="191" spans="1:4" x14ac:dyDescent="0.35">
      <c r="A191" t="s">
        <v>4</v>
      </c>
      <c r="B191" t="s">
        <v>83</v>
      </c>
      <c r="C191" s="1">
        <v>2010</v>
      </c>
      <c r="D191" s="1">
        <v>40.002947798400001</v>
      </c>
    </row>
    <row r="192" spans="1:4" x14ac:dyDescent="0.35">
      <c r="A192" t="s">
        <v>4</v>
      </c>
      <c r="B192" t="s">
        <v>83</v>
      </c>
      <c r="C192" s="1">
        <v>2012</v>
      </c>
      <c r="D192" s="1">
        <v>40.002947798400001</v>
      </c>
    </row>
    <row r="193" spans="1:4" x14ac:dyDescent="0.35">
      <c r="A193" t="s">
        <v>4</v>
      </c>
      <c r="B193" t="s">
        <v>83</v>
      </c>
      <c r="C193" s="1">
        <v>2014</v>
      </c>
      <c r="D193" s="1">
        <v>40.002947798400001</v>
      </c>
    </row>
    <row r="194" spans="1:4" x14ac:dyDescent="0.35">
      <c r="A194" t="s">
        <v>4</v>
      </c>
      <c r="B194" t="s">
        <v>83</v>
      </c>
      <c r="C194" s="1">
        <v>2016</v>
      </c>
      <c r="D194" s="1">
        <v>40.002947798400001</v>
      </c>
    </row>
    <row r="195" spans="1:4" x14ac:dyDescent="0.35">
      <c r="A195" t="s">
        <v>4</v>
      </c>
      <c r="B195" t="s">
        <v>83</v>
      </c>
      <c r="C195" s="1">
        <v>2018</v>
      </c>
      <c r="D195" s="1">
        <v>40.002947798400001</v>
      </c>
    </row>
    <row r="196" spans="1:4" x14ac:dyDescent="0.35">
      <c r="A196" t="s">
        <v>4</v>
      </c>
      <c r="B196" t="s">
        <v>83</v>
      </c>
      <c r="C196" s="1">
        <v>2020</v>
      </c>
      <c r="D196" s="1">
        <v>43.678817438400003</v>
      </c>
    </row>
    <row r="197" spans="1:4" x14ac:dyDescent="0.35">
      <c r="A197" t="s">
        <v>4</v>
      </c>
      <c r="B197" t="s">
        <v>83</v>
      </c>
      <c r="C197" s="1">
        <v>2022</v>
      </c>
      <c r="D197" s="1">
        <v>43.678817438400003</v>
      </c>
    </row>
    <row r="198" spans="1:4" x14ac:dyDescent="0.35">
      <c r="A198" t="s">
        <v>4</v>
      </c>
      <c r="B198" t="s">
        <v>83</v>
      </c>
      <c r="C198" s="1">
        <v>2024</v>
      </c>
      <c r="D198" s="1">
        <v>43.678817438400003</v>
      </c>
    </row>
    <row r="199" spans="1:4" x14ac:dyDescent="0.35">
      <c r="A199" t="s">
        <v>4</v>
      </c>
      <c r="B199" t="s">
        <v>83</v>
      </c>
      <c r="C199" s="1">
        <v>2026</v>
      </c>
      <c r="D199" s="1">
        <v>43.678817438400003</v>
      </c>
    </row>
    <row r="200" spans="1:4" x14ac:dyDescent="0.35">
      <c r="A200" t="s">
        <v>4</v>
      </c>
      <c r="B200" t="s">
        <v>83</v>
      </c>
      <c r="C200" s="1">
        <v>2028</v>
      </c>
      <c r="D200" s="1">
        <v>43.678817438400003</v>
      </c>
    </row>
    <row r="201" spans="1:4" x14ac:dyDescent="0.35">
      <c r="A201" t="s">
        <v>4</v>
      </c>
      <c r="B201" t="s">
        <v>83</v>
      </c>
      <c r="C201" s="1">
        <v>2030</v>
      </c>
      <c r="D201" s="1">
        <v>43.678817438400003</v>
      </c>
    </row>
    <row r="202" spans="1:4" x14ac:dyDescent="0.35">
      <c r="A202" t="s">
        <v>4</v>
      </c>
      <c r="B202" t="s">
        <v>83</v>
      </c>
      <c r="C202" s="1">
        <v>2032</v>
      </c>
      <c r="D202" s="1">
        <v>43.678817438400003</v>
      </c>
    </row>
    <row r="203" spans="1:4" x14ac:dyDescent="0.35">
      <c r="A203" t="s">
        <v>4</v>
      </c>
      <c r="B203" t="s">
        <v>83</v>
      </c>
      <c r="C203" s="1">
        <v>2034</v>
      </c>
      <c r="D203" s="1">
        <v>43.678817438400003</v>
      </c>
    </row>
    <row r="204" spans="1:4" x14ac:dyDescent="0.35">
      <c r="A204" t="s">
        <v>4</v>
      </c>
      <c r="B204" t="s">
        <v>83</v>
      </c>
      <c r="C204" s="1">
        <v>2036</v>
      </c>
      <c r="D204" s="1">
        <v>43.678817438400003</v>
      </c>
    </row>
    <row r="205" spans="1:4" x14ac:dyDescent="0.35">
      <c r="A205" t="s">
        <v>4</v>
      </c>
      <c r="B205" t="s">
        <v>83</v>
      </c>
      <c r="C205" s="1">
        <v>2038</v>
      </c>
      <c r="D205" s="1">
        <v>43.678817438400003</v>
      </c>
    </row>
    <row r="206" spans="1:4" x14ac:dyDescent="0.35">
      <c r="A206" t="s">
        <v>4</v>
      </c>
      <c r="B206" t="s">
        <v>83</v>
      </c>
      <c r="C206" s="1">
        <v>2040</v>
      </c>
      <c r="D206" s="1">
        <v>43.678817438400003</v>
      </c>
    </row>
    <row r="207" spans="1:4" x14ac:dyDescent="0.35">
      <c r="A207" t="s">
        <v>4</v>
      </c>
      <c r="B207" t="s">
        <v>83</v>
      </c>
      <c r="C207" s="1">
        <v>2042</v>
      </c>
      <c r="D207" s="1">
        <v>43.678817438400003</v>
      </c>
    </row>
    <row r="208" spans="1:4" x14ac:dyDescent="0.35">
      <c r="A208" t="s">
        <v>4</v>
      </c>
      <c r="B208" t="s">
        <v>83</v>
      </c>
      <c r="C208" s="1">
        <v>2044</v>
      </c>
      <c r="D208" s="1">
        <v>43.678817438400003</v>
      </c>
    </row>
    <row r="209" spans="1:4" x14ac:dyDescent="0.35">
      <c r="A209" t="s">
        <v>4</v>
      </c>
      <c r="B209" t="s">
        <v>83</v>
      </c>
      <c r="C209" s="1">
        <v>2046</v>
      </c>
      <c r="D209" s="1">
        <v>43.678817438400003</v>
      </c>
    </row>
    <row r="210" spans="1:4" x14ac:dyDescent="0.35">
      <c r="A210" t="s">
        <v>4</v>
      </c>
      <c r="B210" t="s">
        <v>83</v>
      </c>
      <c r="C210" s="1">
        <v>2048</v>
      </c>
      <c r="D210" s="1">
        <v>43.678817438400003</v>
      </c>
    </row>
    <row r="211" spans="1:4" x14ac:dyDescent="0.35">
      <c r="A211" t="s">
        <v>4</v>
      </c>
      <c r="B211" t="s">
        <v>83</v>
      </c>
      <c r="C211" s="1">
        <v>2050</v>
      </c>
      <c r="D211" s="1">
        <v>43.678817438400003</v>
      </c>
    </row>
    <row r="212" spans="1:4" x14ac:dyDescent="0.35">
      <c r="A212" t="s">
        <v>4</v>
      </c>
      <c r="B212" t="s">
        <v>84</v>
      </c>
      <c r="C212" s="1">
        <v>2010</v>
      </c>
      <c r="D212" s="1">
        <v>0</v>
      </c>
    </row>
    <row r="213" spans="1:4" x14ac:dyDescent="0.35">
      <c r="A213" t="s">
        <v>4</v>
      </c>
      <c r="B213" t="s">
        <v>84</v>
      </c>
      <c r="C213" s="1">
        <v>2012</v>
      </c>
      <c r="D213" s="1">
        <v>0</v>
      </c>
    </row>
    <row r="214" spans="1:4" x14ac:dyDescent="0.35">
      <c r="A214" t="s">
        <v>4</v>
      </c>
      <c r="B214" t="s">
        <v>84</v>
      </c>
      <c r="C214" s="1">
        <v>2014</v>
      </c>
      <c r="D214" s="1">
        <v>0</v>
      </c>
    </row>
    <row r="215" spans="1:4" x14ac:dyDescent="0.35">
      <c r="A215" t="s">
        <v>4</v>
      </c>
      <c r="B215" t="s">
        <v>84</v>
      </c>
      <c r="C215" s="1">
        <v>2016</v>
      </c>
      <c r="D215" s="1">
        <v>0</v>
      </c>
    </row>
    <row r="216" spans="1:4" x14ac:dyDescent="0.35">
      <c r="A216" t="s">
        <v>4</v>
      </c>
      <c r="B216" t="s">
        <v>84</v>
      </c>
      <c r="C216" s="1">
        <v>2018</v>
      </c>
      <c r="D216" s="1">
        <v>0</v>
      </c>
    </row>
    <row r="217" spans="1:4" x14ac:dyDescent="0.35">
      <c r="A217" t="s">
        <v>4</v>
      </c>
      <c r="B217" t="s">
        <v>84</v>
      </c>
      <c r="C217" s="1">
        <v>2020</v>
      </c>
      <c r="D217" s="1">
        <v>0</v>
      </c>
    </row>
    <row r="218" spans="1:4" x14ac:dyDescent="0.35">
      <c r="A218" t="s">
        <v>4</v>
      </c>
      <c r="B218" t="s">
        <v>84</v>
      </c>
      <c r="C218" s="1">
        <v>2022</v>
      </c>
      <c r="D218" s="1">
        <v>0</v>
      </c>
    </row>
    <row r="219" spans="1:4" x14ac:dyDescent="0.35">
      <c r="A219" t="s">
        <v>4</v>
      </c>
      <c r="B219" t="s">
        <v>84</v>
      </c>
      <c r="C219" s="1">
        <v>2024</v>
      </c>
      <c r="D219" s="1">
        <v>0</v>
      </c>
    </row>
    <row r="220" spans="1:4" x14ac:dyDescent="0.35">
      <c r="A220" t="s">
        <v>4</v>
      </c>
      <c r="B220" t="s">
        <v>84</v>
      </c>
      <c r="C220" s="1">
        <v>2026</v>
      </c>
      <c r="D220" s="1">
        <v>0</v>
      </c>
    </row>
    <row r="221" spans="1:4" x14ac:dyDescent="0.35">
      <c r="A221" t="s">
        <v>4</v>
      </c>
      <c r="B221" t="s">
        <v>84</v>
      </c>
      <c r="C221" s="1">
        <v>2028</v>
      </c>
      <c r="D221" s="1">
        <v>0</v>
      </c>
    </row>
    <row r="222" spans="1:4" x14ac:dyDescent="0.35">
      <c r="A222" t="s">
        <v>4</v>
      </c>
      <c r="B222" t="s">
        <v>84</v>
      </c>
      <c r="C222" s="1">
        <v>2030</v>
      </c>
      <c r="D222" s="1">
        <v>0</v>
      </c>
    </row>
    <row r="223" spans="1:4" x14ac:dyDescent="0.35">
      <c r="A223" t="s">
        <v>4</v>
      </c>
      <c r="B223" t="s">
        <v>84</v>
      </c>
      <c r="C223" s="1">
        <v>2032</v>
      </c>
      <c r="D223" s="1">
        <v>0</v>
      </c>
    </row>
    <row r="224" spans="1:4" x14ac:dyDescent="0.35">
      <c r="A224" t="s">
        <v>4</v>
      </c>
      <c r="B224" t="s">
        <v>84</v>
      </c>
      <c r="C224" s="1">
        <v>2034</v>
      </c>
      <c r="D224" s="1">
        <v>0</v>
      </c>
    </row>
    <row r="225" spans="1:4" x14ac:dyDescent="0.35">
      <c r="A225" t="s">
        <v>4</v>
      </c>
      <c r="B225" t="s">
        <v>84</v>
      </c>
      <c r="C225" s="1">
        <v>2036</v>
      </c>
      <c r="D225" s="1">
        <v>0</v>
      </c>
    </row>
    <row r="226" spans="1:4" x14ac:dyDescent="0.35">
      <c r="A226" t="s">
        <v>4</v>
      </c>
      <c r="B226" t="s">
        <v>84</v>
      </c>
      <c r="C226" s="1">
        <v>2038</v>
      </c>
      <c r="D226" s="1">
        <v>0</v>
      </c>
    </row>
    <row r="227" spans="1:4" x14ac:dyDescent="0.35">
      <c r="A227" t="s">
        <v>4</v>
      </c>
      <c r="B227" t="s">
        <v>84</v>
      </c>
      <c r="C227" s="1">
        <v>2040</v>
      </c>
      <c r="D227" s="1">
        <v>0</v>
      </c>
    </row>
    <row r="228" spans="1:4" x14ac:dyDescent="0.35">
      <c r="A228" t="s">
        <v>4</v>
      </c>
      <c r="B228" t="s">
        <v>84</v>
      </c>
      <c r="C228" s="1">
        <v>2042</v>
      </c>
      <c r="D228" s="1">
        <v>0</v>
      </c>
    </row>
    <row r="229" spans="1:4" x14ac:dyDescent="0.35">
      <c r="A229" t="s">
        <v>4</v>
      </c>
      <c r="B229" t="s">
        <v>84</v>
      </c>
      <c r="C229" s="1">
        <v>2044</v>
      </c>
      <c r="D229" s="1">
        <v>0</v>
      </c>
    </row>
    <row r="230" spans="1:4" x14ac:dyDescent="0.35">
      <c r="A230" t="s">
        <v>4</v>
      </c>
      <c r="B230" t="s">
        <v>84</v>
      </c>
      <c r="C230" s="1">
        <v>2046</v>
      </c>
      <c r="D230" s="1">
        <v>0</v>
      </c>
    </row>
    <row r="231" spans="1:4" x14ac:dyDescent="0.35">
      <c r="A231" t="s">
        <v>4</v>
      </c>
      <c r="B231" t="s">
        <v>84</v>
      </c>
      <c r="C231" s="1">
        <v>2048</v>
      </c>
      <c r="D231" s="1">
        <v>0</v>
      </c>
    </row>
    <row r="232" spans="1:4" x14ac:dyDescent="0.35">
      <c r="A232" t="s">
        <v>4</v>
      </c>
      <c r="B232" t="s">
        <v>84</v>
      </c>
      <c r="C232" s="1">
        <v>2050</v>
      </c>
      <c r="D232" s="1">
        <v>0</v>
      </c>
    </row>
    <row r="233" spans="1:4" x14ac:dyDescent="0.35">
      <c r="A233" t="s">
        <v>4</v>
      </c>
      <c r="B233" t="s">
        <v>85</v>
      </c>
      <c r="C233" s="1">
        <v>2010</v>
      </c>
      <c r="D233" s="1">
        <v>3.6615091199999998E-3</v>
      </c>
    </row>
    <row r="234" spans="1:4" x14ac:dyDescent="0.35">
      <c r="A234" t="s">
        <v>4</v>
      </c>
      <c r="B234" t="s">
        <v>85</v>
      </c>
      <c r="C234" s="1">
        <v>2012</v>
      </c>
      <c r="D234" s="1">
        <v>7.3230182399999996E-3</v>
      </c>
    </row>
    <row r="235" spans="1:4" x14ac:dyDescent="0.35">
      <c r="A235" t="s">
        <v>4</v>
      </c>
      <c r="B235" t="s">
        <v>85</v>
      </c>
      <c r="C235" s="1">
        <v>2014</v>
      </c>
      <c r="D235" s="1">
        <v>2.9292072959999998E-2</v>
      </c>
    </row>
    <row r="236" spans="1:4" x14ac:dyDescent="0.35">
      <c r="A236" t="s">
        <v>4</v>
      </c>
      <c r="B236" t="s">
        <v>85</v>
      </c>
      <c r="C236" s="1">
        <v>2016</v>
      </c>
      <c r="D236" s="1">
        <v>1.7470266606997</v>
      </c>
    </row>
    <row r="237" spans="1:4" x14ac:dyDescent="0.35">
      <c r="A237" t="s">
        <v>4</v>
      </c>
      <c r="B237" t="s">
        <v>85</v>
      </c>
      <c r="C237" s="1">
        <v>2018</v>
      </c>
      <c r="D237" s="1">
        <v>2.9292072959999998E-2</v>
      </c>
    </row>
    <row r="238" spans="1:4" x14ac:dyDescent="0.35">
      <c r="A238" t="s">
        <v>4</v>
      </c>
      <c r="B238" t="s">
        <v>85</v>
      </c>
      <c r="C238" s="1">
        <v>2020</v>
      </c>
      <c r="D238" s="1">
        <v>2.9292072959999998E-2</v>
      </c>
    </row>
    <row r="239" spans="1:4" x14ac:dyDescent="0.35">
      <c r="A239" t="s">
        <v>4</v>
      </c>
      <c r="B239" t="s">
        <v>85</v>
      </c>
      <c r="C239" s="1">
        <v>2022</v>
      </c>
      <c r="D239" s="1">
        <v>2.9292072959999998E-2</v>
      </c>
    </row>
    <row r="240" spans="1:4" x14ac:dyDescent="0.35">
      <c r="A240" t="s">
        <v>4</v>
      </c>
      <c r="B240" t="s">
        <v>85</v>
      </c>
      <c r="C240" s="1">
        <v>2024</v>
      </c>
      <c r="D240" s="1">
        <v>2.9292072959999998E-2</v>
      </c>
    </row>
    <row r="241" spans="1:4" x14ac:dyDescent="0.35">
      <c r="A241" t="s">
        <v>4</v>
      </c>
      <c r="B241" t="s">
        <v>85</v>
      </c>
      <c r="C241" s="1">
        <v>2026</v>
      </c>
      <c r="D241" s="1">
        <v>2.9292072959999998E-2</v>
      </c>
    </row>
    <row r="242" spans="1:4" x14ac:dyDescent="0.35">
      <c r="A242" t="s">
        <v>4</v>
      </c>
      <c r="B242" t="s">
        <v>85</v>
      </c>
      <c r="C242" s="1">
        <v>2028</v>
      </c>
      <c r="D242" s="1">
        <v>2.9292072959999998E-2</v>
      </c>
    </row>
    <row r="243" spans="1:4" x14ac:dyDescent="0.35">
      <c r="A243" t="s">
        <v>4</v>
      </c>
      <c r="B243" t="s">
        <v>85</v>
      </c>
      <c r="C243" s="1">
        <v>2030</v>
      </c>
      <c r="D243" s="1">
        <v>2.9292072959999998E-2</v>
      </c>
    </row>
    <row r="244" spans="1:4" x14ac:dyDescent="0.35">
      <c r="A244" t="s">
        <v>4</v>
      </c>
      <c r="B244" t="s">
        <v>85</v>
      </c>
      <c r="C244" s="1">
        <v>2032</v>
      </c>
      <c r="D244" s="1">
        <v>2.9292072959999998E-2</v>
      </c>
    </row>
    <row r="245" spans="1:4" x14ac:dyDescent="0.35">
      <c r="A245" t="s">
        <v>4</v>
      </c>
      <c r="B245" t="s">
        <v>85</v>
      </c>
      <c r="C245" s="1">
        <v>2034</v>
      </c>
      <c r="D245" s="1">
        <v>2.9292072959999998E-2</v>
      </c>
    </row>
    <row r="246" spans="1:4" x14ac:dyDescent="0.35">
      <c r="A246" t="s">
        <v>4</v>
      </c>
      <c r="B246" t="s">
        <v>85</v>
      </c>
      <c r="C246" s="1">
        <v>2036</v>
      </c>
      <c r="D246" s="1">
        <v>2.9292072959999998E-2</v>
      </c>
    </row>
    <row r="247" spans="1:4" x14ac:dyDescent="0.35">
      <c r="A247" t="s">
        <v>4</v>
      </c>
      <c r="B247" t="s">
        <v>85</v>
      </c>
      <c r="C247" s="1">
        <v>2038</v>
      </c>
      <c r="D247" s="1">
        <v>2.9292072959999998E-2</v>
      </c>
    </row>
    <row r="248" spans="1:4" x14ac:dyDescent="0.35">
      <c r="A248" t="s">
        <v>4</v>
      </c>
      <c r="B248" t="s">
        <v>85</v>
      </c>
      <c r="C248" s="1">
        <v>2040</v>
      </c>
      <c r="D248" s="1">
        <v>2.9292072959999998E-2</v>
      </c>
    </row>
    <row r="249" spans="1:4" x14ac:dyDescent="0.35">
      <c r="A249" t="s">
        <v>4</v>
      </c>
      <c r="B249" t="s">
        <v>85</v>
      </c>
      <c r="C249" s="1">
        <v>2042</v>
      </c>
      <c r="D249" s="1">
        <v>2.9292072959999998E-2</v>
      </c>
    </row>
    <row r="250" spans="1:4" x14ac:dyDescent="0.35">
      <c r="A250" t="s">
        <v>4</v>
      </c>
      <c r="B250" t="s">
        <v>85</v>
      </c>
      <c r="C250" s="1">
        <v>2044</v>
      </c>
      <c r="D250" s="1">
        <v>2.9292072959999998E-2</v>
      </c>
    </row>
    <row r="251" spans="1:4" x14ac:dyDescent="0.35">
      <c r="A251" t="s">
        <v>4</v>
      </c>
      <c r="B251" t="s">
        <v>85</v>
      </c>
      <c r="C251" s="1">
        <v>2046</v>
      </c>
      <c r="D251" s="1">
        <v>2.9292072959999998E-2</v>
      </c>
    </row>
    <row r="252" spans="1:4" x14ac:dyDescent="0.35">
      <c r="A252" t="s">
        <v>4</v>
      </c>
      <c r="B252" t="s">
        <v>85</v>
      </c>
      <c r="C252" s="1">
        <v>2048</v>
      </c>
      <c r="D252" s="1">
        <v>2.9292072959999998E-2</v>
      </c>
    </row>
    <row r="253" spans="1:4" x14ac:dyDescent="0.35">
      <c r="A253" t="s">
        <v>4</v>
      </c>
      <c r="B253" t="s">
        <v>85</v>
      </c>
      <c r="C253" s="1">
        <v>2050</v>
      </c>
      <c r="D253" s="1">
        <v>2.9292072959999998E-2</v>
      </c>
    </row>
    <row r="254" spans="1:4" x14ac:dyDescent="0.35">
      <c r="A254" t="s">
        <v>4</v>
      </c>
      <c r="B254" t="s">
        <v>86</v>
      </c>
      <c r="C254" s="1">
        <v>2010</v>
      </c>
      <c r="D254" s="1">
        <v>0</v>
      </c>
    </row>
    <row r="255" spans="1:4" x14ac:dyDescent="0.35">
      <c r="A255" t="s">
        <v>4</v>
      </c>
      <c r="B255" t="s">
        <v>86</v>
      </c>
      <c r="C255" s="1">
        <v>2012</v>
      </c>
      <c r="D255" s="1">
        <v>0</v>
      </c>
    </row>
    <row r="256" spans="1:4" x14ac:dyDescent="0.35">
      <c r="A256" t="s">
        <v>4</v>
      </c>
      <c r="B256" t="s">
        <v>86</v>
      </c>
      <c r="C256" s="1">
        <v>2014</v>
      </c>
      <c r="D256" s="1">
        <v>2.6612478940319902E-3</v>
      </c>
    </row>
    <row r="257" spans="1:4" x14ac:dyDescent="0.35">
      <c r="A257" t="s">
        <v>4</v>
      </c>
      <c r="B257" t="s">
        <v>86</v>
      </c>
      <c r="C257" s="1">
        <v>2016</v>
      </c>
      <c r="D257" s="1">
        <v>5.2313640504840003E-3</v>
      </c>
    </row>
    <row r="258" spans="1:4" x14ac:dyDescent="0.35">
      <c r="A258" t="s">
        <v>4</v>
      </c>
      <c r="B258" t="s">
        <v>86</v>
      </c>
      <c r="C258" s="1">
        <v>2018</v>
      </c>
      <c r="D258" s="1">
        <v>2.8303583108111999E-2</v>
      </c>
    </row>
    <row r="259" spans="1:4" x14ac:dyDescent="0.35">
      <c r="A259" t="s">
        <v>4</v>
      </c>
      <c r="B259" t="s">
        <v>86</v>
      </c>
      <c r="C259" s="1">
        <v>2020</v>
      </c>
      <c r="D259" s="1">
        <v>4.6734915278375998E-2</v>
      </c>
    </row>
    <row r="260" spans="1:4" x14ac:dyDescent="0.35">
      <c r="A260" t="s">
        <v>4</v>
      </c>
      <c r="B260" t="s">
        <v>86</v>
      </c>
      <c r="C260" s="1">
        <v>2022</v>
      </c>
      <c r="D260" s="1">
        <v>6.3987706429919994E-2</v>
      </c>
    </row>
    <row r="261" spans="1:4" x14ac:dyDescent="0.35">
      <c r="A261" t="s">
        <v>4</v>
      </c>
      <c r="B261" t="s">
        <v>86</v>
      </c>
      <c r="C261" s="1">
        <v>2024</v>
      </c>
      <c r="D261" s="1">
        <v>9.9142035605496004E-2</v>
      </c>
    </row>
    <row r="262" spans="1:4" x14ac:dyDescent="0.35">
      <c r="A262" t="s">
        <v>4</v>
      </c>
      <c r="B262" t="s">
        <v>86</v>
      </c>
      <c r="C262" s="1">
        <v>2026</v>
      </c>
      <c r="D262" s="1">
        <v>0.18871198823412</v>
      </c>
    </row>
    <row r="263" spans="1:4" x14ac:dyDescent="0.35">
      <c r="A263" t="s">
        <v>4</v>
      </c>
      <c r="B263" t="s">
        <v>86</v>
      </c>
      <c r="C263" s="1">
        <v>2028</v>
      </c>
      <c r="D263" s="1">
        <v>0.37611097324210802</v>
      </c>
    </row>
    <row r="264" spans="1:4" x14ac:dyDescent="0.35">
      <c r="A264" t="s">
        <v>4</v>
      </c>
      <c r="B264" t="s">
        <v>86</v>
      </c>
      <c r="C264" s="1">
        <v>2030</v>
      </c>
      <c r="D264" s="1">
        <v>0.75654775581091205</v>
      </c>
    </row>
    <row r="265" spans="1:4" x14ac:dyDescent="0.35">
      <c r="A265" t="s">
        <v>4</v>
      </c>
      <c r="B265" t="s">
        <v>86</v>
      </c>
      <c r="C265" s="1">
        <v>2032</v>
      </c>
      <c r="D265" s="1">
        <v>1.3156470396103299</v>
      </c>
    </row>
    <row r="266" spans="1:4" x14ac:dyDescent="0.35">
      <c r="A266" t="s">
        <v>4</v>
      </c>
      <c r="B266" t="s">
        <v>86</v>
      </c>
      <c r="C266" s="1">
        <v>2034</v>
      </c>
      <c r="D266" s="1">
        <v>1.89048935935566</v>
      </c>
    </row>
    <row r="267" spans="1:4" x14ac:dyDescent="0.35">
      <c r="A267" t="s">
        <v>4</v>
      </c>
      <c r="B267" t="s">
        <v>86</v>
      </c>
      <c r="C267" s="1">
        <v>2036</v>
      </c>
      <c r="D267" s="1">
        <v>2.3035538566937501</v>
      </c>
    </row>
    <row r="268" spans="1:4" x14ac:dyDescent="0.35">
      <c r="A268" t="s">
        <v>4</v>
      </c>
      <c r="B268" t="s">
        <v>86</v>
      </c>
      <c r="C268" s="1">
        <v>2038</v>
      </c>
      <c r="D268" s="1">
        <v>2.57761261870631</v>
      </c>
    </row>
    <row r="269" spans="1:4" x14ac:dyDescent="0.35">
      <c r="A269" t="s">
        <v>4</v>
      </c>
      <c r="B269" t="s">
        <v>86</v>
      </c>
      <c r="C269" s="1">
        <v>2040</v>
      </c>
      <c r="D269" s="1">
        <v>2.78565557217948</v>
      </c>
    </row>
    <row r="270" spans="1:4" x14ac:dyDescent="0.35">
      <c r="A270" t="s">
        <v>4</v>
      </c>
      <c r="B270" t="s">
        <v>86</v>
      </c>
      <c r="C270" s="1">
        <v>2042</v>
      </c>
      <c r="D270" s="1">
        <v>2.95401445266564</v>
      </c>
    </row>
    <row r="271" spans="1:4" x14ac:dyDescent="0.35">
      <c r="A271" t="s">
        <v>4</v>
      </c>
      <c r="B271" t="s">
        <v>86</v>
      </c>
      <c r="C271" s="1">
        <v>2044</v>
      </c>
      <c r="D271" s="1">
        <v>3.1242464698760699</v>
      </c>
    </row>
    <row r="272" spans="1:4" x14ac:dyDescent="0.35">
      <c r="A272" t="s">
        <v>4</v>
      </c>
      <c r="B272" t="s">
        <v>86</v>
      </c>
      <c r="C272" s="1">
        <v>2046</v>
      </c>
      <c r="D272" s="1">
        <v>3.28693046638038</v>
      </c>
    </row>
    <row r="273" spans="1:4" x14ac:dyDescent="0.35">
      <c r="A273" t="s">
        <v>4</v>
      </c>
      <c r="B273" t="s">
        <v>86</v>
      </c>
      <c r="C273" s="1">
        <v>2048</v>
      </c>
      <c r="D273" s="1">
        <v>3.4612182972268202</v>
      </c>
    </row>
    <row r="274" spans="1:4" x14ac:dyDescent="0.35">
      <c r="A274" t="s">
        <v>4</v>
      </c>
      <c r="B274" t="s">
        <v>86</v>
      </c>
      <c r="C274" s="1">
        <v>2050</v>
      </c>
      <c r="D274" s="1">
        <v>3.6604821909946699</v>
      </c>
    </row>
    <row r="275" spans="1:4" x14ac:dyDescent="0.35">
      <c r="A275" t="s">
        <v>4</v>
      </c>
      <c r="B275" t="s">
        <v>87</v>
      </c>
      <c r="C275" s="1">
        <v>2010</v>
      </c>
      <c r="D275" s="1">
        <v>0</v>
      </c>
    </row>
    <row r="276" spans="1:4" x14ac:dyDescent="0.35">
      <c r="A276" t="s">
        <v>4</v>
      </c>
      <c r="B276" t="s">
        <v>87</v>
      </c>
      <c r="C276" s="1">
        <v>2012</v>
      </c>
      <c r="D276" s="1">
        <v>0</v>
      </c>
    </row>
    <row r="277" spans="1:4" x14ac:dyDescent="0.35">
      <c r="A277" t="s">
        <v>4</v>
      </c>
      <c r="B277" t="s">
        <v>87</v>
      </c>
      <c r="C277" s="1">
        <v>2014</v>
      </c>
      <c r="D277" s="1">
        <v>0</v>
      </c>
    </row>
    <row r="278" spans="1:4" x14ac:dyDescent="0.35">
      <c r="A278" t="s">
        <v>4</v>
      </c>
      <c r="B278" t="s">
        <v>87</v>
      </c>
      <c r="C278" s="1">
        <v>2016</v>
      </c>
      <c r="D278" s="1">
        <v>0</v>
      </c>
    </row>
    <row r="279" spans="1:4" x14ac:dyDescent="0.35">
      <c r="A279" t="s">
        <v>4</v>
      </c>
      <c r="B279" t="s">
        <v>87</v>
      </c>
      <c r="C279" s="1">
        <v>2018</v>
      </c>
      <c r="D279" s="2">
        <v>-6.9176470588235302E-6</v>
      </c>
    </row>
    <row r="280" spans="1:4" x14ac:dyDescent="0.35">
      <c r="A280" t="s">
        <v>4</v>
      </c>
      <c r="B280" t="s">
        <v>87</v>
      </c>
      <c r="C280" s="1">
        <v>2020</v>
      </c>
      <c r="D280" s="1">
        <v>0</v>
      </c>
    </row>
    <row r="281" spans="1:4" x14ac:dyDescent="0.35">
      <c r="A281" t="s">
        <v>4</v>
      </c>
      <c r="B281" t="s">
        <v>87</v>
      </c>
      <c r="C281" s="1">
        <v>2022</v>
      </c>
      <c r="D281" s="2">
        <v>-6.9176470588234599E-6</v>
      </c>
    </row>
    <row r="282" spans="1:4" x14ac:dyDescent="0.35">
      <c r="A282" t="s">
        <v>4</v>
      </c>
      <c r="B282" t="s">
        <v>87</v>
      </c>
      <c r="C282" s="1">
        <v>2024</v>
      </c>
      <c r="D282" s="2">
        <v>-6.9176470588234599E-6</v>
      </c>
    </row>
    <row r="283" spans="1:4" x14ac:dyDescent="0.35">
      <c r="A283" t="s">
        <v>4</v>
      </c>
      <c r="B283" t="s">
        <v>87</v>
      </c>
      <c r="C283" s="1">
        <v>2026</v>
      </c>
      <c r="D283" s="1">
        <v>0</v>
      </c>
    </row>
    <row r="284" spans="1:4" x14ac:dyDescent="0.35">
      <c r="A284" t="s">
        <v>4</v>
      </c>
      <c r="B284" t="s">
        <v>87</v>
      </c>
      <c r="C284" s="1">
        <v>2028</v>
      </c>
      <c r="D284" s="1">
        <v>0</v>
      </c>
    </row>
    <row r="285" spans="1:4" x14ac:dyDescent="0.35">
      <c r="A285" t="s">
        <v>4</v>
      </c>
      <c r="B285" t="s">
        <v>87</v>
      </c>
      <c r="C285" s="1">
        <v>2030</v>
      </c>
      <c r="D285" s="1">
        <v>0</v>
      </c>
    </row>
    <row r="286" spans="1:4" x14ac:dyDescent="0.35">
      <c r="A286" t="s">
        <v>4</v>
      </c>
      <c r="B286" t="s">
        <v>87</v>
      </c>
      <c r="C286" s="1">
        <v>2032</v>
      </c>
      <c r="D286" s="1">
        <v>-3.55877573740824E-4</v>
      </c>
    </row>
    <row r="287" spans="1:4" x14ac:dyDescent="0.35">
      <c r="A287" t="s">
        <v>4</v>
      </c>
      <c r="B287" t="s">
        <v>87</v>
      </c>
      <c r="C287" s="1">
        <v>2034</v>
      </c>
      <c r="D287" s="1">
        <v>-8.0678058237977895E-4</v>
      </c>
    </row>
    <row r="288" spans="1:4" x14ac:dyDescent="0.35">
      <c r="A288" t="s">
        <v>4</v>
      </c>
      <c r="B288" t="s">
        <v>87</v>
      </c>
      <c r="C288" s="1">
        <v>2036</v>
      </c>
      <c r="D288" s="1">
        <v>-1.8661126920588699E-3</v>
      </c>
    </row>
    <row r="289" spans="1:4" x14ac:dyDescent="0.35">
      <c r="A289" t="s">
        <v>4</v>
      </c>
      <c r="B289" t="s">
        <v>87</v>
      </c>
      <c r="C289" s="1">
        <v>2038</v>
      </c>
      <c r="D289" s="1">
        <v>-2.8854792033668301E-3</v>
      </c>
    </row>
    <row r="290" spans="1:4" x14ac:dyDescent="0.35">
      <c r="A290" t="s">
        <v>4</v>
      </c>
      <c r="B290" t="s">
        <v>87</v>
      </c>
      <c r="C290" s="1">
        <v>2040</v>
      </c>
      <c r="D290" s="1">
        <v>-4.7991697976434902E-3</v>
      </c>
    </row>
    <row r="291" spans="1:4" x14ac:dyDescent="0.35">
      <c r="A291" t="s">
        <v>4</v>
      </c>
      <c r="B291" t="s">
        <v>87</v>
      </c>
      <c r="C291" s="1">
        <v>2042</v>
      </c>
      <c r="D291" s="1">
        <v>-8.4927589070837497E-3</v>
      </c>
    </row>
    <row r="292" spans="1:4" x14ac:dyDescent="0.35">
      <c r="A292" t="s">
        <v>4</v>
      </c>
      <c r="B292" t="s">
        <v>87</v>
      </c>
      <c r="C292" s="1">
        <v>2044</v>
      </c>
      <c r="D292" s="1">
        <v>-1.7602357934760199E-2</v>
      </c>
    </row>
    <row r="293" spans="1:4" x14ac:dyDescent="0.35">
      <c r="A293" t="s">
        <v>4</v>
      </c>
      <c r="B293" t="s">
        <v>87</v>
      </c>
      <c r="C293" s="1">
        <v>2046</v>
      </c>
      <c r="D293" s="1">
        <v>-2.4984810448792801E-2</v>
      </c>
    </row>
    <row r="294" spans="1:4" x14ac:dyDescent="0.35">
      <c r="A294" t="s">
        <v>4</v>
      </c>
      <c r="B294" t="s">
        <v>87</v>
      </c>
      <c r="C294" s="1">
        <v>2048</v>
      </c>
      <c r="D294" s="1">
        <v>-7.6883709257418401E-2</v>
      </c>
    </row>
    <row r="295" spans="1:4" x14ac:dyDescent="0.35">
      <c r="A295" t="s">
        <v>4</v>
      </c>
      <c r="B295" t="s">
        <v>87</v>
      </c>
      <c r="C295" s="1">
        <v>2050</v>
      </c>
      <c r="D295" s="1">
        <v>-0.19031802319882499</v>
      </c>
    </row>
    <row r="296" spans="1:4" x14ac:dyDescent="0.35">
      <c r="A296" t="s">
        <v>4</v>
      </c>
      <c r="B296" t="s">
        <v>88</v>
      </c>
      <c r="C296" s="1">
        <v>2010</v>
      </c>
      <c r="D296" s="1">
        <v>0</v>
      </c>
    </row>
    <row r="297" spans="1:4" x14ac:dyDescent="0.35">
      <c r="A297" t="s">
        <v>4</v>
      </c>
      <c r="B297" t="s">
        <v>88</v>
      </c>
      <c r="C297" s="1">
        <v>2012</v>
      </c>
      <c r="D297" s="1">
        <v>0</v>
      </c>
    </row>
    <row r="298" spans="1:4" x14ac:dyDescent="0.35">
      <c r="A298" t="s">
        <v>4</v>
      </c>
      <c r="B298" t="s">
        <v>88</v>
      </c>
      <c r="C298" s="1">
        <v>2014</v>
      </c>
      <c r="D298" s="1">
        <v>0</v>
      </c>
    </row>
    <row r="299" spans="1:4" x14ac:dyDescent="0.35">
      <c r="A299" t="s">
        <v>4</v>
      </c>
      <c r="B299" t="s">
        <v>88</v>
      </c>
      <c r="C299" s="1">
        <v>2016</v>
      </c>
      <c r="D299" s="1">
        <v>0.15251615437499999</v>
      </c>
    </row>
    <row r="300" spans="1:4" x14ac:dyDescent="0.35">
      <c r="A300" t="s">
        <v>4</v>
      </c>
      <c r="B300" t="s">
        <v>88</v>
      </c>
      <c r="C300" s="1">
        <v>2018</v>
      </c>
      <c r="D300" s="1">
        <v>0.41344864562299999</v>
      </c>
    </row>
    <row r="301" spans="1:4" x14ac:dyDescent="0.35">
      <c r="A301" t="s">
        <v>4</v>
      </c>
      <c r="B301" t="s">
        <v>88</v>
      </c>
      <c r="C301" s="1">
        <v>2020</v>
      </c>
      <c r="D301" s="1">
        <v>0.41344864562299999</v>
      </c>
    </row>
    <row r="302" spans="1:4" x14ac:dyDescent="0.35">
      <c r="A302" t="s">
        <v>4</v>
      </c>
      <c r="B302" t="s">
        <v>88</v>
      </c>
      <c r="C302" s="1">
        <v>2022</v>
      </c>
      <c r="D302" s="1">
        <v>0.41344864562299999</v>
      </c>
    </row>
    <row r="303" spans="1:4" x14ac:dyDescent="0.35">
      <c r="A303" t="s">
        <v>4</v>
      </c>
      <c r="B303" t="s">
        <v>88</v>
      </c>
      <c r="C303" s="1">
        <v>2024</v>
      </c>
      <c r="D303" s="1">
        <v>0.40934127745431897</v>
      </c>
    </row>
    <row r="304" spans="1:4" x14ac:dyDescent="0.35">
      <c r="A304" t="s">
        <v>4</v>
      </c>
      <c r="B304" t="s">
        <v>88</v>
      </c>
      <c r="C304" s="1">
        <v>2026</v>
      </c>
      <c r="D304" s="1">
        <v>0.40525039970659998</v>
      </c>
    </row>
    <row r="305" spans="1:4" x14ac:dyDescent="0.35">
      <c r="A305" t="s">
        <v>4</v>
      </c>
      <c r="B305" t="s">
        <v>88</v>
      </c>
      <c r="C305" s="1">
        <v>2028</v>
      </c>
      <c r="D305" s="1">
        <v>0.401201843156062</v>
      </c>
    </row>
    <row r="306" spans="1:4" x14ac:dyDescent="0.35">
      <c r="A306" t="s">
        <v>4</v>
      </c>
      <c r="B306" t="s">
        <v>88</v>
      </c>
      <c r="C306" s="1">
        <v>2030</v>
      </c>
      <c r="D306" s="1">
        <v>0.39719519743488702</v>
      </c>
    </row>
    <row r="307" spans="1:4" x14ac:dyDescent="0.35">
      <c r="A307" t="s">
        <v>4</v>
      </c>
      <c r="B307" t="s">
        <v>88</v>
      </c>
      <c r="C307" s="1">
        <v>2032</v>
      </c>
      <c r="D307" s="1">
        <v>0.39320304913248599</v>
      </c>
    </row>
    <row r="308" spans="1:4" x14ac:dyDescent="0.35">
      <c r="A308" t="s">
        <v>4</v>
      </c>
      <c r="B308" t="s">
        <v>88</v>
      </c>
      <c r="C308" s="1">
        <v>2034</v>
      </c>
      <c r="D308" s="1">
        <v>0.39330802438820001</v>
      </c>
    </row>
    <row r="309" spans="1:4" x14ac:dyDescent="0.35">
      <c r="A309" t="s">
        <v>4</v>
      </c>
      <c r="B309" t="s">
        <v>88</v>
      </c>
      <c r="C309" s="1">
        <v>2036</v>
      </c>
      <c r="D309" s="1">
        <v>0.38938835537798</v>
      </c>
    </row>
    <row r="310" spans="1:4" x14ac:dyDescent="0.35">
      <c r="A310" t="s">
        <v>4</v>
      </c>
      <c r="B310" t="s">
        <v>88</v>
      </c>
      <c r="C310" s="1">
        <v>2038</v>
      </c>
      <c r="D310" s="1">
        <v>0.38551140902037301</v>
      </c>
    </row>
    <row r="311" spans="1:4" x14ac:dyDescent="0.35">
      <c r="A311" t="s">
        <v>4</v>
      </c>
      <c r="B311" t="s">
        <v>88</v>
      </c>
      <c r="C311" s="1">
        <v>2040</v>
      </c>
      <c r="D311" s="1">
        <v>0.38167758523039702</v>
      </c>
    </row>
    <row r="312" spans="1:4" x14ac:dyDescent="0.35">
      <c r="A312" t="s">
        <v>4</v>
      </c>
      <c r="B312" t="s">
        <v>88</v>
      </c>
      <c r="C312" s="1">
        <v>2042</v>
      </c>
      <c r="D312" s="1">
        <v>0.37787083256257897</v>
      </c>
    </row>
    <row r="313" spans="1:4" x14ac:dyDescent="0.35">
      <c r="A313" t="s">
        <v>4</v>
      </c>
      <c r="B313" t="s">
        <v>88</v>
      </c>
      <c r="C313" s="1">
        <v>2044</v>
      </c>
      <c r="D313" s="1">
        <v>1.1260522732241001</v>
      </c>
    </row>
    <row r="314" spans="1:4" x14ac:dyDescent="0.35">
      <c r="A314" t="s">
        <v>4</v>
      </c>
      <c r="B314" t="s">
        <v>88</v>
      </c>
      <c r="C314" s="1">
        <v>2046</v>
      </c>
      <c r="D314" s="1">
        <v>0.98358608854034901</v>
      </c>
    </row>
    <row r="315" spans="1:4" x14ac:dyDescent="0.35">
      <c r="A315" t="s">
        <v>4</v>
      </c>
      <c r="B315" t="s">
        <v>88</v>
      </c>
      <c r="C315" s="1">
        <v>2048</v>
      </c>
      <c r="D315" s="1">
        <v>4.2746054268132703</v>
      </c>
    </row>
    <row r="316" spans="1:4" x14ac:dyDescent="0.35">
      <c r="A316" t="s">
        <v>4</v>
      </c>
      <c r="B316" t="s">
        <v>88</v>
      </c>
      <c r="C316" s="1">
        <v>2050</v>
      </c>
      <c r="D316" s="1">
        <v>5.3486024511428996</v>
      </c>
    </row>
    <row r="317" spans="1:4" x14ac:dyDescent="0.35">
      <c r="A317" t="s">
        <v>28</v>
      </c>
      <c r="B317" t="s">
        <v>5</v>
      </c>
      <c r="C317" s="1">
        <v>2010</v>
      </c>
      <c r="D317" s="1">
        <v>0</v>
      </c>
    </row>
    <row r="318" spans="1:4" x14ac:dyDescent="0.35">
      <c r="A318" t="s">
        <v>28</v>
      </c>
      <c r="B318" t="s">
        <v>5</v>
      </c>
      <c r="C318" s="1">
        <v>2012</v>
      </c>
      <c r="D318" s="1">
        <v>0</v>
      </c>
    </row>
    <row r="319" spans="1:4" x14ac:dyDescent="0.35">
      <c r="A319" t="s">
        <v>28</v>
      </c>
      <c r="B319" t="s">
        <v>5</v>
      </c>
      <c r="C319" s="1">
        <v>2014</v>
      </c>
      <c r="D319" s="1">
        <v>0</v>
      </c>
    </row>
    <row r="320" spans="1:4" x14ac:dyDescent="0.35">
      <c r="A320" t="s">
        <v>28</v>
      </c>
      <c r="B320" t="s">
        <v>5</v>
      </c>
      <c r="C320" s="1">
        <v>2016</v>
      </c>
      <c r="D320" s="1">
        <v>0</v>
      </c>
    </row>
    <row r="321" spans="1:4" x14ac:dyDescent="0.35">
      <c r="A321" t="s">
        <v>28</v>
      </c>
      <c r="B321" t="s">
        <v>5</v>
      </c>
      <c r="C321" s="1">
        <v>2018</v>
      </c>
      <c r="D321" s="1">
        <v>0</v>
      </c>
    </row>
    <row r="322" spans="1:4" x14ac:dyDescent="0.35">
      <c r="A322" t="s">
        <v>28</v>
      </c>
      <c r="B322" t="s">
        <v>5</v>
      </c>
      <c r="C322" s="1">
        <v>2020</v>
      </c>
      <c r="D322" s="1">
        <v>0</v>
      </c>
    </row>
    <row r="323" spans="1:4" x14ac:dyDescent="0.35">
      <c r="A323" t="s">
        <v>28</v>
      </c>
      <c r="B323" t="s">
        <v>5</v>
      </c>
      <c r="C323" s="1">
        <v>2022</v>
      </c>
      <c r="D323" s="1">
        <v>0</v>
      </c>
    </row>
    <row r="324" spans="1:4" x14ac:dyDescent="0.35">
      <c r="A324" t="s">
        <v>28</v>
      </c>
      <c r="B324" t="s">
        <v>5</v>
      </c>
      <c r="C324" s="1">
        <v>2024</v>
      </c>
      <c r="D324" s="1">
        <v>0</v>
      </c>
    </row>
    <row r="325" spans="1:4" x14ac:dyDescent="0.35">
      <c r="A325" t="s">
        <v>28</v>
      </c>
      <c r="B325" t="s">
        <v>5</v>
      </c>
      <c r="C325" s="1">
        <v>2026</v>
      </c>
      <c r="D325" s="1">
        <v>0</v>
      </c>
    </row>
    <row r="326" spans="1:4" x14ac:dyDescent="0.35">
      <c r="A326" t="s">
        <v>28</v>
      </c>
      <c r="B326" t="s">
        <v>5</v>
      </c>
      <c r="C326" s="1">
        <v>2028</v>
      </c>
      <c r="D326" s="1">
        <v>0</v>
      </c>
    </row>
    <row r="327" spans="1:4" x14ac:dyDescent="0.35">
      <c r="A327" t="s">
        <v>28</v>
      </c>
      <c r="B327" t="s">
        <v>5</v>
      </c>
      <c r="C327" s="1">
        <v>2030</v>
      </c>
      <c r="D327" s="1">
        <v>0</v>
      </c>
    </row>
    <row r="328" spans="1:4" x14ac:dyDescent="0.35">
      <c r="A328" t="s">
        <v>28</v>
      </c>
      <c r="B328" t="s">
        <v>5</v>
      </c>
      <c r="C328" s="1">
        <v>2032</v>
      </c>
      <c r="D328" s="1">
        <v>0</v>
      </c>
    </row>
    <row r="329" spans="1:4" x14ac:dyDescent="0.35">
      <c r="A329" t="s">
        <v>28</v>
      </c>
      <c r="B329" t="s">
        <v>5</v>
      </c>
      <c r="C329" s="1">
        <v>2034</v>
      </c>
      <c r="D329" s="1">
        <v>0</v>
      </c>
    </row>
    <row r="330" spans="1:4" x14ac:dyDescent="0.35">
      <c r="A330" t="s">
        <v>28</v>
      </c>
      <c r="B330" t="s">
        <v>5</v>
      </c>
      <c r="C330" s="1">
        <v>2036</v>
      </c>
      <c r="D330" s="1">
        <v>0</v>
      </c>
    </row>
    <row r="331" spans="1:4" x14ac:dyDescent="0.35">
      <c r="A331" t="s">
        <v>28</v>
      </c>
      <c r="B331" t="s">
        <v>5</v>
      </c>
      <c r="C331" s="1">
        <v>2038</v>
      </c>
      <c r="D331" s="1">
        <v>0</v>
      </c>
    </row>
    <row r="332" spans="1:4" x14ac:dyDescent="0.35">
      <c r="A332" t="s">
        <v>28</v>
      </c>
      <c r="B332" t="s">
        <v>5</v>
      </c>
      <c r="C332" s="1">
        <v>2040</v>
      </c>
      <c r="D332" s="1">
        <v>0</v>
      </c>
    </row>
    <row r="333" spans="1:4" x14ac:dyDescent="0.35">
      <c r="A333" t="s">
        <v>28</v>
      </c>
      <c r="B333" t="s">
        <v>5</v>
      </c>
      <c r="C333" s="1">
        <v>2042</v>
      </c>
      <c r="D333" s="1">
        <v>0</v>
      </c>
    </row>
    <row r="334" spans="1:4" x14ac:dyDescent="0.35">
      <c r="A334" t="s">
        <v>28</v>
      </c>
      <c r="B334" t="s">
        <v>5</v>
      </c>
      <c r="C334" s="1">
        <v>2044</v>
      </c>
      <c r="D334" s="1">
        <v>0</v>
      </c>
    </row>
    <row r="335" spans="1:4" x14ac:dyDescent="0.35">
      <c r="A335" t="s">
        <v>28</v>
      </c>
      <c r="B335" t="s">
        <v>5</v>
      </c>
      <c r="C335" s="1">
        <v>2046</v>
      </c>
      <c r="D335" s="1">
        <v>0</v>
      </c>
    </row>
    <row r="336" spans="1:4" x14ac:dyDescent="0.35">
      <c r="A336" t="s">
        <v>28</v>
      </c>
      <c r="B336" t="s">
        <v>5</v>
      </c>
      <c r="C336" s="1">
        <v>2048</v>
      </c>
      <c r="D336" s="1">
        <v>0</v>
      </c>
    </row>
    <row r="337" spans="1:4" x14ac:dyDescent="0.35">
      <c r="A337" t="s">
        <v>28</v>
      </c>
      <c r="B337" t="s">
        <v>5</v>
      </c>
      <c r="C337" s="1">
        <v>2050</v>
      </c>
      <c r="D337" s="1">
        <v>0</v>
      </c>
    </row>
    <row r="338" spans="1:4" x14ac:dyDescent="0.35">
      <c r="A338" t="s">
        <v>28</v>
      </c>
      <c r="B338" t="s">
        <v>75</v>
      </c>
      <c r="C338" s="1">
        <v>2010</v>
      </c>
      <c r="D338" s="1">
        <v>0</v>
      </c>
    </row>
    <row r="339" spans="1:4" x14ac:dyDescent="0.35">
      <c r="A339" t="s">
        <v>28</v>
      </c>
      <c r="B339" t="s">
        <v>75</v>
      </c>
      <c r="C339" s="1">
        <v>2012</v>
      </c>
      <c r="D339" s="1">
        <v>0</v>
      </c>
    </row>
    <row r="340" spans="1:4" x14ac:dyDescent="0.35">
      <c r="A340" t="s">
        <v>28</v>
      </c>
      <c r="B340" t="s">
        <v>75</v>
      </c>
      <c r="C340" s="1">
        <v>2014</v>
      </c>
      <c r="D340" s="1">
        <v>0</v>
      </c>
    </row>
    <row r="341" spans="1:4" x14ac:dyDescent="0.35">
      <c r="A341" t="s">
        <v>28</v>
      </c>
      <c r="B341" t="s">
        <v>75</v>
      </c>
      <c r="C341" s="1">
        <v>2016</v>
      </c>
      <c r="D341" s="1">
        <v>0</v>
      </c>
    </row>
    <row r="342" spans="1:4" x14ac:dyDescent="0.35">
      <c r="A342" t="s">
        <v>28</v>
      </c>
      <c r="B342" t="s">
        <v>75</v>
      </c>
      <c r="C342" s="1">
        <v>2018</v>
      </c>
      <c r="D342" s="1">
        <v>0</v>
      </c>
    </row>
    <row r="343" spans="1:4" x14ac:dyDescent="0.35">
      <c r="A343" t="s">
        <v>28</v>
      </c>
      <c r="B343" t="s">
        <v>75</v>
      </c>
      <c r="C343" s="1">
        <v>2020</v>
      </c>
      <c r="D343" s="1">
        <v>0</v>
      </c>
    </row>
    <row r="344" spans="1:4" x14ac:dyDescent="0.35">
      <c r="A344" t="s">
        <v>28</v>
      </c>
      <c r="B344" t="s">
        <v>75</v>
      </c>
      <c r="C344" s="1">
        <v>2022</v>
      </c>
      <c r="D344" s="1">
        <v>0</v>
      </c>
    </row>
    <row r="345" spans="1:4" x14ac:dyDescent="0.35">
      <c r="A345" t="s">
        <v>28</v>
      </c>
      <c r="B345" t="s">
        <v>75</v>
      </c>
      <c r="C345" s="1">
        <v>2024</v>
      </c>
      <c r="D345" s="1">
        <v>0</v>
      </c>
    </row>
    <row r="346" spans="1:4" x14ac:dyDescent="0.35">
      <c r="A346" t="s">
        <v>28</v>
      </c>
      <c r="B346" t="s">
        <v>75</v>
      </c>
      <c r="C346" s="1">
        <v>2026</v>
      </c>
      <c r="D346" s="1">
        <v>0</v>
      </c>
    </row>
    <row r="347" spans="1:4" x14ac:dyDescent="0.35">
      <c r="A347" t="s">
        <v>28</v>
      </c>
      <c r="B347" t="s">
        <v>75</v>
      </c>
      <c r="C347" s="1">
        <v>2028</v>
      </c>
      <c r="D347" s="1">
        <v>0</v>
      </c>
    </row>
    <row r="348" spans="1:4" x14ac:dyDescent="0.35">
      <c r="A348" t="s">
        <v>28</v>
      </c>
      <c r="B348" t="s">
        <v>75</v>
      </c>
      <c r="C348" s="1">
        <v>2030</v>
      </c>
      <c r="D348" s="1">
        <v>0</v>
      </c>
    </row>
    <row r="349" spans="1:4" x14ac:dyDescent="0.35">
      <c r="A349" t="s">
        <v>28</v>
      </c>
      <c r="B349" t="s">
        <v>75</v>
      </c>
      <c r="C349" s="1">
        <v>2032</v>
      </c>
      <c r="D349" s="1">
        <v>0</v>
      </c>
    </row>
    <row r="350" spans="1:4" x14ac:dyDescent="0.35">
      <c r="A350" t="s">
        <v>28</v>
      </c>
      <c r="B350" t="s">
        <v>75</v>
      </c>
      <c r="C350" s="1">
        <v>2034</v>
      </c>
      <c r="D350" s="1">
        <v>0</v>
      </c>
    </row>
    <row r="351" spans="1:4" x14ac:dyDescent="0.35">
      <c r="A351" t="s">
        <v>28</v>
      </c>
      <c r="B351" t="s">
        <v>75</v>
      </c>
      <c r="C351" s="1">
        <v>2036</v>
      </c>
      <c r="D351" s="1">
        <v>0</v>
      </c>
    </row>
    <row r="352" spans="1:4" x14ac:dyDescent="0.35">
      <c r="A352" t="s">
        <v>28</v>
      </c>
      <c r="B352" t="s">
        <v>75</v>
      </c>
      <c r="C352" s="1">
        <v>2038</v>
      </c>
      <c r="D352" s="1">
        <v>0</v>
      </c>
    </row>
    <row r="353" spans="1:4" x14ac:dyDescent="0.35">
      <c r="A353" t="s">
        <v>28</v>
      </c>
      <c r="B353" t="s">
        <v>75</v>
      </c>
      <c r="C353" s="1">
        <v>2040</v>
      </c>
      <c r="D353" s="1">
        <v>0</v>
      </c>
    </row>
    <row r="354" spans="1:4" x14ac:dyDescent="0.35">
      <c r="A354" t="s">
        <v>28</v>
      </c>
      <c r="B354" t="s">
        <v>75</v>
      </c>
      <c r="C354" s="1">
        <v>2042</v>
      </c>
      <c r="D354" s="1">
        <v>0</v>
      </c>
    </row>
    <row r="355" spans="1:4" x14ac:dyDescent="0.35">
      <c r="A355" t="s">
        <v>28</v>
      </c>
      <c r="B355" t="s">
        <v>75</v>
      </c>
      <c r="C355" s="1">
        <v>2044</v>
      </c>
      <c r="D355" s="1">
        <v>0</v>
      </c>
    </row>
    <row r="356" spans="1:4" x14ac:dyDescent="0.35">
      <c r="A356" t="s">
        <v>28</v>
      </c>
      <c r="B356" t="s">
        <v>75</v>
      </c>
      <c r="C356" s="1">
        <v>2046</v>
      </c>
      <c r="D356" s="1">
        <v>0</v>
      </c>
    </row>
    <row r="357" spans="1:4" x14ac:dyDescent="0.35">
      <c r="A357" t="s">
        <v>28</v>
      </c>
      <c r="B357" t="s">
        <v>75</v>
      </c>
      <c r="C357" s="1">
        <v>2048</v>
      </c>
      <c r="D357" s="1">
        <v>0</v>
      </c>
    </row>
    <row r="358" spans="1:4" x14ac:dyDescent="0.35">
      <c r="A358" t="s">
        <v>28</v>
      </c>
      <c r="B358" t="s">
        <v>75</v>
      </c>
      <c r="C358" s="1">
        <v>2050</v>
      </c>
      <c r="D358" s="1">
        <v>0</v>
      </c>
    </row>
    <row r="359" spans="1:4" x14ac:dyDescent="0.35">
      <c r="A359" t="s">
        <v>28</v>
      </c>
      <c r="B359" t="s">
        <v>76</v>
      </c>
      <c r="C359" s="1">
        <v>2010</v>
      </c>
      <c r="D359" s="1">
        <v>37.194873458399996</v>
      </c>
    </row>
    <row r="360" spans="1:4" x14ac:dyDescent="0.35">
      <c r="A360" t="s">
        <v>28</v>
      </c>
      <c r="B360" t="s">
        <v>76</v>
      </c>
      <c r="C360" s="1">
        <v>2012</v>
      </c>
      <c r="D360" s="1">
        <v>29.137380289416001</v>
      </c>
    </row>
    <row r="361" spans="1:4" x14ac:dyDescent="0.35">
      <c r="A361" t="s">
        <v>28</v>
      </c>
      <c r="B361" t="s">
        <v>76</v>
      </c>
      <c r="C361" s="1">
        <v>2014</v>
      </c>
      <c r="D361" s="1">
        <v>41.321028757910902</v>
      </c>
    </row>
    <row r="362" spans="1:4" x14ac:dyDescent="0.35">
      <c r="A362" t="s">
        <v>28</v>
      </c>
      <c r="B362" t="s">
        <v>76</v>
      </c>
      <c r="C362" s="1">
        <v>2016</v>
      </c>
      <c r="D362" s="1">
        <v>14.1269449923878</v>
      </c>
    </row>
    <row r="363" spans="1:4" x14ac:dyDescent="0.35">
      <c r="A363" t="s">
        <v>28</v>
      </c>
      <c r="B363" t="s">
        <v>76</v>
      </c>
      <c r="C363" s="1">
        <v>2018</v>
      </c>
      <c r="D363" s="1">
        <v>18.2402930515055</v>
      </c>
    </row>
    <row r="364" spans="1:4" x14ac:dyDescent="0.35">
      <c r="A364" t="s">
        <v>28</v>
      </c>
      <c r="B364" t="s">
        <v>76</v>
      </c>
      <c r="C364" s="1">
        <v>2020</v>
      </c>
      <c r="D364" s="1">
        <v>16.966319801440001</v>
      </c>
    </row>
    <row r="365" spans="1:4" x14ac:dyDescent="0.35">
      <c r="A365" t="s">
        <v>28</v>
      </c>
      <c r="B365" t="s">
        <v>76</v>
      </c>
      <c r="C365" s="1">
        <v>2022</v>
      </c>
      <c r="D365" s="1">
        <v>16.298203225146199</v>
      </c>
    </row>
    <row r="366" spans="1:4" x14ac:dyDescent="0.35">
      <c r="A366" t="s">
        <v>28</v>
      </c>
      <c r="B366" t="s">
        <v>76</v>
      </c>
      <c r="C366" s="1">
        <v>2024</v>
      </c>
      <c r="D366" s="1">
        <v>17.311334892733498</v>
      </c>
    </row>
    <row r="367" spans="1:4" x14ac:dyDescent="0.35">
      <c r="A367" t="s">
        <v>28</v>
      </c>
      <c r="B367" t="s">
        <v>76</v>
      </c>
      <c r="C367" s="1">
        <v>2026</v>
      </c>
      <c r="D367" s="1">
        <v>15.935440077217301</v>
      </c>
    </row>
    <row r="368" spans="1:4" x14ac:dyDescent="0.35">
      <c r="A368" t="s">
        <v>28</v>
      </c>
      <c r="B368" t="s">
        <v>76</v>
      </c>
      <c r="C368" s="1">
        <v>2028</v>
      </c>
      <c r="D368" s="1">
        <v>15.1378935772498</v>
      </c>
    </row>
    <row r="369" spans="1:4" x14ac:dyDescent="0.35">
      <c r="A369" t="s">
        <v>28</v>
      </c>
      <c r="B369" t="s">
        <v>76</v>
      </c>
      <c r="C369" s="1">
        <v>2030</v>
      </c>
      <c r="D369" s="1">
        <v>15.18907263264</v>
      </c>
    </row>
    <row r="370" spans="1:4" x14ac:dyDescent="0.35">
      <c r="A370" t="s">
        <v>28</v>
      </c>
      <c r="B370" t="s">
        <v>76</v>
      </c>
      <c r="C370" s="1">
        <v>2032</v>
      </c>
      <c r="D370" s="1">
        <v>15.0160575361702</v>
      </c>
    </row>
    <row r="371" spans="1:4" x14ac:dyDescent="0.35">
      <c r="A371" t="s">
        <v>28</v>
      </c>
      <c r="B371" t="s">
        <v>76</v>
      </c>
      <c r="C371" s="1">
        <v>2034</v>
      </c>
      <c r="D371" s="1">
        <v>14.6981528456328</v>
      </c>
    </row>
    <row r="372" spans="1:4" x14ac:dyDescent="0.35">
      <c r="A372" t="s">
        <v>28</v>
      </c>
      <c r="B372" t="s">
        <v>76</v>
      </c>
      <c r="C372" s="1">
        <v>2036</v>
      </c>
      <c r="D372" s="1">
        <v>14.2972626633531</v>
      </c>
    </row>
    <row r="373" spans="1:4" x14ac:dyDescent="0.35">
      <c r="A373" t="s">
        <v>28</v>
      </c>
      <c r="B373" t="s">
        <v>76</v>
      </c>
      <c r="C373" s="1">
        <v>2038</v>
      </c>
      <c r="D373" s="1">
        <v>12.9740765188957</v>
      </c>
    </row>
    <row r="374" spans="1:4" x14ac:dyDescent="0.35">
      <c r="A374" t="s">
        <v>28</v>
      </c>
      <c r="B374" t="s">
        <v>76</v>
      </c>
      <c r="C374" s="1">
        <v>2040</v>
      </c>
      <c r="D374" s="1">
        <v>13.3827811906639</v>
      </c>
    </row>
    <row r="375" spans="1:4" x14ac:dyDescent="0.35">
      <c r="A375" t="s">
        <v>28</v>
      </c>
      <c r="B375" t="s">
        <v>76</v>
      </c>
      <c r="C375" s="1">
        <v>2042</v>
      </c>
      <c r="D375" s="1">
        <v>13.199227589132599</v>
      </c>
    </row>
    <row r="376" spans="1:4" x14ac:dyDescent="0.35">
      <c r="A376" t="s">
        <v>28</v>
      </c>
      <c r="B376" t="s">
        <v>76</v>
      </c>
      <c r="C376" s="1">
        <v>2044</v>
      </c>
      <c r="D376" s="1">
        <v>13.344123014879999</v>
      </c>
    </row>
    <row r="377" spans="1:4" x14ac:dyDescent="0.35">
      <c r="A377" t="s">
        <v>28</v>
      </c>
      <c r="B377" t="s">
        <v>76</v>
      </c>
      <c r="C377" s="1">
        <v>2046</v>
      </c>
      <c r="D377" s="1">
        <v>11.4840017944846</v>
      </c>
    </row>
    <row r="378" spans="1:4" x14ac:dyDescent="0.35">
      <c r="A378" t="s">
        <v>28</v>
      </c>
      <c r="B378" t="s">
        <v>76</v>
      </c>
      <c r="C378" s="1">
        <v>2048</v>
      </c>
      <c r="D378" s="1">
        <v>12.839861711399999</v>
      </c>
    </row>
    <row r="379" spans="1:4" x14ac:dyDescent="0.35">
      <c r="A379" t="s">
        <v>28</v>
      </c>
      <c r="B379" t="s">
        <v>76</v>
      </c>
      <c r="C379" s="1">
        <v>2050</v>
      </c>
      <c r="D379" s="1">
        <v>12.958230483175701</v>
      </c>
    </row>
    <row r="380" spans="1:4" x14ac:dyDescent="0.35">
      <c r="A380" t="s">
        <v>28</v>
      </c>
      <c r="B380" t="s">
        <v>77</v>
      </c>
      <c r="C380" s="1">
        <v>2010</v>
      </c>
      <c r="D380" s="1">
        <v>0</v>
      </c>
    </row>
    <row r="381" spans="1:4" x14ac:dyDescent="0.35">
      <c r="A381" t="s">
        <v>28</v>
      </c>
      <c r="B381" t="s">
        <v>77</v>
      </c>
      <c r="C381" s="1">
        <v>2012</v>
      </c>
      <c r="D381" s="1">
        <v>0</v>
      </c>
    </row>
    <row r="382" spans="1:4" x14ac:dyDescent="0.35">
      <c r="A382" t="s">
        <v>28</v>
      </c>
      <c r="B382" t="s">
        <v>77</v>
      </c>
      <c r="C382" s="1">
        <v>2014</v>
      </c>
      <c r="D382" s="1">
        <v>0</v>
      </c>
    </row>
    <row r="383" spans="1:4" x14ac:dyDescent="0.35">
      <c r="A383" t="s">
        <v>28</v>
      </c>
      <c r="B383" t="s">
        <v>77</v>
      </c>
      <c r="C383" s="1">
        <v>2016</v>
      </c>
      <c r="D383" s="1">
        <v>0</v>
      </c>
    </row>
    <row r="384" spans="1:4" x14ac:dyDescent="0.35">
      <c r="A384" t="s">
        <v>28</v>
      </c>
      <c r="B384" t="s">
        <v>77</v>
      </c>
      <c r="C384" s="1">
        <v>2018</v>
      </c>
      <c r="D384" s="1">
        <v>0</v>
      </c>
    </row>
    <row r="385" spans="1:4" x14ac:dyDescent="0.35">
      <c r="A385" t="s">
        <v>28</v>
      </c>
      <c r="B385" t="s">
        <v>77</v>
      </c>
      <c r="C385" s="1">
        <v>2020</v>
      </c>
      <c r="D385" s="1">
        <v>0</v>
      </c>
    </row>
    <row r="386" spans="1:4" x14ac:dyDescent="0.35">
      <c r="A386" t="s">
        <v>28</v>
      </c>
      <c r="B386" t="s">
        <v>77</v>
      </c>
      <c r="C386" s="1">
        <v>2022</v>
      </c>
      <c r="D386" s="1">
        <v>0</v>
      </c>
    </row>
    <row r="387" spans="1:4" x14ac:dyDescent="0.35">
      <c r="A387" t="s">
        <v>28</v>
      </c>
      <c r="B387" t="s">
        <v>77</v>
      </c>
      <c r="C387" s="1">
        <v>2024</v>
      </c>
      <c r="D387" s="1">
        <v>0</v>
      </c>
    </row>
    <row r="388" spans="1:4" x14ac:dyDescent="0.35">
      <c r="A388" t="s">
        <v>28</v>
      </c>
      <c r="B388" t="s">
        <v>77</v>
      </c>
      <c r="C388" s="1">
        <v>2026</v>
      </c>
      <c r="D388" s="1">
        <v>0</v>
      </c>
    </row>
    <row r="389" spans="1:4" x14ac:dyDescent="0.35">
      <c r="A389" t="s">
        <v>28</v>
      </c>
      <c r="B389" t="s">
        <v>77</v>
      </c>
      <c r="C389" s="1">
        <v>2028</v>
      </c>
      <c r="D389" s="1">
        <v>0</v>
      </c>
    </row>
    <row r="390" spans="1:4" x14ac:dyDescent="0.35">
      <c r="A390" t="s">
        <v>28</v>
      </c>
      <c r="B390" t="s">
        <v>77</v>
      </c>
      <c r="C390" s="1">
        <v>2030</v>
      </c>
      <c r="D390" s="1">
        <v>0</v>
      </c>
    </row>
    <row r="391" spans="1:4" x14ac:dyDescent="0.35">
      <c r="A391" t="s">
        <v>28</v>
      </c>
      <c r="B391" t="s">
        <v>77</v>
      </c>
      <c r="C391" s="1">
        <v>2032</v>
      </c>
      <c r="D391" s="1">
        <v>0</v>
      </c>
    </row>
    <row r="392" spans="1:4" x14ac:dyDescent="0.35">
      <c r="A392" t="s">
        <v>28</v>
      </c>
      <c r="B392" t="s">
        <v>77</v>
      </c>
      <c r="C392" s="1">
        <v>2034</v>
      </c>
      <c r="D392" s="1">
        <v>0</v>
      </c>
    </row>
    <row r="393" spans="1:4" x14ac:dyDescent="0.35">
      <c r="A393" t="s">
        <v>28</v>
      </c>
      <c r="B393" t="s">
        <v>77</v>
      </c>
      <c r="C393" s="1">
        <v>2036</v>
      </c>
      <c r="D393" s="1">
        <v>0</v>
      </c>
    </row>
    <row r="394" spans="1:4" x14ac:dyDescent="0.35">
      <c r="A394" t="s">
        <v>28</v>
      </c>
      <c r="B394" t="s">
        <v>77</v>
      </c>
      <c r="C394" s="1">
        <v>2038</v>
      </c>
      <c r="D394" s="1">
        <v>0</v>
      </c>
    </row>
    <row r="395" spans="1:4" x14ac:dyDescent="0.35">
      <c r="A395" t="s">
        <v>28</v>
      </c>
      <c r="B395" t="s">
        <v>77</v>
      </c>
      <c r="C395" s="1">
        <v>2040</v>
      </c>
      <c r="D395" s="1">
        <v>0</v>
      </c>
    </row>
    <row r="396" spans="1:4" x14ac:dyDescent="0.35">
      <c r="A396" t="s">
        <v>28</v>
      </c>
      <c r="B396" t="s">
        <v>77</v>
      </c>
      <c r="C396" s="1">
        <v>2042</v>
      </c>
      <c r="D396" s="1">
        <v>0</v>
      </c>
    </row>
    <row r="397" spans="1:4" x14ac:dyDescent="0.35">
      <c r="A397" t="s">
        <v>28</v>
      </c>
      <c r="B397" t="s">
        <v>77</v>
      </c>
      <c r="C397" s="1">
        <v>2044</v>
      </c>
      <c r="D397" s="1">
        <v>0</v>
      </c>
    </row>
    <row r="398" spans="1:4" x14ac:dyDescent="0.35">
      <c r="A398" t="s">
        <v>28</v>
      </c>
      <c r="B398" t="s">
        <v>77</v>
      </c>
      <c r="C398" s="1">
        <v>2046</v>
      </c>
      <c r="D398" s="1">
        <v>0</v>
      </c>
    </row>
    <row r="399" spans="1:4" x14ac:dyDescent="0.35">
      <c r="A399" t="s">
        <v>28</v>
      </c>
      <c r="B399" t="s">
        <v>77</v>
      </c>
      <c r="C399" s="1">
        <v>2048</v>
      </c>
      <c r="D399" s="1">
        <v>0</v>
      </c>
    </row>
    <row r="400" spans="1:4" x14ac:dyDescent="0.35">
      <c r="A400" t="s">
        <v>28</v>
      </c>
      <c r="B400" t="s">
        <v>77</v>
      </c>
      <c r="C400" s="1">
        <v>2050</v>
      </c>
      <c r="D400" s="1">
        <v>0</v>
      </c>
    </row>
    <row r="401" spans="1:4" x14ac:dyDescent="0.35">
      <c r="A401" t="s">
        <v>28</v>
      </c>
      <c r="B401" t="s">
        <v>78</v>
      </c>
      <c r="C401" s="1">
        <v>2010</v>
      </c>
      <c r="D401" s="1">
        <v>3.6285718596719998</v>
      </c>
    </row>
    <row r="402" spans="1:4" x14ac:dyDescent="0.35">
      <c r="A402" t="s">
        <v>28</v>
      </c>
      <c r="B402" t="s">
        <v>78</v>
      </c>
      <c r="C402" s="1">
        <v>2012</v>
      </c>
      <c r="D402" s="1">
        <v>2.3724848036327</v>
      </c>
    </row>
    <row r="403" spans="1:4" x14ac:dyDescent="0.35">
      <c r="A403" t="s">
        <v>28</v>
      </c>
      <c r="B403" t="s">
        <v>78</v>
      </c>
      <c r="C403" s="1">
        <v>2014</v>
      </c>
      <c r="D403" s="1">
        <v>2.45544916444869</v>
      </c>
    </row>
    <row r="404" spans="1:4" x14ac:dyDescent="0.35">
      <c r="A404" t="s">
        <v>28</v>
      </c>
      <c r="B404" t="s">
        <v>78</v>
      </c>
      <c r="C404" s="1">
        <v>2016</v>
      </c>
      <c r="D404" s="1">
        <v>2.8403229555088298</v>
      </c>
    </row>
    <row r="405" spans="1:4" x14ac:dyDescent="0.35">
      <c r="A405" t="s">
        <v>28</v>
      </c>
      <c r="B405" t="s">
        <v>78</v>
      </c>
      <c r="C405" s="1">
        <v>2018</v>
      </c>
      <c r="D405" s="1">
        <v>2.8363845040448501</v>
      </c>
    </row>
    <row r="406" spans="1:4" x14ac:dyDescent="0.35">
      <c r="A406" t="s">
        <v>28</v>
      </c>
      <c r="B406" t="s">
        <v>78</v>
      </c>
      <c r="C406" s="1">
        <v>2020</v>
      </c>
      <c r="D406" s="1">
        <v>2.84087673090057</v>
      </c>
    </row>
    <row r="407" spans="1:4" x14ac:dyDescent="0.35">
      <c r="A407" t="s">
        <v>28</v>
      </c>
      <c r="B407" t="s">
        <v>78</v>
      </c>
      <c r="C407" s="1">
        <v>2022</v>
      </c>
      <c r="D407" s="1">
        <v>2.8390531106656498</v>
      </c>
    </row>
    <row r="408" spans="1:4" x14ac:dyDescent="0.35">
      <c r="A408" t="s">
        <v>28</v>
      </c>
      <c r="B408" t="s">
        <v>78</v>
      </c>
      <c r="C408" s="1">
        <v>2024</v>
      </c>
      <c r="D408" s="1">
        <v>2.8403399015047399</v>
      </c>
    </row>
    <row r="409" spans="1:4" x14ac:dyDescent="0.35">
      <c r="A409" t="s">
        <v>28</v>
      </c>
      <c r="B409" t="s">
        <v>78</v>
      </c>
      <c r="C409" s="1">
        <v>2026</v>
      </c>
      <c r="D409" s="1">
        <v>2.8423624601345998</v>
      </c>
    </row>
    <row r="410" spans="1:4" x14ac:dyDescent="0.35">
      <c r="A410" t="s">
        <v>28</v>
      </c>
      <c r="B410" t="s">
        <v>78</v>
      </c>
      <c r="C410" s="1">
        <v>2028</v>
      </c>
      <c r="D410" s="1">
        <v>2.8423624601345998</v>
      </c>
    </row>
    <row r="411" spans="1:4" x14ac:dyDescent="0.35">
      <c r="A411" t="s">
        <v>28</v>
      </c>
      <c r="B411" t="s">
        <v>78</v>
      </c>
      <c r="C411" s="1">
        <v>2030</v>
      </c>
      <c r="D411" s="1">
        <v>2.8521458399579802</v>
      </c>
    </row>
    <row r="412" spans="1:4" x14ac:dyDescent="0.35">
      <c r="A412" t="s">
        <v>28</v>
      </c>
      <c r="B412" t="s">
        <v>78</v>
      </c>
      <c r="C412" s="1">
        <v>2032</v>
      </c>
      <c r="D412" s="1">
        <v>2.8620458952368701</v>
      </c>
    </row>
    <row r="413" spans="1:4" x14ac:dyDescent="0.35">
      <c r="A413" t="s">
        <v>28</v>
      </c>
      <c r="B413" t="s">
        <v>78</v>
      </c>
      <c r="C413" s="1">
        <v>2034</v>
      </c>
      <c r="D413" s="1">
        <v>2.8620458952368701</v>
      </c>
    </row>
    <row r="414" spans="1:4" x14ac:dyDescent="0.35">
      <c r="A414" t="s">
        <v>28</v>
      </c>
      <c r="B414" t="s">
        <v>78</v>
      </c>
      <c r="C414" s="1">
        <v>2036</v>
      </c>
      <c r="D414" s="1">
        <v>2.8620458952368701</v>
      </c>
    </row>
    <row r="415" spans="1:4" x14ac:dyDescent="0.35">
      <c r="A415" t="s">
        <v>28</v>
      </c>
      <c r="B415" t="s">
        <v>78</v>
      </c>
      <c r="C415" s="1">
        <v>2038</v>
      </c>
      <c r="D415" s="1">
        <v>2.8620458952368701</v>
      </c>
    </row>
    <row r="416" spans="1:4" x14ac:dyDescent="0.35">
      <c r="A416" t="s">
        <v>28</v>
      </c>
      <c r="B416" t="s">
        <v>78</v>
      </c>
      <c r="C416" s="1">
        <v>2040</v>
      </c>
      <c r="D416" s="1">
        <v>2.8620458952368701</v>
      </c>
    </row>
    <row r="417" spans="1:4" x14ac:dyDescent="0.35">
      <c r="A417" t="s">
        <v>28</v>
      </c>
      <c r="B417" t="s">
        <v>78</v>
      </c>
      <c r="C417" s="1">
        <v>2042</v>
      </c>
      <c r="D417" s="1">
        <v>2.8620458952368701</v>
      </c>
    </row>
    <row r="418" spans="1:4" x14ac:dyDescent="0.35">
      <c r="A418" t="s">
        <v>28</v>
      </c>
      <c r="B418" t="s">
        <v>78</v>
      </c>
      <c r="C418" s="1">
        <v>2044</v>
      </c>
      <c r="D418" s="1">
        <v>2.8620458952368701</v>
      </c>
    </row>
    <row r="419" spans="1:4" x14ac:dyDescent="0.35">
      <c r="A419" t="s">
        <v>28</v>
      </c>
      <c r="B419" t="s">
        <v>78</v>
      </c>
      <c r="C419" s="1">
        <v>2046</v>
      </c>
      <c r="D419" s="1">
        <v>2.8620458952368701</v>
      </c>
    </row>
    <row r="420" spans="1:4" x14ac:dyDescent="0.35">
      <c r="A420" t="s">
        <v>28</v>
      </c>
      <c r="B420" t="s">
        <v>78</v>
      </c>
      <c r="C420" s="1">
        <v>2048</v>
      </c>
      <c r="D420" s="1">
        <v>2.8620458952368701</v>
      </c>
    </row>
    <row r="421" spans="1:4" x14ac:dyDescent="0.35">
      <c r="A421" t="s">
        <v>28</v>
      </c>
      <c r="B421" t="s">
        <v>78</v>
      </c>
      <c r="C421" s="1">
        <v>2050</v>
      </c>
      <c r="D421" s="1">
        <v>2.8620458952368701</v>
      </c>
    </row>
    <row r="422" spans="1:4" x14ac:dyDescent="0.35">
      <c r="A422" t="s">
        <v>28</v>
      </c>
      <c r="B422" t="s">
        <v>79</v>
      </c>
      <c r="C422" s="1">
        <v>2010</v>
      </c>
      <c r="D422" s="1">
        <v>0</v>
      </c>
    </row>
    <row r="423" spans="1:4" x14ac:dyDescent="0.35">
      <c r="A423" t="s">
        <v>28</v>
      </c>
      <c r="B423" t="s">
        <v>79</v>
      </c>
      <c r="C423" s="1">
        <v>2012</v>
      </c>
      <c r="D423" s="1">
        <v>0</v>
      </c>
    </row>
    <row r="424" spans="1:4" x14ac:dyDescent="0.35">
      <c r="A424" t="s">
        <v>28</v>
      </c>
      <c r="B424" t="s">
        <v>79</v>
      </c>
      <c r="C424" s="1">
        <v>2014</v>
      </c>
      <c r="D424" s="1">
        <v>0</v>
      </c>
    </row>
    <row r="425" spans="1:4" x14ac:dyDescent="0.35">
      <c r="A425" t="s">
        <v>28</v>
      </c>
      <c r="B425" t="s">
        <v>79</v>
      </c>
      <c r="C425" s="1">
        <v>2016</v>
      </c>
      <c r="D425" s="1">
        <v>0</v>
      </c>
    </row>
    <row r="426" spans="1:4" x14ac:dyDescent="0.35">
      <c r="A426" t="s">
        <v>28</v>
      </c>
      <c r="B426" t="s">
        <v>79</v>
      </c>
      <c r="C426" s="1">
        <v>2018</v>
      </c>
      <c r="D426" s="1">
        <v>0</v>
      </c>
    </row>
    <row r="427" spans="1:4" x14ac:dyDescent="0.35">
      <c r="A427" t="s">
        <v>28</v>
      </c>
      <c r="B427" t="s">
        <v>79</v>
      </c>
      <c r="C427" s="1">
        <v>2020</v>
      </c>
      <c r="D427" s="1">
        <v>0</v>
      </c>
    </row>
    <row r="428" spans="1:4" x14ac:dyDescent="0.35">
      <c r="A428" t="s">
        <v>28</v>
      </c>
      <c r="B428" t="s">
        <v>79</v>
      </c>
      <c r="C428" s="1">
        <v>2022</v>
      </c>
      <c r="D428" s="1">
        <v>0</v>
      </c>
    </row>
    <row r="429" spans="1:4" x14ac:dyDescent="0.35">
      <c r="A429" t="s">
        <v>28</v>
      </c>
      <c r="B429" t="s">
        <v>79</v>
      </c>
      <c r="C429" s="1">
        <v>2024</v>
      </c>
      <c r="D429" s="1">
        <v>0</v>
      </c>
    </row>
    <row r="430" spans="1:4" x14ac:dyDescent="0.35">
      <c r="A430" t="s">
        <v>28</v>
      </c>
      <c r="B430" t="s">
        <v>79</v>
      </c>
      <c r="C430" s="1">
        <v>2026</v>
      </c>
      <c r="D430" s="1">
        <v>0</v>
      </c>
    </row>
    <row r="431" spans="1:4" x14ac:dyDescent="0.35">
      <c r="A431" t="s">
        <v>28</v>
      </c>
      <c r="B431" t="s">
        <v>79</v>
      </c>
      <c r="C431" s="1">
        <v>2028</v>
      </c>
      <c r="D431" s="1">
        <v>0</v>
      </c>
    </row>
    <row r="432" spans="1:4" x14ac:dyDescent="0.35">
      <c r="A432" t="s">
        <v>28</v>
      </c>
      <c r="B432" t="s">
        <v>79</v>
      </c>
      <c r="C432" s="1">
        <v>2030</v>
      </c>
      <c r="D432" s="1">
        <v>0</v>
      </c>
    </row>
    <row r="433" spans="1:4" x14ac:dyDescent="0.35">
      <c r="A433" t="s">
        <v>28</v>
      </c>
      <c r="B433" t="s">
        <v>79</v>
      </c>
      <c r="C433" s="1">
        <v>2032</v>
      </c>
      <c r="D433" s="1">
        <v>0</v>
      </c>
    </row>
    <row r="434" spans="1:4" x14ac:dyDescent="0.35">
      <c r="A434" t="s">
        <v>28</v>
      </c>
      <c r="B434" t="s">
        <v>79</v>
      </c>
      <c r="C434" s="1">
        <v>2034</v>
      </c>
      <c r="D434" s="1">
        <v>0</v>
      </c>
    </row>
    <row r="435" spans="1:4" x14ac:dyDescent="0.35">
      <c r="A435" t="s">
        <v>28</v>
      </c>
      <c r="B435" t="s">
        <v>79</v>
      </c>
      <c r="C435" s="1">
        <v>2036</v>
      </c>
      <c r="D435" s="1">
        <v>0</v>
      </c>
    </row>
    <row r="436" spans="1:4" x14ac:dyDescent="0.35">
      <c r="A436" t="s">
        <v>28</v>
      </c>
      <c r="B436" t="s">
        <v>79</v>
      </c>
      <c r="C436" s="1">
        <v>2038</v>
      </c>
      <c r="D436" s="1">
        <v>0</v>
      </c>
    </row>
    <row r="437" spans="1:4" x14ac:dyDescent="0.35">
      <c r="A437" t="s">
        <v>28</v>
      </c>
      <c r="B437" t="s">
        <v>79</v>
      </c>
      <c r="C437" s="1">
        <v>2040</v>
      </c>
      <c r="D437" s="1">
        <v>0</v>
      </c>
    </row>
    <row r="438" spans="1:4" x14ac:dyDescent="0.35">
      <c r="A438" t="s">
        <v>28</v>
      </c>
      <c r="B438" t="s">
        <v>79</v>
      </c>
      <c r="C438" s="1">
        <v>2042</v>
      </c>
      <c r="D438" s="1">
        <v>0</v>
      </c>
    </row>
    <row r="439" spans="1:4" x14ac:dyDescent="0.35">
      <c r="A439" t="s">
        <v>28</v>
      </c>
      <c r="B439" t="s">
        <v>79</v>
      </c>
      <c r="C439" s="1">
        <v>2044</v>
      </c>
      <c r="D439" s="1">
        <v>0</v>
      </c>
    </row>
    <row r="440" spans="1:4" x14ac:dyDescent="0.35">
      <c r="A440" t="s">
        <v>28</v>
      </c>
      <c r="B440" t="s">
        <v>79</v>
      </c>
      <c r="C440" s="1">
        <v>2046</v>
      </c>
      <c r="D440" s="1">
        <v>0</v>
      </c>
    </row>
    <row r="441" spans="1:4" x14ac:dyDescent="0.35">
      <c r="A441" t="s">
        <v>28</v>
      </c>
      <c r="B441" t="s">
        <v>79</v>
      </c>
      <c r="C441" s="1">
        <v>2048</v>
      </c>
      <c r="D441" s="1">
        <v>0</v>
      </c>
    </row>
    <row r="442" spans="1:4" x14ac:dyDescent="0.35">
      <c r="A442" t="s">
        <v>28</v>
      </c>
      <c r="B442" t="s">
        <v>79</v>
      </c>
      <c r="C442" s="1">
        <v>2050</v>
      </c>
      <c r="D442" s="1">
        <v>0</v>
      </c>
    </row>
    <row r="443" spans="1:4" x14ac:dyDescent="0.35">
      <c r="A443" t="s">
        <v>28</v>
      </c>
      <c r="B443" t="s">
        <v>80</v>
      </c>
      <c r="C443" s="1">
        <v>2010</v>
      </c>
      <c r="D443" s="1">
        <v>0</v>
      </c>
    </row>
    <row r="444" spans="1:4" x14ac:dyDescent="0.35">
      <c r="A444" t="s">
        <v>28</v>
      </c>
      <c r="B444" t="s">
        <v>80</v>
      </c>
      <c r="C444" s="1">
        <v>2012</v>
      </c>
      <c r="D444" s="1">
        <v>0</v>
      </c>
    </row>
    <row r="445" spans="1:4" x14ac:dyDescent="0.35">
      <c r="A445" t="s">
        <v>28</v>
      </c>
      <c r="B445" t="s">
        <v>80</v>
      </c>
      <c r="C445" s="1">
        <v>2014</v>
      </c>
      <c r="D445" s="1">
        <v>0</v>
      </c>
    </row>
    <row r="446" spans="1:4" x14ac:dyDescent="0.35">
      <c r="A446" t="s">
        <v>28</v>
      </c>
      <c r="B446" t="s">
        <v>80</v>
      </c>
      <c r="C446" s="1">
        <v>2016</v>
      </c>
      <c r="D446" s="1">
        <v>0</v>
      </c>
    </row>
    <row r="447" spans="1:4" x14ac:dyDescent="0.35">
      <c r="A447" t="s">
        <v>28</v>
      </c>
      <c r="B447" t="s">
        <v>80</v>
      </c>
      <c r="C447" s="1">
        <v>2018</v>
      </c>
      <c r="D447" s="1">
        <v>0</v>
      </c>
    </row>
    <row r="448" spans="1:4" x14ac:dyDescent="0.35">
      <c r="A448" t="s">
        <v>28</v>
      </c>
      <c r="B448" t="s">
        <v>80</v>
      </c>
      <c r="C448" s="1">
        <v>2020</v>
      </c>
      <c r="D448" s="1">
        <v>0</v>
      </c>
    </row>
    <row r="449" spans="1:4" x14ac:dyDescent="0.35">
      <c r="A449" t="s">
        <v>28</v>
      </c>
      <c r="B449" t="s">
        <v>80</v>
      </c>
      <c r="C449" s="1">
        <v>2022</v>
      </c>
      <c r="D449" s="1">
        <v>0</v>
      </c>
    </row>
    <row r="450" spans="1:4" x14ac:dyDescent="0.35">
      <c r="A450" t="s">
        <v>28</v>
      </c>
      <c r="B450" t="s">
        <v>80</v>
      </c>
      <c r="C450" s="1">
        <v>2024</v>
      </c>
      <c r="D450" s="1">
        <v>0</v>
      </c>
    </row>
    <row r="451" spans="1:4" x14ac:dyDescent="0.35">
      <c r="A451" t="s">
        <v>28</v>
      </c>
      <c r="B451" t="s">
        <v>80</v>
      </c>
      <c r="C451" s="1">
        <v>2026</v>
      </c>
      <c r="D451" s="1">
        <v>0</v>
      </c>
    </row>
    <row r="452" spans="1:4" x14ac:dyDescent="0.35">
      <c r="A452" t="s">
        <v>28</v>
      </c>
      <c r="B452" t="s">
        <v>80</v>
      </c>
      <c r="C452" s="1">
        <v>2028</v>
      </c>
      <c r="D452" s="1">
        <v>0</v>
      </c>
    </row>
    <row r="453" spans="1:4" x14ac:dyDescent="0.35">
      <c r="A453" t="s">
        <v>28</v>
      </c>
      <c r="B453" t="s">
        <v>80</v>
      </c>
      <c r="C453" s="1">
        <v>2030</v>
      </c>
      <c r="D453" s="1">
        <v>0</v>
      </c>
    </row>
    <row r="454" spans="1:4" x14ac:dyDescent="0.35">
      <c r="A454" t="s">
        <v>28</v>
      </c>
      <c r="B454" t="s">
        <v>80</v>
      </c>
      <c r="C454" s="1">
        <v>2032</v>
      </c>
      <c r="D454" s="1">
        <v>0.14998576746310399</v>
      </c>
    </row>
    <row r="455" spans="1:4" x14ac:dyDescent="0.35">
      <c r="A455" t="s">
        <v>28</v>
      </c>
      <c r="B455" t="s">
        <v>80</v>
      </c>
      <c r="C455" s="1">
        <v>2034</v>
      </c>
      <c r="D455" s="1">
        <v>0.525834414701845</v>
      </c>
    </row>
    <row r="456" spans="1:4" x14ac:dyDescent="0.35">
      <c r="A456" t="s">
        <v>28</v>
      </c>
      <c r="B456" t="s">
        <v>80</v>
      </c>
      <c r="C456" s="1">
        <v>2036</v>
      </c>
      <c r="D456" s="1">
        <v>0.94394979982574201</v>
      </c>
    </row>
    <row r="457" spans="1:4" x14ac:dyDescent="0.35">
      <c r="A457" t="s">
        <v>28</v>
      </c>
      <c r="B457" t="s">
        <v>80</v>
      </c>
      <c r="C457" s="1">
        <v>2038</v>
      </c>
      <c r="D457" s="1">
        <v>17.401175376886801</v>
      </c>
    </row>
    <row r="458" spans="1:4" x14ac:dyDescent="0.35">
      <c r="A458" t="s">
        <v>28</v>
      </c>
      <c r="B458" t="s">
        <v>80</v>
      </c>
      <c r="C458" s="1">
        <v>2040</v>
      </c>
      <c r="D458" s="1">
        <v>20.098744801292099</v>
      </c>
    </row>
    <row r="459" spans="1:4" x14ac:dyDescent="0.35">
      <c r="A459" t="s">
        <v>28</v>
      </c>
      <c r="B459" t="s">
        <v>80</v>
      </c>
      <c r="C459" s="1">
        <v>2042</v>
      </c>
      <c r="D459" s="1">
        <v>22.570065275491501</v>
      </c>
    </row>
    <row r="460" spans="1:4" x14ac:dyDescent="0.35">
      <c r="A460" t="s">
        <v>28</v>
      </c>
      <c r="B460" t="s">
        <v>80</v>
      </c>
      <c r="C460" s="1">
        <v>2044</v>
      </c>
      <c r="D460" s="1">
        <v>24.576603766247899</v>
      </c>
    </row>
    <row r="461" spans="1:4" x14ac:dyDescent="0.35">
      <c r="A461" t="s">
        <v>28</v>
      </c>
      <c r="B461" t="s">
        <v>80</v>
      </c>
      <c r="C461" s="1">
        <v>2046</v>
      </c>
      <c r="D461" s="1">
        <v>28.7850723071247</v>
      </c>
    </row>
    <row r="462" spans="1:4" x14ac:dyDescent="0.35">
      <c r="A462" t="s">
        <v>28</v>
      </c>
      <c r="B462" t="s">
        <v>80</v>
      </c>
      <c r="C462" s="1">
        <v>2048</v>
      </c>
      <c r="D462" s="1">
        <v>30.746037303493701</v>
      </c>
    </row>
    <row r="463" spans="1:4" x14ac:dyDescent="0.35">
      <c r="A463" t="s">
        <v>28</v>
      </c>
      <c r="B463" t="s">
        <v>80</v>
      </c>
      <c r="C463" s="1">
        <v>2050</v>
      </c>
      <c r="D463" s="1">
        <v>31.346720735525899</v>
      </c>
    </row>
    <row r="464" spans="1:4" x14ac:dyDescent="0.35">
      <c r="A464" t="s">
        <v>28</v>
      </c>
      <c r="B464" t="s">
        <v>81</v>
      </c>
      <c r="C464" s="1">
        <v>2010</v>
      </c>
      <c r="D464" s="1">
        <v>2.8810224446238699</v>
      </c>
    </row>
    <row r="465" spans="1:4" x14ac:dyDescent="0.35">
      <c r="A465" t="s">
        <v>28</v>
      </c>
      <c r="B465" t="s">
        <v>81</v>
      </c>
      <c r="C465" s="1">
        <v>2012</v>
      </c>
      <c r="D465" s="1">
        <v>30.970746263999999</v>
      </c>
    </row>
    <row r="466" spans="1:4" x14ac:dyDescent="0.35">
      <c r="A466" t="s">
        <v>28</v>
      </c>
      <c r="B466" t="s">
        <v>81</v>
      </c>
      <c r="C466" s="1">
        <v>2014</v>
      </c>
      <c r="D466" s="1">
        <v>3.26701912345046</v>
      </c>
    </row>
    <row r="467" spans="1:4" x14ac:dyDescent="0.35">
      <c r="A467" t="s">
        <v>28</v>
      </c>
      <c r="B467" t="s">
        <v>81</v>
      </c>
      <c r="C467" s="1">
        <v>2016</v>
      </c>
      <c r="D467" s="1">
        <v>33.420085068904797</v>
      </c>
    </row>
    <row r="468" spans="1:4" x14ac:dyDescent="0.35">
      <c r="A468" t="s">
        <v>28</v>
      </c>
      <c r="B468" t="s">
        <v>81</v>
      </c>
      <c r="C468" s="1">
        <v>2018</v>
      </c>
      <c r="D468" s="1">
        <v>24.926662025528199</v>
      </c>
    </row>
    <row r="469" spans="1:4" x14ac:dyDescent="0.35">
      <c r="A469" t="s">
        <v>28</v>
      </c>
      <c r="B469" t="s">
        <v>81</v>
      </c>
      <c r="C469" s="1">
        <v>2020</v>
      </c>
      <c r="D469" s="1">
        <v>20.704299417864402</v>
      </c>
    </row>
    <row r="470" spans="1:4" x14ac:dyDescent="0.35">
      <c r="A470" t="s">
        <v>28</v>
      </c>
      <c r="B470" t="s">
        <v>81</v>
      </c>
      <c r="C470" s="1">
        <v>2022</v>
      </c>
      <c r="D470" s="1">
        <v>18.491533054422401</v>
      </c>
    </row>
    <row r="471" spans="1:4" x14ac:dyDescent="0.35">
      <c r="A471" t="s">
        <v>28</v>
      </c>
      <c r="B471" t="s">
        <v>81</v>
      </c>
      <c r="C471" s="1">
        <v>2024</v>
      </c>
      <c r="D471" s="1">
        <v>11.209772599936001</v>
      </c>
    </row>
    <row r="472" spans="1:4" x14ac:dyDescent="0.35">
      <c r="A472" t="s">
        <v>28</v>
      </c>
      <c r="B472" t="s">
        <v>81</v>
      </c>
      <c r="C472" s="1">
        <v>2026</v>
      </c>
      <c r="D472" s="1">
        <v>20.924575733542099</v>
      </c>
    </row>
    <row r="473" spans="1:4" x14ac:dyDescent="0.35">
      <c r="A473" t="s">
        <v>28</v>
      </c>
      <c r="B473" t="s">
        <v>81</v>
      </c>
      <c r="C473" s="1">
        <v>2028</v>
      </c>
      <c r="D473" s="1">
        <v>20.651418851769101</v>
      </c>
    </row>
    <row r="474" spans="1:4" x14ac:dyDescent="0.35">
      <c r="A474" t="s">
        <v>28</v>
      </c>
      <c r="B474" t="s">
        <v>81</v>
      </c>
      <c r="C474" s="1">
        <v>2030</v>
      </c>
      <c r="D474" s="1">
        <v>19.220138462034001</v>
      </c>
    </row>
    <row r="475" spans="1:4" x14ac:dyDescent="0.35">
      <c r="A475" t="s">
        <v>28</v>
      </c>
      <c r="B475" t="s">
        <v>81</v>
      </c>
      <c r="C475" s="1">
        <v>2032</v>
      </c>
      <c r="D475" s="1">
        <v>23.1727534835487</v>
      </c>
    </row>
    <row r="476" spans="1:4" x14ac:dyDescent="0.35">
      <c r="A476" t="s">
        <v>28</v>
      </c>
      <c r="B476" t="s">
        <v>81</v>
      </c>
      <c r="C476" s="1">
        <v>2034</v>
      </c>
      <c r="D476" s="1">
        <v>21.703765646301498</v>
      </c>
    </row>
    <row r="477" spans="1:4" x14ac:dyDescent="0.35">
      <c r="A477" t="s">
        <v>28</v>
      </c>
      <c r="B477" t="s">
        <v>81</v>
      </c>
      <c r="C477" s="1">
        <v>2036</v>
      </c>
      <c r="D477" s="1">
        <v>23.2847233680884</v>
      </c>
    </row>
    <row r="478" spans="1:4" x14ac:dyDescent="0.35">
      <c r="A478" t="s">
        <v>28</v>
      </c>
      <c r="B478" t="s">
        <v>81</v>
      </c>
      <c r="C478" s="1">
        <v>2038</v>
      </c>
      <c r="D478" s="1">
        <v>22.493289566183101</v>
      </c>
    </row>
    <row r="479" spans="1:4" x14ac:dyDescent="0.35">
      <c r="A479" t="s">
        <v>28</v>
      </c>
      <c r="B479" t="s">
        <v>81</v>
      </c>
      <c r="C479" s="1">
        <v>2040</v>
      </c>
      <c r="D479" s="1">
        <v>22.487556950215598</v>
      </c>
    </row>
    <row r="480" spans="1:4" x14ac:dyDescent="0.35">
      <c r="A480" t="s">
        <v>28</v>
      </c>
      <c r="B480" t="s">
        <v>81</v>
      </c>
      <c r="C480" s="1">
        <v>2042</v>
      </c>
      <c r="D480" s="1">
        <v>22.5342924359169</v>
      </c>
    </row>
    <row r="481" spans="1:4" x14ac:dyDescent="0.35">
      <c r="A481" t="s">
        <v>28</v>
      </c>
      <c r="B481" t="s">
        <v>81</v>
      </c>
      <c r="C481" s="1">
        <v>2044</v>
      </c>
      <c r="D481" s="1">
        <v>22.4766932271752</v>
      </c>
    </row>
    <row r="482" spans="1:4" x14ac:dyDescent="0.35">
      <c r="A482" t="s">
        <v>28</v>
      </c>
      <c r="B482" t="s">
        <v>81</v>
      </c>
      <c r="C482" s="1">
        <v>2046</v>
      </c>
      <c r="D482" s="1">
        <v>19.004662054788799</v>
      </c>
    </row>
    <row r="483" spans="1:4" x14ac:dyDescent="0.35">
      <c r="A483" t="s">
        <v>28</v>
      </c>
      <c r="B483" t="s">
        <v>81</v>
      </c>
      <c r="C483" s="1">
        <v>2048</v>
      </c>
      <c r="D483" s="1">
        <v>20.152004028696702</v>
      </c>
    </row>
    <row r="484" spans="1:4" x14ac:dyDescent="0.35">
      <c r="A484" t="s">
        <v>28</v>
      </c>
      <c r="B484" t="s">
        <v>81</v>
      </c>
      <c r="C484" s="1">
        <v>2050</v>
      </c>
      <c r="D484" s="1">
        <v>19.435335854279302</v>
      </c>
    </row>
    <row r="485" spans="1:4" x14ac:dyDescent="0.35">
      <c r="A485" t="s">
        <v>28</v>
      </c>
      <c r="B485" t="s">
        <v>82</v>
      </c>
      <c r="C485" s="1">
        <v>2010</v>
      </c>
      <c r="D485" s="1">
        <v>2.6461599999999998E-2</v>
      </c>
    </row>
    <row r="486" spans="1:4" x14ac:dyDescent="0.35">
      <c r="A486" t="s">
        <v>28</v>
      </c>
      <c r="B486" t="s">
        <v>82</v>
      </c>
      <c r="C486" s="1">
        <v>2012</v>
      </c>
      <c r="D486" s="1">
        <v>6.3977202424242499E-2</v>
      </c>
    </row>
    <row r="487" spans="1:4" x14ac:dyDescent="0.35">
      <c r="A487" t="s">
        <v>28</v>
      </c>
      <c r="B487" t="s">
        <v>82</v>
      </c>
      <c r="C487" s="1">
        <v>2014</v>
      </c>
      <c r="D487" s="1">
        <v>2.7637050208374699E-2</v>
      </c>
    </row>
    <row r="488" spans="1:4" x14ac:dyDescent="0.35">
      <c r="A488" t="s">
        <v>28</v>
      </c>
      <c r="B488" t="s">
        <v>82</v>
      </c>
      <c r="C488" s="1">
        <v>2016</v>
      </c>
      <c r="D488" s="1">
        <v>0.24767862775180399</v>
      </c>
    </row>
    <row r="489" spans="1:4" x14ac:dyDescent="0.35">
      <c r="A489" t="s">
        <v>28</v>
      </c>
      <c r="B489" t="s">
        <v>82</v>
      </c>
      <c r="C489" s="1">
        <v>2018</v>
      </c>
      <c r="D489" s="1">
        <v>8.4789256484848405E-2</v>
      </c>
    </row>
    <row r="490" spans="1:4" x14ac:dyDescent="0.35">
      <c r="A490" t="s">
        <v>28</v>
      </c>
      <c r="B490" t="s">
        <v>82</v>
      </c>
      <c r="C490" s="1">
        <v>2020</v>
      </c>
      <c r="D490" s="1">
        <v>5.99883272727273E-2</v>
      </c>
    </row>
    <row r="491" spans="1:4" x14ac:dyDescent="0.35">
      <c r="A491" t="s">
        <v>28</v>
      </c>
      <c r="B491" t="s">
        <v>82</v>
      </c>
      <c r="C491" s="1">
        <v>2022</v>
      </c>
      <c r="D491" s="1">
        <v>5.9141781818181902E-2</v>
      </c>
    </row>
    <row r="492" spans="1:4" x14ac:dyDescent="0.35">
      <c r="A492" t="s">
        <v>28</v>
      </c>
      <c r="B492" t="s">
        <v>82</v>
      </c>
      <c r="C492" s="1">
        <v>2024</v>
      </c>
      <c r="D492" s="1">
        <v>2.72375999999999E-2</v>
      </c>
    </row>
    <row r="493" spans="1:4" x14ac:dyDescent="0.35">
      <c r="A493" t="s">
        <v>28</v>
      </c>
      <c r="B493" t="s">
        <v>82</v>
      </c>
      <c r="C493" s="1">
        <v>2026</v>
      </c>
      <c r="D493" s="1">
        <v>2.72375999999999E-2</v>
      </c>
    </row>
    <row r="494" spans="1:4" x14ac:dyDescent="0.35">
      <c r="A494" t="s">
        <v>28</v>
      </c>
      <c r="B494" t="s">
        <v>82</v>
      </c>
      <c r="C494" s="1">
        <v>2028</v>
      </c>
      <c r="D494" s="1">
        <v>2.72375999999999E-2</v>
      </c>
    </row>
    <row r="495" spans="1:4" x14ac:dyDescent="0.35">
      <c r="A495" t="s">
        <v>28</v>
      </c>
      <c r="B495" t="s">
        <v>82</v>
      </c>
      <c r="C495" s="1">
        <v>2030</v>
      </c>
      <c r="D495" s="1">
        <v>2.72375999999999E-2</v>
      </c>
    </row>
    <row r="496" spans="1:4" x14ac:dyDescent="0.35">
      <c r="A496" t="s">
        <v>28</v>
      </c>
      <c r="B496" t="s">
        <v>82</v>
      </c>
      <c r="C496" s="1">
        <v>2032</v>
      </c>
      <c r="D496" s="1">
        <v>2.72375999999999E-2</v>
      </c>
    </row>
    <row r="497" spans="1:4" x14ac:dyDescent="0.35">
      <c r="A497" t="s">
        <v>28</v>
      </c>
      <c r="B497" t="s">
        <v>82</v>
      </c>
      <c r="C497" s="1">
        <v>2034</v>
      </c>
      <c r="D497" s="1">
        <v>2.72375999999999E-2</v>
      </c>
    </row>
    <row r="498" spans="1:4" x14ac:dyDescent="0.35">
      <c r="A498" t="s">
        <v>28</v>
      </c>
      <c r="B498" t="s">
        <v>82</v>
      </c>
      <c r="C498" s="1">
        <v>2036</v>
      </c>
      <c r="D498" s="1">
        <v>2.72375999999999E-2</v>
      </c>
    </row>
    <row r="499" spans="1:4" x14ac:dyDescent="0.35">
      <c r="A499" t="s">
        <v>28</v>
      </c>
      <c r="B499" t="s">
        <v>82</v>
      </c>
      <c r="C499" s="1">
        <v>2038</v>
      </c>
      <c r="D499" s="1">
        <v>2.72375999999999E-2</v>
      </c>
    </row>
    <row r="500" spans="1:4" x14ac:dyDescent="0.35">
      <c r="A500" t="s">
        <v>28</v>
      </c>
      <c r="B500" t="s">
        <v>82</v>
      </c>
      <c r="C500" s="1">
        <v>2040</v>
      </c>
      <c r="D500" s="1">
        <v>1.5830399999999901E-2</v>
      </c>
    </row>
    <row r="501" spans="1:4" x14ac:dyDescent="0.35">
      <c r="A501" t="s">
        <v>28</v>
      </c>
      <c r="B501" t="s">
        <v>82</v>
      </c>
      <c r="C501" s="1">
        <v>2042</v>
      </c>
      <c r="D501" s="1">
        <v>1.5830399999999901E-2</v>
      </c>
    </row>
    <row r="502" spans="1:4" x14ac:dyDescent="0.35">
      <c r="A502" t="s">
        <v>28</v>
      </c>
      <c r="B502" t="s">
        <v>82</v>
      </c>
      <c r="C502" s="1">
        <v>2044</v>
      </c>
      <c r="D502" s="1">
        <v>9.894E-3</v>
      </c>
    </row>
    <row r="503" spans="1:4" x14ac:dyDescent="0.35">
      <c r="A503" t="s">
        <v>28</v>
      </c>
      <c r="B503" t="s">
        <v>82</v>
      </c>
      <c r="C503" s="1">
        <v>2046</v>
      </c>
      <c r="D503" s="1">
        <v>7.76E-4</v>
      </c>
    </row>
    <row r="504" spans="1:4" x14ac:dyDescent="0.35">
      <c r="A504" t="s">
        <v>28</v>
      </c>
      <c r="B504" t="s">
        <v>82</v>
      </c>
      <c r="C504" s="1">
        <v>2048</v>
      </c>
      <c r="D504" s="1">
        <v>0</v>
      </c>
    </row>
    <row r="505" spans="1:4" x14ac:dyDescent="0.35">
      <c r="A505" t="s">
        <v>28</v>
      </c>
      <c r="B505" t="s">
        <v>82</v>
      </c>
      <c r="C505" s="1">
        <v>2050</v>
      </c>
      <c r="D505" s="1">
        <v>0</v>
      </c>
    </row>
    <row r="506" spans="1:4" x14ac:dyDescent="0.35">
      <c r="A506" t="s">
        <v>28</v>
      </c>
      <c r="B506" t="s">
        <v>83</v>
      </c>
      <c r="C506" s="1">
        <v>2010</v>
      </c>
      <c r="D506" s="1">
        <v>14.369883508799999</v>
      </c>
    </row>
    <row r="507" spans="1:4" x14ac:dyDescent="0.35">
      <c r="A507" t="s">
        <v>28</v>
      </c>
      <c r="B507" t="s">
        <v>83</v>
      </c>
      <c r="C507" s="1">
        <v>2012</v>
      </c>
      <c r="D507" s="1">
        <v>14.369883508799999</v>
      </c>
    </row>
    <row r="508" spans="1:4" x14ac:dyDescent="0.35">
      <c r="A508" t="s">
        <v>28</v>
      </c>
      <c r="B508" t="s">
        <v>83</v>
      </c>
      <c r="C508" s="1">
        <v>2014</v>
      </c>
      <c r="D508" s="1">
        <v>14.369883508799999</v>
      </c>
    </row>
    <row r="509" spans="1:4" x14ac:dyDescent="0.35">
      <c r="A509" t="s">
        <v>28</v>
      </c>
      <c r="B509" t="s">
        <v>83</v>
      </c>
      <c r="C509" s="1">
        <v>2016</v>
      </c>
      <c r="D509" s="1">
        <v>14.369883508799999</v>
      </c>
    </row>
    <row r="510" spans="1:4" x14ac:dyDescent="0.35">
      <c r="A510" t="s">
        <v>28</v>
      </c>
      <c r="B510" t="s">
        <v>83</v>
      </c>
      <c r="C510" s="1">
        <v>2018</v>
      </c>
      <c r="D510" s="1">
        <v>14.369883508799999</v>
      </c>
    </row>
    <row r="511" spans="1:4" x14ac:dyDescent="0.35">
      <c r="A511" t="s">
        <v>28</v>
      </c>
      <c r="B511" t="s">
        <v>83</v>
      </c>
      <c r="C511" s="1">
        <v>2020</v>
      </c>
      <c r="D511" s="1">
        <v>14.369883508799999</v>
      </c>
    </row>
    <row r="512" spans="1:4" x14ac:dyDescent="0.35">
      <c r="A512" t="s">
        <v>28</v>
      </c>
      <c r="B512" t="s">
        <v>83</v>
      </c>
      <c r="C512" s="1">
        <v>2022</v>
      </c>
      <c r="D512" s="1">
        <v>14.369883508799999</v>
      </c>
    </row>
    <row r="513" spans="1:4" x14ac:dyDescent="0.35">
      <c r="A513" t="s">
        <v>28</v>
      </c>
      <c r="B513" t="s">
        <v>83</v>
      </c>
      <c r="C513" s="1">
        <v>2024</v>
      </c>
      <c r="D513" s="1">
        <v>14.369883508799999</v>
      </c>
    </row>
    <row r="514" spans="1:4" x14ac:dyDescent="0.35">
      <c r="A514" t="s">
        <v>28</v>
      </c>
      <c r="B514" t="s">
        <v>83</v>
      </c>
      <c r="C514" s="1">
        <v>2026</v>
      </c>
      <c r="D514" s="1">
        <v>14.369883508799999</v>
      </c>
    </row>
    <row r="515" spans="1:4" x14ac:dyDescent="0.35">
      <c r="A515" t="s">
        <v>28</v>
      </c>
      <c r="B515" t="s">
        <v>83</v>
      </c>
      <c r="C515" s="1">
        <v>2028</v>
      </c>
      <c r="D515" s="1">
        <v>14.369883508799999</v>
      </c>
    </row>
    <row r="516" spans="1:4" x14ac:dyDescent="0.35">
      <c r="A516" t="s">
        <v>28</v>
      </c>
      <c r="B516" t="s">
        <v>83</v>
      </c>
      <c r="C516" s="1">
        <v>2030</v>
      </c>
      <c r="D516" s="1">
        <v>14.369883508799999</v>
      </c>
    </row>
    <row r="517" spans="1:4" x14ac:dyDescent="0.35">
      <c r="A517" t="s">
        <v>28</v>
      </c>
      <c r="B517" t="s">
        <v>83</v>
      </c>
      <c r="C517" s="1">
        <v>2032</v>
      </c>
      <c r="D517" s="1">
        <v>14.369883508799999</v>
      </c>
    </row>
    <row r="518" spans="1:4" x14ac:dyDescent="0.35">
      <c r="A518" t="s">
        <v>28</v>
      </c>
      <c r="B518" t="s">
        <v>83</v>
      </c>
      <c r="C518" s="1">
        <v>2034</v>
      </c>
      <c r="D518" s="1">
        <v>14.369883508799999</v>
      </c>
    </row>
    <row r="519" spans="1:4" x14ac:dyDescent="0.35">
      <c r="A519" t="s">
        <v>28</v>
      </c>
      <c r="B519" t="s">
        <v>83</v>
      </c>
      <c r="C519" s="1">
        <v>2036</v>
      </c>
      <c r="D519" s="1">
        <v>14.369883508799999</v>
      </c>
    </row>
    <row r="520" spans="1:4" x14ac:dyDescent="0.35">
      <c r="A520" t="s">
        <v>28</v>
      </c>
      <c r="B520" t="s">
        <v>83</v>
      </c>
      <c r="C520" s="1">
        <v>2038</v>
      </c>
      <c r="D520" s="1">
        <v>14.369883508799999</v>
      </c>
    </row>
    <row r="521" spans="1:4" x14ac:dyDescent="0.35">
      <c r="A521" t="s">
        <v>28</v>
      </c>
      <c r="B521" t="s">
        <v>83</v>
      </c>
      <c r="C521" s="1">
        <v>2040</v>
      </c>
      <c r="D521" s="1">
        <v>14.369883508799999</v>
      </c>
    </row>
    <row r="522" spans="1:4" x14ac:dyDescent="0.35">
      <c r="A522" t="s">
        <v>28</v>
      </c>
      <c r="B522" t="s">
        <v>83</v>
      </c>
      <c r="C522" s="1">
        <v>2042</v>
      </c>
      <c r="D522" s="1">
        <v>14.369883508799999</v>
      </c>
    </row>
    <row r="523" spans="1:4" x14ac:dyDescent="0.35">
      <c r="A523" t="s">
        <v>28</v>
      </c>
      <c r="B523" t="s">
        <v>83</v>
      </c>
      <c r="C523" s="1">
        <v>2044</v>
      </c>
      <c r="D523" s="1">
        <v>14.369883508799999</v>
      </c>
    </row>
    <row r="524" spans="1:4" x14ac:dyDescent="0.35">
      <c r="A524" t="s">
        <v>28</v>
      </c>
      <c r="B524" t="s">
        <v>83</v>
      </c>
      <c r="C524" s="1">
        <v>2046</v>
      </c>
      <c r="D524" s="1">
        <v>14.369883508799999</v>
      </c>
    </row>
    <row r="525" spans="1:4" x14ac:dyDescent="0.35">
      <c r="A525" t="s">
        <v>28</v>
      </c>
      <c r="B525" t="s">
        <v>83</v>
      </c>
      <c r="C525" s="1">
        <v>2048</v>
      </c>
      <c r="D525" s="1">
        <v>14.369883508799999</v>
      </c>
    </row>
    <row r="526" spans="1:4" x14ac:dyDescent="0.35">
      <c r="A526" t="s">
        <v>28</v>
      </c>
      <c r="B526" t="s">
        <v>83</v>
      </c>
      <c r="C526" s="1">
        <v>2050</v>
      </c>
      <c r="D526" s="1">
        <v>14.369883508799999</v>
      </c>
    </row>
    <row r="527" spans="1:4" x14ac:dyDescent="0.35">
      <c r="A527" t="s">
        <v>28</v>
      </c>
      <c r="B527" t="s">
        <v>84</v>
      </c>
      <c r="C527" s="1">
        <v>2010</v>
      </c>
      <c r="D527" s="1">
        <v>0</v>
      </c>
    </row>
    <row r="528" spans="1:4" x14ac:dyDescent="0.35">
      <c r="A528" t="s">
        <v>28</v>
      </c>
      <c r="B528" t="s">
        <v>84</v>
      </c>
      <c r="C528" s="1">
        <v>2012</v>
      </c>
      <c r="D528" s="1">
        <v>0</v>
      </c>
    </row>
    <row r="529" spans="1:4" x14ac:dyDescent="0.35">
      <c r="A529" t="s">
        <v>28</v>
      </c>
      <c r="B529" t="s">
        <v>84</v>
      </c>
      <c r="C529" s="1">
        <v>2014</v>
      </c>
      <c r="D529" s="1">
        <v>0</v>
      </c>
    </row>
    <row r="530" spans="1:4" x14ac:dyDescent="0.35">
      <c r="A530" t="s">
        <v>28</v>
      </c>
      <c r="B530" t="s">
        <v>84</v>
      </c>
      <c r="C530" s="1">
        <v>2016</v>
      </c>
      <c r="D530" s="1">
        <v>0</v>
      </c>
    </row>
    <row r="531" spans="1:4" x14ac:dyDescent="0.35">
      <c r="A531" t="s">
        <v>28</v>
      </c>
      <c r="B531" t="s">
        <v>84</v>
      </c>
      <c r="C531" s="1">
        <v>2018</v>
      </c>
      <c r="D531" s="1">
        <v>0</v>
      </c>
    </row>
    <row r="532" spans="1:4" x14ac:dyDescent="0.35">
      <c r="A532" t="s">
        <v>28</v>
      </c>
      <c r="B532" t="s">
        <v>84</v>
      </c>
      <c r="C532" s="1">
        <v>2020</v>
      </c>
      <c r="D532" s="1">
        <v>0</v>
      </c>
    </row>
    <row r="533" spans="1:4" x14ac:dyDescent="0.35">
      <c r="A533" t="s">
        <v>28</v>
      </c>
      <c r="B533" t="s">
        <v>84</v>
      </c>
      <c r="C533" s="1">
        <v>2022</v>
      </c>
      <c r="D533" s="1">
        <v>0</v>
      </c>
    </row>
    <row r="534" spans="1:4" x14ac:dyDescent="0.35">
      <c r="A534" t="s">
        <v>28</v>
      </c>
      <c r="B534" t="s">
        <v>84</v>
      </c>
      <c r="C534" s="1">
        <v>2024</v>
      </c>
      <c r="D534" s="1">
        <v>0</v>
      </c>
    </row>
    <row r="535" spans="1:4" x14ac:dyDescent="0.35">
      <c r="A535" t="s">
        <v>28</v>
      </c>
      <c r="B535" t="s">
        <v>84</v>
      </c>
      <c r="C535" s="1">
        <v>2026</v>
      </c>
      <c r="D535" s="1">
        <v>0</v>
      </c>
    </row>
    <row r="536" spans="1:4" x14ac:dyDescent="0.35">
      <c r="A536" t="s">
        <v>28</v>
      </c>
      <c r="B536" t="s">
        <v>84</v>
      </c>
      <c r="C536" s="1">
        <v>2028</v>
      </c>
      <c r="D536" s="1">
        <v>0</v>
      </c>
    </row>
    <row r="537" spans="1:4" x14ac:dyDescent="0.35">
      <c r="A537" t="s">
        <v>28</v>
      </c>
      <c r="B537" t="s">
        <v>84</v>
      </c>
      <c r="C537" s="1">
        <v>2030</v>
      </c>
      <c r="D537" s="1">
        <v>0</v>
      </c>
    </row>
    <row r="538" spans="1:4" x14ac:dyDescent="0.35">
      <c r="A538" t="s">
        <v>28</v>
      </c>
      <c r="B538" t="s">
        <v>84</v>
      </c>
      <c r="C538" s="1">
        <v>2032</v>
      </c>
      <c r="D538" s="1">
        <v>0</v>
      </c>
    </row>
    <row r="539" spans="1:4" x14ac:dyDescent="0.35">
      <c r="A539" t="s">
        <v>28</v>
      </c>
      <c r="B539" t="s">
        <v>84</v>
      </c>
      <c r="C539" s="1">
        <v>2034</v>
      </c>
      <c r="D539" s="1">
        <v>0</v>
      </c>
    </row>
    <row r="540" spans="1:4" x14ac:dyDescent="0.35">
      <c r="A540" t="s">
        <v>28</v>
      </c>
      <c r="B540" t="s">
        <v>84</v>
      </c>
      <c r="C540" s="1">
        <v>2036</v>
      </c>
      <c r="D540" s="1">
        <v>0</v>
      </c>
    </row>
    <row r="541" spans="1:4" x14ac:dyDescent="0.35">
      <c r="A541" t="s">
        <v>28</v>
      </c>
      <c r="B541" t="s">
        <v>84</v>
      </c>
      <c r="C541" s="1">
        <v>2038</v>
      </c>
      <c r="D541" s="1">
        <v>0</v>
      </c>
    </row>
    <row r="542" spans="1:4" x14ac:dyDescent="0.35">
      <c r="A542" t="s">
        <v>28</v>
      </c>
      <c r="B542" t="s">
        <v>84</v>
      </c>
      <c r="C542" s="1">
        <v>2040</v>
      </c>
      <c r="D542" s="1">
        <v>0</v>
      </c>
    </row>
    <row r="543" spans="1:4" x14ac:dyDescent="0.35">
      <c r="A543" t="s">
        <v>28</v>
      </c>
      <c r="B543" t="s">
        <v>84</v>
      </c>
      <c r="C543" s="1">
        <v>2042</v>
      </c>
      <c r="D543" s="1">
        <v>0</v>
      </c>
    </row>
    <row r="544" spans="1:4" x14ac:dyDescent="0.35">
      <c r="A544" t="s">
        <v>28</v>
      </c>
      <c r="B544" t="s">
        <v>84</v>
      </c>
      <c r="C544" s="1">
        <v>2044</v>
      </c>
      <c r="D544" s="1">
        <v>0</v>
      </c>
    </row>
    <row r="545" spans="1:4" x14ac:dyDescent="0.35">
      <c r="A545" t="s">
        <v>28</v>
      </c>
      <c r="B545" t="s">
        <v>84</v>
      </c>
      <c r="C545" s="1">
        <v>2046</v>
      </c>
      <c r="D545" s="1">
        <v>0</v>
      </c>
    </row>
    <row r="546" spans="1:4" x14ac:dyDescent="0.35">
      <c r="A546" t="s">
        <v>28</v>
      </c>
      <c r="B546" t="s">
        <v>84</v>
      </c>
      <c r="C546" s="1">
        <v>2048</v>
      </c>
      <c r="D546" s="1">
        <v>0</v>
      </c>
    </row>
    <row r="547" spans="1:4" x14ac:dyDescent="0.35">
      <c r="A547" t="s">
        <v>28</v>
      </c>
      <c r="B547" t="s">
        <v>84</v>
      </c>
      <c r="C547" s="1">
        <v>2050</v>
      </c>
      <c r="D547" s="1">
        <v>0</v>
      </c>
    </row>
    <row r="548" spans="1:4" x14ac:dyDescent="0.35">
      <c r="A548" t="s">
        <v>28</v>
      </c>
      <c r="B548" t="s">
        <v>85</v>
      </c>
      <c r="C548" s="1">
        <v>2010</v>
      </c>
      <c r="D548" s="1">
        <v>4.0276600319999897E-2</v>
      </c>
    </row>
    <row r="549" spans="1:4" x14ac:dyDescent="0.35">
      <c r="A549" t="s">
        <v>28</v>
      </c>
      <c r="B549" t="s">
        <v>85</v>
      </c>
      <c r="C549" s="1">
        <v>2012</v>
      </c>
      <c r="D549" s="1">
        <v>4.0276600319999897E-2</v>
      </c>
    </row>
    <row r="550" spans="1:4" x14ac:dyDescent="0.35">
      <c r="A550" t="s">
        <v>28</v>
      </c>
      <c r="B550" t="s">
        <v>85</v>
      </c>
      <c r="C550" s="1">
        <v>2014</v>
      </c>
      <c r="D550" s="1">
        <v>4.0276600319999897E-2</v>
      </c>
    </row>
    <row r="551" spans="1:4" x14ac:dyDescent="0.35">
      <c r="A551" t="s">
        <v>28</v>
      </c>
      <c r="B551" t="s">
        <v>85</v>
      </c>
      <c r="C551" s="1">
        <v>2016</v>
      </c>
      <c r="D551" s="1">
        <v>4.0276600319999897E-2</v>
      </c>
    </row>
    <row r="552" spans="1:4" x14ac:dyDescent="0.35">
      <c r="A552" t="s">
        <v>28</v>
      </c>
      <c r="B552" t="s">
        <v>85</v>
      </c>
      <c r="C552" s="1">
        <v>2018</v>
      </c>
      <c r="D552" s="1">
        <v>4.0276600319999897E-2</v>
      </c>
    </row>
    <row r="553" spans="1:4" x14ac:dyDescent="0.35">
      <c r="A553" t="s">
        <v>28</v>
      </c>
      <c r="B553" t="s">
        <v>85</v>
      </c>
      <c r="C553" s="1">
        <v>2020</v>
      </c>
      <c r="D553" s="1">
        <v>4.0276600319999897E-2</v>
      </c>
    </row>
    <row r="554" spans="1:4" x14ac:dyDescent="0.35">
      <c r="A554" t="s">
        <v>28</v>
      </c>
      <c r="B554" t="s">
        <v>85</v>
      </c>
      <c r="C554" s="1">
        <v>2022</v>
      </c>
      <c r="D554" s="1">
        <v>4.0276600319999897E-2</v>
      </c>
    </row>
    <row r="555" spans="1:4" x14ac:dyDescent="0.35">
      <c r="A555" t="s">
        <v>28</v>
      </c>
      <c r="B555" t="s">
        <v>85</v>
      </c>
      <c r="C555" s="1">
        <v>2024</v>
      </c>
      <c r="D555" s="1">
        <v>4.0276600319999897E-2</v>
      </c>
    </row>
    <row r="556" spans="1:4" x14ac:dyDescent="0.35">
      <c r="A556" t="s">
        <v>28</v>
      </c>
      <c r="B556" t="s">
        <v>85</v>
      </c>
      <c r="C556" s="1">
        <v>2026</v>
      </c>
      <c r="D556" s="1">
        <v>4.0276600319999897E-2</v>
      </c>
    </row>
    <row r="557" spans="1:4" x14ac:dyDescent="0.35">
      <c r="A557" t="s">
        <v>28</v>
      </c>
      <c r="B557" t="s">
        <v>85</v>
      </c>
      <c r="C557" s="1">
        <v>2028</v>
      </c>
      <c r="D557" s="1">
        <v>4.0276600319999897E-2</v>
      </c>
    </row>
    <row r="558" spans="1:4" x14ac:dyDescent="0.35">
      <c r="A558" t="s">
        <v>28</v>
      </c>
      <c r="B558" t="s">
        <v>85</v>
      </c>
      <c r="C558" s="1">
        <v>2030</v>
      </c>
      <c r="D558" s="1">
        <v>4.0276600319999897E-2</v>
      </c>
    </row>
    <row r="559" spans="1:4" x14ac:dyDescent="0.35">
      <c r="A559" t="s">
        <v>28</v>
      </c>
      <c r="B559" t="s">
        <v>85</v>
      </c>
      <c r="C559" s="1">
        <v>2032</v>
      </c>
      <c r="D559" s="1">
        <v>4.0276600319999897E-2</v>
      </c>
    </row>
    <row r="560" spans="1:4" x14ac:dyDescent="0.35">
      <c r="A560" t="s">
        <v>28</v>
      </c>
      <c r="B560" t="s">
        <v>85</v>
      </c>
      <c r="C560" s="1">
        <v>2034</v>
      </c>
      <c r="D560" s="1">
        <v>4.0276600319999897E-2</v>
      </c>
    </row>
    <row r="561" spans="1:4" x14ac:dyDescent="0.35">
      <c r="A561" t="s">
        <v>28</v>
      </c>
      <c r="B561" t="s">
        <v>85</v>
      </c>
      <c r="C561" s="1">
        <v>2036</v>
      </c>
      <c r="D561" s="1">
        <v>4.0276600319999897E-2</v>
      </c>
    </row>
    <row r="562" spans="1:4" x14ac:dyDescent="0.35">
      <c r="A562" t="s">
        <v>28</v>
      </c>
      <c r="B562" t="s">
        <v>85</v>
      </c>
      <c r="C562" s="1">
        <v>2038</v>
      </c>
      <c r="D562" s="1">
        <v>4.0276600319999897E-2</v>
      </c>
    </row>
    <row r="563" spans="1:4" x14ac:dyDescent="0.35">
      <c r="A563" t="s">
        <v>28</v>
      </c>
      <c r="B563" t="s">
        <v>85</v>
      </c>
      <c r="C563" s="1">
        <v>2040</v>
      </c>
      <c r="D563" s="1">
        <v>4.0276600319999897E-2</v>
      </c>
    </row>
    <row r="564" spans="1:4" x14ac:dyDescent="0.35">
      <c r="A564" t="s">
        <v>28</v>
      </c>
      <c r="B564" t="s">
        <v>85</v>
      </c>
      <c r="C564" s="1">
        <v>2042</v>
      </c>
      <c r="D564" s="1">
        <v>4.0276600319999897E-2</v>
      </c>
    </row>
    <row r="565" spans="1:4" x14ac:dyDescent="0.35">
      <c r="A565" t="s">
        <v>28</v>
      </c>
      <c r="B565" t="s">
        <v>85</v>
      </c>
      <c r="C565" s="1">
        <v>2044</v>
      </c>
      <c r="D565" s="1">
        <v>4.0276600319999897E-2</v>
      </c>
    </row>
    <row r="566" spans="1:4" x14ac:dyDescent="0.35">
      <c r="A566" t="s">
        <v>28</v>
      </c>
      <c r="B566" t="s">
        <v>85</v>
      </c>
      <c r="C566" s="1">
        <v>2046</v>
      </c>
      <c r="D566" s="1">
        <v>4.0276600319999897E-2</v>
      </c>
    </row>
    <row r="567" spans="1:4" x14ac:dyDescent="0.35">
      <c r="A567" t="s">
        <v>28</v>
      </c>
      <c r="B567" t="s">
        <v>85</v>
      </c>
      <c r="C567" s="1">
        <v>2048</v>
      </c>
      <c r="D567" s="1">
        <v>4.0276600319999897E-2</v>
      </c>
    </row>
    <row r="568" spans="1:4" x14ac:dyDescent="0.35">
      <c r="A568" t="s">
        <v>28</v>
      </c>
      <c r="B568" t="s">
        <v>85</v>
      </c>
      <c r="C568" s="1">
        <v>2050</v>
      </c>
      <c r="D568" s="1">
        <v>4.0276600319999897E-2</v>
      </c>
    </row>
    <row r="569" spans="1:4" x14ac:dyDescent="0.35">
      <c r="A569" t="s">
        <v>28</v>
      </c>
      <c r="B569" t="s">
        <v>86</v>
      </c>
      <c r="C569" s="1">
        <v>2010</v>
      </c>
      <c r="D569" s="1">
        <v>0</v>
      </c>
    </row>
    <row r="570" spans="1:4" x14ac:dyDescent="0.35">
      <c r="A570" t="s">
        <v>28</v>
      </c>
      <c r="B570" t="s">
        <v>86</v>
      </c>
      <c r="C570" s="1">
        <v>2012</v>
      </c>
      <c r="D570" s="1">
        <v>0</v>
      </c>
    </row>
    <row r="571" spans="1:4" x14ac:dyDescent="0.35">
      <c r="A571" t="s">
        <v>28</v>
      </c>
      <c r="B571" t="s">
        <v>86</v>
      </c>
      <c r="C571" s="1">
        <v>2014</v>
      </c>
      <c r="D571" s="1">
        <v>2.3834211065729902E-3</v>
      </c>
    </row>
    <row r="572" spans="1:4" x14ac:dyDescent="0.35">
      <c r="A572" t="s">
        <v>28</v>
      </c>
      <c r="B572" t="s">
        <v>86</v>
      </c>
      <c r="C572" s="1">
        <v>2016</v>
      </c>
      <c r="D572" s="1">
        <v>4.6514161035876604E-3</v>
      </c>
    </row>
    <row r="573" spans="1:4" x14ac:dyDescent="0.35">
      <c r="A573" t="s">
        <v>28</v>
      </c>
      <c r="B573" t="s">
        <v>86</v>
      </c>
      <c r="C573" s="1">
        <v>2018</v>
      </c>
      <c r="D573" s="1">
        <v>1.5987334752558001E-2</v>
      </c>
    </row>
    <row r="574" spans="1:4" x14ac:dyDescent="0.35">
      <c r="A574" t="s">
        <v>28</v>
      </c>
      <c r="B574" t="s">
        <v>86</v>
      </c>
      <c r="C574" s="1">
        <v>2020</v>
      </c>
      <c r="D574" s="1">
        <v>6.6005981296555993E-2</v>
      </c>
    </row>
    <row r="575" spans="1:4" x14ac:dyDescent="0.35">
      <c r="A575" t="s">
        <v>28</v>
      </c>
      <c r="B575" t="s">
        <v>86</v>
      </c>
      <c r="C575" s="1">
        <v>2022</v>
      </c>
      <c r="D575" s="1">
        <v>0.192715103169114</v>
      </c>
    </row>
    <row r="576" spans="1:4" x14ac:dyDescent="0.35">
      <c r="A576" t="s">
        <v>28</v>
      </c>
      <c r="B576" t="s">
        <v>86</v>
      </c>
      <c r="C576" s="1">
        <v>2024</v>
      </c>
      <c r="D576" s="1">
        <v>0.44295430237029498</v>
      </c>
    </row>
    <row r="577" spans="1:4" x14ac:dyDescent="0.35">
      <c r="A577" t="s">
        <v>28</v>
      </c>
      <c r="B577" t="s">
        <v>86</v>
      </c>
      <c r="C577" s="1">
        <v>2026</v>
      </c>
      <c r="D577" s="1">
        <v>0.57935247810389701</v>
      </c>
    </row>
    <row r="578" spans="1:4" x14ac:dyDescent="0.35">
      <c r="A578" t="s">
        <v>28</v>
      </c>
      <c r="B578" t="s">
        <v>86</v>
      </c>
      <c r="C578" s="1">
        <v>2028</v>
      </c>
      <c r="D578" s="1">
        <v>0.741971226345989</v>
      </c>
    </row>
    <row r="579" spans="1:4" x14ac:dyDescent="0.35">
      <c r="A579" t="s">
        <v>28</v>
      </c>
      <c r="B579" t="s">
        <v>86</v>
      </c>
      <c r="C579" s="1">
        <v>2030</v>
      </c>
      <c r="D579" s="1">
        <v>0.89935096890660504</v>
      </c>
    </row>
    <row r="580" spans="1:4" x14ac:dyDescent="0.35">
      <c r="A580" t="s">
        <v>28</v>
      </c>
      <c r="B580" t="s">
        <v>86</v>
      </c>
      <c r="C580" s="1">
        <v>2032</v>
      </c>
      <c r="D580" s="1">
        <v>0.99713278235411096</v>
      </c>
    </row>
    <row r="581" spans="1:4" x14ac:dyDescent="0.35">
      <c r="A581" t="s">
        <v>28</v>
      </c>
      <c r="B581" t="s">
        <v>86</v>
      </c>
      <c r="C581" s="1">
        <v>2034</v>
      </c>
      <c r="D581" s="1">
        <v>1.0828375689626799</v>
      </c>
    </row>
    <row r="582" spans="1:4" x14ac:dyDescent="0.35">
      <c r="A582" t="s">
        <v>28</v>
      </c>
      <c r="B582" t="s">
        <v>86</v>
      </c>
      <c r="C582" s="1">
        <v>2036</v>
      </c>
      <c r="D582" s="1">
        <v>1.16710970495265</v>
      </c>
    </row>
    <row r="583" spans="1:4" x14ac:dyDescent="0.35">
      <c r="A583" t="s">
        <v>28</v>
      </c>
      <c r="B583" t="s">
        <v>86</v>
      </c>
      <c r="C583" s="1">
        <v>2038</v>
      </c>
      <c r="D583" s="1">
        <v>1.2364094187430801</v>
      </c>
    </row>
    <row r="584" spans="1:4" x14ac:dyDescent="0.35">
      <c r="A584" t="s">
        <v>28</v>
      </c>
      <c r="B584" t="s">
        <v>86</v>
      </c>
      <c r="C584" s="1">
        <v>2040</v>
      </c>
      <c r="D584" s="1">
        <v>1.3131177877029401</v>
      </c>
    </row>
    <row r="585" spans="1:4" x14ac:dyDescent="0.35">
      <c r="A585" t="s">
        <v>28</v>
      </c>
      <c r="B585" t="s">
        <v>86</v>
      </c>
      <c r="C585" s="1">
        <v>2042</v>
      </c>
      <c r="D585" s="1">
        <v>1.34901954280922</v>
      </c>
    </row>
    <row r="586" spans="1:4" x14ac:dyDescent="0.35">
      <c r="A586" t="s">
        <v>28</v>
      </c>
      <c r="B586" t="s">
        <v>86</v>
      </c>
      <c r="C586" s="1">
        <v>2044</v>
      </c>
      <c r="D586" s="1">
        <v>1.39732191886903</v>
      </c>
    </row>
    <row r="587" spans="1:4" x14ac:dyDescent="0.35">
      <c r="A587" t="s">
        <v>28</v>
      </c>
      <c r="B587" t="s">
        <v>86</v>
      </c>
      <c r="C587" s="1">
        <v>2046</v>
      </c>
      <c r="D587" s="1">
        <v>1.34759311202365</v>
      </c>
    </row>
    <row r="588" spans="1:4" x14ac:dyDescent="0.35">
      <c r="A588" t="s">
        <v>28</v>
      </c>
      <c r="B588" t="s">
        <v>86</v>
      </c>
      <c r="C588" s="1">
        <v>2048</v>
      </c>
      <c r="D588" s="1">
        <v>1.40660201375236</v>
      </c>
    </row>
    <row r="589" spans="1:4" x14ac:dyDescent="0.35">
      <c r="A589" t="s">
        <v>28</v>
      </c>
      <c r="B589" t="s">
        <v>86</v>
      </c>
      <c r="C589" s="1">
        <v>2050</v>
      </c>
      <c r="D589" s="1">
        <v>1.50966464206637</v>
      </c>
    </row>
    <row r="590" spans="1:4" x14ac:dyDescent="0.35">
      <c r="A590" t="s">
        <v>28</v>
      </c>
      <c r="B590" t="s">
        <v>87</v>
      </c>
      <c r="C590" s="1">
        <v>2010</v>
      </c>
      <c r="D590" s="1">
        <v>0</v>
      </c>
    </row>
    <row r="591" spans="1:4" x14ac:dyDescent="0.35">
      <c r="A591" t="s">
        <v>28</v>
      </c>
      <c r="B591" t="s">
        <v>87</v>
      </c>
      <c r="C591" s="1">
        <v>2012</v>
      </c>
      <c r="D591" s="1">
        <v>0</v>
      </c>
    </row>
    <row r="592" spans="1:4" x14ac:dyDescent="0.35">
      <c r="A592" t="s">
        <v>28</v>
      </c>
      <c r="B592" t="s">
        <v>87</v>
      </c>
      <c r="C592" s="1">
        <v>2014</v>
      </c>
      <c r="D592" s="1">
        <v>0</v>
      </c>
    </row>
    <row r="593" spans="1:4" x14ac:dyDescent="0.35">
      <c r="A593" t="s">
        <v>28</v>
      </c>
      <c r="B593" t="s">
        <v>87</v>
      </c>
      <c r="C593" s="1">
        <v>2016</v>
      </c>
      <c r="D593" s="1">
        <v>-2.6936000000000001E-4</v>
      </c>
    </row>
    <row r="594" spans="1:4" x14ac:dyDescent="0.35">
      <c r="A594" t="s">
        <v>28</v>
      </c>
      <c r="B594" t="s">
        <v>87</v>
      </c>
      <c r="C594" s="1">
        <v>2018</v>
      </c>
      <c r="D594" s="1">
        <v>-2.6936000000000001E-4</v>
      </c>
    </row>
    <row r="595" spans="1:4" x14ac:dyDescent="0.35">
      <c r="A595" t="s">
        <v>28</v>
      </c>
      <c r="B595" t="s">
        <v>87</v>
      </c>
      <c r="C595" s="1">
        <v>2020</v>
      </c>
      <c r="D595" s="2">
        <v>-5.7527755997639702E-8</v>
      </c>
    </row>
    <row r="596" spans="1:4" x14ac:dyDescent="0.35">
      <c r="A596" t="s">
        <v>28</v>
      </c>
      <c r="B596" t="s">
        <v>87</v>
      </c>
      <c r="C596" s="1">
        <v>2022</v>
      </c>
      <c r="D596" s="2">
        <v>-1.2377415141399699E-7</v>
      </c>
    </row>
    <row r="597" spans="1:4" x14ac:dyDescent="0.35">
      <c r="A597" t="s">
        <v>28</v>
      </c>
      <c r="B597" t="s">
        <v>87</v>
      </c>
      <c r="C597" s="1">
        <v>2024</v>
      </c>
      <c r="D597" s="2">
        <v>-4.0632625149742899E-5</v>
      </c>
    </row>
    <row r="598" spans="1:4" x14ac:dyDescent="0.35">
      <c r="A598" t="s">
        <v>28</v>
      </c>
      <c r="B598" t="s">
        <v>87</v>
      </c>
      <c r="C598" s="1">
        <v>2026</v>
      </c>
      <c r="D598" s="2">
        <v>-9.3004623815213399E-5</v>
      </c>
    </row>
    <row r="599" spans="1:4" x14ac:dyDescent="0.35">
      <c r="A599" t="s">
        <v>28</v>
      </c>
      <c r="B599" t="s">
        <v>87</v>
      </c>
      <c r="C599" s="1">
        <v>2028</v>
      </c>
      <c r="D599" s="1">
        <v>-2.90282339340537E-4</v>
      </c>
    </row>
    <row r="600" spans="1:4" x14ac:dyDescent="0.35">
      <c r="A600" t="s">
        <v>28</v>
      </c>
      <c r="B600" t="s">
        <v>87</v>
      </c>
      <c r="C600" s="1">
        <v>2030</v>
      </c>
      <c r="D600" s="1">
        <v>-1.56917452045789E-4</v>
      </c>
    </row>
    <row r="601" spans="1:4" x14ac:dyDescent="0.35">
      <c r="A601" t="s">
        <v>28</v>
      </c>
      <c r="B601" t="s">
        <v>87</v>
      </c>
      <c r="C601" s="1">
        <v>2032</v>
      </c>
      <c r="D601" s="1">
        <v>-1.29543358430156E-4</v>
      </c>
    </row>
    <row r="602" spans="1:4" x14ac:dyDescent="0.35">
      <c r="A602" t="s">
        <v>28</v>
      </c>
      <c r="B602" t="s">
        <v>87</v>
      </c>
      <c r="C602" s="1">
        <v>2034</v>
      </c>
      <c r="D602" s="1">
        <v>-2.1857993778615699E-4</v>
      </c>
    </row>
    <row r="603" spans="1:4" x14ac:dyDescent="0.35">
      <c r="A603" t="s">
        <v>28</v>
      </c>
      <c r="B603" t="s">
        <v>87</v>
      </c>
      <c r="C603" s="1">
        <v>2036</v>
      </c>
      <c r="D603" s="1">
        <v>-2.7894691767097401E-4</v>
      </c>
    </row>
    <row r="604" spans="1:4" x14ac:dyDescent="0.35">
      <c r="A604" t="s">
        <v>28</v>
      </c>
      <c r="B604" t="s">
        <v>87</v>
      </c>
      <c r="C604" s="1">
        <v>2038</v>
      </c>
      <c r="D604" s="1">
        <v>-2.1087052017472602E-3</v>
      </c>
    </row>
    <row r="605" spans="1:4" x14ac:dyDescent="0.35">
      <c r="A605" t="s">
        <v>28</v>
      </c>
      <c r="B605" t="s">
        <v>87</v>
      </c>
      <c r="C605" s="1">
        <v>2040</v>
      </c>
      <c r="D605" s="1">
        <v>-0.243413743953561</v>
      </c>
    </row>
    <row r="606" spans="1:4" x14ac:dyDescent="0.35">
      <c r="A606" t="s">
        <v>28</v>
      </c>
      <c r="B606" t="s">
        <v>87</v>
      </c>
      <c r="C606" s="1">
        <v>2042</v>
      </c>
      <c r="D606" s="1">
        <v>-0.23807341698179299</v>
      </c>
    </row>
    <row r="607" spans="1:4" x14ac:dyDescent="0.35">
      <c r="A607" t="s">
        <v>28</v>
      </c>
      <c r="B607" t="s">
        <v>87</v>
      </c>
      <c r="C607" s="1">
        <v>2044</v>
      </c>
      <c r="D607" s="1">
        <v>-0.240424990760082</v>
      </c>
    </row>
    <row r="608" spans="1:4" x14ac:dyDescent="0.35">
      <c r="A608" t="s">
        <v>28</v>
      </c>
      <c r="B608" t="s">
        <v>87</v>
      </c>
      <c r="C608" s="1">
        <v>2046</v>
      </c>
      <c r="D608" s="1">
        <v>-0.24762853977913299</v>
      </c>
    </row>
    <row r="609" spans="1:4" x14ac:dyDescent="0.35">
      <c r="A609" t="s">
        <v>28</v>
      </c>
      <c r="B609" t="s">
        <v>87</v>
      </c>
      <c r="C609" s="1">
        <v>2048</v>
      </c>
      <c r="D609" s="1">
        <v>-0.21907390379421299</v>
      </c>
    </row>
    <row r="610" spans="1:4" x14ac:dyDescent="0.35">
      <c r="A610" t="s">
        <v>28</v>
      </c>
      <c r="B610" t="s">
        <v>87</v>
      </c>
      <c r="C610" s="1">
        <v>2050</v>
      </c>
      <c r="D610" s="1">
        <v>-0.23342480305514801</v>
      </c>
    </row>
    <row r="611" spans="1:4" x14ac:dyDescent="0.35">
      <c r="A611" t="s">
        <v>28</v>
      </c>
      <c r="B611" t="s">
        <v>88</v>
      </c>
      <c r="C611" s="1">
        <v>2010</v>
      </c>
      <c r="D611" s="1">
        <v>0</v>
      </c>
    </row>
    <row r="612" spans="1:4" x14ac:dyDescent="0.35">
      <c r="A612" t="s">
        <v>28</v>
      </c>
      <c r="B612" t="s">
        <v>88</v>
      </c>
      <c r="C612" s="1">
        <v>2012</v>
      </c>
      <c r="D612" s="1">
        <v>0</v>
      </c>
    </row>
    <row r="613" spans="1:4" x14ac:dyDescent="0.35">
      <c r="A613" t="s">
        <v>28</v>
      </c>
      <c r="B613" t="s">
        <v>88</v>
      </c>
      <c r="C613" s="1">
        <v>2014</v>
      </c>
      <c r="D613" s="1">
        <v>0</v>
      </c>
    </row>
    <row r="614" spans="1:4" x14ac:dyDescent="0.35">
      <c r="A614" t="s">
        <v>28</v>
      </c>
      <c r="B614" t="s">
        <v>88</v>
      </c>
      <c r="C614" s="1">
        <v>2016</v>
      </c>
      <c r="D614" s="1">
        <v>2.8598890029724499E-2</v>
      </c>
    </row>
    <row r="615" spans="1:4" x14ac:dyDescent="0.35">
      <c r="A615" t="s">
        <v>28</v>
      </c>
      <c r="B615" t="s">
        <v>88</v>
      </c>
      <c r="C615" s="1">
        <v>2018</v>
      </c>
      <c r="D615" s="1">
        <v>4.1272196603641301E-2</v>
      </c>
    </row>
    <row r="616" spans="1:4" x14ac:dyDescent="0.35">
      <c r="A616" t="s">
        <v>28</v>
      </c>
      <c r="B616" t="s">
        <v>88</v>
      </c>
      <c r="C616" s="1">
        <v>2020</v>
      </c>
      <c r="D616" s="1">
        <v>4.1322947462060299E-2</v>
      </c>
    </row>
    <row r="617" spans="1:4" x14ac:dyDescent="0.35">
      <c r="A617" t="s">
        <v>28</v>
      </c>
      <c r="B617" t="s">
        <v>88</v>
      </c>
      <c r="C617" s="1">
        <v>2022</v>
      </c>
      <c r="D617" s="1">
        <v>4.1310107741340397E-2</v>
      </c>
    </row>
    <row r="618" spans="1:4" x14ac:dyDescent="0.35">
      <c r="A618" t="s">
        <v>28</v>
      </c>
      <c r="B618" t="s">
        <v>88</v>
      </c>
      <c r="C618" s="1">
        <v>2024</v>
      </c>
      <c r="D618" s="1">
        <v>4.0675889564526002E-2</v>
      </c>
    </row>
    <row r="619" spans="1:4" x14ac:dyDescent="0.35">
      <c r="A619" t="s">
        <v>28</v>
      </c>
      <c r="B619" t="s">
        <v>88</v>
      </c>
      <c r="C619" s="1">
        <v>2026</v>
      </c>
      <c r="D619" s="1">
        <v>3.9877427809016097E-2</v>
      </c>
    </row>
    <row r="620" spans="1:4" x14ac:dyDescent="0.35">
      <c r="A620" t="s">
        <v>28</v>
      </c>
      <c r="B620" t="s">
        <v>88</v>
      </c>
      <c r="C620" s="1">
        <v>2028</v>
      </c>
      <c r="D620" s="1">
        <v>0.37803769124269698</v>
      </c>
    </row>
    <row r="621" spans="1:4" x14ac:dyDescent="0.35">
      <c r="A621" t="s">
        <v>28</v>
      </c>
      <c r="B621" t="s">
        <v>88</v>
      </c>
      <c r="C621" s="1">
        <v>2030</v>
      </c>
      <c r="D621" s="1">
        <v>0.37356324174727101</v>
      </c>
    </row>
    <row r="622" spans="1:4" x14ac:dyDescent="0.35">
      <c r="A622" t="s">
        <v>28</v>
      </c>
      <c r="B622" t="s">
        <v>88</v>
      </c>
      <c r="C622" s="1">
        <v>2032</v>
      </c>
      <c r="D622" s="1">
        <v>0.37155616638646399</v>
      </c>
    </row>
    <row r="623" spans="1:4" x14ac:dyDescent="0.35">
      <c r="A623" t="s">
        <v>28</v>
      </c>
      <c r="B623" t="s">
        <v>88</v>
      </c>
      <c r="C623" s="1">
        <v>2034</v>
      </c>
      <c r="D623" s="1">
        <v>0.57716197895792698</v>
      </c>
    </row>
    <row r="624" spans="1:4" x14ac:dyDescent="0.35">
      <c r="A624" t="s">
        <v>28</v>
      </c>
      <c r="B624" t="s">
        <v>88</v>
      </c>
      <c r="C624" s="1">
        <v>2036</v>
      </c>
      <c r="D624" s="1">
        <v>0.57139316642055604</v>
      </c>
    </row>
    <row r="625" spans="1:4" x14ac:dyDescent="0.35">
      <c r="A625" t="s">
        <v>28</v>
      </c>
      <c r="B625" t="s">
        <v>88</v>
      </c>
      <c r="C625" s="1">
        <v>2038</v>
      </c>
      <c r="D625" s="1">
        <v>0.56568342586236797</v>
      </c>
    </row>
    <row r="626" spans="1:4" x14ac:dyDescent="0.35">
      <c r="A626" t="s">
        <v>28</v>
      </c>
      <c r="B626" t="s">
        <v>88</v>
      </c>
      <c r="C626" s="1">
        <v>2040</v>
      </c>
      <c r="D626" s="1">
        <v>0.56005368588422699</v>
      </c>
    </row>
    <row r="627" spans="1:4" x14ac:dyDescent="0.35">
      <c r="A627" t="s">
        <v>28</v>
      </c>
      <c r="B627" t="s">
        <v>88</v>
      </c>
      <c r="C627" s="1">
        <v>2042</v>
      </c>
      <c r="D627" s="1">
        <v>0.55445922886926702</v>
      </c>
    </row>
    <row r="628" spans="1:4" x14ac:dyDescent="0.35">
      <c r="A628" t="s">
        <v>28</v>
      </c>
      <c r="B628" t="s">
        <v>88</v>
      </c>
      <c r="C628" s="1">
        <v>2044</v>
      </c>
      <c r="D628" s="1">
        <v>5.0426505360427596</v>
      </c>
    </row>
    <row r="629" spans="1:4" x14ac:dyDescent="0.35">
      <c r="A629" t="s">
        <v>28</v>
      </c>
      <c r="B629" t="s">
        <v>88</v>
      </c>
      <c r="C629" s="1">
        <v>2046</v>
      </c>
      <c r="D629" s="1">
        <v>4.9660896667844501</v>
      </c>
    </row>
    <row r="630" spans="1:4" x14ac:dyDescent="0.35">
      <c r="A630" t="s">
        <v>28</v>
      </c>
      <c r="B630" t="s">
        <v>88</v>
      </c>
      <c r="C630" s="1">
        <v>2048</v>
      </c>
      <c r="D630" s="1">
        <v>4.9332282227240496</v>
      </c>
    </row>
    <row r="631" spans="1:4" x14ac:dyDescent="0.35">
      <c r="A631" t="s">
        <v>28</v>
      </c>
      <c r="B631" t="s">
        <v>88</v>
      </c>
      <c r="C631" s="1">
        <v>2050</v>
      </c>
      <c r="D631" s="1">
        <v>4.9150159144618097</v>
      </c>
    </row>
    <row r="632" spans="1:4" x14ac:dyDescent="0.35">
      <c r="A632" t="s">
        <v>29</v>
      </c>
      <c r="B632" t="s">
        <v>5</v>
      </c>
      <c r="C632" s="1">
        <v>2010</v>
      </c>
      <c r="D632" s="1">
        <v>0</v>
      </c>
    </row>
    <row r="633" spans="1:4" x14ac:dyDescent="0.35">
      <c r="A633" t="s">
        <v>29</v>
      </c>
      <c r="B633" t="s">
        <v>5</v>
      </c>
      <c r="C633" s="1">
        <v>2012</v>
      </c>
      <c r="D633" s="1">
        <v>0</v>
      </c>
    </row>
    <row r="634" spans="1:4" x14ac:dyDescent="0.35">
      <c r="A634" t="s">
        <v>29</v>
      </c>
      <c r="B634" t="s">
        <v>5</v>
      </c>
      <c r="C634" s="1">
        <v>2014</v>
      </c>
      <c r="D634" s="1">
        <v>0</v>
      </c>
    </row>
    <row r="635" spans="1:4" x14ac:dyDescent="0.35">
      <c r="A635" t="s">
        <v>29</v>
      </c>
      <c r="B635" t="s">
        <v>5</v>
      </c>
      <c r="C635" s="1">
        <v>2016</v>
      </c>
      <c r="D635" s="1">
        <v>0</v>
      </c>
    </row>
    <row r="636" spans="1:4" x14ac:dyDescent="0.35">
      <c r="A636" t="s">
        <v>29</v>
      </c>
      <c r="B636" t="s">
        <v>5</v>
      </c>
      <c r="C636" s="1">
        <v>2018</v>
      </c>
      <c r="D636" s="1">
        <v>0</v>
      </c>
    </row>
    <row r="637" spans="1:4" x14ac:dyDescent="0.35">
      <c r="A637" t="s">
        <v>29</v>
      </c>
      <c r="B637" t="s">
        <v>5</v>
      </c>
      <c r="C637" s="1">
        <v>2020</v>
      </c>
      <c r="D637" s="1">
        <v>0</v>
      </c>
    </row>
    <row r="638" spans="1:4" x14ac:dyDescent="0.35">
      <c r="A638" t="s">
        <v>29</v>
      </c>
      <c r="B638" t="s">
        <v>5</v>
      </c>
      <c r="C638" s="1">
        <v>2022</v>
      </c>
      <c r="D638" s="1">
        <v>0</v>
      </c>
    </row>
    <row r="639" spans="1:4" x14ac:dyDescent="0.35">
      <c r="A639" t="s">
        <v>29</v>
      </c>
      <c r="B639" t="s">
        <v>5</v>
      </c>
      <c r="C639" s="1">
        <v>2024</v>
      </c>
      <c r="D639" s="1">
        <v>0</v>
      </c>
    </row>
    <row r="640" spans="1:4" x14ac:dyDescent="0.35">
      <c r="A640" t="s">
        <v>29</v>
      </c>
      <c r="B640" t="s">
        <v>5</v>
      </c>
      <c r="C640" s="1">
        <v>2026</v>
      </c>
      <c r="D640" s="1">
        <v>0</v>
      </c>
    </row>
    <row r="641" spans="1:4" x14ac:dyDescent="0.35">
      <c r="A641" t="s">
        <v>29</v>
      </c>
      <c r="B641" t="s">
        <v>5</v>
      </c>
      <c r="C641" s="1">
        <v>2028</v>
      </c>
      <c r="D641" s="1">
        <v>0</v>
      </c>
    </row>
    <row r="642" spans="1:4" x14ac:dyDescent="0.35">
      <c r="A642" t="s">
        <v>29</v>
      </c>
      <c r="B642" t="s">
        <v>5</v>
      </c>
      <c r="C642" s="1">
        <v>2030</v>
      </c>
      <c r="D642" s="1">
        <v>0</v>
      </c>
    </row>
    <row r="643" spans="1:4" x14ac:dyDescent="0.35">
      <c r="A643" t="s">
        <v>29</v>
      </c>
      <c r="B643" t="s">
        <v>5</v>
      </c>
      <c r="C643" s="1">
        <v>2032</v>
      </c>
      <c r="D643" s="1">
        <v>0</v>
      </c>
    </row>
    <row r="644" spans="1:4" x14ac:dyDescent="0.35">
      <c r="A644" t="s">
        <v>29</v>
      </c>
      <c r="B644" t="s">
        <v>5</v>
      </c>
      <c r="C644" s="1">
        <v>2034</v>
      </c>
      <c r="D644" s="1">
        <v>0</v>
      </c>
    </row>
    <row r="645" spans="1:4" x14ac:dyDescent="0.35">
      <c r="A645" t="s">
        <v>29</v>
      </c>
      <c r="B645" t="s">
        <v>5</v>
      </c>
      <c r="C645" s="1">
        <v>2036</v>
      </c>
      <c r="D645" s="1">
        <v>0</v>
      </c>
    </row>
    <row r="646" spans="1:4" x14ac:dyDescent="0.35">
      <c r="A646" t="s">
        <v>29</v>
      </c>
      <c r="B646" t="s">
        <v>5</v>
      </c>
      <c r="C646" s="1">
        <v>2038</v>
      </c>
      <c r="D646" s="1">
        <v>0</v>
      </c>
    </row>
    <row r="647" spans="1:4" x14ac:dyDescent="0.35">
      <c r="A647" t="s">
        <v>29</v>
      </c>
      <c r="B647" t="s">
        <v>5</v>
      </c>
      <c r="C647" s="1">
        <v>2040</v>
      </c>
      <c r="D647" s="1">
        <v>0</v>
      </c>
    </row>
    <row r="648" spans="1:4" x14ac:dyDescent="0.35">
      <c r="A648" t="s">
        <v>29</v>
      </c>
      <c r="B648" t="s">
        <v>5</v>
      </c>
      <c r="C648" s="1">
        <v>2042</v>
      </c>
      <c r="D648" s="1">
        <v>0</v>
      </c>
    </row>
    <row r="649" spans="1:4" x14ac:dyDescent="0.35">
      <c r="A649" t="s">
        <v>29</v>
      </c>
      <c r="B649" t="s">
        <v>5</v>
      </c>
      <c r="C649" s="1">
        <v>2044</v>
      </c>
      <c r="D649" s="1">
        <v>0</v>
      </c>
    </row>
    <row r="650" spans="1:4" x14ac:dyDescent="0.35">
      <c r="A650" t="s">
        <v>29</v>
      </c>
      <c r="B650" t="s">
        <v>5</v>
      </c>
      <c r="C650" s="1">
        <v>2046</v>
      </c>
      <c r="D650" s="1">
        <v>0</v>
      </c>
    </row>
    <row r="651" spans="1:4" x14ac:dyDescent="0.35">
      <c r="A651" t="s">
        <v>29</v>
      </c>
      <c r="B651" t="s">
        <v>5</v>
      </c>
      <c r="C651" s="1">
        <v>2048</v>
      </c>
      <c r="D651" s="1">
        <v>0</v>
      </c>
    </row>
    <row r="652" spans="1:4" x14ac:dyDescent="0.35">
      <c r="A652" t="s">
        <v>29</v>
      </c>
      <c r="B652" t="s">
        <v>5</v>
      </c>
      <c r="C652" s="1">
        <v>2050</v>
      </c>
      <c r="D652" s="1">
        <v>0</v>
      </c>
    </row>
    <row r="653" spans="1:4" x14ac:dyDescent="0.35">
      <c r="A653" t="s">
        <v>29</v>
      </c>
      <c r="B653" t="s">
        <v>75</v>
      </c>
      <c r="C653" s="1">
        <v>2010</v>
      </c>
      <c r="D653" s="1">
        <v>0</v>
      </c>
    </row>
    <row r="654" spans="1:4" x14ac:dyDescent="0.35">
      <c r="A654" t="s">
        <v>29</v>
      </c>
      <c r="B654" t="s">
        <v>75</v>
      </c>
      <c r="C654" s="1">
        <v>2012</v>
      </c>
      <c r="D654" s="1">
        <v>0</v>
      </c>
    </row>
    <row r="655" spans="1:4" x14ac:dyDescent="0.35">
      <c r="A655" t="s">
        <v>29</v>
      </c>
      <c r="B655" t="s">
        <v>75</v>
      </c>
      <c r="C655" s="1">
        <v>2014</v>
      </c>
      <c r="D655" s="1">
        <v>1.7262393890746299</v>
      </c>
    </row>
    <row r="656" spans="1:4" x14ac:dyDescent="0.35">
      <c r="A656" t="s">
        <v>29</v>
      </c>
      <c r="B656" t="s">
        <v>75</v>
      </c>
      <c r="C656" s="1">
        <v>2016</v>
      </c>
      <c r="D656" s="1">
        <v>1.7262393890746299</v>
      </c>
    </row>
    <row r="657" spans="1:4" x14ac:dyDescent="0.35">
      <c r="A657" t="s">
        <v>29</v>
      </c>
      <c r="B657" t="s">
        <v>75</v>
      </c>
      <c r="C657" s="1">
        <v>2018</v>
      </c>
      <c r="D657" s="1">
        <v>1.7262393890746299</v>
      </c>
    </row>
    <row r="658" spans="1:4" x14ac:dyDescent="0.35">
      <c r="A658" t="s">
        <v>29</v>
      </c>
      <c r="B658" t="s">
        <v>75</v>
      </c>
      <c r="C658" s="1">
        <v>2020</v>
      </c>
      <c r="D658" s="1">
        <v>1.7262393890746299</v>
      </c>
    </row>
    <row r="659" spans="1:4" x14ac:dyDescent="0.35">
      <c r="A659" t="s">
        <v>29</v>
      </c>
      <c r="B659" t="s">
        <v>75</v>
      </c>
      <c r="C659" s="1">
        <v>2022</v>
      </c>
      <c r="D659" s="1">
        <v>1.7262393890746299</v>
      </c>
    </row>
    <row r="660" spans="1:4" x14ac:dyDescent="0.35">
      <c r="A660" t="s">
        <v>29</v>
      </c>
      <c r="B660" t="s">
        <v>75</v>
      </c>
      <c r="C660" s="1">
        <v>2024</v>
      </c>
      <c r="D660" s="1">
        <v>1.7262393890746299</v>
      </c>
    </row>
    <row r="661" spans="1:4" x14ac:dyDescent="0.35">
      <c r="A661" t="s">
        <v>29</v>
      </c>
      <c r="B661" t="s">
        <v>75</v>
      </c>
      <c r="C661" s="1">
        <v>2026</v>
      </c>
      <c r="D661" s="1">
        <v>1.7262393890746299</v>
      </c>
    </row>
    <row r="662" spans="1:4" x14ac:dyDescent="0.35">
      <c r="A662" t="s">
        <v>29</v>
      </c>
      <c r="B662" t="s">
        <v>75</v>
      </c>
      <c r="C662" s="1">
        <v>2028</v>
      </c>
      <c r="D662" s="1">
        <v>1.7262393890746299</v>
      </c>
    </row>
    <row r="663" spans="1:4" x14ac:dyDescent="0.35">
      <c r="A663" t="s">
        <v>29</v>
      </c>
      <c r="B663" t="s">
        <v>75</v>
      </c>
      <c r="C663" s="1">
        <v>2030</v>
      </c>
      <c r="D663" s="1">
        <v>1.7262393890746299</v>
      </c>
    </row>
    <row r="664" spans="1:4" x14ac:dyDescent="0.35">
      <c r="A664" t="s">
        <v>29</v>
      </c>
      <c r="B664" t="s">
        <v>75</v>
      </c>
      <c r="C664" s="1">
        <v>2032</v>
      </c>
      <c r="D664" s="1">
        <v>1.7262393890746299</v>
      </c>
    </row>
    <row r="665" spans="1:4" x14ac:dyDescent="0.35">
      <c r="A665" t="s">
        <v>29</v>
      </c>
      <c r="B665" t="s">
        <v>75</v>
      </c>
      <c r="C665" s="1">
        <v>2034</v>
      </c>
      <c r="D665" s="1">
        <v>1.7262393890746299</v>
      </c>
    </row>
    <row r="666" spans="1:4" x14ac:dyDescent="0.35">
      <c r="A666" t="s">
        <v>29</v>
      </c>
      <c r="B666" t="s">
        <v>75</v>
      </c>
      <c r="C666" s="1">
        <v>2036</v>
      </c>
      <c r="D666" s="1">
        <v>1.7262393890746299</v>
      </c>
    </row>
    <row r="667" spans="1:4" x14ac:dyDescent="0.35">
      <c r="A667" t="s">
        <v>29</v>
      </c>
      <c r="B667" t="s">
        <v>75</v>
      </c>
      <c r="C667" s="1">
        <v>2038</v>
      </c>
      <c r="D667" s="1">
        <v>1.7262393890746299</v>
      </c>
    </row>
    <row r="668" spans="1:4" x14ac:dyDescent="0.35">
      <c r="A668" t="s">
        <v>29</v>
      </c>
      <c r="B668" t="s">
        <v>75</v>
      </c>
      <c r="C668" s="1">
        <v>2040</v>
      </c>
      <c r="D668" s="1">
        <v>1.7262393890746199</v>
      </c>
    </row>
    <row r="669" spans="1:4" x14ac:dyDescent="0.35">
      <c r="A669" t="s">
        <v>29</v>
      </c>
      <c r="B669" t="s">
        <v>75</v>
      </c>
      <c r="C669" s="1">
        <v>2042</v>
      </c>
      <c r="D669" s="1">
        <v>1.7262393890746299</v>
      </c>
    </row>
    <row r="670" spans="1:4" x14ac:dyDescent="0.35">
      <c r="A670" t="s">
        <v>29</v>
      </c>
      <c r="B670" t="s">
        <v>75</v>
      </c>
      <c r="C670" s="1">
        <v>2044</v>
      </c>
      <c r="D670" s="1">
        <v>0</v>
      </c>
    </row>
    <row r="671" spans="1:4" x14ac:dyDescent="0.35">
      <c r="A671" t="s">
        <v>29</v>
      </c>
      <c r="B671" t="s">
        <v>75</v>
      </c>
      <c r="C671" s="1">
        <v>2046</v>
      </c>
      <c r="D671" s="1">
        <v>0</v>
      </c>
    </row>
    <row r="672" spans="1:4" x14ac:dyDescent="0.35">
      <c r="A672" t="s">
        <v>29</v>
      </c>
      <c r="B672" t="s">
        <v>75</v>
      </c>
      <c r="C672" s="1">
        <v>2048</v>
      </c>
      <c r="D672" s="1">
        <v>0</v>
      </c>
    </row>
    <row r="673" spans="1:4" x14ac:dyDescent="0.35">
      <c r="A673" t="s">
        <v>29</v>
      </c>
      <c r="B673" t="s">
        <v>75</v>
      </c>
      <c r="C673" s="1">
        <v>2050</v>
      </c>
      <c r="D673" s="1">
        <v>0</v>
      </c>
    </row>
    <row r="674" spans="1:4" x14ac:dyDescent="0.35">
      <c r="A674" t="s">
        <v>29</v>
      </c>
      <c r="B674" t="s">
        <v>76</v>
      </c>
      <c r="C674" s="1">
        <v>2010</v>
      </c>
      <c r="D674" s="1">
        <v>47.384742158400002</v>
      </c>
    </row>
    <row r="675" spans="1:4" x14ac:dyDescent="0.35">
      <c r="A675" t="s">
        <v>29</v>
      </c>
      <c r="B675" t="s">
        <v>76</v>
      </c>
      <c r="C675" s="1">
        <v>2012</v>
      </c>
      <c r="D675" s="1">
        <v>44.081279578002402</v>
      </c>
    </row>
    <row r="676" spans="1:4" x14ac:dyDescent="0.35">
      <c r="A676" t="s">
        <v>29</v>
      </c>
      <c r="B676" t="s">
        <v>76</v>
      </c>
      <c r="C676" s="1">
        <v>2014</v>
      </c>
      <c r="D676" s="1">
        <v>44.568632990399998</v>
      </c>
    </row>
    <row r="677" spans="1:4" x14ac:dyDescent="0.35">
      <c r="A677" t="s">
        <v>29</v>
      </c>
      <c r="B677" t="s">
        <v>76</v>
      </c>
      <c r="C677" s="1">
        <v>2016</v>
      </c>
      <c r="D677" s="1">
        <v>37.925845663427303</v>
      </c>
    </row>
    <row r="678" spans="1:4" x14ac:dyDescent="0.35">
      <c r="A678" t="s">
        <v>29</v>
      </c>
      <c r="B678" t="s">
        <v>76</v>
      </c>
      <c r="C678" s="1">
        <v>2018</v>
      </c>
      <c r="D678" s="1">
        <v>31.5256010543999</v>
      </c>
    </row>
    <row r="679" spans="1:4" x14ac:dyDescent="0.35">
      <c r="A679" t="s">
        <v>29</v>
      </c>
      <c r="B679" t="s">
        <v>76</v>
      </c>
      <c r="C679" s="1">
        <v>2020</v>
      </c>
      <c r="D679" s="1">
        <v>25.967490854400001</v>
      </c>
    </row>
    <row r="680" spans="1:4" x14ac:dyDescent="0.35">
      <c r="A680" t="s">
        <v>29</v>
      </c>
      <c r="B680" t="s">
        <v>76</v>
      </c>
      <c r="C680" s="1">
        <v>2022</v>
      </c>
      <c r="D680" s="1">
        <v>25.967490854400001</v>
      </c>
    </row>
    <row r="681" spans="1:4" x14ac:dyDescent="0.35">
      <c r="A681" t="s">
        <v>29</v>
      </c>
      <c r="B681" t="s">
        <v>76</v>
      </c>
      <c r="C681" s="1">
        <v>2024</v>
      </c>
      <c r="D681" s="1">
        <v>25.967490854400001</v>
      </c>
    </row>
    <row r="682" spans="1:4" x14ac:dyDescent="0.35">
      <c r="A682" t="s">
        <v>29</v>
      </c>
      <c r="B682" t="s">
        <v>76</v>
      </c>
      <c r="C682" s="1">
        <v>2026</v>
      </c>
      <c r="D682" s="1">
        <v>25.967490854400001</v>
      </c>
    </row>
    <row r="683" spans="1:4" x14ac:dyDescent="0.35">
      <c r="A683" t="s">
        <v>29</v>
      </c>
      <c r="B683" t="s">
        <v>76</v>
      </c>
      <c r="C683" s="1">
        <v>2028</v>
      </c>
      <c r="D683" s="1">
        <v>25.967490854400001</v>
      </c>
    </row>
    <row r="684" spans="1:4" x14ac:dyDescent="0.35">
      <c r="A684" t="s">
        <v>29</v>
      </c>
      <c r="B684" t="s">
        <v>76</v>
      </c>
      <c r="C684" s="1">
        <v>2030</v>
      </c>
      <c r="D684" s="1">
        <v>25.967490854400001</v>
      </c>
    </row>
    <row r="685" spans="1:4" x14ac:dyDescent="0.35">
      <c r="A685" t="s">
        <v>29</v>
      </c>
      <c r="B685" t="s">
        <v>76</v>
      </c>
      <c r="C685" s="1">
        <v>2032</v>
      </c>
      <c r="D685" s="1">
        <v>25.967490854400001</v>
      </c>
    </row>
    <row r="686" spans="1:4" x14ac:dyDescent="0.35">
      <c r="A686" t="s">
        <v>29</v>
      </c>
      <c r="B686" t="s">
        <v>76</v>
      </c>
      <c r="C686" s="1">
        <v>2034</v>
      </c>
      <c r="D686" s="1">
        <v>25.967490854400001</v>
      </c>
    </row>
    <row r="687" spans="1:4" x14ac:dyDescent="0.35">
      <c r="A687" t="s">
        <v>29</v>
      </c>
      <c r="B687" t="s">
        <v>76</v>
      </c>
      <c r="C687" s="1">
        <v>2036</v>
      </c>
      <c r="D687" s="1">
        <v>25.967490854400001</v>
      </c>
    </row>
    <row r="688" spans="1:4" x14ac:dyDescent="0.35">
      <c r="A688" t="s">
        <v>29</v>
      </c>
      <c r="B688" t="s">
        <v>76</v>
      </c>
      <c r="C688" s="1">
        <v>2038</v>
      </c>
      <c r="D688" s="1">
        <v>25.107836476799999</v>
      </c>
    </row>
    <row r="689" spans="1:4" x14ac:dyDescent="0.35">
      <c r="A689" t="s">
        <v>29</v>
      </c>
      <c r="B689" t="s">
        <v>76</v>
      </c>
      <c r="C689" s="1">
        <v>2040</v>
      </c>
      <c r="D689" s="1">
        <v>25.107836476799999</v>
      </c>
    </row>
    <row r="690" spans="1:4" x14ac:dyDescent="0.35">
      <c r="A690" t="s">
        <v>29</v>
      </c>
      <c r="B690" t="s">
        <v>76</v>
      </c>
      <c r="C690" s="1">
        <v>2042</v>
      </c>
      <c r="D690" s="1">
        <v>25.107836476799999</v>
      </c>
    </row>
    <row r="691" spans="1:4" x14ac:dyDescent="0.35">
      <c r="A691" t="s">
        <v>29</v>
      </c>
      <c r="B691" t="s">
        <v>76</v>
      </c>
      <c r="C691" s="1">
        <v>2044</v>
      </c>
      <c r="D691" s="1">
        <v>25.1043223174259</v>
      </c>
    </row>
    <row r="692" spans="1:4" x14ac:dyDescent="0.35">
      <c r="A692" t="s">
        <v>29</v>
      </c>
      <c r="B692" t="s">
        <v>76</v>
      </c>
      <c r="C692" s="1">
        <v>2046</v>
      </c>
      <c r="D692" s="1">
        <v>25.107836476799999</v>
      </c>
    </row>
    <row r="693" spans="1:4" x14ac:dyDescent="0.35">
      <c r="A693" t="s">
        <v>29</v>
      </c>
      <c r="B693" t="s">
        <v>76</v>
      </c>
      <c r="C693" s="1">
        <v>2048</v>
      </c>
      <c r="D693" s="1">
        <v>25.107836476799999</v>
      </c>
    </row>
    <row r="694" spans="1:4" x14ac:dyDescent="0.35">
      <c r="A694" t="s">
        <v>29</v>
      </c>
      <c r="B694" t="s">
        <v>76</v>
      </c>
      <c r="C694" s="1">
        <v>2050</v>
      </c>
      <c r="D694" s="1">
        <v>25.107836476799999</v>
      </c>
    </row>
    <row r="695" spans="1:4" x14ac:dyDescent="0.35">
      <c r="A695" t="s">
        <v>29</v>
      </c>
      <c r="B695" t="s">
        <v>77</v>
      </c>
      <c r="C695" s="1">
        <v>2010</v>
      </c>
      <c r="D695" s="1">
        <v>0</v>
      </c>
    </row>
    <row r="696" spans="1:4" x14ac:dyDescent="0.35">
      <c r="A696" t="s">
        <v>29</v>
      </c>
      <c r="B696" t="s">
        <v>77</v>
      </c>
      <c r="C696" s="1">
        <v>2012</v>
      </c>
      <c r="D696" s="1">
        <v>0</v>
      </c>
    </row>
    <row r="697" spans="1:4" x14ac:dyDescent="0.35">
      <c r="A697" t="s">
        <v>29</v>
      </c>
      <c r="B697" t="s">
        <v>77</v>
      </c>
      <c r="C697" s="1">
        <v>2014</v>
      </c>
      <c r="D697" s="1">
        <v>0</v>
      </c>
    </row>
    <row r="698" spans="1:4" x14ac:dyDescent="0.35">
      <c r="A698" t="s">
        <v>29</v>
      </c>
      <c r="B698" t="s">
        <v>77</v>
      </c>
      <c r="C698" s="1">
        <v>2016</v>
      </c>
      <c r="D698" s="1">
        <v>0</v>
      </c>
    </row>
    <row r="699" spans="1:4" x14ac:dyDescent="0.35">
      <c r="A699" t="s">
        <v>29</v>
      </c>
      <c r="B699" t="s">
        <v>77</v>
      </c>
      <c r="C699" s="1">
        <v>2018</v>
      </c>
      <c r="D699" s="1">
        <v>0</v>
      </c>
    </row>
    <row r="700" spans="1:4" x14ac:dyDescent="0.35">
      <c r="A700" t="s">
        <v>29</v>
      </c>
      <c r="B700" t="s">
        <v>77</v>
      </c>
      <c r="C700" s="1">
        <v>2020</v>
      </c>
      <c r="D700" s="1">
        <v>0</v>
      </c>
    </row>
    <row r="701" spans="1:4" x14ac:dyDescent="0.35">
      <c r="A701" t="s">
        <v>29</v>
      </c>
      <c r="B701" t="s">
        <v>77</v>
      </c>
      <c r="C701" s="1">
        <v>2022</v>
      </c>
      <c r="D701" s="1">
        <v>0</v>
      </c>
    </row>
    <row r="702" spans="1:4" x14ac:dyDescent="0.35">
      <c r="A702" t="s">
        <v>29</v>
      </c>
      <c r="B702" t="s">
        <v>77</v>
      </c>
      <c r="C702" s="1">
        <v>2024</v>
      </c>
      <c r="D702" s="1">
        <v>0</v>
      </c>
    </row>
    <row r="703" spans="1:4" x14ac:dyDescent="0.35">
      <c r="A703" t="s">
        <v>29</v>
      </c>
      <c r="B703" t="s">
        <v>77</v>
      </c>
      <c r="C703" s="1">
        <v>2026</v>
      </c>
      <c r="D703" s="1">
        <v>0</v>
      </c>
    </row>
    <row r="704" spans="1:4" x14ac:dyDescent="0.35">
      <c r="A704" t="s">
        <v>29</v>
      </c>
      <c r="B704" t="s">
        <v>77</v>
      </c>
      <c r="C704" s="1">
        <v>2028</v>
      </c>
      <c r="D704" s="1">
        <v>0</v>
      </c>
    </row>
    <row r="705" spans="1:4" x14ac:dyDescent="0.35">
      <c r="A705" t="s">
        <v>29</v>
      </c>
      <c r="B705" t="s">
        <v>77</v>
      </c>
      <c r="C705" s="1">
        <v>2030</v>
      </c>
      <c r="D705" s="1">
        <v>0</v>
      </c>
    </row>
    <row r="706" spans="1:4" x14ac:dyDescent="0.35">
      <c r="A706" t="s">
        <v>29</v>
      </c>
      <c r="B706" t="s">
        <v>77</v>
      </c>
      <c r="C706" s="1">
        <v>2032</v>
      </c>
      <c r="D706" s="1">
        <v>0</v>
      </c>
    </row>
    <row r="707" spans="1:4" x14ac:dyDescent="0.35">
      <c r="A707" t="s">
        <v>29</v>
      </c>
      <c r="B707" t="s">
        <v>77</v>
      </c>
      <c r="C707" s="1">
        <v>2034</v>
      </c>
      <c r="D707" s="1">
        <v>0</v>
      </c>
    </row>
    <row r="708" spans="1:4" x14ac:dyDescent="0.35">
      <c r="A708" t="s">
        <v>29</v>
      </c>
      <c r="B708" t="s">
        <v>77</v>
      </c>
      <c r="C708" s="1">
        <v>2036</v>
      </c>
      <c r="D708" s="1">
        <v>0</v>
      </c>
    </row>
    <row r="709" spans="1:4" x14ac:dyDescent="0.35">
      <c r="A709" t="s">
        <v>29</v>
      </c>
      <c r="B709" t="s">
        <v>77</v>
      </c>
      <c r="C709" s="1">
        <v>2038</v>
      </c>
      <c r="D709" s="1">
        <v>0</v>
      </c>
    </row>
    <row r="710" spans="1:4" x14ac:dyDescent="0.35">
      <c r="A710" t="s">
        <v>29</v>
      </c>
      <c r="B710" t="s">
        <v>77</v>
      </c>
      <c r="C710" s="1">
        <v>2040</v>
      </c>
      <c r="D710" s="1">
        <v>0</v>
      </c>
    </row>
    <row r="711" spans="1:4" x14ac:dyDescent="0.35">
      <c r="A711" t="s">
        <v>29</v>
      </c>
      <c r="B711" t="s">
        <v>77</v>
      </c>
      <c r="C711" s="1">
        <v>2042</v>
      </c>
      <c r="D711" s="1">
        <v>0</v>
      </c>
    </row>
    <row r="712" spans="1:4" x14ac:dyDescent="0.35">
      <c r="A712" t="s">
        <v>29</v>
      </c>
      <c r="B712" t="s">
        <v>77</v>
      </c>
      <c r="C712" s="1">
        <v>2044</v>
      </c>
      <c r="D712" s="1">
        <v>0</v>
      </c>
    </row>
    <row r="713" spans="1:4" x14ac:dyDescent="0.35">
      <c r="A713" t="s">
        <v>29</v>
      </c>
      <c r="B713" t="s">
        <v>77</v>
      </c>
      <c r="C713" s="1">
        <v>2046</v>
      </c>
      <c r="D713" s="1">
        <v>0</v>
      </c>
    </row>
    <row r="714" spans="1:4" x14ac:dyDescent="0.35">
      <c r="A714" t="s">
        <v>29</v>
      </c>
      <c r="B714" t="s">
        <v>77</v>
      </c>
      <c r="C714" s="1">
        <v>2048</v>
      </c>
      <c r="D714" s="1">
        <v>0</v>
      </c>
    </row>
    <row r="715" spans="1:4" x14ac:dyDescent="0.35">
      <c r="A715" t="s">
        <v>29</v>
      </c>
      <c r="B715" t="s">
        <v>77</v>
      </c>
      <c r="C715" s="1">
        <v>2050</v>
      </c>
      <c r="D715" s="1">
        <v>0</v>
      </c>
    </row>
    <row r="716" spans="1:4" x14ac:dyDescent="0.35">
      <c r="A716" t="s">
        <v>29</v>
      </c>
      <c r="B716" t="s">
        <v>78</v>
      </c>
      <c r="C716" s="1">
        <v>2010</v>
      </c>
      <c r="D716" s="1">
        <v>6.0740516073570996</v>
      </c>
    </row>
    <row r="717" spans="1:4" x14ac:dyDescent="0.35">
      <c r="A717" t="s">
        <v>29</v>
      </c>
      <c r="B717" t="s">
        <v>78</v>
      </c>
      <c r="C717" s="1">
        <v>2012</v>
      </c>
      <c r="D717" s="1">
        <v>7.4134740078467303</v>
      </c>
    </row>
    <row r="718" spans="1:4" x14ac:dyDescent="0.35">
      <c r="A718" t="s">
        <v>29</v>
      </c>
      <c r="B718" t="s">
        <v>78</v>
      </c>
      <c r="C718" s="1">
        <v>2014</v>
      </c>
      <c r="D718" s="1">
        <v>5.6240877623779699</v>
      </c>
    </row>
    <row r="719" spans="1:4" x14ac:dyDescent="0.35">
      <c r="A719" t="s">
        <v>29</v>
      </c>
      <c r="B719" t="s">
        <v>78</v>
      </c>
      <c r="C719" s="1">
        <v>2016</v>
      </c>
      <c r="D719" s="1">
        <v>6.2979279864050399</v>
      </c>
    </row>
    <row r="720" spans="1:4" x14ac:dyDescent="0.35">
      <c r="A720" t="s">
        <v>29</v>
      </c>
      <c r="B720" t="s">
        <v>78</v>
      </c>
      <c r="C720" s="1">
        <v>2018</v>
      </c>
      <c r="D720" s="1">
        <v>6.2979279864050399</v>
      </c>
    </row>
    <row r="721" spans="1:4" x14ac:dyDescent="0.35">
      <c r="A721" t="s">
        <v>29</v>
      </c>
      <c r="B721" t="s">
        <v>78</v>
      </c>
      <c r="C721" s="1">
        <v>2020</v>
      </c>
      <c r="D721" s="1">
        <v>7.7908012059644101</v>
      </c>
    </row>
    <row r="722" spans="1:4" x14ac:dyDescent="0.35">
      <c r="A722" t="s">
        <v>29</v>
      </c>
      <c r="B722" t="s">
        <v>78</v>
      </c>
      <c r="C722" s="1">
        <v>2022</v>
      </c>
      <c r="D722" s="1">
        <v>7.7908012059644101</v>
      </c>
    </row>
    <row r="723" spans="1:4" x14ac:dyDescent="0.35">
      <c r="A723" t="s">
        <v>29</v>
      </c>
      <c r="B723" t="s">
        <v>78</v>
      </c>
      <c r="C723" s="1">
        <v>2024</v>
      </c>
      <c r="D723" s="1">
        <v>7.7908012059644101</v>
      </c>
    </row>
    <row r="724" spans="1:4" x14ac:dyDescent="0.35">
      <c r="A724" t="s">
        <v>29</v>
      </c>
      <c r="B724" t="s">
        <v>78</v>
      </c>
      <c r="C724" s="1">
        <v>2026</v>
      </c>
      <c r="D724" s="1">
        <v>7.7908012059644101</v>
      </c>
    </row>
    <row r="725" spans="1:4" x14ac:dyDescent="0.35">
      <c r="A725" t="s">
        <v>29</v>
      </c>
      <c r="B725" t="s">
        <v>78</v>
      </c>
      <c r="C725" s="1">
        <v>2028</v>
      </c>
      <c r="D725" s="1">
        <v>7.7908012059644101</v>
      </c>
    </row>
    <row r="726" spans="1:4" x14ac:dyDescent="0.35">
      <c r="A726" t="s">
        <v>29</v>
      </c>
      <c r="B726" t="s">
        <v>78</v>
      </c>
      <c r="C726" s="1">
        <v>2030</v>
      </c>
      <c r="D726" s="1">
        <v>7.7908012059644101</v>
      </c>
    </row>
    <row r="727" spans="1:4" x14ac:dyDescent="0.35">
      <c r="A727" t="s">
        <v>29</v>
      </c>
      <c r="B727" t="s">
        <v>78</v>
      </c>
      <c r="C727" s="1">
        <v>2032</v>
      </c>
      <c r="D727" s="1">
        <v>7.7908012059644101</v>
      </c>
    </row>
    <row r="728" spans="1:4" x14ac:dyDescent="0.35">
      <c r="A728" t="s">
        <v>29</v>
      </c>
      <c r="B728" t="s">
        <v>78</v>
      </c>
      <c r="C728" s="1">
        <v>2034</v>
      </c>
      <c r="D728" s="1">
        <v>7.7908012059644101</v>
      </c>
    </row>
    <row r="729" spans="1:4" x14ac:dyDescent="0.35">
      <c r="A729" t="s">
        <v>29</v>
      </c>
      <c r="B729" t="s">
        <v>78</v>
      </c>
      <c r="C729" s="1">
        <v>2036</v>
      </c>
      <c r="D729" s="1">
        <v>7.7908012059644101</v>
      </c>
    </row>
    <row r="730" spans="1:4" x14ac:dyDescent="0.35">
      <c r="A730" t="s">
        <v>29</v>
      </c>
      <c r="B730" t="s">
        <v>78</v>
      </c>
      <c r="C730" s="1">
        <v>2038</v>
      </c>
      <c r="D730" s="1">
        <v>7.7908012059644101</v>
      </c>
    </row>
    <row r="731" spans="1:4" x14ac:dyDescent="0.35">
      <c r="A731" t="s">
        <v>29</v>
      </c>
      <c r="B731" t="s">
        <v>78</v>
      </c>
      <c r="C731" s="1">
        <v>2040</v>
      </c>
      <c r="D731" s="1">
        <v>7.7908012059644101</v>
      </c>
    </row>
    <row r="732" spans="1:4" x14ac:dyDescent="0.35">
      <c r="A732" t="s">
        <v>29</v>
      </c>
      <c r="B732" t="s">
        <v>78</v>
      </c>
      <c r="C732" s="1">
        <v>2042</v>
      </c>
      <c r="D732" s="1">
        <v>7.7908012059644101</v>
      </c>
    </row>
    <row r="733" spans="1:4" x14ac:dyDescent="0.35">
      <c r="A733" t="s">
        <v>29</v>
      </c>
      <c r="B733" t="s">
        <v>78</v>
      </c>
      <c r="C733" s="1">
        <v>2044</v>
      </c>
      <c r="D733" s="1">
        <v>7.7908012059644101</v>
      </c>
    </row>
    <row r="734" spans="1:4" x14ac:dyDescent="0.35">
      <c r="A734" t="s">
        <v>29</v>
      </c>
      <c r="B734" t="s">
        <v>78</v>
      </c>
      <c r="C734" s="1">
        <v>2046</v>
      </c>
      <c r="D734" s="1">
        <v>7.7908012059644101</v>
      </c>
    </row>
    <row r="735" spans="1:4" x14ac:dyDescent="0.35">
      <c r="A735" t="s">
        <v>29</v>
      </c>
      <c r="B735" t="s">
        <v>78</v>
      </c>
      <c r="C735" s="1">
        <v>2048</v>
      </c>
      <c r="D735" s="1">
        <v>7.7908012059644101</v>
      </c>
    </row>
    <row r="736" spans="1:4" x14ac:dyDescent="0.35">
      <c r="A736" t="s">
        <v>29</v>
      </c>
      <c r="B736" t="s">
        <v>78</v>
      </c>
      <c r="C736" s="1">
        <v>2050</v>
      </c>
      <c r="D736" s="1">
        <v>7.7908012059644101</v>
      </c>
    </row>
    <row r="737" spans="1:4" x14ac:dyDescent="0.35">
      <c r="A737" t="s">
        <v>29</v>
      </c>
      <c r="B737" t="s">
        <v>79</v>
      </c>
      <c r="C737" s="1">
        <v>2010</v>
      </c>
      <c r="D737" s="1">
        <v>0</v>
      </c>
    </row>
    <row r="738" spans="1:4" x14ac:dyDescent="0.35">
      <c r="A738" t="s">
        <v>29</v>
      </c>
      <c r="B738" t="s">
        <v>79</v>
      </c>
      <c r="C738" s="1">
        <v>2012</v>
      </c>
      <c r="D738" s="1">
        <v>0</v>
      </c>
    </row>
    <row r="739" spans="1:4" x14ac:dyDescent="0.35">
      <c r="A739" t="s">
        <v>29</v>
      </c>
      <c r="B739" t="s">
        <v>79</v>
      </c>
      <c r="C739" s="1">
        <v>2014</v>
      </c>
      <c r="D739" s="1">
        <v>0</v>
      </c>
    </row>
    <row r="740" spans="1:4" x14ac:dyDescent="0.35">
      <c r="A740" t="s">
        <v>29</v>
      </c>
      <c r="B740" t="s">
        <v>79</v>
      </c>
      <c r="C740" s="1">
        <v>2016</v>
      </c>
      <c r="D740" s="1">
        <v>0</v>
      </c>
    </row>
    <row r="741" spans="1:4" x14ac:dyDescent="0.35">
      <c r="A741" t="s">
        <v>29</v>
      </c>
      <c r="B741" t="s">
        <v>79</v>
      </c>
      <c r="C741" s="1">
        <v>2018</v>
      </c>
      <c r="D741" s="1">
        <v>0</v>
      </c>
    </row>
    <row r="742" spans="1:4" x14ac:dyDescent="0.35">
      <c r="A742" t="s">
        <v>29</v>
      </c>
      <c r="B742" t="s">
        <v>79</v>
      </c>
      <c r="C742" s="1">
        <v>2020</v>
      </c>
      <c r="D742" s="1">
        <v>0</v>
      </c>
    </row>
    <row r="743" spans="1:4" x14ac:dyDescent="0.35">
      <c r="A743" t="s">
        <v>29</v>
      </c>
      <c r="B743" t="s">
        <v>79</v>
      </c>
      <c r="C743" s="1">
        <v>2022</v>
      </c>
      <c r="D743" s="1">
        <v>0</v>
      </c>
    </row>
    <row r="744" spans="1:4" x14ac:dyDescent="0.35">
      <c r="A744" t="s">
        <v>29</v>
      </c>
      <c r="B744" t="s">
        <v>79</v>
      </c>
      <c r="C744" s="1">
        <v>2024</v>
      </c>
      <c r="D744" s="1">
        <v>0</v>
      </c>
    </row>
    <row r="745" spans="1:4" x14ac:dyDescent="0.35">
      <c r="A745" t="s">
        <v>29</v>
      </c>
      <c r="B745" t="s">
        <v>79</v>
      </c>
      <c r="C745" s="1">
        <v>2026</v>
      </c>
      <c r="D745" s="1">
        <v>0</v>
      </c>
    </row>
    <row r="746" spans="1:4" x14ac:dyDescent="0.35">
      <c r="A746" t="s">
        <v>29</v>
      </c>
      <c r="B746" t="s">
        <v>79</v>
      </c>
      <c r="C746" s="1">
        <v>2028</v>
      </c>
      <c r="D746" s="1">
        <v>0</v>
      </c>
    </row>
    <row r="747" spans="1:4" x14ac:dyDescent="0.35">
      <c r="A747" t="s">
        <v>29</v>
      </c>
      <c r="B747" t="s">
        <v>79</v>
      </c>
      <c r="C747" s="1">
        <v>2030</v>
      </c>
      <c r="D747" s="1">
        <v>0</v>
      </c>
    </row>
    <row r="748" spans="1:4" x14ac:dyDescent="0.35">
      <c r="A748" t="s">
        <v>29</v>
      </c>
      <c r="B748" t="s">
        <v>79</v>
      </c>
      <c r="C748" s="1">
        <v>2032</v>
      </c>
      <c r="D748" s="1">
        <v>0</v>
      </c>
    </row>
    <row r="749" spans="1:4" x14ac:dyDescent="0.35">
      <c r="A749" t="s">
        <v>29</v>
      </c>
      <c r="B749" t="s">
        <v>79</v>
      </c>
      <c r="C749" s="1">
        <v>2034</v>
      </c>
      <c r="D749" s="1">
        <v>0</v>
      </c>
    </row>
    <row r="750" spans="1:4" x14ac:dyDescent="0.35">
      <c r="A750" t="s">
        <v>29</v>
      </c>
      <c r="B750" t="s">
        <v>79</v>
      </c>
      <c r="C750" s="1">
        <v>2036</v>
      </c>
      <c r="D750" s="1">
        <v>0</v>
      </c>
    </row>
    <row r="751" spans="1:4" x14ac:dyDescent="0.35">
      <c r="A751" t="s">
        <v>29</v>
      </c>
      <c r="B751" t="s">
        <v>79</v>
      </c>
      <c r="C751" s="1">
        <v>2038</v>
      </c>
      <c r="D751" s="1">
        <v>0</v>
      </c>
    </row>
    <row r="752" spans="1:4" x14ac:dyDescent="0.35">
      <c r="A752" t="s">
        <v>29</v>
      </c>
      <c r="B752" t="s">
        <v>79</v>
      </c>
      <c r="C752" s="1">
        <v>2040</v>
      </c>
      <c r="D752" s="1">
        <v>0</v>
      </c>
    </row>
    <row r="753" spans="1:4" x14ac:dyDescent="0.35">
      <c r="A753" t="s">
        <v>29</v>
      </c>
      <c r="B753" t="s">
        <v>79</v>
      </c>
      <c r="C753" s="1">
        <v>2042</v>
      </c>
      <c r="D753" s="1">
        <v>0</v>
      </c>
    </row>
    <row r="754" spans="1:4" x14ac:dyDescent="0.35">
      <c r="A754" t="s">
        <v>29</v>
      </c>
      <c r="B754" t="s">
        <v>79</v>
      </c>
      <c r="C754" s="1">
        <v>2044</v>
      </c>
      <c r="D754" s="1">
        <v>0</v>
      </c>
    </row>
    <row r="755" spans="1:4" x14ac:dyDescent="0.35">
      <c r="A755" t="s">
        <v>29</v>
      </c>
      <c r="B755" t="s">
        <v>79</v>
      </c>
      <c r="C755" s="1">
        <v>2046</v>
      </c>
      <c r="D755" s="1">
        <v>0</v>
      </c>
    </row>
    <row r="756" spans="1:4" x14ac:dyDescent="0.35">
      <c r="A756" t="s">
        <v>29</v>
      </c>
      <c r="B756" t="s">
        <v>79</v>
      </c>
      <c r="C756" s="1">
        <v>2048</v>
      </c>
      <c r="D756" s="1">
        <v>0</v>
      </c>
    </row>
    <row r="757" spans="1:4" x14ac:dyDescent="0.35">
      <c r="A757" t="s">
        <v>29</v>
      </c>
      <c r="B757" t="s">
        <v>79</v>
      </c>
      <c r="C757" s="1">
        <v>2050</v>
      </c>
      <c r="D757" s="1">
        <v>0</v>
      </c>
    </row>
    <row r="758" spans="1:4" x14ac:dyDescent="0.35">
      <c r="A758" t="s">
        <v>29</v>
      </c>
      <c r="B758" t="s">
        <v>80</v>
      </c>
      <c r="C758" s="1">
        <v>2010</v>
      </c>
      <c r="D758" s="1">
        <v>0.349925950274524</v>
      </c>
    </row>
    <row r="759" spans="1:4" x14ac:dyDescent="0.35">
      <c r="A759" t="s">
        <v>29</v>
      </c>
      <c r="B759" t="s">
        <v>80</v>
      </c>
      <c r="C759" s="1">
        <v>2012</v>
      </c>
      <c r="D759" s="1">
        <v>0.65071236537749999</v>
      </c>
    </row>
    <row r="760" spans="1:4" x14ac:dyDescent="0.35">
      <c r="A760" t="s">
        <v>29</v>
      </c>
      <c r="B760" t="s">
        <v>80</v>
      </c>
      <c r="C760" s="1">
        <v>2014</v>
      </c>
      <c r="D760" s="1">
        <v>0.65072731634749204</v>
      </c>
    </row>
    <row r="761" spans="1:4" x14ac:dyDescent="0.35">
      <c r="A761" t="s">
        <v>29</v>
      </c>
      <c r="B761" t="s">
        <v>80</v>
      </c>
      <c r="C761" s="1">
        <v>2016</v>
      </c>
      <c r="D761" s="1">
        <v>0.72222091438585401</v>
      </c>
    </row>
    <row r="762" spans="1:4" x14ac:dyDescent="0.35">
      <c r="A762" t="s">
        <v>29</v>
      </c>
      <c r="B762" t="s">
        <v>80</v>
      </c>
      <c r="C762" s="1">
        <v>2018</v>
      </c>
      <c r="D762" s="1">
        <v>0.72090898859594699</v>
      </c>
    </row>
    <row r="763" spans="1:4" x14ac:dyDescent="0.35">
      <c r="A763" t="s">
        <v>29</v>
      </c>
      <c r="B763" t="s">
        <v>80</v>
      </c>
      <c r="C763" s="1">
        <v>2020</v>
      </c>
      <c r="D763" s="1">
        <v>0.72149646278839596</v>
      </c>
    </row>
    <row r="764" spans="1:4" x14ac:dyDescent="0.35">
      <c r="A764" t="s">
        <v>29</v>
      </c>
      <c r="B764" t="s">
        <v>80</v>
      </c>
      <c r="C764" s="1">
        <v>2022</v>
      </c>
      <c r="D764" s="1">
        <v>0.72091415904792799</v>
      </c>
    </row>
    <row r="765" spans="1:4" x14ac:dyDescent="0.35">
      <c r="A765" t="s">
        <v>29</v>
      </c>
      <c r="B765" t="s">
        <v>80</v>
      </c>
      <c r="C765" s="1">
        <v>2024</v>
      </c>
      <c r="D765" s="1">
        <v>0.72008926300495102</v>
      </c>
    </row>
    <row r="766" spans="1:4" x14ac:dyDescent="0.35">
      <c r="A766" t="s">
        <v>29</v>
      </c>
      <c r="B766" t="s">
        <v>80</v>
      </c>
      <c r="C766" s="1">
        <v>2026</v>
      </c>
      <c r="D766" s="1">
        <v>0.71943392220890301</v>
      </c>
    </row>
    <row r="767" spans="1:4" x14ac:dyDescent="0.35">
      <c r="A767" t="s">
        <v>29</v>
      </c>
      <c r="B767" t="s">
        <v>80</v>
      </c>
      <c r="C767" s="1">
        <v>2028</v>
      </c>
      <c r="D767" s="1">
        <v>0.71857931472278203</v>
      </c>
    </row>
    <row r="768" spans="1:4" x14ac:dyDescent="0.35">
      <c r="A768" t="s">
        <v>29</v>
      </c>
      <c r="B768" t="s">
        <v>80</v>
      </c>
      <c r="C768" s="1">
        <v>2030</v>
      </c>
      <c r="D768" s="1">
        <v>0.71669237071454495</v>
      </c>
    </row>
    <row r="769" spans="1:4" x14ac:dyDescent="0.35">
      <c r="A769" t="s">
        <v>29</v>
      </c>
      <c r="B769" t="s">
        <v>80</v>
      </c>
      <c r="C769" s="1">
        <v>2032</v>
      </c>
      <c r="D769" s="1">
        <v>0.71774911996760005</v>
      </c>
    </row>
    <row r="770" spans="1:4" x14ac:dyDescent="0.35">
      <c r="A770" t="s">
        <v>29</v>
      </c>
      <c r="B770" t="s">
        <v>80</v>
      </c>
      <c r="C770" s="1">
        <v>2034</v>
      </c>
      <c r="D770" s="1">
        <v>0.72235834491792505</v>
      </c>
    </row>
    <row r="771" spans="1:4" x14ac:dyDescent="0.35">
      <c r="A771" t="s">
        <v>29</v>
      </c>
      <c r="B771" t="s">
        <v>80</v>
      </c>
      <c r="C771" s="1">
        <v>2036</v>
      </c>
      <c r="D771" s="1">
        <v>0.72279215218117798</v>
      </c>
    </row>
    <row r="772" spans="1:4" x14ac:dyDescent="0.35">
      <c r="A772" t="s">
        <v>29</v>
      </c>
      <c r="B772" t="s">
        <v>80</v>
      </c>
      <c r="C772" s="1">
        <v>2038</v>
      </c>
      <c r="D772" s="1">
        <v>1.8551424134279999</v>
      </c>
    </row>
    <row r="773" spans="1:4" x14ac:dyDescent="0.35">
      <c r="A773" t="s">
        <v>29</v>
      </c>
      <c r="B773" t="s">
        <v>80</v>
      </c>
      <c r="C773" s="1">
        <v>2040</v>
      </c>
      <c r="D773" s="1">
        <v>4.9050420571006601</v>
      </c>
    </row>
    <row r="774" spans="1:4" x14ac:dyDescent="0.35">
      <c r="A774" t="s">
        <v>29</v>
      </c>
      <c r="B774" t="s">
        <v>80</v>
      </c>
      <c r="C774" s="1">
        <v>2042</v>
      </c>
      <c r="D774" s="1">
        <v>5.0155908632150696</v>
      </c>
    </row>
    <row r="775" spans="1:4" x14ac:dyDescent="0.35">
      <c r="A775" t="s">
        <v>29</v>
      </c>
      <c r="B775" t="s">
        <v>80</v>
      </c>
      <c r="C775" s="1">
        <v>2044</v>
      </c>
      <c r="D775" s="1">
        <v>7.2113724684287499</v>
      </c>
    </row>
    <row r="776" spans="1:4" x14ac:dyDescent="0.35">
      <c r="A776" t="s">
        <v>29</v>
      </c>
      <c r="B776" t="s">
        <v>80</v>
      </c>
      <c r="C776" s="1">
        <v>2046</v>
      </c>
      <c r="D776" s="1">
        <v>7.6915335123595101</v>
      </c>
    </row>
    <row r="777" spans="1:4" x14ac:dyDescent="0.35">
      <c r="A777" t="s">
        <v>29</v>
      </c>
      <c r="B777" t="s">
        <v>80</v>
      </c>
      <c r="C777" s="1">
        <v>2048</v>
      </c>
      <c r="D777" s="1">
        <v>11.9587274542692</v>
      </c>
    </row>
    <row r="778" spans="1:4" x14ac:dyDescent="0.35">
      <c r="A778" t="s">
        <v>29</v>
      </c>
      <c r="B778" t="s">
        <v>80</v>
      </c>
      <c r="C778" s="1">
        <v>2050</v>
      </c>
      <c r="D778" s="1">
        <v>12.3273739272928</v>
      </c>
    </row>
    <row r="779" spans="1:4" x14ac:dyDescent="0.35">
      <c r="A779" t="s">
        <v>29</v>
      </c>
      <c r="B779" t="s">
        <v>81</v>
      </c>
      <c r="C779" s="1">
        <v>2010</v>
      </c>
      <c r="D779" s="1">
        <v>8.09029233219165</v>
      </c>
    </row>
    <row r="780" spans="1:4" x14ac:dyDescent="0.35">
      <c r="A780" t="s">
        <v>29</v>
      </c>
      <c r="B780" t="s">
        <v>81</v>
      </c>
      <c r="C780" s="1">
        <v>2012</v>
      </c>
      <c r="D780" s="1">
        <v>12.0305602370863</v>
      </c>
    </row>
    <row r="781" spans="1:4" x14ac:dyDescent="0.35">
      <c r="A781" t="s">
        <v>29</v>
      </c>
      <c r="B781" t="s">
        <v>81</v>
      </c>
      <c r="C781" s="1">
        <v>2014</v>
      </c>
      <c r="D781" s="1">
        <v>11.5196054293478</v>
      </c>
    </row>
    <row r="782" spans="1:4" x14ac:dyDescent="0.35">
      <c r="A782" t="s">
        <v>29</v>
      </c>
      <c r="B782" t="s">
        <v>81</v>
      </c>
      <c r="C782" s="1">
        <v>2016</v>
      </c>
      <c r="D782" s="1">
        <v>20.197300633405199</v>
      </c>
    </row>
    <row r="783" spans="1:4" x14ac:dyDescent="0.35">
      <c r="A783" t="s">
        <v>29</v>
      </c>
      <c r="B783" t="s">
        <v>81</v>
      </c>
      <c r="C783" s="1">
        <v>2018</v>
      </c>
      <c r="D783" s="1">
        <v>13.1941526159977</v>
      </c>
    </row>
    <row r="784" spans="1:4" x14ac:dyDescent="0.35">
      <c r="A784" t="s">
        <v>29</v>
      </c>
      <c r="B784" t="s">
        <v>81</v>
      </c>
      <c r="C784" s="1">
        <v>2020</v>
      </c>
      <c r="D784" s="1">
        <v>16.3471946684753</v>
      </c>
    </row>
    <row r="785" spans="1:4" x14ac:dyDescent="0.35">
      <c r="A785" t="s">
        <v>29</v>
      </c>
      <c r="B785" t="s">
        <v>81</v>
      </c>
      <c r="C785" s="1">
        <v>2022</v>
      </c>
      <c r="D785" s="1">
        <v>25.4470137805754</v>
      </c>
    </row>
    <row r="786" spans="1:4" x14ac:dyDescent="0.35">
      <c r="A786" t="s">
        <v>29</v>
      </c>
      <c r="B786" t="s">
        <v>81</v>
      </c>
      <c r="C786" s="1">
        <v>2024</v>
      </c>
      <c r="D786" s="1">
        <v>32.777520022810997</v>
      </c>
    </row>
    <row r="787" spans="1:4" x14ac:dyDescent="0.35">
      <c r="A787" t="s">
        <v>29</v>
      </c>
      <c r="B787" t="s">
        <v>81</v>
      </c>
      <c r="C787" s="1">
        <v>2026</v>
      </c>
      <c r="D787" s="1">
        <v>32.960049079576599</v>
      </c>
    </row>
    <row r="788" spans="1:4" x14ac:dyDescent="0.35">
      <c r="A788" t="s">
        <v>29</v>
      </c>
      <c r="B788" t="s">
        <v>81</v>
      </c>
      <c r="C788" s="1">
        <v>2028</v>
      </c>
      <c r="D788" s="1">
        <v>34.889207636436197</v>
      </c>
    </row>
    <row r="789" spans="1:4" x14ac:dyDescent="0.35">
      <c r="A789" t="s">
        <v>29</v>
      </c>
      <c r="B789" t="s">
        <v>81</v>
      </c>
      <c r="C789" s="1">
        <v>2030</v>
      </c>
      <c r="D789" s="1">
        <v>33.826884847787099</v>
      </c>
    </row>
    <row r="790" spans="1:4" x14ac:dyDescent="0.35">
      <c r="A790" t="s">
        <v>29</v>
      </c>
      <c r="B790" t="s">
        <v>81</v>
      </c>
      <c r="C790" s="1">
        <v>2032</v>
      </c>
      <c r="D790" s="1">
        <v>34.745175466241598</v>
      </c>
    </row>
    <row r="791" spans="1:4" x14ac:dyDescent="0.35">
      <c r="A791" t="s">
        <v>29</v>
      </c>
      <c r="B791" t="s">
        <v>81</v>
      </c>
      <c r="C791" s="1">
        <v>2034</v>
      </c>
      <c r="D791" s="1">
        <v>33.260523645307799</v>
      </c>
    </row>
    <row r="792" spans="1:4" x14ac:dyDescent="0.35">
      <c r="A792" t="s">
        <v>29</v>
      </c>
      <c r="B792" t="s">
        <v>81</v>
      </c>
      <c r="C792" s="1">
        <v>2036</v>
      </c>
      <c r="D792" s="1">
        <v>27.4038729553934</v>
      </c>
    </row>
    <row r="793" spans="1:4" x14ac:dyDescent="0.35">
      <c r="A793" t="s">
        <v>29</v>
      </c>
      <c r="B793" t="s">
        <v>81</v>
      </c>
      <c r="C793" s="1">
        <v>2038</v>
      </c>
      <c r="D793" s="1">
        <v>25.9406047215931</v>
      </c>
    </row>
    <row r="794" spans="1:4" x14ac:dyDescent="0.35">
      <c r="A794" t="s">
        <v>29</v>
      </c>
      <c r="B794" t="s">
        <v>81</v>
      </c>
      <c r="C794" s="1">
        <v>2040</v>
      </c>
      <c r="D794" s="1">
        <v>25.9170652987683</v>
      </c>
    </row>
    <row r="795" spans="1:4" x14ac:dyDescent="0.35">
      <c r="A795" t="s">
        <v>29</v>
      </c>
      <c r="B795" t="s">
        <v>81</v>
      </c>
      <c r="C795" s="1">
        <v>2042</v>
      </c>
      <c r="D795" s="1">
        <v>25.4028790683215</v>
      </c>
    </row>
    <row r="796" spans="1:4" x14ac:dyDescent="0.35">
      <c r="A796" t="s">
        <v>29</v>
      </c>
      <c r="B796" t="s">
        <v>81</v>
      </c>
      <c r="C796" s="1">
        <v>2044</v>
      </c>
      <c r="D796" s="1">
        <v>25.351935346285799</v>
      </c>
    </row>
    <row r="797" spans="1:4" x14ac:dyDescent="0.35">
      <c r="A797" t="s">
        <v>29</v>
      </c>
      <c r="B797" t="s">
        <v>81</v>
      </c>
      <c r="C797" s="1">
        <v>2046</v>
      </c>
      <c r="D797" s="1">
        <v>23.323384261665101</v>
      </c>
    </row>
    <row r="798" spans="1:4" x14ac:dyDescent="0.35">
      <c r="A798" t="s">
        <v>29</v>
      </c>
      <c r="B798" t="s">
        <v>81</v>
      </c>
      <c r="C798" s="1">
        <v>2048</v>
      </c>
      <c r="D798" s="1">
        <v>23.471449978240301</v>
      </c>
    </row>
    <row r="799" spans="1:4" x14ac:dyDescent="0.35">
      <c r="A799" t="s">
        <v>29</v>
      </c>
      <c r="B799" t="s">
        <v>81</v>
      </c>
      <c r="C799" s="1">
        <v>2050</v>
      </c>
      <c r="D799" s="1">
        <v>21.9785010534832</v>
      </c>
    </row>
    <row r="800" spans="1:4" x14ac:dyDescent="0.35">
      <c r="A800" t="s">
        <v>29</v>
      </c>
      <c r="B800" t="s">
        <v>82</v>
      </c>
      <c r="C800" s="1">
        <v>2010</v>
      </c>
      <c r="D800" s="1">
        <v>0</v>
      </c>
    </row>
    <row r="801" spans="1:4" x14ac:dyDescent="0.35">
      <c r="A801" t="s">
        <v>29</v>
      </c>
      <c r="B801" t="s">
        <v>82</v>
      </c>
      <c r="C801" s="1">
        <v>2012</v>
      </c>
      <c r="D801" s="1">
        <v>0</v>
      </c>
    </row>
    <row r="802" spans="1:4" x14ac:dyDescent="0.35">
      <c r="A802" t="s">
        <v>29</v>
      </c>
      <c r="B802" t="s">
        <v>82</v>
      </c>
      <c r="C802" s="1">
        <v>2014</v>
      </c>
      <c r="D802" s="1">
        <v>0</v>
      </c>
    </row>
    <row r="803" spans="1:4" x14ac:dyDescent="0.35">
      <c r="A803" t="s">
        <v>29</v>
      </c>
      <c r="B803" t="s">
        <v>82</v>
      </c>
      <c r="C803" s="1">
        <v>2016</v>
      </c>
      <c r="D803" s="1">
        <v>1.14976738676743E-3</v>
      </c>
    </row>
    <row r="804" spans="1:4" x14ac:dyDescent="0.35">
      <c r="A804" t="s">
        <v>29</v>
      </c>
      <c r="B804" t="s">
        <v>82</v>
      </c>
      <c r="C804" s="1">
        <v>2018</v>
      </c>
      <c r="D804" s="1">
        <v>0</v>
      </c>
    </row>
    <row r="805" spans="1:4" x14ac:dyDescent="0.35">
      <c r="A805" t="s">
        <v>29</v>
      </c>
      <c r="B805" t="s">
        <v>82</v>
      </c>
      <c r="C805" s="1">
        <v>2020</v>
      </c>
      <c r="D805" s="1">
        <v>0</v>
      </c>
    </row>
    <row r="806" spans="1:4" x14ac:dyDescent="0.35">
      <c r="A806" t="s">
        <v>29</v>
      </c>
      <c r="B806" t="s">
        <v>82</v>
      </c>
      <c r="C806" s="1">
        <v>2022</v>
      </c>
      <c r="D806" s="1">
        <v>0</v>
      </c>
    </row>
    <row r="807" spans="1:4" x14ac:dyDescent="0.35">
      <c r="A807" t="s">
        <v>29</v>
      </c>
      <c r="B807" t="s">
        <v>82</v>
      </c>
      <c r="C807" s="1">
        <v>2024</v>
      </c>
      <c r="D807" s="1">
        <v>0</v>
      </c>
    </row>
    <row r="808" spans="1:4" x14ac:dyDescent="0.35">
      <c r="A808" t="s">
        <v>29</v>
      </c>
      <c r="B808" t="s">
        <v>82</v>
      </c>
      <c r="C808" s="1">
        <v>2026</v>
      </c>
      <c r="D808" s="1">
        <v>0</v>
      </c>
    </row>
    <row r="809" spans="1:4" x14ac:dyDescent="0.35">
      <c r="A809" t="s">
        <v>29</v>
      </c>
      <c r="B809" t="s">
        <v>82</v>
      </c>
      <c r="C809" s="1">
        <v>2028</v>
      </c>
      <c r="D809" s="1">
        <v>0</v>
      </c>
    </row>
    <row r="810" spans="1:4" x14ac:dyDescent="0.35">
      <c r="A810" t="s">
        <v>29</v>
      </c>
      <c r="B810" t="s">
        <v>82</v>
      </c>
      <c r="C810" s="1">
        <v>2030</v>
      </c>
      <c r="D810" s="1">
        <v>0</v>
      </c>
    </row>
    <row r="811" spans="1:4" x14ac:dyDescent="0.35">
      <c r="A811" t="s">
        <v>29</v>
      </c>
      <c r="B811" t="s">
        <v>82</v>
      </c>
      <c r="C811" s="1">
        <v>2032</v>
      </c>
      <c r="D811" s="1">
        <v>0</v>
      </c>
    </row>
    <row r="812" spans="1:4" x14ac:dyDescent="0.35">
      <c r="A812" t="s">
        <v>29</v>
      </c>
      <c r="B812" t="s">
        <v>82</v>
      </c>
      <c r="C812" s="1">
        <v>2034</v>
      </c>
      <c r="D812" s="1">
        <v>0</v>
      </c>
    </row>
    <row r="813" spans="1:4" x14ac:dyDescent="0.35">
      <c r="A813" t="s">
        <v>29</v>
      </c>
      <c r="B813" t="s">
        <v>82</v>
      </c>
      <c r="C813" s="1">
        <v>2036</v>
      </c>
      <c r="D813" s="1">
        <v>0</v>
      </c>
    </row>
    <row r="814" spans="1:4" x14ac:dyDescent="0.35">
      <c r="A814" t="s">
        <v>29</v>
      </c>
      <c r="B814" t="s">
        <v>82</v>
      </c>
      <c r="C814" s="1">
        <v>2038</v>
      </c>
      <c r="D814" s="1">
        <v>0</v>
      </c>
    </row>
    <row r="815" spans="1:4" x14ac:dyDescent="0.35">
      <c r="A815" t="s">
        <v>29</v>
      </c>
      <c r="B815" t="s">
        <v>82</v>
      </c>
      <c r="C815" s="1">
        <v>2040</v>
      </c>
      <c r="D815" s="1">
        <v>0</v>
      </c>
    </row>
    <row r="816" spans="1:4" x14ac:dyDescent="0.35">
      <c r="A816" t="s">
        <v>29</v>
      </c>
      <c r="B816" t="s">
        <v>82</v>
      </c>
      <c r="C816" s="1">
        <v>2042</v>
      </c>
      <c r="D816" s="1">
        <v>0</v>
      </c>
    </row>
    <row r="817" spans="1:4" x14ac:dyDescent="0.35">
      <c r="A817" t="s">
        <v>29</v>
      </c>
      <c r="B817" t="s">
        <v>82</v>
      </c>
      <c r="C817" s="1">
        <v>2044</v>
      </c>
      <c r="D817" s="1">
        <v>0</v>
      </c>
    </row>
    <row r="818" spans="1:4" x14ac:dyDescent="0.35">
      <c r="A818" t="s">
        <v>29</v>
      </c>
      <c r="B818" t="s">
        <v>82</v>
      </c>
      <c r="C818" s="1">
        <v>2046</v>
      </c>
      <c r="D818" s="1">
        <v>0</v>
      </c>
    </row>
    <row r="819" spans="1:4" x14ac:dyDescent="0.35">
      <c r="A819" t="s">
        <v>29</v>
      </c>
      <c r="B819" t="s">
        <v>82</v>
      </c>
      <c r="C819" s="1">
        <v>2048</v>
      </c>
      <c r="D819" s="1">
        <v>0</v>
      </c>
    </row>
    <row r="820" spans="1:4" x14ac:dyDescent="0.35">
      <c r="A820" t="s">
        <v>29</v>
      </c>
      <c r="B820" t="s">
        <v>82</v>
      </c>
      <c r="C820" s="1">
        <v>2050</v>
      </c>
      <c r="D820" s="1">
        <v>0</v>
      </c>
    </row>
    <row r="821" spans="1:4" x14ac:dyDescent="0.35">
      <c r="A821" t="s">
        <v>29</v>
      </c>
      <c r="B821" t="s">
        <v>83</v>
      </c>
      <c r="C821" s="1">
        <v>2010</v>
      </c>
      <c r="D821" s="1">
        <v>31.122362952</v>
      </c>
    </row>
    <row r="822" spans="1:4" x14ac:dyDescent="0.35">
      <c r="A822" t="s">
        <v>29</v>
      </c>
      <c r="B822" t="s">
        <v>83</v>
      </c>
      <c r="C822" s="1">
        <v>2012</v>
      </c>
      <c r="D822" s="1">
        <v>31.122362952</v>
      </c>
    </row>
    <row r="823" spans="1:4" x14ac:dyDescent="0.35">
      <c r="A823" t="s">
        <v>29</v>
      </c>
      <c r="B823" t="s">
        <v>83</v>
      </c>
      <c r="C823" s="1">
        <v>2014</v>
      </c>
      <c r="D823" s="1">
        <v>31.122362952</v>
      </c>
    </row>
    <row r="824" spans="1:4" x14ac:dyDescent="0.35">
      <c r="A824" t="s">
        <v>29</v>
      </c>
      <c r="B824" t="s">
        <v>83</v>
      </c>
      <c r="C824" s="1">
        <v>2016</v>
      </c>
      <c r="D824" s="1">
        <v>31.122362952</v>
      </c>
    </row>
    <row r="825" spans="1:4" x14ac:dyDescent="0.35">
      <c r="A825" t="s">
        <v>29</v>
      </c>
      <c r="B825" t="s">
        <v>83</v>
      </c>
      <c r="C825" s="1">
        <v>2018</v>
      </c>
      <c r="D825" s="1">
        <v>31.122362952</v>
      </c>
    </row>
    <row r="826" spans="1:4" x14ac:dyDescent="0.35">
      <c r="A826" t="s">
        <v>29</v>
      </c>
      <c r="B826" t="s">
        <v>83</v>
      </c>
      <c r="C826" s="1">
        <v>2020</v>
      </c>
      <c r="D826" s="1">
        <v>31.122362952</v>
      </c>
    </row>
    <row r="827" spans="1:4" x14ac:dyDescent="0.35">
      <c r="A827" t="s">
        <v>29</v>
      </c>
      <c r="B827" t="s">
        <v>83</v>
      </c>
      <c r="C827" s="1">
        <v>2022</v>
      </c>
      <c r="D827" s="1">
        <v>31.122362952</v>
      </c>
    </row>
    <row r="828" spans="1:4" x14ac:dyDescent="0.35">
      <c r="A828" t="s">
        <v>29</v>
      </c>
      <c r="B828" t="s">
        <v>83</v>
      </c>
      <c r="C828" s="1">
        <v>2024</v>
      </c>
      <c r="D828" s="1">
        <v>31.122362952</v>
      </c>
    </row>
    <row r="829" spans="1:4" x14ac:dyDescent="0.35">
      <c r="A829" t="s">
        <v>29</v>
      </c>
      <c r="B829" t="s">
        <v>83</v>
      </c>
      <c r="C829" s="1">
        <v>2026</v>
      </c>
      <c r="D829" s="1">
        <v>31.122362952</v>
      </c>
    </row>
    <row r="830" spans="1:4" x14ac:dyDescent="0.35">
      <c r="A830" t="s">
        <v>29</v>
      </c>
      <c r="B830" t="s">
        <v>83</v>
      </c>
      <c r="C830" s="1">
        <v>2028</v>
      </c>
      <c r="D830" s="1">
        <v>31.122362952</v>
      </c>
    </row>
    <row r="831" spans="1:4" x14ac:dyDescent="0.35">
      <c r="A831" t="s">
        <v>29</v>
      </c>
      <c r="B831" t="s">
        <v>83</v>
      </c>
      <c r="C831" s="1">
        <v>2030</v>
      </c>
      <c r="D831" s="1">
        <v>31.122362952</v>
      </c>
    </row>
    <row r="832" spans="1:4" x14ac:dyDescent="0.35">
      <c r="A832" t="s">
        <v>29</v>
      </c>
      <c r="B832" t="s">
        <v>83</v>
      </c>
      <c r="C832" s="1">
        <v>2032</v>
      </c>
      <c r="D832" s="1">
        <v>31.122362952</v>
      </c>
    </row>
    <row r="833" spans="1:4" x14ac:dyDescent="0.35">
      <c r="A833" t="s">
        <v>29</v>
      </c>
      <c r="B833" t="s">
        <v>83</v>
      </c>
      <c r="C833" s="1">
        <v>2034</v>
      </c>
      <c r="D833" s="1">
        <v>31.122362952</v>
      </c>
    </row>
    <row r="834" spans="1:4" x14ac:dyDescent="0.35">
      <c r="A834" t="s">
        <v>29</v>
      </c>
      <c r="B834" t="s">
        <v>83</v>
      </c>
      <c r="C834" s="1">
        <v>2036</v>
      </c>
      <c r="D834" s="1">
        <v>31.122362952</v>
      </c>
    </row>
    <row r="835" spans="1:4" x14ac:dyDescent="0.35">
      <c r="A835" t="s">
        <v>29</v>
      </c>
      <c r="B835" t="s">
        <v>83</v>
      </c>
      <c r="C835" s="1">
        <v>2038</v>
      </c>
      <c r="D835" s="1">
        <v>31.122362952</v>
      </c>
    </row>
    <row r="836" spans="1:4" x14ac:dyDescent="0.35">
      <c r="A836" t="s">
        <v>29</v>
      </c>
      <c r="B836" t="s">
        <v>83</v>
      </c>
      <c r="C836" s="1">
        <v>2040</v>
      </c>
      <c r="D836" s="1">
        <v>31.122362952</v>
      </c>
    </row>
    <row r="837" spans="1:4" x14ac:dyDescent="0.35">
      <c r="A837" t="s">
        <v>29</v>
      </c>
      <c r="B837" t="s">
        <v>83</v>
      </c>
      <c r="C837" s="1">
        <v>2042</v>
      </c>
      <c r="D837" s="1">
        <v>31.122362952</v>
      </c>
    </row>
    <row r="838" spans="1:4" x14ac:dyDescent="0.35">
      <c r="A838" t="s">
        <v>29</v>
      </c>
      <c r="B838" t="s">
        <v>83</v>
      </c>
      <c r="C838" s="1">
        <v>2044</v>
      </c>
      <c r="D838" s="1">
        <v>31.122362952</v>
      </c>
    </row>
    <row r="839" spans="1:4" x14ac:dyDescent="0.35">
      <c r="A839" t="s">
        <v>29</v>
      </c>
      <c r="B839" t="s">
        <v>83</v>
      </c>
      <c r="C839" s="1">
        <v>2046</v>
      </c>
      <c r="D839" s="1">
        <v>31.122362952</v>
      </c>
    </row>
    <row r="840" spans="1:4" x14ac:dyDescent="0.35">
      <c r="A840" t="s">
        <v>29</v>
      </c>
      <c r="B840" t="s">
        <v>83</v>
      </c>
      <c r="C840" s="1">
        <v>2048</v>
      </c>
      <c r="D840" s="1">
        <v>31.122362952</v>
      </c>
    </row>
    <row r="841" spans="1:4" x14ac:dyDescent="0.35">
      <c r="A841" t="s">
        <v>29</v>
      </c>
      <c r="B841" t="s">
        <v>83</v>
      </c>
      <c r="C841" s="1">
        <v>2050</v>
      </c>
      <c r="D841" s="1">
        <v>31.122362952</v>
      </c>
    </row>
    <row r="842" spans="1:4" x14ac:dyDescent="0.35">
      <c r="A842" t="s">
        <v>29</v>
      </c>
      <c r="B842" t="s">
        <v>84</v>
      </c>
      <c r="C842" s="1">
        <v>2010</v>
      </c>
      <c r="D842" s="1">
        <v>0</v>
      </c>
    </row>
    <row r="843" spans="1:4" x14ac:dyDescent="0.35">
      <c r="A843" t="s">
        <v>29</v>
      </c>
      <c r="B843" t="s">
        <v>84</v>
      </c>
      <c r="C843" s="1">
        <v>2012</v>
      </c>
      <c r="D843" s="1">
        <v>0</v>
      </c>
    </row>
    <row r="844" spans="1:4" x14ac:dyDescent="0.35">
      <c r="A844" t="s">
        <v>29</v>
      </c>
      <c r="B844" t="s">
        <v>84</v>
      </c>
      <c r="C844" s="1">
        <v>2014</v>
      </c>
      <c r="D844" s="1">
        <v>0</v>
      </c>
    </row>
    <row r="845" spans="1:4" x14ac:dyDescent="0.35">
      <c r="A845" t="s">
        <v>29</v>
      </c>
      <c r="B845" t="s">
        <v>84</v>
      </c>
      <c r="C845" s="1">
        <v>2016</v>
      </c>
      <c r="D845" s="1">
        <v>0</v>
      </c>
    </row>
    <row r="846" spans="1:4" x14ac:dyDescent="0.35">
      <c r="A846" t="s">
        <v>29</v>
      </c>
      <c r="B846" t="s">
        <v>84</v>
      </c>
      <c r="C846" s="1">
        <v>2018</v>
      </c>
      <c r="D846" s="1">
        <v>0</v>
      </c>
    </row>
    <row r="847" spans="1:4" x14ac:dyDescent="0.35">
      <c r="A847" t="s">
        <v>29</v>
      </c>
      <c r="B847" t="s">
        <v>84</v>
      </c>
      <c r="C847" s="1">
        <v>2020</v>
      </c>
      <c r="D847" s="1">
        <v>0</v>
      </c>
    </row>
    <row r="848" spans="1:4" x14ac:dyDescent="0.35">
      <c r="A848" t="s">
        <v>29</v>
      </c>
      <c r="B848" t="s">
        <v>84</v>
      </c>
      <c r="C848" s="1">
        <v>2022</v>
      </c>
      <c r="D848" s="1">
        <v>0</v>
      </c>
    </row>
    <row r="849" spans="1:4" x14ac:dyDescent="0.35">
      <c r="A849" t="s">
        <v>29</v>
      </c>
      <c r="B849" t="s">
        <v>84</v>
      </c>
      <c r="C849" s="1">
        <v>2024</v>
      </c>
      <c r="D849" s="1">
        <v>0</v>
      </c>
    </row>
    <row r="850" spans="1:4" x14ac:dyDescent="0.35">
      <c r="A850" t="s">
        <v>29</v>
      </c>
      <c r="B850" t="s">
        <v>84</v>
      </c>
      <c r="C850" s="1">
        <v>2026</v>
      </c>
      <c r="D850" s="1">
        <v>0</v>
      </c>
    </row>
    <row r="851" spans="1:4" x14ac:dyDescent="0.35">
      <c r="A851" t="s">
        <v>29</v>
      </c>
      <c r="B851" t="s">
        <v>84</v>
      </c>
      <c r="C851" s="1">
        <v>2028</v>
      </c>
      <c r="D851" s="1">
        <v>0</v>
      </c>
    </row>
    <row r="852" spans="1:4" x14ac:dyDescent="0.35">
      <c r="A852" t="s">
        <v>29</v>
      </c>
      <c r="B852" t="s">
        <v>84</v>
      </c>
      <c r="C852" s="1">
        <v>2030</v>
      </c>
      <c r="D852" s="1">
        <v>0</v>
      </c>
    </row>
    <row r="853" spans="1:4" x14ac:dyDescent="0.35">
      <c r="A853" t="s">
        <v>29</v>
      </c>
      <c r="B853" t="s">
        <v>84</v>
      </c>
      <c r="C853" s="1">
        <v>2032</v>
      </c>
      <c r="D853" s="1">
        <v>0</v>
      </c>
    </row>
    <row r="854" spans="1:4" x14ac:dyDescent="0.35">
      <c r="A854" t="s">
        <v>29</v>
      </c>
      <c r="B854" t="s">
        <v>84</v>
      </c>
      <c r="C854" s="1">
        <v>2034</v>
      </c>
      <c r="D854" s="1">
        <v>0</v>
      </c>
    </row>
    <row r="855" spans="1:4" x14ac:dyDescent="0.35">
      <c r="A855" t="s">
        <v>29</v>
      </c>
      <c r="B855" t="s">
        <v>84</v>
      </c>
      <c r="C855" s="1">
        <v>2036</v>
      </c>
      <c r="D855" s="1">
        <v>0</v>
      </c>
    </row>
    <row r="856" spans="1:4" x14ac:dyDescent="0.35">
      <c r="A856" t="s">
        <v>29</v>
      </c>
      <c r="B856" t="s">
        <v>84</v>
      </c>
      <c r="C856" s="1">
        <v>2038</v>
      </c>
      <c r="D856" s="1">
        <v>0</v>
      </c>
    </row>
    <row r="857" spans="1:4" x14ac:dyDescent="0.35">
      <c r="A857" t="s">
        <v>29</v>
      </c>
      <c r="B857" t="s">
        <v>84</v>
      </c>
      <c r="C857" s="1">
        <v>2040</v>
      </c>
      <c r="D857" s="1">
        <v>0</v>
      </c>
    </row>
    <row r="858" spans="1:4" x14ac:dyDescent="0.35">
      <c r="A858" t="s">
        <v>29</v>
      </c>
      <c r="B858" t="s">
        <v>84</v>
      </c>
      <c r="C858" s="1">
        <v>2042</v>
      </c>
      <c r="D858" s="1">
        <v>0</v>
      </c>
    </row>
    <row r="859" spans="1:4" x14ac:dyDescent="0.35">
      <c r="A859" t="s">
        <v>29</v>
      </c>
      <c r="B859" t="s">
        <v>84</v>
      </c>
      <c r="C859" s="1">
        <v>2044</v>
      </c>
      <c r="D859" s="1">
        <v>0</v>
      </c>
    </row>
    <row r="860" spans="1:4" x14ac:dyDescent="0.35">
      <c r="A860" t="s">
        <v>29</v>
      </c>
      <c r="B860" t="s">
        <v>84</v>
      </c>
      <c r="C860" s="1">
        <v>2046</v>
      </c>
      <c r="D860" s="1">
        <v>0</v>
      </c>
    </row>
    <row r="861" spans="1:4" x14ac:dyDescent="0.35">
      <c r="A861" t="s">
        <v>29</v>
      </c>
      <c r="B861" t="s">
        <v>84</v>
      </c>
      <c r="C861" s="1">
        <v>2048</v>
      </c>
      <c r="D861" s="1">
        <v>0</v>
      </c>
    </row>
    <row r="862" spans="1:4" x14ac:dyDescent="0.35">
      <c r="A862" t="s">
        <v>29</v>
      </c>
      <c r="B862" t="s">
        <v>84</v>
      </c>
      <c r="C862" s="1">
        <v>2050</v>
      </c>
      <c r="D862" s="1">
        <v>0</v>
      </c>
    </row>
    <row r="863" spans="1:4" x14ac:dyDescent="0.35">
      <c r="A863" t="s">
        <v>29</v>
      </c>
      <c r="B863" t="s">
        <v>85</v>
      </c>
      <c r="C863" s="1">
        <v>2010</v>
      </c>
      <c r="D863" s="1">
        <v>3.112282752E-2</v>
      </c>
    </row>
    <row r="864" spans="1:4" x14ac:dyDescent="0.35">
      <c r="A864" t="s">
        <v>29</v>
      </c>
      <c r="B864" t="s">
        <v>85</v>
      </c>
      <c r="C864" s="1">
        <v>2012</v>
      </c>
      <c r="D864" s="1">
        <v>4.5768863999999999E-2</v>
      </c>
    </row>
    <row r="865" spans="1:4" x14ac:dyDescent="0.35">
      <c r="A865" t="s">
        <v>29</v>
      </c>
      <c r="B865" t="s">
        <v>85</v>
      </c>
      <c r="C865" s="1">
        <v>2014</v>
      </c>
      <c r="D865" s="1">
        <v>4.5768863999999999E-2</v>
      </c>
    </row>
    <row r="866" spans="1:4" x14ac:dyDescent="0.35">
      <c r="A866" t="s">
        <v>29</v>
      </c>
      <c r="B866" t="s">
        <v>85</v>
      </c>
      <c r="C866" s="1">
        <v>2016</v>
      </c>
      <c r="D866" s="1">
        <v>2.74613184E-2</v>
      </c>
    </row>
    <row r="867" spans="1:4" x14ac:dyDescent="0.35">
      <c r="A867" t="s">
        <v>29</v>
      </c>
      <c r="B867" t="s">
        <v>85</v>
      </c>
      <c r="C867" s="1">
        <v>2018</v>
      </c>
      <c r="D867" s="1">
        <v>2.74613184E-2</v>
      </c>
    </row>
    <row r="868" spans="1:4" x14ac:dyDescent="0.35">
      <c r="A868" t="s">
        <v>29</v>
      </c>
      <c r="B868" t="s">
        <v>85</v>
      </c>
      <c r="C868" s="1">
        <v>2020</v>
      </c>
      <c r="D868" s="1">
        <v>2.74613184E-2</v>
      </c>
    </row>
    <row r="869" spans="1:4" x14ac:dyDescent="0.35">
      <c r="A869" t="s">
        <v>29</v>
      </c>
      <c r="B869" t="s">
        <v>85</v>
      </c>
      <c r="C869" s="1">
        <v>2022</v>
      </c>
      <c r="D869" s="1">
        <v>2.74613184E-2</v>
      </c>
    </row>
    <row r="870" spans="1:4" x14ac:dyDescent="0.35">
      <c r="A870" t="s">
        <v>29</v>
      </c>
      <c r="B870" t="s">
        <v>85</v>
      </c>
      <c r="C870" s="1">
        <v>2024</v>
      </c>
      <c r="D870" s="1">
        <v>2.74613184E-2</v>
      </c>
    </row>
    <row r="871" spans="1:4" x14ac:dyDescent="0.35">
      <c r="A871" t="s">
        <v>29</v>
      </c>
      <c r="B871" t="s">
        <v>85</v>
      </c>
      <c r="C871" s="1">
        <v>2026</v>
      </c>
      <c r="D871" s="1">
        <v>2.74613184E-2</v>
      </c>
    </row>
    <row r="872" spans="1:4" x14ac:dyDescent="0.35">
      <c r="A872" t="s">
        <v>29</v>
      </c>
      <c r="B872" t="s">
        <v>85</v>
      </c>
      <c r="C872" s="1">
        <v>2028</v>
      </c>
      <c r="D872" s="1">
        <v>2.74613184E-2</v>
      </c>
    </row>
    <row r="873" spans="1:4" x14ac:dyDescent="0.35">
      <c r="A873" t="s">
        <v>29</v>
      </c>
      <c r="B873" t="s">
        <v>85</v>
      </c>
      <c r="C873" s="1">
        <v>2030</v>
      </c>
      <c r="D873" s="1">
        <v>2.74613184E-2</v>
      </c>
    </row>
    <row r="874" spans="1:4" x14ac:dyDescent="0.35">
      <c r="A874" t="s">
        <v>29</v>
      </c>
      <c r="B874" t="s">
        <v>85</v>
      </c>
      <c r="C874" s="1">
        <v>2032</v>
      </c>
      <c r="D874" s="1">
        <v>2.74613184E-2</v>
      </c>
    </row>
    <row r="875" spans="1:4" x14ac:dyDescent="0.35">
      <c r="A875" t="s">
        <v>29</v>
      </c>
      <c r="B875" t="s">
        <v>85</v>
      </c>
      <c r="C875" s="1">
        <v>2034</v>
      </c>
      <c r="D875" s="1">
        <v>2.74613184E-2</v>
      </c>
    </row>
    <row r="876" spans="1:4" x14ac:dyDescent="0.35">
      <c r="A876" t="s">
        <v>29</v>
      </c>
      <c r="B876" t="s">
        <v>85</v>
      </c>
      <c r="C876" s="1">
        <v>2036</v>
      </c>
      <c r="D876" s="1">
        <v>2.74613184E-2</v>
      </c>
    </row>
    <row r="877" spans="1:4" x14ac:dyDescent="0.35">
      <c r="A877" t="s">
        <v>29</v>
      </c>
      <c r="B877" t="s">
        <v>85</v>
      </c>
      <c r="C877" s="1">
        <v>2038</v>
      </c>
      <c r="D877" s="1">
        <v>2.74613184E-2</v>
      </c>
    </row>
    <row r="878" spans="1:4" x14ac:dyDescent="0.35">
      <c r="A878" t="s">
        <v>29</v>
      </c>
      <c r="B878" t="s">
        <v>85</v>
      </c>
      <c r="C878" s="1">
        <v>2040</v>
      </c>
      <c r="D878" s="1">
        <v>2.74613184E-2</v>
      </c>
    </row>
    <row r="879" spans="1:4" x14ac:dyDescent="0.35">
      <c r="A879" t="s">
        <v>29</v>
      </c>
      <c r="B879" t="s">
        <v>85</v>
      </c>
      <c r="C879" s="1">
        <v>2042</v>
      </c>
      <c r="D879" s="1">
        <v>2.74613184E-2</v>
      </c>
    </row>
    <row r="880" spans="1:4" x14ac:dyDescent="0.35">
      <c r="A880" t="s">
        <v>29</v>
      </c>
      <c r="B880" t="s">
        <v>85</v>
      </c>
      <c r="C880" s="1">
        <v>2044</v>
      </c>
      <c r="D880" s="1">
        <v>2.74613184E-2</v>
      </c>
    </row>
    <row r="881" spans="1:4" x14ac:dyDescent="0.35">
      <c r="A881" t="s">
        <v>29</v>
      </c>
      <c r="B881" t="s">
        <v>85</v>
      </c>
      <c r="C881" s="1">
        <v>2046</v>
      </c>
      <c r="D881" s="1">
        <v>2.74613184E-2</v>
      </c>
    </row>
    <row r="882" spans="1:4" x14ac:dyDescent="0.35">
      <c r="A882" t="s">
        <v>29</v>
      </c>
      <c r="B882" t="s">
        <v>85</v>
      </c>
      <c r="C882" s="1">
        <v>2048</v>
      </c>
      <c r="D882" s="1">
        <v>2.74613184E-2</v>
      </c>
    </row>
    <row r="883" spans="1:4" x14ac:dyDescent="0.35">
      <c r="A883" t="s">
        <v>29</v>
      </c>
      <c r="B883" t="s">
        <v>85</v>
      </c>
      <c r="C883" s="1">
        <v>2050</v>
      </c>
      <c r="D883" s="1">
        <v>2.74613184E-2</v>
      </c>
    </row>
    <row r="884" spans="1:4" x14ac:dyDescent="0.35">
      <c r="A884" t="s">
        <v>29</v>
      </c>
      <c r="B884" t="s">
        <v>86</v>
      </c>
      <c r="C884" s="1">
        <v>2010</v>
      </c>
      <c r="D884" s="1">
        <v>1.9036570429749499E-2</v>
      </c>
    </row>
    <row r="885" spans="1:4" x14ac:dyDescent="0.35">
      <c r="A885" t="s">
        <v>29</v>
      </c>
      <c r="B885" t="s">
        <v>86</v>
      </c>
      <c r="C885" s="1">
        <v>2012</v>
      </c>
      <c r="D885" s="1">
        <v>0.56563425693934399</v>
      </c>
    </row>
    <row r="886" spans="1:4" x14ac:dyDescent="0.35">
      <c r="A886" t="s">
        <v>29</v>
      </c>
      <c r="B886" t="s">
        <v>86</v>
      </c>
      <c r="C886" s="1">
        <v>2014</v>
      </c>
      <c r="D886" s="1">
        <v>1.06240010509093</v>
      </c>
    </row>
    <row r="887" spans="1:4" x14ac:dyDescent="0.35">
      <c r="A887" t="s">
        <v>29</v>
      </c>
      <c r="B887" t="s">
        <v>86</v>
      </c>
      <c r="C887" s="1">
        <v>2016</v>
      </c>
      <c r="D887" s="1">
        <v>1.6990461899650899</v>
      </c>
    </row>
    <row r="888" spans="1:4" x14ac:dyDescent="0.35">
      <c r="A888" t="s">
        <v>29</v>
      </c>
      <c r="B888" t="s">
        <v>86</v>
      </c>
      <c r="C888" s="1">
        <v>2018</v>
      </c>
      <c r="D888" s="1">
        <v>2.4963228348943902</v>
      </c>
    </row>
    <row r="889" spans="1:4" x14ac:dyDescent="0.35">
      <c r="A889" t="s">
        <v>29</v>
      </c>
      <c r="B889" t="s">
        <v>86</v>
      </c>
      <c r="C889" s="1">
        <v>2020</v>
      </c>
      <c r="D889" s="1">
        <v>2.7637082998786102</v>
      </c>
    </row>
    <row r="890" spans="1:4" x14ac:dyDescent="0.35">
      <c r="A890" t="s">
        <v>29</v>
      </c>
      <c r="B890" t="s">
        <v>86</v>
      </c>
      <c r="C890" s="1">
        <v>2022</v>
      </c>
      <c r="D890" s="1">
        <v>2.9470859356899801</v>
      </c>
    </row>
    <row r="891" spans="1:4" x14ac:dyDescent="0.35">
      <c r="A891" t="s">
        <v>29</v>
      </c>
      <c r="B891" t="s">
        <v>86</v>
      </c>
      <c r="C891" s="1">
        <v>2024</v>
      </c>
      <c r="D891" s="1">
        <v>3.1109861769184</v>
      </c>
    </row>
    <row r="892" spans="1:4" x14ac:dyDescent="0.35">
      <c r="A892" t="s">
        <v>29</v>
      </c>
      <c r="B892" t="s">
        <v>86</v>
      </c>
      <c r="C892" s="1">
        <v>2026</v>
      </c>
      <c r="D892" s="1">
        <v>3.3179595366110202</v>
      </c>
    </row>
    <row r="893" spans="1:4" x14ac:dyDescent="0.35">
      <c r="A893" t="s">
        <v>29</v>
      </c>
      <c r="B893" t="s">
        <v>86</v>
      </c>
      <c r="C893" s="1">
        <v>2028</v>
      </c>
      <c r="D893" s="1">
        <v>3.6031122893112699</v>
      </c>
    </row>
    <row r="894" spans="1:4" x14ac:dyDescent="0.35">
      <c r="A894" t="s">
        <v>29</v>
      </c>
      <c r="B894" t="s">
        <v>86</v>
      </c>
      <c r="C894" s="1">
        <v>2030</v>
      </c>
      <c r="D894" s="1">
        <v>3.87799791685921</v>
      </c>
    </row>
    <row r="895" spans="1:4" x14ac:dyDescent="0.35">
      <c r="A895" t="s">
        <v>29</v>
      </c>
      <c r="B895" t="s">
        <v>86</v>
      </c>
      <c r="C895" s="1">
        <v>2032</v>
      </c>
      <c r="D895" s="1">
        <v>4.1233176409941397</v>
      </c>
    </row>
    <row r="896" spans="1:4" x14ac:dyDescent="0.35">
      <c r="A896" t="s">
        <v>29</v>
      </c>
      <c r="B896" t="s">
        <v>86</v>
      </c>
      <c r="C896" s="1">
        <v>2034</v>
      </c>
      <c r="D896" s="1">
        <v>4.3262768448682101</v>
      </c>
    </row>
    <row r="897" spans="1:4" x14ac:dyDescent="0.35">
      <c r="A897" t="s">
        <v>29</v>
      </c>
      <c r="B897" t="s">
        <v>86</v>
      </c>
      <c r="C897" s="1">
        <v>2036</v>
      </c>
      <c r="D897" s="1">
        <v>4.4223434288157604</v>
      </c>
    </row>
    <row r="898" spans="1:4" x14ac:dyDescent="0.35">
      <c r="A898" t="s">
        <v>29</v>
      </c>
      <c r="B898" t="s">
        <v>86</v>
      </c>
      <c r="C898" s="1">
        <v>2038</v>
      </c>
      <c r="D898" s="1">
        <v>4.63814762888844</v>
      </c>
    </row>
    <row r="899" spans="1:4" x14ac:dyDescent="0.35">
      <c r="A899" t="s">
        <v>29</v>
      </c>
      <c r="B899" t="s">
        <v>86</v>
      </c>
      <c r="C899" s="1">
        <v>2040</v>
      </c>
      <c r="D899" s="1">
        <v>4.6111504072579699</v>
      </c>
    </row>
    <row r="900" spans="1:4" x14ac:dyDescent="0.35">
      <c r="A900" t="s">
        <v>29</v>
      </c>
      <c r="B900" t="s">
        <v>86</v>
      </c>
      <c r="C900" s="1">
        <v>2042</v>
      </c>
      <c r="D900" s="1">
        <v>4.89341714086025</v>
      </c>
    </row>
    <row r="901" spans="1:4" x14ac:dyDescent="0.35">
      <c r="A901" t="s">
        <v>29</v>
      </c>
      <c r="B901" t="s">
        <v>86</v>
      </c>
      <c r="C901" s="1">
        <v>2044</v>
      </c>
      <c r="D901" s="1">
        <v>4.8022447028808504</v>
      </c>
    </row>
    <row r="902" spans="1:4" x14ac:dyDescent="0.35">
      <c r="A902" t="s">
        <v>29</v>
      </c>
      <c r="B902" t="s">
        <v>86</v>
      </c>
      <c r="C902" s="1">
        <v>2046</v>
      </c>
      <c r="D902" s="1">
        <v>5.1080632299621902</v>
      </c>
    </row>
    <row r="903" spans="1:4" x14ac:dyDescent="0.35">
      <c r="A903" t="s">
        <v>29</v>
      </c>
      <c r="B903" t="s">
        <v>86</v>
      </c>
      <c r="C903" s="1">
        <v>2048</v>
      </c>
      <c r="D903" s="1">
        <v>5.2091718165413097</v>
      </c>
    </row>
    <row r="904" spans="1:4" x14ac:dyDescent="0.35">
      <c r="A904" t="s">
        <v>29</v>
      </c>
      <c r="B904" t="s">
        <v>86</v>
      </c>
      <c r="C904" s="1">
        <v>2050</v>
      </c>
      <c r="D904" s="1">
        <v>5.2754276427792801</v>
      </c>
    </row>
    <row r="905" spans="1:4" x14ac:dyDescent="0.35">
      <c r="A905" t="s">
        <v>29</v>
      </c>
      <c r="B905" t="s">
        <v>87</v>
      </c>
      <c r="C905" s="1">
        <v>2010</v>
      </c>
      <c r="D905" s="1">
        <v>0</v>
      </c>
    </row>
    <row r="906" spans="1:4" x14ac:dyDescent="0.35">
      <c r="A906" t="s">
        <v>29</v>
      </c>
      <c r="B906" t="s">
        <v>87</v>
      </c>
      <c r="C906" s="1">
        <v>2012</v>
      </c>
      <c r="D906" s="1">
        <v>0</v>
      </c>
    </row>
    <row r="907" spans="1:4" x14ac:dyDescent="0.35">
      <c r="A907" t="s">
        <v>29</v>
      </c>
      <c r="B907" t="s">
        <v>87</v>
      </c>
      <c r="C907" s="1">
        <v>2014</v>
      </c>
      <c r="D907" s="1">
        <v>-1.04600826675881E-4</v>
      </c>
    </row>
    <row r="908" spans="1:4" x14ac:dyDescent="0.35">
      <c r="A908" t="s">
        <v>29</v>
      </c>
      <c r="B908" t="s">
        <v>87</v>
      </c>
      <c r="C908" s="1">
        <v>2016</v>
      </c>
      <c r="D908" s="1">
        <v>-1.01217767233359E-3</v>
      </c>
    </row>
    <row r="909" spans="1:4" x14ac:dyDescent="0.35">
      <c r="A909" t="s">
        <v>29</v>
      </c>
      <c r="B909" t="s">
        <v>87</v>
      </c>
      <c r="C909" s="1">
        <v>2018</v>
      </c>
      <c r="D909" s="1">
        <v>-3.5249440761275E-3</v>
      </c>
    </row>
    <row r="910" spans="1:4" x14ac:dyDescent="0.35">
      <c r="A910" t="s">
        <v>29</v>
      </c>
      <c r="B910" t="s">
        <v>87</v>
      </c>
      <c r="C910" s="1">
        <v>2020</v>
      </c>
      <c r="D910" s="1">
        <v>-6.77357532204996E-3</v>
      </c>
    </row>
    <row r="911" spans="1:4" x14ac:dyDescent="0.35">
      <c r="A911" t="s">
        <v>29</v>
      </c>
      <c r="B911" t="s">
        <v>87</v>
      </c>
      <c r="C911" s="1">
        <v>2022</v>
      </c>
      <c r="D911" s="1">
        <v>-1.01634881497626E-2</v>
      </c>
    </row>
    <row r="912" spans="1:4" x14ac:dyDescent="0.35">
      <c r="A912" t="s">
        <v>29</v>
      </c>
      <c r="B912" t="s">
        <v>87</v>
      </c>
      <c r="C912" s="1">
        <v>2024</v>
      </c>
      <c r="D912" s="1">
        <v>-1.1132127671465399E-2</v>
      </c>
    </row>
    <row r="913" spans="1:4" x14ac:dyDescent="0.35">
      <c r="A913" t="s">
        <v>29</v>
      </c>
      <c r="B913" t="s">
        <v>87</v>
      </c>
      <c r="C913" s="1">
        <v>2026</v>
      </c>
      <c r="D913" s="1">
        <v>-1.56705536997945E-2</v>
      </c>
    </row>
    <row r="914" spans="1:4" x14ac:dyDescent="0.35">
      <c r="A914" t="s">
        <v>29</v>
      </c>
      <c r="B914" t="s">
        <v>87</v>
      </c>
      <c r="C914" s="1">
        <v>2028</v>
      </c>
      <c r="D914" s="1">
        <v>-2.4788630270131399E-2</v>
      </c>
    </row>
    <row r="915" spans="1:4" x14ac:dyDescent="0.35">
      <c r="A915" t="s">
        <v>29</v>
      </c>
      <c r="B915" t="s">
        <v>87</v>
      </c>
      <c r="C915" s="1">
        <v>2030</v>
      </c>
      <c r="D915" s="1">
        <v>-4.1593777303579903E-2</v>
      </c>
    </row>
    <row r="916" spans="1:4" x14ac:dyDescent="0.35">
      <c r="A916" t="s">
        <v>29</v>
      </c>
      <c r="B916" t="s">
        <v>87</v>
      </c>
      <c r="C916" s="1">
        <v>2032</v>
      </c>
      <c r="D916" s="1">
        <v>-3.9375033884796802E-2</v>
      </c>
    </row>
    <row r="917" spans="1:4" x14ac:dyDescent="0.35">
      <c r="A917" t="s">
        <v>29</v>
      </c>
      <c r="B917" t="s">
        <v>87</v>
      </c>
      <c r="C917" s="1">
        <v>2034</v>
      </c>
      <c r="D917" s="1">
        <v>-5.3397425309426497E-2</v>
      </c>
    </row>
    <row r="918" spans="1:4" x14ac:dyDescent="0.35">
      <c r="A918" t="s">
        <v>29</v>
      </c>
      <c r="B918" t="s">
        <v>87</v>
      </c>
      <c r="C918" s="1">
        <v>2036</v>
      </c>
      <c r="D918" s="1">
        <v>-8.8644958005882402E-2</v>
      </c>
    </row>
    <row r="919" spans="1:4" x14ac:dyDescent="0.35">
      <c r="A919" t="s">
        <v>29</v>
      </c>
      <c r="B919" t="s">
        <v>87</v>
      </c>
      <c r="C919" s="1">
        <v>2038</v>
      </c>
      <c r="D919" s="1">
        <v>-9.4249945590814094E-2</v>
      </c>
    </row>
    <row r="920" spans="1:4" x14ac:dyDescent="0.35">
      <c r="A920" t="s">
        <v>29</v>
      </c>
      <c r="B920" t="s">
        <v>87</v>
      </c>
      <c r="C920" s="1">
        <v>2040</v>
      </c>
      <c r="D920" s="1">
        <v>-0.119979987629215</v>
      </c>
    </row>
    <row r="921" spans="1:4" x14ac:dyDescent="0.35">
      <c r="A921" t="s">
        <v>29</v>
      </c>
      <c r="B921" t="s">
        <v>87</v>
      </c>
      <c r="C921" s="1">
        <v>2042</v>
      </c>
      <c r="D921" s="1">
        <v>-0.24213737977070099</v>
      </c>
    </row>
    <row r="922" spans="1:4" x14ac:dyDescent="0.35">
      <c r="A922" t="s">
        <v>29</v>
      </c>
      <c r="B922" t="s">
        <v>87</v>
      </c>
      <c r="C922" s="1">
        <v>2044</v>
      </c>
      <c r="D922" s="1">
        <v>-0.23355720441675401</v>
      </c>
    </row>
    <row r="923" spans="1:4" x14ac:dyDescent="0.35">
      <c r="A923" t="s">
        <v>29</v>
      </c>
      <c r="B923" t="s">
        <v>87</v>
      </c>
      <c r="C923" s="1">
        <v>2046</v>
      </c>
      <c r="D923" s="1">
        <v>-0.35349068232665898</v>
      </c>
    </row>
    <row r="924" spans="1:4" x14ac:dyDescent="0.35">
      <c r="A924" t="s">
        <v>29</v>
      </c>
      <c r="B924" t="s">
        <v>87</v>
      </c>
      <c r="C924" s="1">
        <v>2048</v>
      </c>
      <c r="D924" s="1">
        <v>-0.45496384447476701</v>
      </c>
    </row>
    <row r="925" spans="1:4" x14ac:dyDescent="0.35">
      <c r="A925" t="s">
        <v>29</v>
      </c>
      <c r="B925" t="s">
        <v>87</v>
      </c>
      <c r="C925" s="1">
        <v>2050</v>
      </c>
      <c r="D925" s="1">
        <v>-0.38345358209550501</v>
      </c>
    </row>
    <row r="926" spans="1:4" x14ac:dyDescent="0.35">
      <c r="A926" t="s">
        <v>29</v>
      </c>
      <c r="B926" t="s">
        <v>88</v>
      </c>
      <c r="C926" s="1">
        <v>2010</v>
      </c>
      <c r="D926" s="1">
        <v>3.11516361325E-2</v>
      </c>
    </row>
    <row r="927" spans="1:4" x14ac:dyDescent="0.35">
      <c r="A927" t="s">
        <v>29</v>
      </c>
      <c r="B927" t="s">
        <v>88</v>
      </c>
      <c r="C927" s="1">
        <v>2012</v>
      </c>
      <c r="D927" s="1">
        <v>1.6660492646004901</v>
      </c>
    </row>
    <row r="928" spans="1:4" x14ac:dyDescent="0.35">
      <c r="A928" t="s">
        <v>29</v>
      </c>
      <c r="B928" t="s">
        <v>88</v>
      </c>
      <c r="C928" s="1">
        <v>2014</v>
      </c>
      <c r="D928" s="1">
        <v>2.9040936059542801</v>
      </c>
    </row>
    <row r="929" spans="1:4" x14ac:dyDescent="0.35">
      <c r="A929" t="s">
        <v>29</v>
      </c>
      <c r="B929" t="s">
        <v>88</v>
      </c>
      <c r="C929" s="1">
        <v>2016</v>
      </c>
      <c r="D929" s="1">
        <v>4.1949765928999598</v>
      </c>
    </row>
    <row r="930" spans="1:4" x14ac:dyDescent="0.35">
      <c r="A930" t="s">
        <v>29</v>
      </c>
      <c r="B930" t="s">
        <v>88</v>
      </c>
      <c r="C930" s="1">
        <v>2018</v>
      </c>
      <c r="D930" s="1">
        <v>5.0070381979452296</v>
      </c>
    </row>
    <row r="931" spans="1:4" x14ac:dyDescent="0.35">
      <c r="A931" t="s">
        <v>29</v>
      </c>
      <c r="B931" t="s">
        <v>88</v>
      </c>
      <c r="C931" s="1">
        <v>2020</v>
      </c>
      <c r="D931" s="1">
        <v>5.5410128370977096</v>
      </c>
    </row>
    <row r="932" spans="1:4" x14ac:dyDescent="0.35">
      <c r="A932" t="s">
        <v>29</v>
      </c>
      <c r="B932" t="s">
        <v>88</v>
      </c>
      <c r="C932" s="1">
        <v>2022</v>
      </c>
      <c r="D932" s="1">
        <v>5.5415426401659804</v>
      </c>
    </row>
    <row r="933" spans="1:4" x14ac:dyDescent="0.35">
      <c r="A933" t="s">
        <v>29</v>
      </c>
      <c r="B933" t="s">
        <v>88</v>
      </c>
      <c r="C933" s="1">
        <v>2024</v>
      </c>
      <c r="D933" s="1">
        <v>5.4862326793535301</v>
      </c>
    </row>
    <row r="934" spans="1:4" x14ac:dyDescent="0.35">
      <c r="A934" t="s">
        <v>29</v>
      </c>
      <c r="B934" t="s">
        <v>88</v>
      </c>
      <c r="C934" s="1">
        <v>2026</v>
      </c>
      <c r="D934" s="1">
        <v>5.4315154445108904</v>
      </c>
    </row>
    <row r="935" spans="1:4" x14ac:dyDescent="0.35">
      <c r="A935" t="s">
        <v>29</v>
      </c>
      <c r="B935" t="s">
        <v>88</v>
      </c>
      <c r="C935" s="1">
        <v>2028</v>
      </c>
      <c r="D935" s="1">
        <v>5.3772784176641801</v>
      </c>
    </row>
    <row r="936" spans="1:4" x14ac:dyDescent="0.35">
      <c r="A936" t="s">
        <v>29</v>
      </c>
      <c r="B936" t="s">
        <v>88</v>
      </c>
      <c r="C936" s="1">
        <v>2030</v>
      </c>
      <c r="D936" s="1">
        <v>5.3221092243294104</v>
      </c>
    </row>
    <row r="937" spans="1:4" x14ac:dyDescent="0.35">
      <c r="A937" t="s">
        <v>29</v>
      </c>
      <c r="B937" t="s">
        <v>88</v>
      </c>
      <c r="C937" s="1">
        <v>2032</v>
      </c>
      <c r="D937" s="1">
        <v>5.2677548006811596</v>
      </c>
    </row>
    <row r="938" spans="1:4" x14ac:dyDescent="0.35">
      <c r="A938" t="s">
        <v>29</v>
      </c>
      <c r="B938" t="s">
        <v>88</v>
      </c>
      <c r="C938" s="1">
        <v>2034</v>
      </c>
      <c r="D938" s="1">
        <v>5.3152430228444203</v>
      </c>
    </row>
    <row r="939" spans="1:4" x14ac:dyDescent="0.35">
      <c r="A939" t="s">
        <v>29</v>
      </c>
      <c r="B939" t="s">
        <v>88</v>
      </c>
      <c r="C939" s="1">
        <v>2036</v>
      </c>
      <c r="D939" s="1">
        <v>8.1681042586155304</v>
      </c>
    </row>
    <row r="940" spans="1:4" x14ac:dyDescent="0.35">
      <c r="A940" t="s">
        <v>29</v>
      </c>
      <c r="B940" t="s">
        <v>88</v>
      </c>
      <c r="C940" s="1">
        <v>2038</v>
      </c>
      <c r="D940" s="1">
        <v>8.0865524187139908</v>
      </c>
    </row>
    <row r="941" spans="1:4" x14ac:dyDescent="0.35">
      <c r="A941" t="s">
        <v>29</v>
      </c>
      <c r="B941" t="s">
        <v>88</v>
      </c>
      <c r="C941" s="1">
        <v>2040</v>
      </c>
      <c r="D941" s="1">
        <v>7.97911611938643</v>
      </c>
    </row>
    <row r="942" spans="1:4" x14ac:dyDescent="0.35">
      <c r="A942" t="s">
        <v>29</v>
      </c>
      <c r="B942" t="s">
        <v>88</v>
      </c>
      <c r="C942" s="1">
        <v>2042</v>
      </c>
      <c r="D942" s="1">
        <v>7.6630805919157403</v>
      </c>
    </row>
    <row r="943" spans="1:4" x14ac:dyDescent="0.35">
      <c r="A943" t="s">
        <v>29</v>
      </c>
      <c r="B943" t="s">
        <v>88</v>
      </c>
      <c r="C943" s="1">
        <v>2044</v>
      </c>
      <c r="D943" s="1">
        <v>7.3748105502634802</v>
      </c>
    </row>
    <row r="944" spans="1:4" x14ac:dyDescent="0.35">
      <c r="A944" t="s">
        <v>29</v>
      </c>
      <c r="B944" t="s">
        <v>88</v>
      </c>
      <c r="C944" s="1">
        <v>2046</v>
      </c>
      <c r="D944" s="1">
        <v>8.0678395307543393</v>
      </c>
    </row>
    <row r="945" spans="1:4" x14ac:dyDescent="0.35">
      <c r="A945" t="s">
        <v>29</v>
      </c>
      <c r="B945" t="s">
        <v>88</v>
      </c>
      <c r="C945" s="1">
        <v>2048</v>
      </c>
      <c r="D945" s="1">
        <v>8.0424072811330394</v>
      </c>
    </row>
    <row r="946" spans="1:4" x14ac:dyDescent="0.35">
      <c r="A946" t="s">
        <v>29</v>
      </c>
      <c r="B946" t="s">
        <v>88</v>
      </c>
      <c r="C946" s="1">
        <v>2050</v>
      </c>
      <c r="D946" s="1">
        <v>8.1168633958319099</v>
      </c>
    </row>
    <row r="947" spans="1:4" x14ac:dyDescent="0.35">
      <c r="A947" t="s">
        <v>30</v>
      </c>
      <c r="B947" t="s">
        <v>5</v>
      </c>
      <c r="C947" s="1">
        <v>2010</v>
      </c>
      <c r="D947" s="1">
        <v>0.69238889036966</v>
      </c>
    </row>
    <row r="948" spans="1:4" x14ac:dyDescent="0.35">
      <c r="A948" t="s">
        <v>30</v>
      </c>
      <c r="B948" t="s">
        <v>5</v>
      </c>
      <c r="C948" s="1">
        <v>2012</v>
      </c>
      <c r="D948" s="1">
        <v>8.2384540740740697E-2</v>
      </c>
    </row>
    <row r="949" spans="1:4" x14ac:dyDescent="0.35">
      <c r="A949" t="s">
        <v>30</v>
      </c>
      <c r="B949" t="s">
        <v>5</v>
      </c>
      <c r="C949" s="1">
        <v>2014</v>
      </c>
      <c r="D949" s="1">
        <v>0.58511564359215396</v>
      </c>
    </row>
    <row r="950" spans="1:4" x14ac:dyDescent="0.35">
      <c r="A950" t="s">
        <v>30</v>
      </c>
      <c r="B950" t="s">
        <v>5</v>
      </c>
      <c r="C950" s="1">
        <v>2016</v>
      </c>
      <c r="D950" s="1">
        <v>0</v>
      </c>
    </row>
    <row r="951" spans="1:4" x14ac:dyDescent="0.35">
      <c r="A951" t="s">
        <v>30</v>
      </c>
      <c r="B951" t="s">
        <v>5</v>
      </c>
      <c r="C951" s="1">
        <v>2018</v>
      </c>
      <c r="D951" s="1">
        <v>8.2384540740740794E-2</v>
      </c>
    </row>
    <row r="952" spans="1:4" x14ac:dyDescent="0.35">
      <c r="A952" t="s">
        <v>30</v>
      </c>
      <c r="B952" t="s">
        <v>5</v>
      </c>
      <c r="C952" s="1">
        <v>2020</v>
      </c>
      <c r="D952" s="1">
        <v>3.4558177499999898E-2</v>
      </c>
    </row>
    <row r="953" spans="1:4" x14ac:dyDescent="0.35">
      <c r="A953" t="s">
        <v>30</v>
      </c>
      <c r="B953" t="s">
        <v>5</v>
      </c>
      <c r="C953" s="1">
        <v>2022</v>
      </c>
      <c r="D953" s="1">
        <v>0.14730506064074</v>
      </c>
    </row>
    <row r="954" spans="1:4" x14ac:dyDescent="0.35">
      <c r="A954" t="s">
        <v>30</v>
      </c>
      <c r="B954" t="s">
        <v>5</v>
      </c>
      <c r="C954" s="1">
        <v>2024</v>
      </c>
      <c r="D954" s="1">
        <v>0.65740650258528099</v>
      </c>
    </row>
    <row r="955" spans="1:4" x14ac:dyDescent="0.35">
      <c r="A955" t="s">
        <v>30</v>
      </c>
      <c r="B955" t="s">
        <v>5</v>
      </c>
      <c r="C955" s="1">
        <v>2026</v>
      </c>
      <c r="D955" s="1">
        <v>1.6755192195537401</v>
      </c>
    </row>
    <row r="956" spans="1:4" x14ac:dyDescent="0.35">
      <c r="A956" t="s">
        <v>30</v>
      </c>
      <c r="B956" t="s">
        <v>5</v>
      </c>
      <c r="C956" s="1">
        <v>2028</v>
      </c>
      <c r="D956" s="1">
        <v>2.3479672623399601</v>
      </c>
    </row>
    <row r="957" spans="1:4" x14ac:dyDescent="0.35">
      <c r="A957" t="s">
        <v>30</v>
      </c>
      <c r="B957" t="s">
        <v>5</v>
      </c>
      <c r="C957" s="1">
        <v>2030</v>
      </c>
      <c r="D957" s="1">
        <v>2.77905656096994</v>
      </c>
    </row>
    <row r="958" spans="1:4" x14ac:dyDescent="0.35">
      <c r="A958" t="s">
        <v>30</v>
      </c>
      <c r="B958" t="s">
        <v>5</v>
      </c>
      <c r="C958" s="1">
        <v>2032</v>
      </c>
      <c r="D958" s="1">
        <v>2.19671227162921</v>
      </c>
    </row>
    <row r="959" spans="1:4" x14ac:dyDescent="0.35">
      <c r="A959" t="s">
        <v>30</v>
      </c>
      <c r="B959" t="s">
        <v>5</v>
      </c>
      <c r="C959" s="1">
        <v>2034</v>
      </c>
      <c r="D959" s="1">
        <v>1.9522773087537399</v>
      </c>
    </row>
    <row r="960" spans="1:4" x14ac:dyDescent="0.35">
      <c r="A960" t="s">
        <v>30</v>
      </c>
      <c r="B960" t="s">
        <v>5</v>
      </c>
      <c r="C960" s="1">
        <v>2036</v>
      </c>
      <c r="D960" s="1">
        <v>1.5454674168537399</v>
      </c>
    </row>
    <row r="961" spans="1:4" x14ac:dyDescent="0.35">
      <c r="A961" t="s">
        <v>30</v>
      </c>
      <c r="B961" t="s">
        <v>5</v>
      </c>
      <c r="C961" s="1">
        <v>2038</v>
      </c>
      <c r="D961" s="1">
        <v>1.1980062150537401</v>
      </c>
    </row>
    <row r="962" spans="1:4" x14ac:dyDescent="0.35">
      <c r="A962" t="s">
        <v>30</v>
      </c>
      <c r="B962" t="s">
        <v>5</v>
      </c>
      <c r="C962" s="1">
        <v>2040</v>
      </c>
      <c r="D962" s="1">
        <v>0.62721702599999996</v>
      </c>
    </row>
    <row r="963" spans="1:4" x14ac:dyDescent="0.35">
      <c r="A963" t="s">
        <v>30</v>
      </c>
      <c r="B963" t="s">
        <v>5</v>
      </c>
      <c r="C963" s="1">
        <v>2042</v>
      </c>
      <c r="D963" s="1">
        <v>0.41331216208097099</v>
      </c>
    </row>
    <row r="964" spans="1:4" x14ac:dyDescent="0.35">
      <c r="A964" t="s">
        <v>30</v>
      </c>
      <c r="B964" t="s">
        <v>5</v>
      </c>
      <c r="C964" s="1">
        <v>2044</v>
      </c>
      <c r="D964" s="1">
        <v>0.39937951199999999</v>
      </c>
    </row>
    <row r="965" spans="1:4" x14ac:dyDescent="0.35">
      <c r="A965" t="s">
        <v>30</v>
      </c>
      <c r="B965" t="s">
        <v>5</v>
      </c>
      <c r="C965" s="1">
        <v>2046</v>
      </c>
      <c r="D965" s="1">
        <v>0.34906871639999998</v>
      </c>
    </row>
    <row r="966" spans="1:4" x14ac:dyDescent="0.35">
      <c r="A966" t="s">
        <v>30</v>
      </c>
      <c r="B966" t="s">
        <v>5</v>
      </c>
      <c r="C966" s="1">
        <v>2048</v>
      </c>
      <c r="D966" s="1">
        <v>0.31021849439999999</v>
      </c>
    </row>
    <row r="967" spans="1:4" x14ac:dyDescent="0.35">
      <c r="A967" t="s">
        <v>30</v>
      </c>
      <c r="B967" t="s">
        <v>5</v>
      </c>
      <c r="C967" s="1">
        <v>2050</v>
      </c>
      <c r="D967" s="1">
        <v>0.26849230079999897</v>
      </c>
    </row>
    <row r="968" spans="1:4" x14ac:dyDescent="0.35">
      <c r="A968" t="s">
        <v>30</v>
      </c>
      <c r="B968" t="s">
        <v>75</v>
      </c>
      <c r="C968" s="1">
        <v>2010</v>
      </c>
      <c r="D968" s="1">
        <v>0</v>
      </c>
    </row>
    <row r="969" spans="1:4" x14ac:dyDescent="0.35">
      <c r="A969" t="s">
        <v>30</v>
      </c>
      <c r="B969" t="s">
        <v>75</v>
      </c>
      <c r="C969" s="1">
        <v>2012</v>
      </c>
      <c r="D969" s="1">
        <v>0</v>
      </c>
    </row>
    <row r="970" spans="1:4" x14ac:dyDescent="0.35">
      <c r="A970" t="s">
        <v>30</v>
      </c>
      <c r="B970" t="s">
        <v>75</v>
      </c>
      <c r="C970" s="1">
        <v>2014</v>
      </c>
      <c r="D970" s="1">
        <v>0</v>
      </c>
    </row>
    <row r="971" spans="1:4" x14ac:dyDescent="0.35">
      <c r="A971" t="s">
        <v>30</v>
      </c>
      <c r="B971" t="s">
        <v>75</v>
      </c>
      <c r="C971" s="1">
        <v>2016</v>
      </c>
      <c r="D971" s="1">
        <v>0</v>
      </c>
    </row>
    <row r="972" spans="1:4" x14ac:dyDescent="0.35">
      <c r="A972" t="s">
        <v>30</v>
      </c>
      <c r="B972" t="s">
        <v>75</v>
      </c>
      <c r="C972" s="1">
        <v>2018</v>
      </c>
      <c r="D972" s="1">
        <v>0</v>
      </c>
    </row>
    <row r="973" spans="1:4" x14ac:dyDescent="0.35">
      <c r="A973" t="s">
        <v>30</v>
      </c>
      <c r="B973" t="s">
        <v>75</v>
      </c>
      <c r="C973" s="1">
        <v>2020</v>
      </c>
      <c r="D973" s="1">
        <v>0</v>
      </c>
    </row>
    <row r="974" spans="1:4" x14ac:dyDescent="0.35">
      <c r="A974" t="s">
        <v>30</v>
      </c>
      <c r="B974" t="s">
        <v>75</v>
      </c>
      <c r="C974" s="1">
        <v>2022</v>
      </c>
      <c r="D974" s="1">
        <v>0</v>
      </c>
    </row>
    <row r="975" spans="1:4" x14ac:dyDescent="0.35">
      <c r="A975" t="s">
        <v>30</v>
      </c>
      <c r="B975" t="s">
        <v>75</v>
      </c>
      <c r="C975" s="1">
        <v>2024</v>
      </c>
      <c r="D975" s="1">
        <v>0</v>
      </c>
    </row>
    <row r="976" spans="1:4" x14ac:dyDescent="0.35">
      <c r="A976" t="s">
        <v>30</v>
      </c>
      <c r="B976" t="s">
        <v>75</v>
      </c>
      <c r="C976" s="1">
        <v>2026</v>
      </c>
      <c r="D976" s="1">
        <v>0</v>
      </c>
    </row>
    <row r="977" spans="1:4" x14ac:dyDescent="0.35">
      <c r="A977" t="s">
        <v>30</v>
      </c>
      <c r="B977" t="s">
        <v>75</v>
      </c>
      <c r="C977" s="1">
        <v>2028</v>
      </c>
      <c r="D977" s="1">
        <v>0</v>
      </c>
    </row>
    <row r="978" spans="1:4" x14ac:dyDescent="0.35">
      <c r="A978" t="s">
        <v>30</v>
      </c>
      <c r="B978" t="s">
        <v>75</v>
      </c>
      <c r="C978" s="1">
        <v>2030</v>
      </c>
      <c r="D978" s="1">
        <v>5.3821076166647703</v>
      </c>
    </row>
    <row r="979" spans="1:4" x14ac:dyDescent="0.35">
      <c r="A979" t="s">
        <v>30</v>
      </c>
      <c r="B979" t="s">
        <v>75</v>
      </c>
      <c r="C979" s="1">
        <v>2032</v>
      </c>
      <c r="D979" s="1">
        <v>10.2008092113124</v>
      </c>
    </row>
    <row r="980" spans="1:4" x14ac:dyDescent="0.35">
      <c r="A980" t="s">
        <v>30</v>
      </c>
      <c r="B980" t="s">
        <v>75</v>
      </c>
      <c r="C980" s="1">
        <v>2034</v>
      </c>
      <c r="D980" s="1">
        <v>13.254043462756099</v>
      </c>
    </row>
    <row r="981" spans="1:4" x14ac:dyDescent="0.35">
      <c r="A981" t="s">
        <v>30</v>
      </c>
      <c r="B981" t="s">
        <v>75</v>
      </c>
      <c r="C981" s="1">
        <v>2036</v>
      </c>
      <c r="D981" s="1">
        <v>13.254043462756099</v>
      </c>
    </row>
    <row r="982" spans="1:4" x14ac:dyDescent="0.35">
      <c r="A982" t="s">
        <v>30</v>
      </c>
      <c r="B982" t="s">
        <v>75</v>
      </c>
      <c r="C982" s="1">
        <v>2038</v>
      </c>
      <c r="D982" s="1">
        <v>13.254043462756099</v>
      </c>
    </row>
    <row r="983" spans="1:4" x14ac:dyDescent="0.35">
      <c r="A983" t="s">
        <v>30</v>
      </c>
      <c r="B983" t="s">
        <v>75</v>
      </c>
      <c r="C983" s="1">
        <v>2040</v>
      </c>
      <c r="D983" s="1">
        <v>15.146683314178199</v>
      </c>
    </row>
    <row r="984" spans="1:4" x14ac:dyDescent="0.35">
      <c r="A984" t="s">
        <v>30</v>
      </c>
      <c r="B984" t="s">
        <v>75</v>
      </c>
      <c r="C984" s="1">
        <v>2042</v>
      </c>
      <c r="D984" s="1">
        <v>28.3279207435126</v>
      </c>
    </row>
    <row r="985" spans="1:4" x14ac:dyDescent="0.35">
      <c r="A985" t="s">
        <v>30</v>
      </c>
      <c r="B985" t="s">
        <v>75</v>
      </c>
      <c r="C985" s="1">
        <v>2044</v>
      </c>
      <c r="D985" s="1">
        <v>28.3279207435126</v>
      </c>
    </row>
    <row r="986" spans="1:4" x14ac:dyDescent="0.35">
      <c r="A986" t="s">
        <v>30</v>
      </c>
      <c r="B986" t="s">
        <v>75</v>
      </c>
      <c r="C986" s="1">
        <v>2046</v>
      </c>
      <c r="D986" s="1">
        <v>28.3279207435126</v>
      </c>
    </row>
    <row r="987" spans="1:4" x14ac:dyDescent="0.35">
      <c r="A987" t="s">
        <v>30</v>
      </c>
      <c r="B987" t="s">
        <v>75</v>
      </c>
      <c r="C987" s="1">
        <v>2048</v>
      </c>
      <c r="D987" s="1">
        <v>28.3279207435126</v>
      </c>
    </row>
    <row r="988" spans="1:4" x14ac:dyDescent="0.35">
      <c r="A988" t="s">
        <v>30</v>
      </c>
      <c r="B988" t="s">
        <v>75</v>
      </c>
      <c r="C988" s="1">
        <v>2050</v>
      </c>
      <c r="D988" s="1">
        <v>28.3279207435126</v>
      </c>
    </row>
    <row r="989" spans="1:4" x14ac:dyDescent="0.35">
      <c r="A989" t="s">
        <v>30</v>
      </c>
      <c r="B989" t="s">
        <v>76</v>
      </c>
      <c r="C989" s="1">
        <v>2010</v>
      </c>
      <c r="D989" s="1">
        <v>1.63704872424</v>
      </c>
    </row>
    <row r="990" spans="1:4" x14ac:dyDescent="0.35">
      <c r="A990" t="s">
        <v>30</v>
      </c>
      <c r="B990" t="s">
        <v>76</v>
      </c>
      <c r="C990" s="1">
        <v>2012</v>
      </c>
      <c r="D990" s="1">
        <v>0.68174120783999903</v>
      </c>
    </row>
    <row r="991" spans="1:4" x14ac:dyDescent="0.35">
      <c r="A991" t="s">
        <v>30</v>
      </c>
      <c r="B991" t="s">
        <v>76</v>
      </c>
      <c r="C991" s="1">
        <v>2014</v>
      </c>
      <c r="D991" s="1">
        <v>0.74997433631999999</v>
      </c>
    </row>
    <row r="992" spans="1:4" x14ac:dyDescent="0.35">
      <c r="A992" t="s">
        <v>30</v>
      </c>
      <c r="B992" t="s">
        <v>76</v>
      </c>
      <c r="C992" s="1">
        <v>2016</v>
      </c>
      <c r="D992" s="1">
        <v>0</v>
      </c>
    </row>
    <row r="993" spans="1:4" x14ac:dyDescent="0.35">
      <c r="A993" t="s">
        <v>30</v>
      </c>
      <c r="B993" t="s">
        <v>76</v>
      </c>
      <c r="C993" s="1">
        <v>2018</v>
      </c>
      <c r="D993" s="1">
        <v>0</v>
      </c>
    </row>
    <row r="994" spans="1:4" x14ac:dyDescent="0.35">
      <c r="A994" t="s">
        <v>30</v>
      </c>
      <c r="B994" t="s">
        <v>76</v>
      </c>
      <c r="C994" s="1">
        <v>2020</v>
      </c>
      <c r="D994" s="1">
        <v>0</v>
      </c>
    </row>
    <row r="995" spans="1:4" x14ac:dyDescent="0.35">
      <c r="A995" t="s">
        <v>30</v>
      </c>
      <c r="B995" t="s">
        <v>76</v>
      </c>
      <c r="C995" s="1">
        <v>2022</v>
      </c>
      <c r="D995" s="1">
        <v>0</v>
      </c>
    </row>
    <row r="996" spans="1:4" x14ac:dyDescent="0.35">
      <c r="A996" t="s">
        <v>30</v>
      </c>
      <c r="B996" t="s">
        <v>76</v>
      </c>
      <c r="C996" s="1">
        <v>2024</v>
      </c>
      <c r="D996" s="1">
        <v>0</v>
      </c>
    </row>
    <row r="997" spans="1:4" x14ac:dyDescent="0.35">
      <c r="A997" t="s">
        <v>30</v>
      </c>
      <c r="B997" t="s">
        <v>76</v>
      </c>
      <c r="C997" s="1">
        <v>2026</v>
      </c>
      <c r="D997" s="1">
        <v>0</v>
      </c>
    </row>
    <row r="998" spans="1:4" x14ac:dyDescent="0.35">
      <c r="A998" t="s">
        <v>30</v>
      </c>
      <c r="B998" t="s">
        <v>76</v>
      </c>
      <c r="C998" s="1">
        <v>2028</v>
      </c>
      <c r="D998" s="1">
        <v>0</v>
      </c>
    </row>
    <row r="999" spans="1:4" x14ac:dyDescent="0.35">
      <c r="A999" t="s">
        <v>30</v>
      </c>
      <c r="B999" t="s">
        <v>76</v>
      </c>
      <c r="C999" s="1">
        <v>2030</v>
      </c>
      <c r="D999" s="1">
        <v>0</v>
      </c>
    </row>
    <row r="1000" spans="1:4" x14ac:dyDescent="0.35">
      <c r="A1000" t="s">
        <v>30</v>
      </c>
      <c r="B1000" t="s">
        <v>76</v>
      </c>
      <c r="C1000" s="1">
        <v>2032</v>
      </c>
      <c r="D1000" s="1">
        <v>0</v>
      </c>
    </row>
    <row r="1001" spans="1:4" x14ac:dyDescent="0.35">
      <c r="A1001" t="s">
        <v>30</v>
      </c>
      <c r="B1001" t="s">
        <v>76</v>
      </c>
      <c r="C1001" s="1">
        <v>2034</v>
      </c>
      <c r="D1001" s="1">
        <v>0</v>
      </c>
    </row>
    <row r="1002" spans="1:4" x14ac:dyDescent="0.35">
      <c r="A1002" t="s">
        <v>30</v>
      </c>
      <c r="B1002" t="s">
        <v>76</v>
      </c>
      <c r="C1002" s="1">
        <v>2036</v>
      </c>
      <c r="D1002" s="1">
        <v>0</v>
      </c>
    </row>
    <row r="1003" spans="1:4" x14ac:dyDescent="0.35">
      <c r="A1003" t="s">
        <v>30</v>
      </c>
      <c r="B1003" t="s">
        <v>76</v>
      </c>
      <c r="C1003" s="1">
        <v>2038</v>
      </c>
      <c r="D1003" s="1">
        <v>0</v>
      </c>
    </row>
    <row r="1004" spans="1:4" x14ac:dyDescent="0.35">
      <c r="A1004" t="s">
        <v>30</v>
      </c>
      <c r="B1004" t="s">
        <v>76</v>
      </c>
      <c r="C1004" s="1">
        <v>2040</v>
      </c>
      <c r="D1004" s="1">
        <v>0</v>
      </c>
    </row>
    <row r="1005" spans="1:4" x14ac:dyDescent="0.35">
      <c r="A1005" t="s">
        <v>30</v>
      </c>
      <c r="B1005" t="s">
        <v>76</v>
      </c>
      <c r="C1005" s="1">
        <v>2042</v>
      </c>
      <c r="D1005" s="1">
        <v>0</v>
      </c>
    </row>
    <row r="1006" spans="1:4" x14ac:dyDescent="0.35">
      <c r="A1006" t="s">
        <v>30</v>
      </c>
      <c r="B1006" t="s">
        <v>76</v>
      </c>
      <c r="C1006" s="1">
        <v>2044</v>
      </c>
      <c r="D1006" s="1">
        <v>0</v>
      </c>
    </row>
    <row r="1007" spans="1:4" x14ac:dyDescent="0.35">
      <c r="A1007" t="s">
        <v>30</v>
      </c>
      <c r="B1007" t="s">
        <v>76</v>
      </c>
      <c r="C1007" s="1">
        <v>2046</v>
      </c>
      <c r="D1007" s="1">
        <v>0</v>
      </c>
    </row>
    <row r="1008" spans="1:4" x14ac:dyDescent="0.35">
      <c r="A1008" t="s">
        <v>30</v>
      </c>
      <c r="B1008" t="s">
        <v>76</v>
      </c>
      <c r="C1008" s="1">
        <v>2048</v>
      </c>
      <c r="D1008" s="1">
        <v>0</v>
      </c>
    </row>
    <row r="1009" spans="1:4" x14ac:dyDescent="0.35">
      <c r="A1009" t="s">
        <v>30</v>
      </c>
      <c r="B1009" t="s">
        <v>76</v>
      </c>
      <c r="C1009" s="1">
        <v>2050</v>
      </c>
      <c r="D1009" s="1">
        <v>0</v>
      </c>
    </row>
    <row r="1010" spans="1:4" x14ac:dyDescent="0.35">
      <c r="A1010" t="s">
        <v>30</v>
      </c>
      <c r="B1010" t="s">
        <v>77</v>
      </c>
      <c r="C1010" s="1">
        <v>2010</v>
      </c>
      <c r="D1010" s="1">
        <v>13.409369999999999</v>
      </c>
    </row>
    <row r="1011" spans="1:4" x14ac:dyDescent="0.35">
      <c r="A1011" t="s">
        <v>30</v>
      </c>
      <c r="B1011" t="s">
        <v>77</v>
      </c>
      <c r="C1011" s="1">
        <v>2012</v>
      </c>
      <c r="D1011" s="1">
        <v>13.409369999999999</v>
      </c>
    </row>
    <row r="1012" spans="1:4" x14ac:dyDescent="0.35">
      <c r="A1012" t="s">
        <v>30</v>
      </c>
      <c r="B1012" t="s">
        <v>77</v>
      </c>
      <c r="C1012" s="1">
        <v>2014</v>
      </c>
      <c r="D1012" s="1">
        <v>13.409369999999999</v>
      </c>
    </row>
    <row r="1013" spans="1:4" x14ac:dyDescent="0.35">
      <c r="A1013" t="s">
        <v>30</v>
      </c>
      <c r="B1013" t="s">
        <v>77</v>
      </c>
      <c r="C1013" s="1">
        <v>2016</v>
      </c>
      <c r="D1013" s="1">
        <v>13.409369999999999</v>
      </c>
    </row>
    <row r="1014" spans="1:4" x14ac:dyDescent="0.35">
      <c r="A1014" t="s">
        <v>30</v>
      </c>
      <c r="B1014" t="s">
        <v>77</v>
      </c>
      <c r="C1014" s="1">
        <v>2018</v>
      </c>
      <c r="D1014" s="1">
        <v>13.409369999999999</v>
      </c>
    </row>
    <row r="1015" spans="1:4" x14ac:dyDescent="0.35">
      <c r="A1015" t="s">
        <v>30</v>
      </c>
      <c r="B1015" t="s">
        <v>77</v>
      </c>
      <c r="C1015" s="1">
        <v>2020</v>
      </c>
      <c r="D1015" s="1">
        <v>13.409369999999999</v>
      </c>
    </row>
    <row r="1016" spans="1:4" x14ac:dyDescent="0.35">
      <c r="A1016" t="s">
        <v>30</v>
      </c>
      <c r="B1016" t="s">
        <v>77</v>
      </c>
      <c r="C1016" s="1">
        <v>2022</v>
      </c>
      <c r="D1016" s="1">
        <v>13.409369999999999</v>
      </c>
    </row>
    <row r="1017" spans="1:4" x14ac:dyDescent="0.35">
      <c r="A1017" t="s">
        <v>30</v>
      </c>
      <c r="B1017" t="s">
        <v>77</v>
      </c>
      <c r="C1017" s="1">
        <v>2024</v>
      </c>
      <c r="D1017" s="1">
        <v>13.409369999999999</v>
      </c>
    </row>
    <row r="1018" spans="1:4" x14ac:dyDescent="0.35">
      <c r="A1018" t="s">
        <v>30</v>
      </c>
      <c r="B1018" t="s">
        <v>77</v>
      </c>
      <c r="C1018" s="1">
        <v>2026</v>
      </c>
      <c r="D1018" s="1">
        <v>13.409369999999999</v>
      </c>
    </row>
    <row r="1019" spans="1:4" x14ac:dyDescent="0.35">
      <c r="A1019" t="s">
        <v>30</v>
      </c>
      <c r="B1019" t="s">
        <v>77</v>
      </c>
      <c r="C1019" s="1">
        <v>2028</v>
      </c>
      <c r="D1019" s="1">
        <v>13.409369999999999</v>
      </c>
    </row>
    <row r="1020" spans="1:4" x14ac:dyDescent="0.35">
      <c r="A1020" t="s">
        <v>30</v>
      </c>
      <c r="B1020" t="s">
        <v>77</v>
      </c>
      <c r="C1020" s="1">
        <v>2030</v>
      </c>
      <c r="D1020" s="1">
        <v>13.409369999999999</v>
      </c>
    </row>
    <row r="1021" spans="1:4" x14ac:dyDescent="0.35">
      <c r="A1021" t="s">
        <v>30</v>
      </c>
      <c r="B1021" t="s">
        <v>77</v>
      </c>
      <c r="C1021" s="1">
        <v>2032</v>
      </c>
      <c r="D1021" s="1">
        <v>13.409369999999999</v>
      </c>
    </row>
    <row r="1022" spans="1:4" x14ac:dyDescent="0.35">
      <c r="A1022" t="s">
        <v>30</v>
      </c>
      <c r="B1022" t="s">
        <v>77</v>
      </c>
      <c r="C1022" s="1">
        <v>2034</v>
      </c>
      <c r="D1022" s="1">
        <v>13.409369999999999</v>
      </c>
    </row>
    <row r="1023" spans="1:4" x14ac:dyDescent="0.35">
      <c r="A1023" t="s">
        <v>30</v>
      </c>
      <c r="B1023" t="s">
        <v>77</v>
      </c>
      <c r="C1023" s="1">
        <v>2036</v>
      </c>
      <c r="D1023" s="1">
        <v>13.409369999999999</v>
      </c>
    </row>
    <row r="1024" spans="1:4" x14ac:dyDescent="0.35">
      <c r="A1024" t="s">
        <v>30</v>
      </c>
      <c r="B1024" t="s">
        <v>77</v>
      </c>
      <c r="C1024" s="1">
        <v>2038</v>
      </c>
      <c r="D1024" s="1">
        <v>13.409369999999999</v>
      </c>
    </row>
    <row r="1025" spans="1:4" x14ac:dyDescent="0.35">
      <c r="A1025" t="s">
        <v>30</v>
      </c>
      <c r="B1025" t="s">
        <v>77</v>
      </c>
      <c r="C1025" s="1">
        <v>2040</v>
      </c>
      <c r="D1025" s="1">
        <v>13.409369999999999</v>
      </c>
    </row>
    <row r="1026" spans="1:4" x14ac:dyDescent="0.35">
      <c r="A1026" t="s">
        <v>30</v>
      </c>
      <c r="B1026" t="s">
        <v>77</v>
      </c>
      <c r="C1026" s="1">
        <v>2042</v>
      </c>
      <c r="D1026" s="1">
        <v>13.409369999999999</v>
      </c>
    </row>
    <row r="1027" spans="1:4" x14ac:dyDescent="0.35">
      <c r="A1027" t="s">
        <v>30</v>
      </c>
      <c r="B1027" t="s">
        <v>77</v>
      </c>
      <c r="C1027" s="1">
        <v>2044</v>
      </c>
      <c r="D1027" s="1">
        <v>13.409369999999999</v>
      </c>
    </row>
    <row r="1028" spans="1:4" x14ac:dyDescent="0.35">
      <c r="A1028" t="s">
        <v>30</v>
      </c>
      <c r="B1028" t="s">
        <v>77</v>
      </c>
      <c r="C1028" s="1">
        <v>2046</v>
      </c>
      <c r="D1028" s="1">
        <v>13.409369999999999</v>
      </c>
    </row>
    <row r="1029" spans="1:4" x14ac:dyDescent="0.35">
      <c r="A1029" t="s">
        <v>30</v>
      </c>
      <c r="B1029" t="s">
        <v>77</v>
      </c>
      <c r="C1029" s="1">
        <v>2048</v>
      </c>
      <c r="D1029" s="1">
        <v>13.409369999999999</v>
      </c>
    </row>
    <row r="1030" spans="1:4" x14ac:dyDescent="0.35">
      <c r="A1030" t="s">
        <v>30</v>
      </c>
      <c r="B1030" t="s">
        <v>77</v>
      </c>
      <c r="C1030" s="1">
        <v>2050</v>
      </c>
      <c r="D1030" s="1">
        <v>13.409369999999999</v>
      </c>
    </row>
    <row r="1031" spans="1:4" x14ac:dyDescent="0.35">
      <c r="A1031" t="s">
        <v>30</v>
      </c>
      <c r="B1031" t="s">
        <v>78</v>
      </c>
      <c r="C1031" s="1">
        <v>2010</v>
      </c>
      <c r="D1031" s="1">
        <v>29.4154052878506</v>
      </c>
    </row>
    <row r="1032" spans="1:4" x14ac:dyDescent="0.35">
      <c r="A1032" t="s">
        <v>30</v>
      </c>
      <c r="B1032" t="s">
        <v>78</v>
      </c>
      <c r="C1032" s="1">
        <v>2012</v>
      </c>
      <c r="D1032" s="1">
        <v>33.269258448640002</v>
      </c>
    </row>
    <row r="1033" spans="1:4" x14ac:dyDescent="0.35">
      <c r="A1033" t="s">
        <v>30</v>
      </c>
      <c r="B1033" t="s">
        <v>78</v>
      </c>
      <c r="C1033" s="1">
        <v>2014</v>
      </c>
      <c r="D1033" s="1">
        <v>19.405502569019799</v>
      </c>
    </row>
    <row r="1034" spans="1:4" x14ac:dyDescent="0.35">
      <c r="A1034" t="s">
        <v>30</v>
      </c>
      <c r="B1034" t="s">
        <v>78</v>
      </c>
      <c r="C1034" s="1">
        <v>2016</v>
      </c>
      <c r="D1034" s="1">
        <v>29.542223738279901</v>
      </c>
    </row>
    <row r="1035" spans="1:4" x14ac:dyDescent="0.35">
      <c r="A1035" t="s">
        <v>30</v>
      </c>
      <c r="B1035" t="s">
        <v>78</v>
      </c>
      <c r="C1035" s="1">
        <v>2018</v>
      </c>
      <c r="D1035" s="1">
        <v>29.542223738279901</v>
      </c>
    </row>
    <row r="1036" spans="1:4" x14ac:dyDescent="0.35">
      <c r="A1036" t="s">
        <v>30</v>
      </c>
      <c r="B1036" t="s">
        <v>78</v>
      </c>
      <c r="C1036" s="1">
        <v>2020</v>
      </c>
      <c r="D1036" s="1">
        <v>31.2363625829631</v>
      </c>
    </row>
    <row r="1037" spans="1:4" x14ac:dyDescent="0.35">
      <c r="A1037" t="s">
        <v>30</v>
      </c>
      <c r="B1037" t="s">
        <v>78</v>
      </c>
      <c r="C1037" s="1">
        <v>2022</v>
      </c>
      <c r="D1037" s="1">
        <v>31.389696204763499</v>
      </c>
    </row>
    <row r="1038" spans="1:4" x14ac:dyDescent="0.35">
      <c r="A1038" t="s">
        <v>30</v>
      </c>
      <c r="B1038" t="s">
        <v>78</v>
      </c>
      <c r="C1038" s="1">
        <v>2024</v>
      </c>
      <c r="D1038" s="1">
        <v>32.103164213327403</v>
      </c>
    </row>
    <row r="1039" spans="1:4" x14ac:dyDescent="0.35">
      <c r="A1039" t="s">
        <v>30</v>
      </c>
      <c r="B1039" t="s">
        <v>78</v>
      </c>
      <c r="C1039" s="1">
        <v>2026</v>
      </c>
      <c r="D1039" s="1">
        <v>32.103164213327297</v>
      </c>
    </row>
    <row r="1040" spans="1:4" x14ac:dyDescent="0.35">
      <c r="A1040" t="s">
        <v>30</v>
      </c>
      <c r="B1040" t="s">
        <v>78</v>
      </c>
      <c r="C1040" s="1">
        <v>2028</v>
      </c>
      <c r="D1040" s="1">
        <v>32.356538245291702</v>
      </c>
    </row>
    <row r="1041" spans="1:4" x14ac:dyDescent="0.35">
      <c r="A1041" t="s">
        <v>30</v>
      </c>
      <c r="B1041" t="s">
        <v>78</v>
      </c>
      <c r="C1041" s="1">
        <v>2030</v>
      </c>
      <c r="D1041" s="1">
        <v>32.448398956322499</v>
      </c>
    </row>
    <row r="1042" spans="1:4" x14ac:dyDescent="0.35">
      <c r="A1042" t="s">
        <v>30</v>
      </c>
      <c r="B1042" t="s">
        <v>78</v>
      </c>
      <c r="C1042" s="1">
        <v>2032</v>
      </c>
      <c r="D1042" s="1">
        <v>32.448398956322599</v>
      </c>
    </row>
    <row r="1043" spans="1:4" x14ac:dyDescent="0.35">
      <c r="A1043" t="s">
        <v>30</v>
      </c>
      <c r="B1043" t="s">
        <v>78</v>
      </c>
      <c r="C1043" s="1">
        <v>2034</v>
      </c>
      <c r="D1043" s="1">
        <v>32.448398956322499</v>
      </c>
    </row>
    <row r="1044" spans="1:4" x14ac:dyDescent="0.35">
      <c r="A1044" t="s">
        <v>30</v>
      </c>
      <c r="B1044" t="s">
        <v>78</v>
      </c>
      <c r="C1044" s="1">
        <v>2036</v>
      </c>
      <c r="D1044" s="1">
        <v>32.448398956322599</v>
      </c>
    </row>
    <row r="1045" spans="1:4" x14ac:dyDescent="0.35">
      <c r="A1045" t="s">
        <v>30</v>
      </c>
      <c r="B1045" t="s">
        <v>78</v>
      </c>
      <c r="C1045" s="1">
        <v>2038</v>
      </c>
      <c r="D1045" s="1">
        <v>32.448398956322499</v>
      </c>
    </row>
    <row r="1046" spans="1:4" x14ac:dyDescent="0.35">
      <c r="A1046" t="s">
        <v>30</v>
      </c>
      <c r="B1046" t="s">
        <v>78</v>
      </c>
      <c r="C1046" s="1">
        <v>2040</v>
      </c>
      <c r="D1046" s="1">
        <v>32.448398956322499</v>
      </c>
    </row>
    <row r="1047" spans="1:4" x14ac:dyDescent="0.35">
      <c r="A1047" t="s">
        <v>30</v>
      </c>
      <c r="B1047" t="s">
        <v>78</v>
      </c>
      <c r="C1047" s="1">
        <v>2042</v>
      </c>
      <c r="D1047" s="1">
        <v>32.448398956322499</v>
      </c>
    </row>
    <row r="1048" spans="1:4" x14ac:dyDescent="0.35">
      <c r="A1048" t="s">
        <v>30</v>
      </c>
      <c r="B1048" t="s">
        <v>78</v>
      </c>
      <c r="C1048" s="1">
        <v>2044</v>
      </c>
      <c r="D1048" s="1">
        <v>32.448398956322499</v>
      </c>
    </row>
    <row r="1049" spans="1:4" x14ac:dyDescent="0.35">
      <c r="A1049" t="s">
        <v>30</v>
      </c>
      <c r="B1049" t="s">
        <v>78</v>
      </c>
      <c r="C1049" s="1">
        <v>2046</v>
      </c>
      <c r="D1049" s="1">
        <v>32.448398956322599</v>
      </c>
    </row>
    <row r="1050" spans="1:4" x14ac:dyDescent="0.35">
      <c r="A1050" t="s">
        <v>30</v>
      </c>
      <c r="B1050" t="s">
        <v>78</v>
      </c>
      <c r="C1050" s="1">
        <v>2048</v>
      </c>
      <c r="D1050" s="1">
        <v>32.448398956322499</v>
      </c>
    </row>
    <row r="1051" spans="1:4" x14ac:dyDescent="0.35">
      <c r="A1051" t="s">
        <v>30</v>
      </c>
      <c r="B1051" t="s">
        <v>78</v>
      </c>
      <c r="C1051" s="1">
        <v>2050</v>
      </c>
      <c r="D1051" s="1">
        <v>32.448398956322499</v>
      </c>
    </row>
    <row r="1052" spans="1:4" x14ac:dyDescent="0.35">
      <c r="A1052" t="s">
        <v>30</v>
      </c>
      <c r="B1052" t="s">
        <v>79</v>
      </c>
      <c r="C1052" s="1">
        <v>2010</v>
      </c>
      <c r="D1052" s="1">
        <v>0</v>
      </c>
    </row>
    <row r="1053" spans="1:4" x14ac:dyDescent="0.35">
      <c r="A1053" t="s">
        <v>30</v>
      </c>
      <c r="B1053" t="s">
        <v>79</v>
      </c>
      <c r="C1053" s="1">
        <v>2012</v>
      </c>
      <c r="D1053" s="1">
        <v>0</v>
      </c>
    </row>
    <row r="1054" spans="1:4" x14ac:dyDescent="0.35">
      <c r="A1054" t="s">
        <v>30</v>
      </c>
      <c r="B1054" t="s">
        <v>79</v>
      </c>
      <c r="C1054" s="1">
        <v>2014</v>
      </c>
      <c r="D1054" s="1">
        <v>0</v>
      </c>
    </row>
    <row r="1055" spans="1:4" x14ac:dyDescent="0.35">
      <c r="A1055" t="s">
        <v>30</v>
      </c>
      <c r="B1055" t="s">
        <v>79</v>
      </c>
      <c r="C1055" s="1">
        <v>2016</v>
      </c>
      <c r="D1055" s="1">
        <v>0</v>
      </c>
    </row>
    <row r="1056" spans="1:4" x14ac:dyDescent="0.35">
      <c r="A1056" t="s">
        <v>30</v>
      </c>
      <c r="B1056" t="s">
        <v>79</v>
      </c>
      <c r="C1056" s="1">
        <v>2018</v>
      </c>
      <c r="D1056" s="1">
        <v>0</v>
      </c>
    </row>
    <row r="1057" spans="1:4" x14ac:dyDescent="0.35">
      <c r="A1057" t="s">
        <v>30</v>
      </c>
      <c r="B1057" t="s">
        <v>79</v>
      </c>
      <c r="C1057" s="1">
        <v>2020</v>
      </c>
      <c r="D1057" s="1">
        <v>0</v>
      </c>
    </row>
    <row r="1058" spans="1:4" x14ac:dyDescent="0.35">
      <c r="A1058" t="s">
        <v>30</v>
      </c>
      <c r="B1058" t="s">
        <v>79</v>
      </c>
      <c r="C1058" s="1">
        <v>2022</v>
      </c>
      <c r="D1058" s="1">
        <v>0</v>
      </c>
    </row>
    <row r="1059" spans="1:4" x14ac:dyDescent="0.35">
      <c r="A1059" t="s">
        <v>30</v>
      </c>
      <c r="B1059" t="s">
        <v>79</v>
      </c>
      <c r="C1059" s="1">
        <v>2024</v>
      </c>
      <c r="D1059" s="1">
        <v>0</v>
      </c>
    </row>
    <row r="1060" spans="1:4" x14ac:dyDescent="0.35">
      <c r="A1060" t="s">
        <v>30</v>
      </c>
      <c r="B1060" t="s">
        <v>79</v>
      </c>
      <c r="C1060" s="1">
        <v>2026</v>
      </c>
      <c r="D1060" s="1">
        <v>0</v>
      </c>
    </row>
    <row r="1061" spans="1:4" x14ac:dyDescent="0.35">
      <c r="A1061" t="s">
        <v>30</v>
      </c>
      <c r="B1061" t="s">
        <v>79</v>
      </c>
      <c r="C1061" s="1">
        <v>2028</v>
      </c>
      <c r="D1061" s="1">
        <v>0</v>
      </c>
    </row>
    <row r="1062" spans="1:4" x14ac:dyDescent="0.35">
      <c r="A1062" t="s">
        <v>30</v>
      </c>
      <c r="B1062" t="s">
        <v>79</v>
      </c>
      <c r="C1062" s="1">
        <v>2030</v>
      </c>
      <c r="D1062" s="1">
        <v>0</v>
      </c>
    </row>
    <row r="1063" spans="1:4" x14ac:dyDescent="0.35">
      <c r="A1063" t="s">
        <v>30</v>
      </c>
      <c r="B1063" t="s">
        <v>79</v>
      </c>
      <c r="C1063" s="1">
        <v>2032</v>
      </c>
      <c r="D1063" s="1">
        <v>0</v>
      </c>
    </row>
    <row r="1064" spans="1:4" x14ac:dyDescent="0.35">
      <c r="A1064" t="s">
        <v>30</v>
      </c>
      <c r="B1064" t="s">
        <v>79</v>
      </c>
      <c r="C1064" s="1">
        <v>2034</v>
      </c>
      <c r="D1064" s="1">
        <v>0</v>
      </c>
    </row>
    <row r="1065" spans="1:4" x14ac:dyDescent="0.35">
      <c r="A1065" t="s">
        <v>30</v>
      </c>
      <c r="B1065" t="s">
        <v>79</v>
      </c>
      <c r="C1065" s="1">
        <v>2036</v>
      </c>
      <c r="D1065" s="1">
        <v>0</v>
      </c>
    </row>
    <row r="1066" spans="1:4" x14ac:dyDescent="0.35">
      <c r="A1066" t="s">
        <v>30</v>
      </c>
      <c r="B1066" t="s">
        <v>79</v>
      </c>
      <c r="C1066" s="1">
        <v>2038</v>
      </c>
      <c r="D1066" s="1">
        <v>0</v>
      </c>
    </row>
    <row r="1067" spans="1:4" x14ac:dyDescent="0.35">
      <c r="A1067" t="s">
        <v>30</v>
      </c>
      <c r="B1067" t="s">
        <v>79</v>
      </c>
      <c r="C1067" s="1">
        <v>2040</v>
      </c>
      <c r="D1067" s="1">
        <v>0</v>
      </c>
    </row>
    <row r="1068" spans="1:4" x14ac:dyDescent="0.35">
      <c r="A1068" t="s">
        <v>30</v>
      </c>
      <c r="B1068" t="s">
        <v>79</v>
      </c>
      <c r="C1068" s="1">
        <v>2042</v>
      </c>
      <c r="D1068" s="1">
        <v>0</v>
      </c>
    </row>
    <row r="1069" spans="1:4" x14ac:dyDescent="0.35">
      <c r="A1069" t="s">
        <v>30</v>
      </c>
      <c r="B1069" t="s">
        <v>79</v>
      </c>
      <c r="C1069" s="1">
        <v>2044</v>
      </c>
      <c r="D1069" s="1">
        <v>0</v>
      </c>
    </row>
    <row r="1070" spans="1:4" x14ac:dyDescent="0.35">
      <c r="A1070" t="s">
        <v>30</v>
      </c>
      <c r="B1070" t="s">
        <v>79</v>
      </c>
      <c r="C1070" s="1">
        <v>2046</v>
      </c>
      <c r="D1070" s="1">
        <v>0</v>
      </c>
    </row>
    <row r="1071" spans="1:4" x14ac:dyDescent="0.35">
      <c r="A1071" t="s">
        <v>30</v>
      </c>
      <c r="B1071" t="s">
        <v>79</v>
      </c>
      <c r="C1071" s="1">
        <v>2048</v>
      </c>
      <c r="D1071" s="1">
        <v>0</v>
      </c>
    </row>
    <row r="1072" spans="1:4" x14ac:dyDescent="0.35">
      <c r="A1072" t="s">
        <v>30</v>
      </c>
      <c r="B1072" t="s">
        <v>79</v>
      </c>
      <c r="C1072" s="1">
        <v>2050</v>
      </c>
      <c r="D1072" s="1">
        <v>0</v>
      </c>
    </row>
    <row r="1073" spans="1:4" x14ac:dyDescent="0.35">
      <c r="A1073" t="s">
        <v>30</v>
      </c>
      <c r="B1073" t="s">
        <v>80</v>
      </c>
      <c r="C1073" s="1">
        <v>2010</v>
      </c>
      <c r="D1073" s="1">
        <v>7.1321175823085596</v>
      </c>
    </row>
    <row r="1074" spans="1:4" x14ac:dyDescent="0.35">
      <c r="A1074" t="s">
        <v>30</v>
      </c>
      <c r="B1074" t="s">
        <v>80</v>
      </c>
      <c r="C1074" s="1">
        <v>2012</v>
      </c>
      <c r="D1074" s="1">
        <v>13.046426947419</v>
      </c>
    </row>
    <row r="1075" spans="1:4" x14ac:dyDescent="0.35">
      <c r="A1075" t="s">
        <v>30</v>
      </c>
      <c r="B1075" t="s">
        <v>80</v>
      </c>
      <c r="C1075" s="1">
        <v>2014</v>
      </c>
      <c r="D1075" s="1">
        <v>12.9953781206989</v>
      </c>
    </row>
    <row r="1076" spans="1:4" x14ac:dyDescent="0.35">
      <c r="A1076" t="s">
        <v>30</v>
      </c>
      <c r="B1076" t="s">
        <v>80</v>
      </c>
      <c r="C1076" s="1">
        <v>2016</v>
      </c>
      <c r="D1076" s="1">
        <v>12.1338688167033</v>
      </c>
    </row>
    <row r="1077" spans="1:4" x14ac:dyDescent="0.35">
      <c r="A1077" t="s">
        <v>30</v>
      </c>
      <c r="B1077" t="s">
        <v>80</v>
      </c>
      <c r="C1077" s="1">
        <v>2018</v>
      </c>
      <c r="D1077" s="1">
        <v>12.814836250480401</v>
      </c>
    </row>
    <row r="1078" spans="1:4" x14ac:dyDescent="0.35">
      <c r="A1078" t="s">
        <v>30</v>
      </c>
      <c r="B1078" t="s">
        <v>80</v>
      </c>
      <c r="C1078" s="1">
        <v>2020</v>
      </c>
      <c r="D1078" s="1">
        <v>12.576868619407</v>
      </c>
    </row>
    <row r="1079" spans="1:4" x14ac:dyDescent="0.35">
      <c r="A1079" t="s">
        <v>30</v>
      </c>
      <c r="B1079" t="s">
        <v>80</v>
      </c>
      <c r="C1079" s="1">
        <v>2022</v>
      </c>
      <c r="D1079" s="1">
        <v>12.6876510065447</v>
      </c>
    </row>
    <row r="1080" spans="1:4" x14ac:dyDescent="0.35">
      <c r="A1080" t="s">
        <v>30</v>
      </c>
      <c r="B1080" t="s">
        <v>80</v>
      </c>
      <c r="C1080" s="1">
        <v>2024</v>
      </c>
      <c r="D1080" s="1">
        <v>13.594789095868499</v>
      </c>
    </row>
    <row r="1081" spans="1:4" x14ac:dyDescent="0.35">
      <c r="A1081" t="s">
        <v>30</v>
      </c>
      <c r="B1081" t="s">
        <v>80</v>
      </c>
      <c r="C1081" s="1">
        <v>2026</v>
      </c>
      <c r="D1081" s="1">
        <v>15.2073349207066</v>
      </c>
    </row>
    <row r="1082" spans="1:4" x14ac:dyDescent="0.35">
      <c r="A1082" t="s">
        <v>30</v>
      </c>
      <c r="B1082" t="s">
        <v>80</v>
      </c>
      <c r="C1082" s="1">
        <v>2028</v>
      </c>
      <c r="D1082" s="1">
        <v>20.0139396262378</v>
      </c>
    </row>
    <row r="1083" spans="1:4" x14ac:dyDescent="0.35">
      <c r="A1083" t="s">
        <v>30</v>
      </c>
      <c r="B1083" t="s">
        <v>80</v>
      </c>
      <c r="C1083" s="1">
        <v>2030</v>
      </c>
      <c r="D1083" s="1">
        <v>24.802353270145701</v>
      </c>
    </row>
    <row r="1084" spans="1:4" x14ac:dyDescent="0.35">
      <c r="A1084" t="s">
        <v>30</v>
      </c>
      <c r="B1084" t="s">
        <v>80</v>
      </c>
      <c r="C1084" s="1">
        <v>2032</v>
      </c>
      <c r="D1084" s="1">
        <v>26.6560113883084</v>
      </c>
    </row>
    <row r="1085" spans="1:4" x14ac:dyDescent="0.35">
      <c r="A1085" t="s">
        <v>30</v>
      </c>
      <c r="B1085" t="s">
        <v>80</v>
      </c>
      <c r="C1085" s="1">
        <v>2034</v>
      </c>
      <c r="D1085" s="1">
        <v>28.575462975058201</v>
      </c>
    </row>
    <row r="1086" spans="1:4" x14ac:dyDescent="0.35">
      <c r="A1086" t="s">
        <v>30</v>
      </c>
      <c r="B1086" t="s">
        <v>80</v>
      </c>
      <c r="C1086" s="1">
        <v>2036</v>
      </c>
      <c r="D1086" s="1">
        <v>29.511124534318299</v>
      </c>
    </row>
    <row r="1087" spans="1:4" x14ac:dyDescent="0.35">
      <c r="A1087" t="s">
        <v>30</v>
      </c>
      <c r="B1087" t="s">
        <v>80</v>
      </c>
      <c r="C1087" s="1">
        <v>2038</v>
      </c>
      <c r="D1087" s="1">
        <v>36.737361155004699</v>
      </c>
    </row>
    <row r="1088" spans="1:4" x14ac:dyDescent="0.35">
      <c r="A1088" t="s">
        <v>30</v>
      </c>
      <c r="B1088" t="s">
        <v>80</v>
      </c>
      <c r="C1088" s="1">
        <v>2040</v>
      </c>
      <c r="D1088" s="1">
        <v>39.519302435666397</v>
      </c>
    </row>
    <row r="1089" spans="1:4" x14ac:dyDescent="0.35">
      <c r="A1089" t="s">
        <v>30</v>
      </c>
      <c r="B1089" t="s">
        <v>80</v>
      </c>
      <c r="C1089" s="1">
        <v>2042</v>
      </c>
      <c r="D1089" s="1">
        <v>39.5703606869155</v>
      </c>
    </row>
    <row r="1090" spans="1:4" x14ac:dyDescent="0.35">
      <c r="A1090" t="s">
        <v>30</v>
      </c>
      <c r="B1090" t="s">
        <v>80</v>
      </c>
      <c r="C1090" s="1">
        <v>2044</v>
      </c>
      <c r="D1090" s="1">
        <v>43.7203896930585</v>
      </c>
    </row>
    <row r="1091" spans="1:4" x14ac:dyDescent="0.35">
      <c r="A1091" t="s">
        <v>30</v>
      </c>
      <c r="B1091" t="s">
        <v>80</v>
      </c>
      <c r="C1091" s="1">
        <v>2046</v>
      </c>
      <c r="D1091" s="1">
        <v>50.866539861819398</v>
      </c>
    </row>
    <row r="1092" spans="1:4" x14ac:dyDescent="0.35">
      <c r="A1092" t="s">
        <v>30</v>
      </c>
      <c r="B1092" t="s">
        <v>80</v>
      </c>
      <c r="C1092" s="1">
        <v>2048</v>
      </c>
      <c r="D1092" s="1">
        <v>50.356173168395998</v>
      </c>
    </row>
    <row r="1093" spans="1:4" x14ac:dyDescent="0.35">
      <c r="A1093" t="s">
        <v>30</v>
      </c>
      <c r="B1093" t="s">
        <v>80</v>
      </c>
      <c r="C1093" s="1">
        <v>2050</v>
      </c>
      <c r="D1093" s="1">
        <v>51.088086657024398</v>
      </c>
    </row>
    <row r="1094" spans="1:4" x14ac:dyDescent="0.35">
      <c r="A1094" t="s">
        <v>30</v>
      </c>
      <c r="B1094" t="s">
        <v>81</v>
      </c>
      <c r="C1094" s="1">
        <v>2010</v>
      </c>
      <c r="D1094" s="1">
        <v>113.37232764057001</v>
      </c>
    </row>
    <row r="1095" spans="1:4" x14ac:dyDescent="0.35">
      <c r="A1095" t="s">
        <v>30</v>
      </c>
      <c r="B1095" t="s">
        <v>81</v>
      </c>
      <c r="C1095" s="1">
        <v>2012</v>
      </c>
      <c r="D1095" s="1">
        <v>107.497156444314</v>
      </c>
    </row>
    <row r="1096" spans="1:4" x14ac:dyDescent="0.35">
      <c r="A1096" t="s">
        <v>30</v>
      </c>
      <c r="B1096" t="s">
        <v>81</v>
      </c>
      <c r="C1096" s="1">
        <v>2014</v>
      </c>
      <c r="D1096" s="1">
        <v>120.646684444892</v>
      </c>
    </row>
    <row r="1097" spans="1:4" x14ac:dyDescent="0.35">
      <c r="A1097" t="s">
        <v>30</v>
      </c>
      <c r="B1097" t="s">
        <v>81</v>
      </c>
      <c r="C1097" s="1">
        <v>2016</v>
      </c>
      <c r="D1097" s="1">
        <v>129.04744472460601</v>
      </c>
    </row>
    <row r="1098" spans="1:4" x14ac:dyDescent="0.35">
      <c r="A1098" t="s">
        <v>30</v>
      </c>
      <c r="B1098" t="s">
        <v>81</v>
      </c>
      <c r="C1098" s="1">
        <v>2018</v>
      </c>
      <c r="D1098" s="1">
        <v>116.685091738152</v>
      </c>
    </row>
    <row r="1099" spans="1:4" x14ac:dyDescent="0.35">
      <c r="A1099" t="s">
        <v>30</v>
      </c>
      <c r="B1099" t="s">
        <v>81</v>
      </c>
      <c r="C1099" s="1">
        <v>2020</v>
      </c>
      <c r="D1099" s="1">
        <v>112.70334368489399</v>
      </c>
    </row>
    <row r="1100" spans="1:4" x14ac:dyDescent="0.35">
      <c r="A1100" t="s">
        <v>30</v>
      </c>
      <c r="B1100" t="s">
        <v>81</v>
      </c>
      <c r="C1100" s="1">
        <v>2022</v>
      </c>
      <c r="D1100" s="1">
        <v>91.676437658932599</v>
      </c>
    </row>
    <row r="1101" spans="1:4" x14ac:dyDescent="0.35">
      <c r="A1101" t="s">
        <v>30</v>
      </c>
      <c r="B1101" t="s">
        <v>81</v>
      </c>
      <c r="C1101" s="1">
        <v>2024</v>
      </c>
      <c r="D1101" s="1">
        <v>79.136023058424797</v>
      </c>
    </row>
    <row r="1102" spans="1:4" x14ac:dyDescent="0.35">
      <c r="A1102" t="s">
        <v>30</v>
      </c>
      <c r="B1102" t="s">
        <v>81</v>
      </c>
      <c r="C1102" s="1">
        <v>2026</v>
      </c>
      <c r="D1102" s="1">
        <v>74.401894489415696</v>
      </c>
    </row>
    <row r="1103" spans="1:4" x14ac:dyDescent="0.35">
      <c r="A1103" t="s">
        <v>30</v>
      </c>
      <c r="B1103" t="s">
        <v>81</v>
      </c>
      <c r="C1103" s="1">
        <v>2028</v>
      </c>
      <c r="D1103" s="1">
        <v>61.765264884773003</v>
      </c>
    </row>
    <row r="1104" spans="1:4" x14ac:dyDescent="0.35">
      <c r="A1104" t="s">
        <v>30</v>
      </c>
      <c r="B1104" t="s">
        <v>81</v>
      </c>
      <c r="C1104" s="1">
        <v>2030</v>
      </c>
      <c r="D1104" s="1">
        <v>49.5259115463084</v>
      </c>
    </row>
    <row r="1105" spans="1:4" x14ac:dyDescent="0.35">
      <c r="A1105" t="s">
        <v>30</v>
      </c>
      <c r="B1105" t="s">
        <v>81</v>
      </c>
      <c r="C1105" s="1">
        <v>2032</v>
      </c>
      <c r="D1105" s="1">
        <v>52.375369686489002</v>
      </c>
    </row>
    <row r="1106" spans="1:4" x14ac:dyDescent="0.35">
      <c r="A1106" t="s">
        <v>30</v>
      </c>
      <c r="B1106" t="s">
        <v>81</v>
      </c>
      <c r="C1106" s="1">
        <v>2034</v>
      </c>
      <c r="D1106" s="1">
        <v>59.482859668424602</v>
      </c>
    </row>
    <row r="1107" spans="1:4" x14ac:dyDescent="0.35">
      <c r="A1107" t="s">
        <v>30</v>
      </c>
      <c r="B1107" t="s">
        <v>81</v>
      </c>
      <c r="C1107" s="1">
        <v>2036</v>
      </c>
      <c r="D1107" s="1">
        <v>76.779044944842894</v>
      </c>
    </row>
    <row r="1108" spans="1:4" x14ac:dyDescent="0.35">
      <c r="A1108" t="s">
        <v>30</v>
      </c>
      <c r="B1108" t="s">
        <v>81</v>
      </c>
      <c r="C1108" s="1">
        <v>2038</v>
      </c>
      <c r="D1108" s="1">
        <v>77.584009055917804</v>
      </c>
    </row>
    <row r="1109" spans="1:4" x14ac:dyDescent="0.35">
      <c r="A1109" t="s">
        <v>30</v>
      </c>
      <c r="B1109" t="s">
        <v>81</v>
      </c>
      <c r="C1109" s="1">
        <v>2040</v>
      </c>
      <c r="D1109" s="1">
        <v>72.781183994873302</v>
      </c>
    </row>
    <row r="1110" spans="1:4" x14ac:dyDescent="0.35">
      <c r="A1110" t="s">
        <v>30</v>
      </c>
      <c r="B1110" t="s">
        <v>81</v>
      </c>
      <c r="C1110" s="1">
        <v>2042</v>
      </c>
      <c r="D1110" s="1">
        <v>65.180985633505102</v>
      </c>
    </row>
    <row r="1111" spans="1:4" x14ac:dyDescent="0.35">
      <c r="A1111" t="s">
        <v>30</v>
      </c>
      <c r="B1111" t="s">
        <v>81</v>
      </c>
      <c r="C1111" s="1">
        <v>2044</v>
      </c>
      <c r="D1111" s="1">
        <v>59.728657664346201</v>
      </c>
    </row>
    <row r="1112" spans="1:4" x14ac:dyDescent="0.35">
      <c r="A1112" t="s">
        <v>30</v>
      </c>
      <c r="B1112" t="s">
        <v>81</v>
      </c>
      <c r="C1112" s="1">
        <v>2046</v>
      </c>
      <c r="D1112" s="1">
        <v>59.4523241515164</v>
      </c>
    </row>
    <row r="1113" spans="1:4" x14ac:dyDescent="0.35">
      <c r="A1113" t="s">
        <v>30</v>
      </c>
      <c r="B1113" t="s">
        <v>81</v>
      </c>
      <c r="C1113" s="1">
        <v>2048</v>
      </c>
      <c r="D1113" s="1">
        <v>58.465463527253803</v>
      </c>
    </row>
    <row r="1114" spans="1:4" x14ac:dyDescent="0.35">
      <c r="A1114" t="s">
        <v>30</v>
      </c>
      <c r="B1114" t="s">
        <v>81</v>
      </c>
      <c r="C1114" s="1">
        <v>2050</v>
      </c>
      <c r="D1114" s="1">
        <v>63.445969833715999</v>
      </c>
    </row>
    <row r="1115" spans="1:4" x14ac:dyDescent="0.35">
      <c r="A1115" t="s">
        <v>30</v>
      </c>
      <c r="B1115" t="s">
        <v>82</v>
      </c>
      <c r="C1115" s="1">
        <v>2010</v>
      </c>
      <c r="D1115" s="1">
        <v>9.4596620511894405E-3</v>
      </c>
    </row>
    <row r="1116" spans="1:4" x14ac:dyDescent="0.35">
      <c r="A1116" t="s">
        <v>30</v>
      </c>
      <c r="B1116" t="s">
        <v>82</v>
      </c>
      <c r="C1116" s="1">
        <v>2012</v>
      </c>
      <c r="D1116" s="1">
        <v>0</v>
      </c>
    </row>
    <row r="1117" spans="1:4" x14ac:dyDescent="0.35">
      <c r="A1117" t="s">
        <v>30</v>
      </c>
      <c r="B1117" t="s">
        <v>82</v>
      </c>
      <c r="C1117" s="1">
        <v>2014</v>
      </c>
      <c r="D1117" s="1">
        <v>0.56014164128590804</v>
      </c>
    </row>
    <row r="1118" spans="1:4" x14ac:dyDescent="0.35">
      <c r="A1118" t="s">
        <v>30</v>
      </c>
      <c r="B1118" t="s">
        <v>82</v>
      </c>
      <c r="C1118" s="1">
        <v>2016</v>
      </c>
      <c r="D1118" s="1">
        <v>0</v>
      </c>
    </row>
    <row r="1119" spans="1:4" x14ac:dyDescent="0.35">
      <c r="A1119" t="s">
        <v>30</v>
      </c>
      <c r="B1119" t="s">
        <v>82</v>
      </c>
      <c r="C1119" s="1">
        <v>2018</v>
      </c>
      <c r="D1119" s="1">
        <v>0</v>
      </c>
    </row>
    <row r="1120" spans="1:4" x14ac:dyDescent="0.35">
      <c r="A1120" t="s">
        <v>30</v>
      </c>
      <c r="B1120" t="s">
        <v>82</v>
      </c>
      <c r="C1120" s="1">
        <v>2020</v>
      </c>
      <c r="D1120" s="1">
        <v>0</v>
      </c>
    </row>
    <row r="1121" spans="1:4" x14ac:dyDescent="0.35">
      <c r="A1121" t="s">
        <v>30</v>
      </c>
      <c r="B1121" t="s">
        <v>82</v>
      </c>
      <c r="C1121" s="1">
        <v>2022</v>
      </c>
      <c r="D1121" s="1">
        <v>0</v>
      </c>
    </row>
    <row r="1122" spans="1:4" x14ac:dyDescent="0.35">
      <c r="A1122" t="s">
        <v>30</v>
      </c>
      <c r="B1122" t="s">
        <v>82</v>
      </c>
      <c r="C1122" s="1">
        <v>2024</v>
      </c>
      <c r="D1122" s="1">
        <v>0</v>
      </c>
    </row>
    <row r="1123" spans="1:4" x14ac:dyDescent="0.35">
      <c r="A1123" t="s">
        <v>30</v>
      </c>
      <c r="B1123" t="s">
        <v>82</v>
      </c>
      <c r="C1123" s="1">
        <v>2026</v>
      </c>
      <c r="D1123" s="1">
        <v>0</v>
      </c>
    </row>
    <row r="1124" spans="1:4" x14ac:dyDescent="0.35">
      <c r="A1124" t="s">
        <v>30</v>
      </c>
      <c r="B1124" t="s">
        <v>82</v>
      </c>
      <c r="C1124" s="1">
        <v>2028</v>
      </c>
      <c r="D1124" s="1">
        <v>0</v>
      </c>
    </row>
    <row r="1125" spans="1:4" x14ac:dyDescent="0.35">
      <c r="A1125" t="s">
        <v>30</v>
      </c>
      <c r="B1125" t="s">
        <v>82</v>
      </c>
      <c r="C1125" s="1">
        <v>2030</v>
      </c>
      <c r="D1125" s="1">
        <v>0</v>
      </c>
    </row>
    <row r="1126" spans="1:4" x14ac:dyDescent="0.35">
      <c r="A1126" t="s">
        <v>30</v>
      </c>
      <c r="B1126" t="s">
        <v>82</v>
      </c>
      <c r="C1126" s="1">
        <v>2032</v>
      </c>
      <c r="D1126" s="1">
        <v>0</v>
      </c>
    </row>
    <row r="1127" spans="1:4" x14ac:dyDescent="0.35">
      <c r="A1127" t="s">
        <v>30</v>
      </c>
      <c r="B1127" t="s">
        <v>82</v>
      </c>
      <c r="C1127" s="1">
        <v>2034</v>
      </c>
      <c r="D1127" s="1">
        <v>0</v>
      </c>
    </row>
    <row r="1128" spans="1:4" x14ac:dyDescent="0.35">
      <c r="A1128" t="s">
        <v>30</v>
      </c>
      <c r="B1128" t="s">
        <v>82</v>
      </c>
      <c r="C1128" s="1">
        <v>2036</v>
      </c>
      <c r="D1128" s="1">
        <v>0</v>
      </c>
    </row>
    <row r="1129" spans="1:4" x14ac:dyDescent="0.35">
      <c r="A1129" t="s">
        <v>30</v>
      </c>
      <c r="B1129" t="s">
        <v>82</v>
      </c>
      <c r="C1129" s="1">
        <v>2038</v>
      </c>
      <c r="D1129" s="1">
        <v>0</v>
      </c>
    </row>
    <row r="1130" spans="1:4" x14ac:dyDescent="0.35">
      <c r="A1130" t="s">
        <v>30</v>
      </c>
      <c r="B1130" t="s">
        <v>82</v>
      </c>
      <c r="C1130" s="1">
        <v>2040</v>
      </c>
      <c r="D1130" s="1">
        <v>0</v>
      </c>
    </row>
    <row r="1131" spans="1:4" x14ac:dyDescent="0.35">
      <c r="A1131" t="s">
        <v>30</v>
      </c>
      <c r="B1131" t="s">
        <v>82</v>
      </c>
      <c r="C1131" s="1">
        <v>2042</v>
      </c>
      <c r="D1131" s="1">
        <v>0</v>
      </c>
    </row>
    <row r="1132" spans="1:4" x14ac:dyDescent="0.35">
      <c r="A1132" t="s">
        <v>30</v>
      </c>
      <c r="B1132" t="s">
        <v>82</v>
      </c>
      <c r="C1132" s="1">
        <v>2044</v>
      </c>
      <c r="D1132" s="1">
        <v>0</v>
      </c>
    </row>
    <row r="1133" spans="1:4" x14ac:dyDescent="0.35">
      <c r="A1133" t="s">
        <v>30</v>
      </c>
      <c r="B1133" t="s">
        <v>82</v>
      </c>
      <c r="C1133" s="1">
        <v>2046</v>
      </c>
      <c r="D1133" s="1">
        <v>0</v>
      </c>
    </row>
    <row r="1134" spans="1:4" x14ac:dyDescent="0.35">
      <c r="A1134" t="s">
        <v>30</v>
      </c>
      <c r="B1134" t="s">
        <v>82</v>
      </c>
      <c r="C1134" s="1">
        <v>2048</v>
      </c>
      <c r="D1134" s="1">
        <v>0</v>
      </c>
    </row>
    <row r="1135" spans="1:4" x14ac:dyDescent="0.35">
      <c r="A1135" t="s">
        <v>30</v>
      </c>
      <c r="B1135" t="s">
        <v>82</v>
      </c>
      <c r="C1135" s="1">
        <v>2050</v>
      </c>
      <c r="D1135" s="1">
        <v>0</v>
      </c>
    </row>
    <row r="1136" spans="1:4" x14ac:dyDescent="0.35">
      <c r="A1136" t="s">
        <v>30</v>
      </c>
      <c r="B1136" t="s">
        <v>83</v>
      </c>
      <c r="C1136" s="1">
        <v>2010</v>
      </c>
      <c r="D1136" s="1">
        <v>34.703371439999998</v>
      </c>
    </row>
    <row r="1137" spans="1:4" x14ac:dyDescent="0.35">
      <c r="A1137" t="s">
        <v>30</v>
      </c>
      <c r="B1137" t="s">
        <v>83</v>
      </c>
      <c r="C1137" s="1">
        <v>2012</v>
      </c>
      <c r="D1137" s="1">
        <v>34.703371439999998</v>
      </c>
    </row>
    <row r="1138" spans="1:4" x14ac:dyDescent="0.35">
      <c r="A1138" t="s">
        <v>30</v>
      </c>
      <c r="B1138" t="s">
        <v>83</v>
      </c>
      <c r="C1138" s="1">
        <v>2014</v>
      </c>
      <c r="D1138" s="1">
        <v>17.707415040000001</v>
      </c>
    </row>
    <row r="1139" spans="1:4" x14ac:dyDescent="0.35">
      <c r="A1139" t="s">
        <v>30</v>
      </c>
      <c r="B1139" t="s">
        <v>83</v>
      </c>
      <c r="C1139" s="1">
        <v>2016</v>
      </c>
      <c r="D1139" s="1">
        <v>17.707415040000001</v>
      </c>
    </row>
    <row r="1140" spans="1:4" x14ac:dyDescent="0.35">
      <c r="A1140" t="s">
        <v>30</v>
      </c>
      <c r="B1140" t="s">
        <v>83</v>
      </c>
      <c r="C1140" s="1">
        <v>2018</v>
      </c>
      <c r="D1140" s="1">
        <v>17.707415040000001</v>
      </c>
    </row>
    <row r="1141" spans="1:4" x14ac:dyDescent="0.35">
      <c r="A1141" t="s">
        <v>30</v>
      </c>
      <c r="B1141" t="s">
        <v>83</v>
      </c>
      <c r="C1141" s="1">
        <v>2020</v>
      </c>
      <c r="D1141" s="1">
        <v>17.707415040000001</v>
      </c>
    </row>
    <row r="1142" spans="1:4" x14ac:dyDescent="0.35">
      <c r="A1142" t="s">
        <v>30</v>
      </c>
      <c r="B1142" t="s">
        <v>83</v>
      </c>
      <c r="C1142" s="1">
        <v>2022</v>
      </c>
      <c r="D1142" s="1">
        <v>17.707415040000001</v>
      </c>
    </row>
    <row r="1143" spans="1:4" x14ac:dyDescent="0.35">
      <c r="A1143" t="s">
        <v>30</v>
      </c>
      <c r="B1143" t="s">
        <v>83</v>
      </c>
      <c r="C1143" s="1">
        <v>2024</v>
      </c>
      <c r="D1143" s="1">
        <v>8.8378973280000004</v>
      </c>
    </row>
    <row r="1144" spans="1:4" x14ac:dyDescent="0.35">
      <c r="A1144" t="s">
        <v>30</v>
      </c>
      <c r="B1144" t="s">
        <v>83</v>
      </c>
      <c r="C1144" s="1">
        <v>2026</v>
      </c>
      <c r="D1144" s="1">
        <v>0</v>
      </c>
    </row>
    <row r="1145" spans="1:4" x14ac:dyDescent="0.35">
      <c r="A1145" t="s">
        <v>30</v>
      </c>
      <c r="B1145" t="s">
        <v>83</v>
      </c>
      <c r="C1145" s="1">
        <v>2028</v>
      </c>
      <c r="D1145" s="1">
        <v>0</v>
      </c>
    </row>
    <row r="1146" spans="1:4" x14ac:dyDescent="0.35">
      <c r="A1146" t="s">
        <v>30</v>
      </c>
      <c r="B1146" t="s">
        <v>83</v>
      </c>
      <c r="C1146" s="1">
        <v>2030</v>
      </c>
      <c r="D1146" s="1">
        <v>0</v>
      </c>
    </row>
    <row r="1147" spans="1:4" x14ac:dyDescent="0.35">
      <c r="A1147" t="s">
        <v>30</v>
      </c>
      <c r="B1147" t="s">
        <v>83</v>
      </c>
      <c r="C1147" s="1">
        <v>2032</v>
      </c>
      <c r="D1147" s="1">
        <v>0</v>
      </c>
    </row>
    <row r="1148" spans="1:4" x14ac:dyDescent="0.35">
      <c r="A1148" t="s">
        <v>30</v>
      </c>
      <c r="B1148" t="s">
        <v>83</v>
      </c>
      <c r="C1148" s="1">
        <v>2034</v>
      </c>
      <c r="D1148" s="1">
        <v>0</v>
      </c>
    </row>
    <row r="1149" spans="1:4" x14ac:dyDescent="0.35">
      <c r="A1149" t="s">
        <v>30</v>
      </c>
      <c r="B1149" t="s">
        <v>83</v>
      </c>
      <c r="C1149" s="1">
        <v>2036</v>
      </c>
      <c r="D1149" s="1">
        <v>0</v>
      </c>
    </row>
    <row r="1150" spans="1:4" x14ac:dyDescent="0.35">
      <c r="A1150" t="s">
        <v>30</v>
      </c>
      <c r="B1150" t="s">
        <v>83</v>
      </c>
      <c r="C1150" s="1">
        <v>2038</v>
      </c>
      <c r="D1150" s="1">
        <v>0</v>
      </c>
    </row>
    <row r="1151" spans="1:4" x14ac:dyDescent="0.35">
      <c r="A1151" t="s">
        <v>30</v>
      </c>
      <c r="B1151" t="s">
        <v>83</v>
      </c>
      <c r="C1151" s="1">
        <v>2040</v>
      </c>
      <c r="D1151" s="1">
        <v>0</v>
      </c>
    </row>
    <row r="1152" spans="1:4" x14ac:dyDescent="0.35">
      <c r="A1152" t="s">
        <v>30</v>
      </c>
      <c r="B1152" t="s">
        <v>83</v>
      </c>
      <c r="C1152" s="1">
        <v>2042</v>
      </c>
      <c r="D1152" s="1">
        <v>0</v>
      </c>
    </row>
    <row r="1153" spans="1:4" x14ac:dyDescent="0.35">
      <c r="A1153" t="s">
        <v>30</v>
      </c>
      <c r="B1153" t="s">
        <v>83</v>
      </c>
      <c r="C1153" s="1">
        <v>2044</v>
      </c>
      <c r="D1153" s="1">
        <v>0</v>
      </c>
    </row>
    <row r="1154" spans="1:4" x14ac:dyDescent="0.35">
      <c r="A1154" t="s">
        <v>30</v>
      </c>
      <c r="B1154" t="s">
        <v>83</v>
      </c>
      <c r="C1154" s="1">
        <v>2046</v>
      </c>
      <c r="D1154" s="1">
        <v>0</v>
      </c>
    </row>
    <row r="1155" spans="1:4" x14ac:dyDescent="0.35">
      <c r="A1155" t="s">
        <v>30</v>
      </c>
      <c r="B1155" t="s">
        <v>83</v>
      </c>
      <c r="C1155" s="1">
        <v>2048</v>
      </c>
      <c r="D1155" s="1">
        <v>0</v>
      </c>
    </row>
    <row r="1156" spans="1:4" x14ac:dyDescent="0.35">
      <c r="A1156" t="s">
        <v>30</v>
      </c>
      <c r="B1156" t="s">
        <v>83</v>
      </c>
      <c r="C1156" s="1">
        <v>2050</v>
      </c>
      <c r="D1156" s="1">
        <v>0</v>
      </c>
    </row>
    <row r="1157" spans="1:4" x14ac:dyDescent="0.35">
      <c r="A1157" t="s">
        <v>30</v>
      </c>
      <c r="B1157" t="s">
        <v>84</v>
      </c>
      <c r="C1157" s="1">
        <v>2010</v>
      </c>
      <c r="D1157" s="1">
        <v>0</v>
      </c>
    </row>
    <row r="1158" spans="1:4" x14ac:dyDescent="0.35">
      <c r="A1158" t="s">
        <v>30</v>
      </c>
      <c r="B1158" t="s">
        <v>84</v>
      </c>
      <c r="C1158" s="1">
        <v>2012</v>
      </c>
      <c r="D1158" s="1">
        <v>0</v>
      </c>
    </row>
    <row r="1159" spans="1:4" x14ac:dyDescent="0.35">
      <c r="A1159" t="s">
        <v>30</v>
      </c>
      <c r="B1159" t="s">
        <v>84</v>
      </c>
      <c r="C1159" s="1">
        <v>2014</v>
      </c>
      <c r="D1159" s="1">
        <v>0</v>
      </c>
    </row>
    <row r="1160" spans="1:4" x14ac:dyDescent="0.35">
      <c r="A1160" t="s">
        <v>30</v>
      </c>
      <c r="B1160" t="s">
        <v>84</v>
      </c>
      <c r="C1160" s="1">
        <v>2016</v>
      </c>
      <c r="D1160" s="1">
        <v>0</v>
      </c>
    </row>
    <row r="1161" spans="1:4" x14ac:dyDescent="0.35">
      <c r="A1161" t="s">
        <v>30</v>
      </c>
      <c r="B1161" t="s">
        <v>84</v>
      </c>
      <c r="C1161" s="1">
        <v>2018</v>
      </c>
      <c r="D1161" s="1">
        <v>0</v>
      </c>
    </row>
    <row r="1162" spans="1:4" x14ac:dyDescent="0.35">
      <c r="A1162" t="s">
        <v>30</v>
      </c>
      <c r="B1162" t="s">
        <v>84</v>
      </c>
      <c r="C1162" s="1">
        <v>2020</v>
      </c>
      <c r="D1162" s="1">
        <v>0</v>
      </c>
    </row>
    <row r="1163" spans="1:4" x14ac:dyDescent="0.35">
      <c r="A1163" t="s">
        <v>30</v>
      </c>
      <c r="B1163" t="s">
        <v>84</v>
      </c>
      <c r="C1163" s="1">
        <v>2022</v>
      </c>
      <c r="D1163" s="1">
        <v>0</v>
      </c>
    </row>
    <row r="1164" spans="1:4" x14ac:dyDescent="0.35">
      <c r="A1164" t="s">
        <v>30</v>
      </c>
      <c r="B1164" t="s">
        <v>84</v>
      </c>
      <c r="C1164" s="1">
        <v>2024</v>
      </c>
      <c r="D1164" s="1">
        <v>0</v>
      </c>
    </row>
    <row r="1165" spans="1:4" x14ac:dyDescent="0.35">
      <c r="A1165" t="s">
        <v>30</v>
      </c>
      <c r="B1165" t="s">
        <v>84</v>
      </c>
      <c r="C1165" s="1">
        <v>2026</v>
      </c>
      <c r="D1165" s="1">
        <v>0</v>
      </c>
    </row>
    <row r="1166" spans="1:4" x14ac:dyDescent="0.35">
      <c r="A1166" t="s">
        <v>30</v>
      </c>
      <c r="B1166" t="s">
        <v>84</v>
      </c>
      <c r="C1166" s="1">
        <v>2028</v>
      </c>
      <c r="D1166" s="1">
        <v>0</v>
      </c>
    </row>
    <row r="1167" spans="1:4" x14ac:dyDescent="0.35">
      <c r="A1167" t="s">
        <v>30</v>
      </c>
      <c r="B1167" t="s">
        <v>84</v>
      </c>
      <c r="C1167" s="1">
        <v>2030</v>
      </c>
      <c r="D1167" s="1">
        <v>0</v>
      </c>
    </row>
    <row r="1168" spans="1:4" x14ac:dyDescent="0.35">
      <c r="A1168" t="s">
        <v>30</v>
      </c>
      <c r="B1168" t="s">
        <v>84</v>
      </c>
      <c r="C1168" s="1">
        <v>2032</v>
      </c>
      <c r="D1168" s="1">
        <v>0</v>
      </c>
    </row>
    <row r="1169" spans="1:4" x14ac:dyDescent="0.35">
      <c r="A1169" t="s">
        <v>30</v>
      </c>
      <c r="B1169" t="s">
        <v>84</v>
      </c>
      <c r="C1169" s="1">
        <v>2034</v>
      </c>
      <c r="D1169" s="1">
        <v>0</v>
      </c>
    </row>
    <row r="1170" spans="1:4" x14ac:dyDescent="0.35">
      <c r="A1170" t="s">
        <v>30</v>
      </c>
      <c r="B1170" t="s">
        <v>84</v>
      </c>
      <c r="C1170" s="1">
        <v>2036</v>
      </c>
      <c r="D1170" s="1">
        <v>0</v>
      </c>
    </row>
    <row r="1171" spans="1:4" x14ac:dyDescent="0.35">
      <c r="A1171" t="s">
        <v>30</v>
      </c>
      <c r="B1171" t="s">
        <v>84</v>
      </c>
      <c r="C1171" s="1">
        <v>2038</v>
      </c>
      <c r="D1171" s="1">
        <v>0</v>
      </c>
    </row>
    <row r="1172" spans="1:4" x14ac:dyDescent="0.35">
      <c r="A1172" t="s">
        <v>30</v>
      </c>
      <c r="B1172" t="s">
        <v>84</v>
      </c>
      <c r="C1172" s="1">
        <v>2040</v>
      </c>
      <c r="D1172" s="1">
        <v>0.92527001811128595</v>
      </c>
    </row>
    <row r="1173" spans="1:4" x14ac:dyDescent="0.35">
      <c r="A1173" t="s">
        <v>30</v>
      </c>
      <c r="B1173" t="s">
        <v>84</v>
      </c>
      <c r="C1173" s="1">
        <v>2042</v>
      </c>
      <c r="D1173" s="1">
        <v>2.7813642750330598</v>
      </c>
    </row>
    <row r="1174" spans="1:4" x14ac:dyDescent="0.35">
      <c r="A1174" t="s">
        <v>30</v>
      </c>
      <c r="B1174" t="s">
        <v>84</v>
      </c>
      <c r="C1174" s="1">
        <v>2044</v>
      </c>
      <c r="D1174" s="1">
        <v>10.2791592136972</v>
      </c>
    </row>
    <row r="1175" spans="1:4" x14ac:dyDescent="0.35">
      <c r="A1175" t="s">
        <v>30</v>
      </c>
      <c r="B1175" t="s">
        <v>84</v>
      </c>
      <c r="C1175" s="1">
        <v>2046</v>
      </c>
      <c r="D1175" s="1">
        <v>18.512084267877501</v>
      </c>
    </row>
    <row r="1176" spans="1:4" x14ac:dyDescent="0.35">
      <c r="A1176" t="s">
        <v>30</v>
      </c>
      <c r="B1176" t="s">
        <v>84</v>
      </c>
      <c r="C1176" s="1">
        <v>2048</v>
      </c>
      <c r="D1176" s="1">
        <v>21.703615926770599</v>
      </c>
    </row>
    <row r="1177" spans="1:4" x14ac:dyDescent="0.35">
      <c r="A1177" t="s">
        <v>30</v>
      </c>
      <c r="B1177" t="s">
        <v>84</v>
      </c>
      <c r="C1177" s="1">
        <v>2050</v>
      </c>
      <c r="D1177" s="1">
        <v>22.753635811137599</v>
      </c>
    </row>
    <row r="1178" spans="1:4" x14ac:dyDescent="0.35">
      <c r="A1178" t="s">
        <v>30</v>
      </c>
      <c r="B1178" t="s">
        <v>85</v>
      </c>
      <c r="C1178" s="1">
        <v>2010</v>
      </c>
      <c r="D1178" s="1">
        <v>0.96068845536000003</v>
      </c>
    </row>
    <row r="1179" spans="1:4" x14ac:dyDescent="0.35">
      <c r="A1179" t="s">
        <v>30</v>
      </c>
      <c r="B1179" t="s">
        <v>85</v>
      </c>
      <c r="C1179" s="1">
        <v>2012</v>
      </c>
      <c r="D1179" s="1">
        <v>1.13918702496</v>
      </c>
    </row>
    <row r="1180" spans="1:4" x14ac:dyDescent="0.35">
      <c r="A1180" t="s">
        <v>30</v>
      </c>
      <c r="B1180" t="s">
        <v>85</v>
      </c>
      <c r="C1180" s="1">
        <v>2014</v>
      </c>
      <c r="D1180" s="1">
        <v>1.2563553167999999</v>
      </c>
    </row>
    <row r="1181" spans="1:4" x14ac:dyDescent="0.35">
      <c r="A1181" t="s">
        <v>30</v>
      </c>
      <c r="B1181" t="s">
        <v>85</v>
      </c>
      <c r="C1181" s="1">
        <v>2016</v>
      </c>
      <c r="D1181" s="1">
        <v>1.25543993952</v>
      </c>
    </row>
    <row r="1182" spans="1:4" x14ac:dyDescent="0.35">
      <c r="A1182" t="s">
        <v>30</v>
      </c>
      <c r="B1182" t="s">
        <v>85</v>
      </c>
      <c r="C1182" s="1">
        <v>2018</v>
      </c>
      <c r="D1182" s="1">
        <v>1.2124172073599999</v>
      </c>
    </row>
    <row r="1183" spans="1:4" x14ac:dyDescent="0.35">
      <c r="A1183" t="s">
        <v>30</v>
      </c>
      <c r="B1183" t="s">
        <v>85</v>
      </c>
      <c r="C1183" s="1">
        <v>2020</v>
      </c>
      <c r="D1183" s="1">
        <v>1.1991442368</v>
      </c>
    </row>
    <row r="1184" spans="1:4" x14ac:dyDescent="0.35">
      <c r="A1184" t="s">
        <v>30</v>
      </c>
      <c r="B1184" t="s">
        <v>85</v>
      </c>
      <c r="C1184" s="1">
        <v>2022</v>
      </c>
      <c r="D1184" s="1">
        <v>1.1991442368</v>
      </c>
    </row>
    <row r="1185" spans="1:4" x14ac:dyDescent="0.35">
      <c r="A1185" t="s">
        <v>30</v>
      </c>
      <c r="B1185" t="s">
        <v>85</v>
      </c>
      <c r="C1185" s="1">
        <v>2024</v>
      </c>
      <c r="D1185" s="1">
        <v>1.1991442368</v>
      </c>
    </row>
    <row r="1186" spans="1:4" x14ac:dyDescent="0.35">
      <c r="A1186" t="s">
        <v>30</v>
      </c>
      <c r="B1186" t="s">
        <v>85</v>
      </c>
      <c r="C1186" s="1">
        <v>2026</v>
      </c>
      <c r="D1186" s="1">
        <v>1.1991442368</v>
      </c>
    </row>
    <row r="1187" spans="1:4" x14ac:dyDescent="0.35">
      <c r="A1187" t="s">
        <v>30</v>
      </c>
      <c r="B1187" t="s">
        <v>85</v>
      </c>
      <c r="C1187" s="1">
        <v>2028</v>
      </c>
      <c r="D1187" s="1">
        <v>1.1991442368</v>
      </c>
    </row>
    <row r="1188" spans="1:4" x14ac:dyDescent="0.35">
      <c r="A1188" t="s">
        <v>30</v>
      </c>
      <c r="B1188" t="s">
        <v>85</v>
      </c>
      <c r="C1188" s="1">
        <v>2030</v>
      </c>
      <c r="D1188" s="1">
        <v>1.1991442368</v>
      </c>
    </row>
    <row r="1189" spans="1:4" x14ac:dyDescent="0.35">
      <c r="A1189" t="s">
        <v>30</v>
      </c>
      <c r="B1189" t="s">
        <v>85</v>
      </c>
      <c r="C1189" s="1">
        <v>2032</v>
      </c>
      <c r="D1189" s="1">
        <v>1.1991442368</v>
      </c>
    </row>
    <row r="1190" spans="1:4" x14ac:dyDescent="0.35">
      <c r="A1190" t="s">
        <v>30</v>
      </c>
      <c r="B1190" t="s">
        <v>85</v>
      </c>
      <c r="C1190" s="1">
        <v>2034</v>
      </c>
      <c r="D1190" s="1">
        <v>1.1991442368</v>
      </c>
    </row>
    <row r="1191" spans="1:4" x14ac:dyDescent="0.35">
      <c r="A1191" t="s">
        <v>30</v>
      </c>
      <c r="B1191" t="s">
        <v>85</v>
      </c>
      <c r="C1191" s="1">
        <v>2036</v>
      </c>
      <c r="D1191" s="1">
        <v>1.15978301376</v>
      </c>
    </row>
    <row r="1192" spans="1:4" x14ac:dyDescent="0.35">
      <c r="A1192" t="s">
        <v>30</v>
      </c>
      <c r="B1192" t="s">
        <v>85</v>
      </c>
      <c r="C1192" s="1">
        <v>2038</v>
      </c>
      <c r="D1192" s="1">
        <v>0.93597326879999998</v>
      </c>
    </row>
    <row r="1193" spans="1:4" x14ac:dyDescent="0.35">
      <c r="A1193" t="s">
        <v>30</v>
      </c>
      <c r="B1193" t="s">
        <v>85</v>
      </c>
      <c r="C1193" s="1">
        <v>2040</v>
      </c>
      <c r="D1193" s="1">
        <v>0.91583496864000002</v>
      </c>
    </row>
    <row r="1194" spans="1:4" x14ac:dyDescent="0.35">
      <c r="A1194" t="s">
        <v>30</v>
      </c>
      <c r="B1194" t="s">
        <v>85</v>
      </c>
      <c r="C1194" s="1">
        <v>2042</v>
      </c>
      <c r="D1194" s="1">
        <v>0.90896963904000005</v>
      </c>
    </row>
    <row r="1195" spans="1:4" x14ac:dyDescent="0.35">
      <c r="A1195" t="s">
        <v>30</v>
      </c>
      <c r="B1195" t="s">
        <v>85</v>
      </c>
      <c r="C1195" s="1">
        <v>2044</v>
      </c>
      <c r="D1195" s="1">
        <v>0.88150832063999995</v>
      </c>
    </row>
    <row r="1196" spans="1:4" x14ac:dyDescent="0.35">
      <c r="A1196" t="s">
        <v>30</v>
      </c>
      <c r="B1196" t="s">
        <v>85</v>
      </c>
      <c r="C1196" s="1">
        <v>2046</v>
      </c>
      <c r="D1196" s="1">
        <v>0.88150832063999995</v>
      </c>
    </row>
    <row r="1197" spans="1:4" x14ac:dyDescent="0.35">
      <c r="A1197" t="s">
        <v>30</v>
      </c>
      <c r="B1197" t="s">
        <v>85</v>
      </c>
      <c r="C1197" s="1">
        <v>2048</v>
      </c>
      <c r="D1197" s="1">
        <v>0.8307048816</v>
      </c>
    </row>
    <row r="1198" spans="1:4" x14ac:dyDescent="0.35">
      <c r="A1198" t="s">
        <v>30</v>
      </c>
      <c r="B1198" t="s">
        <v>85</v>
      </c>
      <c r="C1198" s="1">
        <v>2050</v>
      </c>
      <c r="D1198" s="1">
        <v>0.75701701056000004</v>
      </c>
    </row>
    <row r="1199" spans="1:4" x14ac:dyDescent="0.35">
      <c r="A1199" t="s">
        <v>30</v>
      </c>
      <c r="B1199" t="s">
        <v>86</v>
      </c>
      <c r="C1199" s="1">
        <v>2010</v>
      </c>
      <c r="D1199" s="1">
        <v>1.73100792774179</v>
      </c>
    </row>
    <row r="1200" spans="1:4" x14ac:dyDescent="0.35">
      <c r="A1200" t="s">
        <v>30</v>
      </c>
      <c r="B1200" t="s">
        <v>86</v>
      </c>
      <c r="C1200" s="1">
        <v>2012</v>
      </c>
      <c r="D1200" s="1">
        <v>2.77693301466195</v>
      </c>
    </row>
    <row r="1201" spans="1:4" x14ac:dyDescent="0.35">
      <c r="A1201" t="s">
        <v>30</v>
      </c>
      <c r="B1201" t="s">
        <v>86</v>
      </c>
      <c r="C1201" s="1">
        <v>2014</v>
      </c>
      <c r="D1201" s="1">
        <v>5.3930989583793201</v>
      </c>
    </row>
    <row r="1202" spans="1:4" x14ac:dyDescent="0.35">
      <c r="A1202" t="s">
        <v>30</v>
      </c>
      <c r="B1202" t="s">
        <v>86</v>
      </c>
      <c r="C1202" s="1">
        <v>2016</v>
      </c>
      <c r="D1202" s="1">
        <v>10.476805036381</v>
      </c>
    </row>
    <row r="1203" spans="1:4" x14ac:dyDescent="0.35">
      <c r="A1203" t="s">
        <v>30</v>
      </c>
      <c r="B1203" t="s">
        <v>86</v>
      </c>
      <c r="C1203" s="1">
        <v>2018</v>
      </c>
      <c r="D1203" s="1">
        <v>15.681665136424799</v>
      </c>
    </row>
    <row r="1204" spans="1:4" x14ac:dyDescent="0.35">
      <c r="A1204" t="s">
        <v>30</v>
      </c>
      <c r="B1204" t="s">
        <v>86</v>
      </c>
      <c r="C1204" s="1">
        <v>2020</v>
      </c>
      <c r="D1204" s="1">
        <v>18.468094283724199</v>
      </c>
    </row>
    <row r="1205" spans="1:4" x14ac:dyDescent="0.35">
      <c r="A1205" t="s">
        <v>30</v>
      </c>
      <c r="B1205" t="s">
        <v>86</v>
      </c>
      <c r="C1205" s="1">
        <v>2022</v>
      </c>
      <c r="D1205" s="1">
        <v>18.852842302671199</v>
      </c>
    </row>
    <row r="1206" spans="1:4" x14ac:dyDescent="0.35">
      <c r="A1206" t="s">
        <v>30</v>
      </c>
      <c r="B1206" t="s">
        <v>86</v>
      </c>
      <c r="C1206" s="1">
        <v>2024</v>
      </c>
      <c r="D1206" s="1">
        <v>19.174458251743701</v>
      </c>
    </row>
    <row r="1207" spans="1:4" x14ac:dyDescent="0.35">
      <c r="A1207" t="s">
        <v>30</v>
      </c>
      <c r="B1207" t="s">
        <v>86</v>
      </c>
      <c r="C1207" s="1">
        <v>2026</v>
      </c>
      <c r="D1207" s="1">
        <v>19.618998151742399</v>
      </c>
    </row>
    <row r="1208" spans="1:4" x14ac:dyDescent="0.35">
      <c r="A1208" t="s">
        <v>30</v>
      </c>
      <c r="B1208" t="s">
        <v>86</v>
      </c>
      <c r="C1208" s="1">
        <v>2028</v>
      </c>
      <c r="D1208" s="1">
        <v>20.272631455733599</v>
      </c>
    </row>
    <row r="1209" spans="1:4" x14ac:dyDescent="0.35">
      <c r="A1209" t="s">
        <v>30</v>
      </c>
      <c r="B1209" t="s">
        <v>86</v>
      </c>
      <c r="C1209" s="1">
        <v>2030</v>
      </c>
      <c r="D1209" s="1">
        <v>20.671724941374102</v>
      </c>
    </row>
    <row r="1210" spans="1:4" x14ac:dyDescent="0.35">
      <c r="A1210" t="s">
        <v>30</v>
      </c>
      <c r="B1210" t="s">
        <v>86</v>
      </c>
      <c r="C1210" s="1">
        <v>2032</v>
      </c>
      <c r="D1210" s="1">
        <v>21.384908027764901</v>
      </c>
    </row>
    <row r="1211" spans="1:4" x14ac:dyDescent="0.35">
      <c r="A1211" t="s">
        <v>30</v>
      </c>
      <c r="B1211" t="s">
        <v>86</v>
      </c>
      <c r="C1211" s="1">
        <v>2034</v>
      </c>
      <c r="D1211" s="1">
        <v>18.702363077037301</v>
      </c>
    </row>
    <row r="1212" spans="1:4" x14ac:dyDescent="0.35">
      <c r="A1212" t="s">
        <v>30</v>
      </c>
      <c r="B1212" t="s">
        <v>86</v>
      </c>
      <c r="C1212" s="1">
        <v>2036</v>
      </c>
      <c r="D1212" s="1">
        <v>18.1362888629765</v>
      </c>
    </row>
    <row r="1213" spans="1:4" x14ac:dyDescent="0.35">
      <c r="A1213" t="s">
        <v>30</v>
      </c>
      <c r="B1213" t="s">
        <v>86</v>
      </c>
      <c r="C1213" s="1">
        <v>2038</v>
      </c>
      <c r="D1213" s="1">
        <v>18.7671090484546</v>
      </c>
    </row>
    <row r="1214" spans="1:4" x14ac:dyDescent="0.35">
      <c r="A1214" t="s">
        <v>30</v>
      </c>
      <c r="B1214" t="s">
        <v>86</v>
      </c>
      <c r="C1214" s="1">
        <v>2040</v>
      </c>
      <c r="D1214" s="1">
        <v>18.7747758480246</v>
      </c>
    </row>
    <row r="1215" spans="1:4" x14ac:dyDescent="0.35">
      <c r="A1215" t="s">
        <v>30</v>
      </c>
      <c r="B1215" t="s">
        <v>86</v>
      </c>
      <c r="C1215" s="1">
        <v>2042</v>
      </c>
      <c r="D1215" s="1">
        <v>18.452676115378001</v>
      </c>
    </row>
    <row r="1216" spans="1:4" x14ac:dyDescent="0.35">
      <c r="A1216" t="s">
        <v>30</v>
      </c>
      <c r="B1216" t="s">
        <v>86</v>
      </c>
      <c r="C1216" s="1">
        <v>2044</v>
      </c>
      <c r="D1216" s="1">
        <v>18.5062156363783</v>
      </c>
    </row>
    <row r="1217" spans="1:4" x14ac:dyDescent="0.35">
      <c r="A1217" t="s">
        <v>30</v>
      </c>
      <c r="B1217" t="s">
        <v>86</v>
      </c>
      <c r="C1217" s="1">
        <v>2046</v>
      </c>
      <c r="D1217" s="1">
        <v>18.102708132846601</v>
      </c>
    </row>
    <row r="1218" spans="1:4" x14ac:dyDescent="0.35">
      <c r="A1218" t="s">
        <v>30</v>
      </c>
      <c r="B1218" t="s">
        <v>86</v>
      </c>
      <c r="C1218" s="1">
        <v>2048</v>
      </c>
      <c r="D1218" s="1">
        <v>17.341686373909699</v>
      </c>
    </row>
    <row r="1219" spans="1:4" x14ac:dyDescent="0.35">
      <c r="A1219" t="s">
        <v>30</v>
      </c>
      <c r="B1219" t="s">
        <v>86</v>
      </c>
      <c r="C1219" s="1">
        <v>2050</v>
      </c>
      <c r="D1219" s="1">
        <v>19.228943589597801</v>
      </c>
    </row>
    <row r="1220" spans="1:4" x14ac:dyDescent="0.35">
      <c r="A1220" t="s">
        <v>30</v>
      </c>
      <c r="B1220" t="s">
        <v>87</v>
      </c>
      <c r="C1220" s="1">
        <v>2010</v>
      </c>
      <c r="D1220" s="1">
        <v>-0.12009735850908</v>
      </c>
    </row>
    <row r="1221" spans="1:4" x14ac:dyDescent="0.35">
      <c r="A1221" t="s">
        <v>30</v>
      </c>
      <c r="B1221" t="s">
        <v>87</v>
      </c>
      <c r="C1221" s="1">
        <v>2012</v>
      </c>
      <c r="D1221" s="2">
        <v>-4.1106468766278001E-5</v>
      </c>
    </row>
    <row r="1222" spans="1:4" x14ac:dyDescent="0.35">
      <c r="A1222" t="s">
        <v>30</v>
      </c>
      <c r="B1222" t="s">
        <v>87</v>
      </c>
      <c r="C1222" s="1">
        <v>2014</v>
      </c>
      <c r="D1222" s="1">
        <v>-6.6231474148849695E-2</v>
      </c>
    </row>
    <row r="1223" spans="1:4" x14ac:dyDescent="0.35">
      <c r="A1223" t="s">
        <v>30</v>
      </c>
      <c r="B1223" t="s">
        <v>87</v>
      </c>
      <c r="C1223" s="1">
        <v>2016</v>
      </c>
      <c r="D1223" s="1">
        <v>0</v>
      </c>
    </row>
    <row r="1224" spans="1:4" x14ac:dyDescent="0.35">
      <c r="A1224" t="s">
        <v>30</v>
      </c>
      <c r="B1224" t="s">
        <v>87</v>
      </c>
      <c r="C1224" s="1">
        <v>2018</v>
      </c>
      <c r="D1224" s="1">
        <v>0</v>
      </c>
    </row>
    <row r="1225" spans="1:4" x14ac:dyDescent="0.35">
      <c r="A1225" t="s">
        <v>30</v>
      </c>
      <c r="B1225" t="s">
        <v>87</v>
      </c>
      <c r="C1225" s="1">
        <v>2020</v>
      </c>
      <c r="D1225" s="1">
        <v>-2.8117397990620099E-2</v>
      </c>
    </row>
    <row r="1226" spans="1:4" x14ac:dyDescent="0.35">
      <c r="A1226" t="s">
        <v>30</v>
      </c>
      <c r="B1226" t="s">
        <v>87</v>
      </c>
      <c r="C1226" s="1">
        <v>2022</v>
      </c>
      <c r="D1226" s="1">
        <v>-5.7879760463037798E-2</v>
      </c>
    </row>
    <row r="1227" spans="1:4" x14ac:dyDescent="0.35">
      <c r="A1227" t="s">
        <v>30</v>
      </c>
      <c r="B1227" t="s">
        <v>87</v>
      </c>
      <c r="C1227" s="1">
        <v>2024</v>
      </c>
      <c r="D1227" s="1">
        <v>-0.28160154598120601</v>
      </c>
    </row>
    <row r="1228" spans="1:4" x14ac:dyDescent="0.35">
      <c r="A1228" t="s">
        <v>30</v>
      </c>
      <c r="B1228" t="s">
        <v>87</v>
      </c>
      <c r="C1228" s="1">
        <v>2026</v>
      </c>
      <c r="D1228" s="1">
        <v>-0.56912134844599804</v>
      </c>
    </row>
    <row r="1229" spans="1:4" x14ac:dyDescent="0.35">
      <c r="A1229" t="s">
        <v>30</v>
      </c>
      <c r="B1229" t="s">
        <v>87</v>
      </c>
      <c r="C1229" s="1">
        <v>2028</v>
      </c>
      <c r="D1229" s="1">
        <v>-1.8343255607092099</v>
      </c>
    </row>
    <row r="1230" spans="1:4" x14ac:dyDescent="0.35">
      <c r="A1230" t="s">
        <v>30</v>
      </c>
      <c r="B1230" t="s">
        <v>87</v>
      </c>
      <c r="C1230" s="1">
        <v>2030</v>
      </c>
      <c r="D1230" s="1">
        <v>-2.23223236786247</v>
      </c>
    </row>
    <row r="1231" spans="1:4" x14ac:dyDescent="0.35">
      <c r="A1231" t="s">
        <v>30</v>
      </c>
      <c r="B1231" t="s">
        <v>87</v>
      </c>
      <c r="C1231" s="1">
        <v>2032</v>
      </c>
      <c r="D1231" s="1">
        <v>-2.85736551266403</v>
      </c>
    </row>
    <row r="1232" spans="1:4" x14ac:dyDescent="0.35">
      <c r="A1232" t="s">
        <v>30</v>
      </c>
      <c r="B1232" t="s">
        <v>87</v>
      </c>
      <c r="C1232" s="1">
        <v>2034</v>
      </c>
      <c r="D1232" s="1">
        <v>-2.9262899073305899</v>
      </c>
    </row>
    <row r="1233" spans="1:4" x14ac:dyDescent="0.35">
      <c r="A1233" t="s">
        <v>30</v>
      </c>
      <c r="B1233" t="s">
        <v>87</v>
      </c>
      <c r="C1233" s="1">
        <v>2036</v>
      </c>
      <c r="D1233" s="1">
        <v>-4.0268772774803603</v>
      </c>
    </row>
    <row r="1234" spans="1:4" x14ac:dyDescent="0.35">
      <c r="A1234" t="s">
        <v>30</v>
      </c>
      <c r="B1234" t="s">
        <v>87</v>
      </c>
      <c r="C1234" s="1">
        <v>2038</v>
      </c>
      <c r="D1234" s="1">
        <v>-4.7151814051296697</v>
      </c>
    </row>
    <row r="1235" spans="1:4" x14ac:dyDescent="0.35">
      <c r="A1235" t="s">
        <v>30</v>
      </c>
      <c r="B1235" t="s">
        <v>87</v>
      </c>
      <c r="C1235" s="1">
        <v>2040</v>
      </c>
      <c r="D1235" s="1">
        <v>-5.5271739040137904</v>
      </c>
    </row>
    <row r="1236" spans="1:4" x14ac:dyDescent="0.35">
      <c r="A1236" t="s">
        <v>30</v>
      </c>
      <c r="B1236" t="s">
        <v>87</v>
      </c>
      <c r="C1236" s="1">
        <v>2042</v>
      </c>
      <c r="D1236" s="1">
        <v>-5.6887978484904602</v>
      </c>
    </row>
    <row r="1237" spans="1:4" x14ac:dyDescent="0.35">
      <c r="A1237" t="s">
        <v>30</v>
      </c>
      <c r="B1237" t="s">
        <v>87</v>
      </c>
      <c r="C1237" s="1">
        <v>2044</v>
      </c>
      <c r="D1237" s="1">
        <v>-6.6417150375087202</v>
      </c>
    </row>
    <row r="1238" spans="1:4" x14ac:dyDescent="0.35">
      <c r="A1238" t="s">
        <v>30</v>
      </c>
      <c r="B1238" t="s">
        <v>87</v>
      </c>
      <c r="C1238" s="1">
        <v>2046</v>
      </c>
      <c r="D1238" s="1">
        <v>-6.70847572828586</v>
      </c>
    </row>
    <row r="1239" spans="1:4" x14ac:dyDescent="0.35">
      <c r="A1239" t="s">
        <v>30</v>
      </c>
      <c r="B1239" t="s">
        <v>87</v>
      </c>
      <c r="C1239" s="1">
        <v>2048</v>
      </c>
      <c r="D1239" s="1">
        <v>-6.4014540092032597</v>
      </c>
    </row>
    <row r="1240" spans="1:4" x14ac:dyDescent="0.35">
      <c r="A1240" t="s">
        <v>30</v>
      </c>
      <c r="B1240" t="s">
        <v>87</v>
      </c>
      <c r="C1240" s="1">
        <v>2050</v>
      </c>
      <c r="D1240" s="1">
        <v>-7.3129900540268604</v>
      </c>
    </row>
    <row r="1241" spans="1:4" x14ac:dyDescent="0.35">
      <c r="A1241" t="s">
        <v>30</v>
      </c>
      <c r="B1241" t="s">
        <v>88</v>
      </c>
      <c r="C1241" s="1">
        <v>2010</v>
      </c>
      <c r="D1241" s="1">
        <v>0.1861027136085</v>
      </c>
    </row>
    <row r="1242" spans="1:4" x14ac:dyDescent="0.35">
      <c r="A1242" t="s">
        <v>30</v>
      </c>
      <c r="B1242" t="s">
        <v>88</v>
      </c>
      <c r="C1242" s="1">
        <v>2012</v>
      </c>
      <c r="D1242" s="1">
        <v>1.69298435589194</v>
      </c>
    </row>
    <row r="1243" spans="1:4" x14ac:dyDescent="0.35">
      <c r="A1243" t="s">
        <v>30</v>
      </c>
      <c r="B1243" t="s">
        <v>88</v>
      </c>
      <c r="C1243" s="1">
        <v>2014</v>
      </c>
      <c r="D1243" s="1">
        <v>11.8835258785235</v>
      </c>
    </row>
    <row r="1244" spans="1:4" x14ac:dyDescent="0.35">
      <c r="A1244" t="s">
        <v>30</v>
      </c>
      <c r="B1244" t="s">
        <v>88</v>
      </c>
      <c r="C1244" s="1">
        <v>2016</v>
      </c>
      <c r="D1244" s="1">
        <v>22.743764107965202</v>
      </c>
    </row>
    <row r="1245" spans="1:4" x14ac:dyDescent="0.35">
      <c r="A1245" t="s">
        <v>30</v>
      </c>
      <c r="B1245" t="s">
        <v>88</v>
      </c>
      <c r="C1245" s="1">
        <v>2018</v>
      </c>
      <c r="D1245" s="1">
        <v>29.102675505155698</v>
      </c>
    </row>
    <row r="1246" spans="1:4" x14ac:dyDescent="0.35">
      <c r="A1246" t="s">
        <v>30</v>
      </c>
      <c r="B1246" t="s">
        <v>88</v>
      </c>
      <c r="C1246" s="1">
        <v>2020</v>
      </c>
      <c r="D1246" s="1">
        <v>35.170210266267702</v>
      </c>
    </row>
    <row r="1247" spans="1:4" x14ac:dyDescent="0.35">
      <c r="A1247" t="s">
        <v>30</v>
      </c>
      <c r="B1247" t="s">
        <v>88</v>
      </c>
      <c r="C1247" s="1">
        <v>2022</v>
      </c>
      <c r="D1247" s="1">
        <v>35.166151248501698</v>
      </c>
    </row>
    <row r="1248" spans="1:4" x14ac:dyDescent="0.35">
      <c r="A1248" t="s">
        <v>30</v>
      </c>
      <c r="B1248" t="s">
        <v>88</v>
      </c>
      <c r="C1248" s="1">
        <v>2024</v>
      </c>
      <c r="D1248" s="1">
        <v>51.137158845345397</v>
      </c>
    </row>
    <row r="1249" spans="1:4" x14ac:dyDescent="0.35">
      <c r="A1249" t="s">
        <v>30</v>
      </c>
      <c r="B1249" t="s">
        <v>88</v>
      </c>
      <c r="C1249" s="1">
        <v>2026</v>
      </c>
      <c r="D1249" s="1">
        <v>69.2539815255181</v>
      </c>
    </row>
    <row r="1250" spans="1:4" x14ac:dyDescent="0.35">
      <c r="A1250" t="s">
        <v>30</v>
      </c>
      <c r="B1250" t="s">
        <v>88</v>
      </c>
      <c r="C1250" s="1">
        <v>2028</v>
      </c>
      <c r="D1250" s="1">
        <v>76.076595180553596</v>
      </c>
    </row>
    <row r="1251" spans="1:4" x14ac:dyDescent="0.35">
      <c r="A1251" t="s">
        <v>30</v>
      </c>
      <c r="B1251" t="s">
        <v>88</v>
      </c>
      <c r="C1251" s="1">
        <v>2030</v>
      </c>
      <c r="D1251" s="1">
        <v>77.534905105937199</v>
      </c>
    </row>
    <row r="1252" spans="1:4" x14ac:dyDescent="0.35">
      <c r="A1252" t="s">
        <v>30</v>
      </c>
      <c r="B1252" t="s">
        <v>88</v>
      </c>
      <c r="C1252" s="1">
        <v>2032</v>
      </c>
      <c r="D1252" s="1">
        <v>76.191766913192595</v>
      </c>
    </row>
    <row r="1253" spans="1:4" x14ac:dyDescent="0.35">
      <c r="A1253" t="s">
        <v>30</v>
      </c>
      <c r="B1253" t="s">
        <v>88</v>
      </c>
      <c r="C1253" s="1">
        <v>2034</v>
      </c>
      <c r="D1253" s="1">
        <v>82.665923821020399</v>
      </c>
    </row>
    <row r="1254" spans="1:4" x14ac:dyDescent="0.35">
      <c r="A1254" t="s">
        <v>30</v>
      </c>
      <c r="B1254" t="s">
        <v>88</v>
      </c>
      <c r="C1254" s="1">
        <v>2036</v>
      </c>
      <c r="D1254" s="1">
        <v>98.454878930625199</v>
      </c>
    </row>
    <row r="1255" spans="1:4" x14ac:dyDescent="0.35">
      <c r="A1255" t="s">
        <v>30</v>
      </c>
      <c r="B1255" t="s">
        <v>88</v>
      </c>
      <c r="C1255" s="1">
        <v>2038</v>
      </c>
      <c r="D1255" s="1">
        <v>108.394006704058</v>
      </c>
    </row>
    <row r="1256" spans="1:4" x14ac:dyDescent="0.35">
      <c r="A1256" t="s">
        <v>30</v>
      </c>
      <c r="B1256" t="s">
        <v>88</v>
      </c>
      <c r="C1256" s="1">
        <v>2040</v>
      </c>
      <c r="D1256" s="1">
        <v>121.627782174129</v>
      </c>
    </row>
    <row r="1257" spans="1:4" x14ac:dyDescent="0.35">
      <c r="A1257" t="s">
        <v>30</v>
      </c>
      <c r="B1257" t="s">
        <v>88</v>
      </c>
      <c r="C1257" s="1">
        <v>2042</v>
      </c>
      <c r="D1257" s="1">
        <v>126.12162885197201</v>
      </c>
    </row>
    <row r="1258" spans="1:4" x14ac:dyDescent="0.35">
      <c r="A1258" t="s">
        <v>30</v>
      </c>
      <c r="B1258" t="s">
        <v>88</v>
      </c>
      <c r="C1258" s="1">
        <v>2044</v>
      </c>
      <c r="D1258" s="1">
        <v>135.01238777182701</v>
      </c>
    </row>
    <row r="1259" spans="1:4" x14ac:dyDescent="0.35">
      <c r="A1259" t="s">
        <v>30</v>
      </c>
      <c r="B1259" t="s">
        <v>88</v>
      </c>
      <c r="C1259" s="1">
        <v>2046</v>
      </c>
      <c r="D1259" s="1">
        <v>134.66173920395701</v>
      </c>
    </row>
    <row r="1260" spans="1:4" x14ac:dyDescent="0.35">
      <c r="A1260" t="s">
        <v>30</v>
      </c>
      <c r="B1260" t="s">
        <v>88</v>
      </c>
      <c r="C1260" s="1">
        <v>2048</v>
      </c>
      <c r="D1260" s="1">
        <v>132.331272036813</v>
      </c>
    </row>
    <row r="1261" spans="1:4" x14ac:dyDescent="0.35">
      <c r="A1261" t="s">
        <v>30</v>
      </c>
      <c r="B1261" t="s">
        <v>88</v>
      </c>
      <c r="C1261" s="1">
        <v>2050</v>
      </c>
      <c r="D1261" s="1">
        <v>138.46784737585</v>
      </c>
    </row>
    <row r="1262" spans="1:4" x14ac:dyDescent="0.35">
      <c r="A1262" t="s">
        <v>31</v>
      </c>
      <c r="B1262" t="s">
        <v>5</v>
      </c>
      <c r="C1262" s="1">
        <v>2010</v>
      </c>
      <c r="D1262" s="1">
        <v>0</v>
      </c>
    </row>
    <row r="1263" spans="1:4" x14ac:dyDescent="0.35">
      <c r="A1263" t="s">
        <v>31</v>
      </c>
      <c r="B1263" t="s">
        <v>5</v>
      </c>
      <c r="C1263" s="1">
        <v>2012</v>
      </c>
      <c r="D1263" s="1">
        <v>0</v>
      </c>
    </row>
    <row r="1264" spans="1:4" x14ac:dyDescent="0.35">
      <c r="A1264" t="s">
        <v>31</v>
      </c>
      <c r="B1264" t="s">
        <v>5</v>
      </c>
      <c r="C1264" s="1">
        <v>2014</v>
      </c>
      <c r="D1264" s="1">
        <v>0</v>
      </c>
    </row>
    <row r="1265" spans="1:4" x14ac:dyDescent="0.35">
      <c r="A1265" t="s">
        <v>31</v>
      </c>
      <c r="B1265" t="s">
        <v>5</v>
      </c>
      <c r="C1265" s="1">
        <v>2016</v>
      </c>
      <c r="D1265" s="1">
        <v>0</v>
      </c>
    </row>
    <row r="1266" spans="1:4" x14ac:dyDescent="0.35">
      <c r="A1266" t="s">
        <v>31</v>
      </c>
      <c r="B1266" t="s">
        <v>5</v>
      </c>
      <c r="C1266" s="1">
        <v>2018</v>
      </c>
      <c r="D1266" s="1">
        <v>0</v>
      </c>
    </row>
    <row r="1267" spans="1:4" x14ac:dyDescent="0.35">
      <c r="A1267" t="s">
        <v>31</v>
      </c>
      <c r="B1267" t="s">
        <v>5</v>
      </c>
      <c r="C1267" s="1">
        <v>2020</v>
      </c>
      <c r="D1267" s="1">
        <v>0</v>
      </c>
    </row>
    <row r="1268" spans="1:4" x14ac:dyDescent="0.35">
      <c r="A1268" t="s">
        <v>31</v>
      </c>
      <c r="B1268" t="s">
        <v>5</v>
      </c>
      <c r="C1268" s="1">
        <v>2022</v>
      </c>
      <c r="D1268" s="1">
        <v>0</v>
      </c>
    </row>
    <row r="1269" spans="1:4" x14ac:dyDescent="0.35">
      <c r="A1269" t="s">
        <v>31</v>
      </c>
      <c r="B1269" t="s">
        <v>5</v>
      </c>
      <c r="C1269" s="1">
        <v>2024</v>
      </c>
      <c r="D1269" s="1">
        <v>0</v>
      </c>
    </row>
    <row r="1270" spans="1:4" x14ac:dyDescent="0.35">
      <c r="A1270" t="s">
        <v>31</v>
      </c>
      <c r="B1270" t="s">
        <v>5</v>
      </c>
      <c r="C1270" s="1">
        <v>2026</v>
      </c>
      <c r="D1270" s="1">
        <v>0</v>
      </c>
    </row>
    <row r="1271" spans="1:4" x14ac:dyDescent="0.35">
      <c r="A1271" t="s">
        <v>31</v>
      </c>
      <c r="B1271" t="s">
        <v>5</v>
      </c>
      <c r="C1271" s="1">
        <v>2028</v>
      </c>
      <c r="D1271" s="1">
        <v>0</v>
      </c>
    </row>
    <row r="1272" spans="1:4" x14ac:dyDescent="0.35">
      <c r="A1272" t="s">
        <v>31</v>
      </c>
      <c r="B1272" t="s">
        <v>5</v>
      </c>
      <c r="C1272" s="1">
        <v>2030</v>
      </c>
      <c r="D1272" s="1">
        <v>0</v>
      </c>
    </row>
    <row r="1273" spans="1:4" x14ac:dyDescent="0.35">
      <c r="A1273" t="s">
        <v>31</v>
      </c>
      <c r="B1273" t="s">
        <v>5</v>
      </c>
      <c r="C1273" s="1">
        <v>2032</v>
      </c>
      <c r="D1273" s="1">
        <v>0</v>
      </c>
    </row>
    <row r="1274" spans="1:4" x14ac:dyDescent="0.35">
      <c r="A1274" t="s">
        <v>31</v>
      </c>
      <c r="B1274" t="s">
        <v>5</v>
      </c>
      <c r="C1274" s="1">
        <v>2034</v>
      </c>
      <c r="D1274" s="1">
        <v>0</v>
      </c>
    </row>
    <row r="1275" spans="1:4" x14ac:dyDescent="0.35">
      <c r="A1275" t="s">
        <v>31</v>
      </c>
      <c r="B1275" t="s">
        <v>5</v>
      </c>
      <c r="C1275" s="1">
        <v>2036</v>
      </c>
      <c r="D1275" s="1">
        <v>0</v>
      </c>
    </row>
    <row r="1276" spans="1:4" x14ac:dyDescent="0.35">
      <c r="A1276" t="s">
        <v>31</v>
      </c>
      <c r="B1276" t="s">
        <v>5</v>
      </c>
      <c r="C1276" s="1">
        <v>2038</v>
      </c>
      <c r="D1276" s="1">
        <v>0</v>
      </c>
    </row>
    <row r="1277" spans="1:4" x14ac:dyDescent="0.35">
      <c r="A1277" t="s">
        <v>31</v>
      </c>
      <c r="B1277" t="s">
        <v>5</v>
      </c>
      <c r="C1277" s="1">
        <v>2040</v>
      </c>
      <c r="D1277" s="1">
        <v>0</v>
      </c>
    </row>
    <row r="1278" spans="1:4" x14ac:dyDescent="0.35">
      <c r="A1278" t="s">
        <v>31</v>
      </c>
      <c r="B1278" t="s">
        <v>5</v>
      </c>
      <c r="C1278" s="1">
        <v>2042</v>
      </c>
      <c r="D1278" s="1">
        <v>0</v>
      </c>
    </row>
    <row r="1279" spans="1:4" x14ac:dyDescent="0.35">
      <c r="A1279" t="s">
        <v>31</v>
      </c>
      <c r="B1279" t="s">
        <v>5</v>
      </c>
      <c r="C1279" s="1">
        <v>2044</v>
      </c>
      <c r="D1279" s="1">
        <v>0</v>
      </c>
    </row>
    <row r="1280" spans="1:4" x14ac:dyDescent="0.35">
      <c r="A1280" t="s">
        <v>31</v>
      </c>
      <c r="B1280" t="s">
        <v>5</v>
      </c>
      <c r="C1280" s="1">
        <v>2046</v>
      </c>
      <c r="D1280" s="1">
        <v>0</v>
      </c>
    </row>
    <row r="1281" spans="1:4" x14ac:dyDescent="0.35">
      <c r="A1281" t="s">
        <v>31</v>
      </c>
      <c r="B1281" t="s">
        <v>5</v>
      </c>
      <c r="C1281" s="1">
        <v>2048</v>
      </c>
      <c r="D1281" s="1">
        <v>0</v>
      </c>
    </row>
    <row r="1282" spans="1:4" x14ac:dyDescent="0.35">
      <c r="A1282" t="s">
        <v>31</v>
      </c>
      <c r="B1282" t="s">
        <v>5</v>
      </c>
      <c r="C1282" s="1">
        <v>2050</v>
      </c>
      <c r="D1282" s="1">
        <v>0</v>
      </c>
    </row>
    <row r="1283" spans="1:4" x14ac:dyDescent="0.35">
      <c r="A1283" t="s">
        <v>31</v>
      </c>
      <c r="B1283" t="s">
        <v>75</v>
      </c>
      <c r="C1283" s="1">
        <v>2010</v>
      </c>
      <c r="D1283" s="1">
        <v>0</v>
      </c>
    </row>
    <row r="1284" spans="1:4" x14ac:dyDescent="0.35">
      <c r="A1284" t="s">
        <v>31</v>
      </c>
      <c r="B1284" t="s">
        <v>75</v>
      </c>
      <c r="C1284" s="1">
        <v>2012</v>
      </c>
      <c r="D1284" s="1">
        <v>0</v>
      </c>
    </row>
    <row r="1285" spans="1:4" x14ac:dyDescent="0.35">
      <c r="A1285" t="s">
        <v>31</v>
      </c>
      <c r="B1285" t="s">
        <v>75</v>
      </c>
      <c r="C1285" s="1">
        <v>2014</v>
      </c>
      <c r="D1285" s="1">
        <v>0</v>
      </c>
    </row>
    <row r="1286" spans="1:4" x14ac:dyDescent="0.35">
      <c r="A1286" t="s">
        <v>31</v>
      </c>
      <c r="B1286" t="s">
        <v>75</v>
      </c>
      <c r="C1286" s="1">
        <v>2016</v>
      </c>
      <c r="D1286" s="1">
        <v>0</v>
      </c>
    </row>
    <row r="1287" spans="1:4" x14ac:dyDescent="0.35">
      <c r="A1287" t="s">
        <v>31</v>
      </c>
      <c r="B1287" t="s">
        <v>75</v>
      </c>
      <c r="C1287" s="1">
        <v>2018</v>
      </c>
      <c r="D1287" s="1">
        <v>0</v>
      </c>
    </row>
    <row r="1288" spans="1:4" x14ac:dyDescent="0.35">
      <c r="A1288" t="s">
        <v>31</v>
      </c>
      <c r="B1288" t="s">
        <v>75</v>
      </c>
      <c r="C1288" s="1">
        <v>2020</v>
      </c>
      <c r="D1288" s="1">
        <v>0</v>
      </c>
    </row>
    <row r="1289" spans="1:4" x14ac:dyDescent="0.35">
      <c r="A1289" t="s">
        <v>31</v>
      </c>
      <c r="B1289" t="s">
        <v>75</v>
      </c>
      <c r="C1289" s="1">
        <v>2022</v>
      </c>
      <c r="D1289" s="1">
        <v>0</v>
      </c>
    </row>
    <row r="1290" spans="1:4" x14ac:dyDescent="0.35">
      <c r="A1290" t="s">
        <v>31</v>
      </c>
      <c r="B1290" t="s">
        <v>75</v>
      </c>
      <c r="C1290" s="1">
        <v>2024</v>
      </c>
      <c r="D1290" s="1">
        <v>0</v>
      </c>
    </row>
    <row r="1291" spans="1:4" x14ac:dyDescent="0.35">
      <c r="A1291" t="s">
        <v>31</v>
      </c>
      <c r="B1291" t="s">
        <v>75</v>
      </c>
      <c r="C1291" s="1">
        <v>2026</v>
      </c>
      <c r="D1291" s="1">
        <v>0</v>
      </c>
    </row>
    <row r="1292" spans="1:4" x14ac:dyDescent="0.35">
      <c r="A1292" t="s">
        <v>31</v>
      </c>
      <c r="B1292" t="s">
        <v>75</v>
      </c>
      <c r="C1292" s="1">
        <v>2028</v>
      </c>
      <c r="D1292" s="1">
        <v>0</v>
      </c>
    </row>
    <row r="1293" spans="1:4" x14ac:dyDescent="0.35">
      <c r="A1293" t="s">
        <v>31</v>
      </c>
      <c r="B1293" t="s">
        <v>75</v>
      </c>
      <c r="C1293" s="1">
        <v>2030</v>
      </c>
      <c r="D1293" s="1">
        <v>0</v>
      </c>
    </row>
    <row r="1294" spans="1:4" x14ac:dyDescent="0.35">
      <c r="A1294" t="s">
        <v>31</v>
      </c>
      <c r="B1294" t="s">
        <v>75</v>
      </c>
      <c r="C1294" s="1">
        <v>2032</v>
      </c>
      <c r="D1294" s="1">
        <v>0</v>
      </c>
    </row>
    <row r="1295" spans="1:4" x14ac:dyDescent="0.35">
      <c r="A1295" t="s">
        <v>31</v>
      </c>
      <c r="B1295" t="s">
        <v>75</v>
      </c>
      <c r="C1295" s="1">
        <v>2034</v>
      </c>
      <c r="D1295" s="1">
        <v>0</v>
      </c>
    </row>
    <row r="1296" spans="1:4" x14ac:dyDescent="0.35">
      <c r="A1296" t="s">
        <v>31</v>
      </c>
      <c r="B1296" t="s">
        <v>75</v>
      </c>
      <c r="C1296" s="1">
        <v>2036</v>
      </c>
      <c r="D1296" s="1">
        <v>0</v>
      </c>
    </row>
    <row r="1297" spans="1:4" x14ac:dyDescent="0.35">
      <c r="A1297" t="s">
        <v>31</v>
      </c>
      <c r="B1297" t="s">
        <v>75</v>
      </c>
      <c r="C1297" s="1">
        <v>2038</v>
      </c>
      <c r="D1297" s="1">
        <v>0</v>
      </c>
    </row>
    <row r="1298" spans="1:4" x14ac:dyDescent="0.35">
      <c r="A1298" t="s">
        <v>31</v>
      </c>
      <c r="B1298" t="s">
        <v>75</v>
      </c>
      <c r="C1298" s="1">
        <v>2040</v>
      </c>
      <c r="D1298" s="1">
        <v>0</v>
      </c>
    </row>
    <row r="1299" spans="1:4" x14ac:dyDescent="0.35">
      <c r="A1299" t="s">
        <v>31</v>
      </c>
      <c r="B1299" t="s">
        <v>75</v>
      </c>
      <c r="C1299" s="1">
        <v>2042</v>
      </c>
      <c r="D1299" s="1">
        <v>0</v>
      </c>
    </row>
    <row r="1300" spans="1:4" x14ac:dyDescent="0.35">
      <c r="A1300" t="s">
        <v>31</v>
      </c>
      <c r="B1300" t="s">
        <v>75</v>
      </c>
      <c r="C1300" s="1">
        <v>2044</v>
      </c>
      <c r="D1300" s="1">
        <v>0</v>
      </c>
    </row>
    <row r="1301" spans="1:4" x14ac:dyDescent="0.35">
      <c r="A1301" t="s">
        <v>31</v>
      </c>
      <c r="B1301" t="s">
        <v>75</v>
      </c>
      <c r="C1301" s="1">
        <v>2046</v>
      </c>
      <c r="D1301" s="1">
        <v>0</v>
      </c>
    </row>
    <row r="1302" spans="1:4" x14ac:dyDescent="0.35">
      <c r="A1302" t="s">
        <v>31</v>
      </c>
      <c r="B1302" t="s">
        <v>75</v>
      </c>
      <c r="C1302" s="1">
        <v>2048</v>
      </c>
      <c r="D1302" s="1">
        <v>0</v>
      </c>
    </row>
    <row r="1303" spans="1:4" x14ac:dyDescent="0.35">
      <c r="A1303" t="s">
        <v>31</v>
      </c>
      <c r="B1303" t="s">
        <v>75</v>
      </c>
      <c r="C1303" s="1">
        <v>2050</v>
      </c>
      <c r="D1303" s="1">
        <v>0</v>
      </c>
    </row>
    <row r="1304" spans="1:4" x14ac:dyDescent="0.35">
      <c r="A1304" t="s">
        <v>31</v>
      </c>
      <c r="B1304" t="s">
        <v>76</v>
      </c>
      <c r="C1304" s="1">
        <v>2010</v>
      </c>
      <c r="D1304" s="1">
        <v>43.561072198829002</v>
      </c>
    </row>
    <row r="1305" spans="1:4" x14ac:dyDescent="0.35">
      <c r="A1305" t="s">
        <v>31</v>
      </c>
      <c r="B1305" t="s">
        <v>76</v>
      </c>
      <c r="C1305" s="1">
        <v>2012</v>
      </c>
      <c r="D1305" s="1">
        <v>35.327719291194498</v>
      </c>
    </row>
    <row r="1306" spans="1:4" x14ac:dyDescent="0.35">
      <c r="A1306" t="s">
        <v>31</v>
      </c>
      <c r="B1306" t="s">
        <v>76</v>
      </c>
      <c r="C1306" s="1">
        <v>2014</v>
      </c>
      <c r="D1306" s="1">
        <v>38.4887641441425</v>
      </c>
    </row>
    <row r="1307" spans="1:4" x14ac:dyDescent="0.35">
      <c r="A1307" t="s">
        <v>31</v>
      </c>
      <c r="B1307" t="s">
        <v>76</v>
      </c>
      <c r="C1307" s="1">
        <v>2016</v>
      </c>
      <c r="D1307" s="1">
        <v>26.546163041983899</v>
      </c>
    </row>
    <row r="1308" spans="1:4" x14ac:dyDescent="0.35">
      <c r="A1308" t="s">
        <v>31</v>
      </c>
      <c r="B1308" t="s">
        <v>76</v>
      </c>
      <c r="C1308" s="1">
        <v>2018</v>
      </c>
      <c r="D1308" s="1">
        <v>31.532772860751901</v>
      </c>
    </row>
    <row r="1309" spans="1:4" x14ac:dyDescent="0.35">
      <c r="A1309" t="s">
        <v>31</v>
      </c>
      <c r="B1309" t="s">
        <v>76</v>
      </c>
      <c r="C1309" s="1">
        <v>2020</v>
      </c>
      <c r="D1309" s="1">
        <v>31.785597026917301</v>
      </c>
    </row>
    <row r="1310" spans="1:4" x14ac:dyDescent="0.35">
      <c r="A1310" t="s">
        <v>31</v>
      </c>
      <c r="B1310" t="s">
        <v>76</v>
      </c>
      <c r="C1310" s="1">
        <v>2022</v>
      </c>
      <c r="D1310" s="1">
        <v>29.872989621599999</v>
      </c>
    </row>
    <row r="1311" spans="1:4" x14ac:dyDescent="0.35">
      <c r="A1311" t="s">
        <v>31</v>
      </c>
      <c r="B1311" t="s">
        <v>76</v>
      </c>
      <c r="C1311" s="1">
        <v>2024</v>
      </c>
      <c r="D1311" s="1">
        <v>26.7011614008</v>
      </c>
    </row>
    <row r="1312" spans="1:4" x14ac:dyDescent="0.35">
      <c r="A1312" t="s">
        <v>31</v>
      </c>
      <c r="B1312" t="s">
        <v>76</v>
      </c>
      <c r="C1312" s="1">
        <v>2026</v>
      </c>
      <c r="D1312" s="1">
        <v>24.234516773890899</v>
      </c>
    </row>
    <row r="1313" spans="1:4" x14ac:dyDescent="0.35">
      <c r="A1313" t="s">
        <v>31</v>
      </c>
      <c r="B1313" t="s">
        <v>76</v>
      </c>
      <c r="C1313" s="1">
        <v>2028</v>
      </c>
      <c r="D1313" s="1">
        <v>24.234516773890899</v>
      </c>
    </row>
    <row r="1314" spans="1:4" x14ac:dyDescent="0.35">
      <c r="A1314" t="s">
        <v>31</v>
      </c>
      <c r="B1314" t="s">
        <v>76</v>
      </c>
      <c r="C1314" s="1">
        <v>2030</v>
      </c>
      <c r="D1314" s="1">
        <v>23.914464243110299</v>
      </c>
    </row>
    <row r="1315" spans="1:4" x14ac:dyDescent="0.35">
      <c r="A1315" t="s">
        <v>31</v>
      </c>
      <c r="B1315" t="s">
        <v>76</v>
      </c>
      <c r="C1315" s="1">
        <v>2032</v>
      </c>
      <c r="D1315" s="1">
        <v>23.921604760854201</v>
      </c>
    </row>
    <row r="1316" spans="1:4" x14ac:dyDescent="0.35">
      <c r="A1316" t="s">
        <v>31</v>
      </c>
      <c r="B1316" t="s">
        <v>76</v>
      </c>
      <c r="C1316" s="1">
        <v>2034</v>
      </c>
      <c r="D1316" s="1">
        <v>23.331299659899202</v>
      </c>
    </row>
    <row r="1317" spans="1:4" x14ac:dyDescent="0.35">
      <c r="A1317" t="s">
        <v>31</v>
      </c>
      <c r="B1317" t="s">
        <v>76</v>
      </c>
      <c r="C1317" s="1">
        <v>2036</v>
      </c>
      <c r="D1317" s="1">
        <v>23.322904967171901</v>
      </c>
    </row>
    <row r="1318" spans="1:4" x14ac:dyDescent="0.35">
      <c r="A1318" t="s">
        <v>31</v>
      </c>
      <c r="B1318" t="s">
        <v>76</v>
      </c>
      <c r="C1318" s="1">
        <v>2038</v>
      </c>
      <c r="D1318" s="1">
        <v>23.322904967171901</v>
      </c>
    </row>
    <row r="1319" spans="1:4" x14ac:dyDescent="0.35">
      <c r="A1319" t="s">
        <v>31</v>
      </c>
      <c r="B1319" t="s">
        <v>76</v>
      </c>
      <c r="C1319" s="1">
        <v>2040</v>
      </c>
      <c r="D1319" s="1">
        <v>22.321370563199999</v>
      </c>
    </row>
    <row r="1320" spans="1:4" x14ac:dyDescent="0.35">
      <c r="A1320" t="s">
        <v>31</v>
      </c>
      <c r="B1320" t="s">
        <v>76</v>
      </c>
      <c r="C1320" s="1">
        <v>2042</v>
      </c>
      <c r="D1320" s="1">
        <v>21.350553981600001</v>
      </c>
    </row>
    <row r="1321" spans="1:4" x14ac:dyDescent="0.35">
      <c r="A1321" t="s">
        <v>31</v>
      </c>
      <c r="B1321" t="s">
        <v>76</v>
      </c>
      <c r="C1321" s="1">
        <v>2044</v>
      </c>
      <c r="D1321" s="1">
        <v>19.846277072499198</v>
      </c>
    </row>
    <row r="1322" spans="1:4" x14ac:dyDescent="0.35">
      <c r="A1322" t="s">
        <v>31</v>
      </c>
      <c r="B1322" t="s">
        <v>76</v>
      </c>
      <c r="C1322" s="1">
        <v>2046</v>
      </c>
      <c r="D1322" s="1">
        <v>19.846277072499198</v>
      </c>
    </row>
    <row r="1323" spans="1:4" x14ac:dyDescent="0.35">
      <c r="A1323" t="s">
        <v>31</v>
      </c>
      <c r="B1323" t="s">
        <v>76</v>
      </c>
      <c r="C1323" s="1">
        <v>2048</v>
      </c>
      <c r="D1323" s="1">
        <v>19.859794717823998</v>
      </c>
    </row>
    <row r="1324" spans="1:4" x14ac:dyDescent="0.35">
      <c r="A1324" t="s">
        <v>31</v>
      </c>
      <c r="B1324" t="s">
        <v>76</v>
      </c>
      <c r="C1324" s="1">
        <v>2050</v>
      </c>
      <c r="D1324" s="1">
        <v>18.888978136223901</v>
      </c>
    </row>
    <row r="1325" spans="1:4" x14ac:dyDescent="0.35">
      <c r="A1325" t="s">
        <v>31</v>
      </c>
      <c r="B1325" t="s">
        <v>77</v>
      </c>
      <c r="C1325" s="1">
        <v>2010</v>
      </c>
      <c r="D1325" s="1">
        <v>0</v>
      </c>
    </row>
    <row r="1326" spans="1:4" x14ac:dyDescent="0.35">
      <c r="A1326" t="s">
        <v>31</v>
      </c>
      <c r="B1326" t="s">
        <v>77</v>
      </c>
      <c r="C1326" s="1">
        <v>2012</v>
      </c>
      <c r="D1326" s="1">
        <v>0</v>
      </c>
    </row>
    <row r="1327" spans="1:4" x14ac:dyDescent="0.35">
      <c r="A1327" t="s">
        <v>31</v>
      </c>
      <c r="B1327" t="s">
        <v>77</v>
      </c>
      <c r="C1327" s="1">
        <v>2014</v>
      </c>
      <c r="D1327" s="1">
        <v>0</v>
      </c>
    </row>
    <row r="1328" spans="1:4" x14ac:dyDescent="0.35">
      <c r="A1328" t="s">
        <v>31</v>
      </c>
      <c r="B1328" t="s">
        <v>77</v>
      </c>
      <c r="C1328" s="1">
        <v>2016</v>
      </c>
      <c r="D1328" s="1">
        <v>0</v>
      </c>
    </row>
    <row r="1329" spans="1:4" x14ac:dyDescent="0.35">
      <c r="A1329" t="s">
        <v>31</v>
      </c>
      <c r="B1329" t="s">
        <v>77</v>
      </c>
      <c r="C1329" s="1">
        <v>2018</v>
      </c>
      <c r="D1329" s="1">
        <v>0</v>
      </c>
    </row>
    <row r="1330" spans="1:4" x14ac:dyDescent="0.35">
      <c r="A1330" t="s">
        <v>31</v>
      </c>
      <c r="B1330" t="s">
        <v>77</v>
      </c>
      <c r="C1330" s="1">
        <v>2020</v>
      </c>
      <c r="D1330" s="1">
        <v>0</v>
      </c>
    </row>
    <row r="1331" spans="1:4" x14ac:dyDescent="0.35">
      <c r="A1331" t="s">
        <v>31</v>
      </c>
      <c r="B1331" t="s">
        <v>77</v>
      </c>
      <c r="C1331" s="1">
        <v>2022</v>
      </c>
      <c r="D1331" s="1">
        <v>0</v>
      </c>
    </row>
    <row r="1332" spans="1:4" x14ac:dyDescent="0.35">
      <c r="A1332" t="s">
        <v>31</v>
      </c>
      <c r="B1332" t="s">
        <v>77</v>
      </c>
      <c r="C1332" s="1">
        <v>2024</v>
      </c>
      <c r="D1332" s="1">
        <v>0</v>
      </c>
    </row>
    <row r="1333" spans="1:4" x14ac:dyDescent="0.35">
      <c r="A1333" t="s">
        <v>31</v>
      </c>
      <c r="B1333" t="s">
        <v>77</v>
      </c>
      <c r="C1333" s="1">
        <v>2026</v>
      </c>
      <c r="D1333" s="1">
        <v>0</v>
      </c>
    </row>
    <row r="1334" spans="1:4" x14ac:dyDescent="0.35">
      <c r="A1334" t="s">
        <v>31</v>
      </c>
      <c r="B1334" t="s">
        <v>77</v>
      </c>
      <c r="C1334" s="1">
        <v>2028</v>
      </c>
      <c r="D1334" s="1">
        <v>0</v>
      </c>
    </row>
    <row r="1335" spans="1:4" x14ac:dyDescent="0.35">
      <c r="A1335" t="s">
        <v>31</v>
      </c>
      <c r="B1335" t="s">
        <v>77</v>
      </c>
      <c r="C1335" s="1">
        <v>2030</v>
      </c>
      <c r="D1335" s="1">
        <v>0</v>
      </c>
    </row>
    <row r="1336" spans="1:4" x14ac:dyDescent="0.35">
      <c r="A1336" t="s">
        <v>31</v>
      </c>
      <c r="B1336" t="s">
        <v>77</v>
      </c>
      <c r="C1336" s="1">
        <v>2032</v>
      </c>
      <c r="D1336" s="1">
        <v>0</v>
      </c>
    </row>
    <row r="1337" spans="1:4" x14ac:dyDescent="0.35">
      <c r="A1337" t="s">
        <v>31</v>
      </c>
      <c r="B1337" t="s">
        <v>77</v>
      </c>
      <c r="C1337" s="1">
        <v>2034</v>
      </c>
      <c r="D1337" s="1">
        <v>0</v>
      </c>
    </row>
    <row r="1338" spans="1:4" x14ac:dyDescent="0.35">
      <c r="A1338" t="s">
        <v>31</v>
      </c>
      <c r="B1338" t="s">
        <v>77</v>
      </c>
      <c r="C1338" s="1">
        <v>2036</v>
      </c>
      <c r="D1338" s="1">
        <v>0</v>
      </c>
    </row>
    <row r="1339" spans="1:4" x14ac:dyDescent="0.35">
      <c r="A1339" t="s">
        <v>31</v>
      </c>
      <c r="B1339" t="s">
        <v>77</v>
      </c>
      <c r="C1339" s="1">
        <v>2038</v>
      </c>
      <c r="D1339" s="1">
        <v>0</v>
      </c>
    </row>
    <row r="1340" spans="1:4" x14ac:dyDescent="0.35">
      <c r="A1340" t="s">
        <v>31</v>
      </c>
      <c r="B1340" t="s">
        <v>77</v>
      </c>
      <c r="C1340" s="1">
        <v>2040</v>
      </c>
      <c r="D1340" s="1">
        <v>0</v>
      </c>
    </row>
    <row r="1341" spans="1:4" x14ac:dyDescent="0.35">
      <c r="A1341" t="s">
        <v>31</v>
      </c>
      <c r="B1341" t="s">
        <v>77</v>
      </c>
      <c r="C1341" s="1">
        <v>2042</v>
      </c>
      <c r="D1341" s="1">
        <v>0</v>
      </c>
    </row>
    <row r="1342" spans="1:4" x14ac:dyDescent="0.35">
      <c r="A1342" t="s">
        <v>31</v>
      </c>
      <c r="B1342" t="s">
        <v>77</v>
      </c>
      <c r="C1342" s="1">
        <v>2044</v>
      </c>
      <c r="D1342" s="1">
        <v>0</v>
      </c>
    </row>
    <row r="1343" spans="1:4" x14ac:dyDescent="0.35">
      <c r="A1343" t="s">
        <v>31</v>
      </c>
      <c r="B1343" t="s">
        <v>77</v>
      </c>
      <c r="C1343" s="1">
        <v>2046</v>
      </c>
      <c r="D1343" s="1">
        <v>0</v>
      </c>
    </row>
    <row r="1344" spans="1:4" x14ac:dyDescent="0.35">
      <c r="A1344" t="s">
        <v>31</v>
      </c>
      <c r="B1344" t="s">
        <v>77</v>
      </c>
      <c r="C1344" s="1">
        <v>2048</v>
      </c>
      <c r="D1344" s="1">
        <v>0</v>
      </c>
    </row>
    <row r="1345" spans="1:4" x14ac:dyDescent="0.35">
      <c r="A1345" t="s">
        <v>31</v>
      </c>
      <c r="B1345" t="s">
        <v>77</v>
      </c>
      <c r="C1345" s="1">
        <v>2050</v>
      </c>
      <c r="D1345" s="1">
        <v>0</v>
      </c>
    </row>
    <row r="1346" spans="1:4" x14ac:dyDescent="0.35">
      <c r="A1346" t="s">
        <v>31</v>
      </c>
      <c r="B1346" t="s">
        <v>78</v>
      </c>
      <c r="C1346" s="1">
        <v>2010</v>
      </c>
      <c r="D1346" s="1">
        <v>1.6053906514782199</v>
      </c>
    </row>
    <row r="1347" spans="1:4" x14ac:dyDescent="0.35">
      <c r="A1347" t="s">
        <v>31</v>
      </c>
      <c r="B1347" t="s">
        <v>78</v>
      </c>
      <c r="C1347" s="1">
        <v>2012</v>
      </c>
      <c r="D1347" s="1">
        <v>1.70110210878115</v>
      </c>
    </row>
    <row r="1348" spans="1:4" x14ac:dyDescent="0.35">
      <c r="A1348" t="s">
        <v>31</v>
      </c>
      <c r="B1348" t="s">
        <v>78</v>
      </c>
      <c r="C1348" s="1">
        <v>2014</v>
      </c>
      <c r="D1348" s="1">
        <v>1.39651645612451</v>
      </c>
    </row>
    <row r="1349" spans="1:4" x14ac:dyDescent="0.35">
      <c r="A1349" t="s">
        <v>31</v>
      </c>
      <c r="B1349" t="s">
        <v>78</v>
      </c>
      <c r="C1349" s="1">
        <v>2016</v>
      </c>
      <c r="D1349" s="1">
        <v>1.5944125470911401</v>
      </c>
    </row>
    <row r="1350" spans="1:4" x14ac:dyDescent="0.35">
      <c r="A1350" t="s">
        <v>31</v>
      </c>
      <c r="B1350" t="s">
        <v>78</v>
      </c>
      <c r="C1350" s="1">
        <v>2018</v>
      </c>
      <c r="D1350" s="1">
        <v>1.59776167633499</v>
      </c>
    </row>
    <row r="1351" spans="1:4" x14ac:dyDescent="0.35">
      <c r="A1351" t="s">
        <v>31</v>
      </c>
      <c r="B1351" t="s">
        <v>78</v>
      </c>
      <c r="C1351" s="1">
        <v>2020</v>
      </c>
      <c r="D1351" s="1">
        <v>1.59776167633499</v>
      </c>
    </row>
    <row r="1352" spans="1:4" x14ac:dyDescent="0.35">
      <c r="A1352" t="s">
        <v>31</v>
      </c>
      <c r="B1352" t="s">
        <v>78</v>
      </c>
      <c r="C1352" s="1">
        <v>2022</v>
      </c>
      <c r="D1352" s="1">
        <v>1.59776167633499</v>
      </c>
    </row>
    <row r="1353" spans="1:4" x14ac:dyDescent="0.35">
      <c r="A1353" t="s">
        <v>31</v>
      </c>
      <c r="B1353" t="s">
        <v>78</v>
      </c>
      <c r="C1353" s="1">
        <v>2024</v>
      </c>
      <c r="D1353" s="1">
        <v>1.59776167633499</v>
      </c>
    </row>
    <row r="1354" spans="1:4" x14ac:dyDescent="0.35">
      <c r="A1354" t="s">
        <v>31</v>
      </c>
      <c r="B1354" t="s">
        <v>78</v>
      </c>
      <c r="C1354" s="1">
        <v>2026</v>
      </c>
      <c r="D1354" s="1">
        <v>1.59776167633499</v>
      </c>
    </row>
    <row r="1355" spans="1:4" x14ac:dyDescent="0.35">
      <c r="A1355" t="s">
        <v>31</v>
      </c>
      <c r="B1355" t="s">
        <v>78</v>
      </c>
      <c r="C1355" s="1">
        <v>2028</v>
      </c>
      <c r="D1355" s="1">
        <v>1.59776167633499</v>
      </c>
    </row>
    <row r="1356" spans="1:4" x14ac:dyDescent="0.35">
      <c r="A1356" t="s">
        <v>31</v>
      </c>
      <c r="B1356" t="s">
        <v>78</v>
      </c>
      <c r="C1356" s="1">
        <v>2030</v>
      </c>
      <c r="D1356" s="1">
        <v>1.59776167633499</v>
      </c>
    </row>
    <row r="1357" spans="1:4" x14ac:dyDescent="0.35">
      <c r="A1357" t="s">
        <v>31</v>
      </c>
      <c r="B1357" t="s">
        <v>78</v>
      </c>
      <c r="C1357" s="1">
        <v>2032</v>
      </c>
      <c r="D1357" s="1">
        <v>1.59776167633499</v>
      </c>
    </row>
    <row r="1358" spans="1:4" x14ac:dyDescent="0.35">
      <c r="A1358" t="s">
        <v>31</v>
      </c>
      <c r="B1358" t="s">
        <v>78</v>
      </c>
      <c r="C1358" s="1">
        <v>2034</v>
      </c>
      <c r="D1358" s="1">
        <v>1.59776167633499</v>
      </c>
    </row>
    <row r="1359" spans="1:4" x14ac:dyDescent="0.35">
      <c r="A1359" t="s">
        <v>31</v>
      </c>
      <c r="B1359" t="s">
        <v>78</v>
      </c>
      <c r="C1359" s="1">
        <v>2036</v>
      </c>
      <c r="D1359" s="1">
        <v>1.59776167633499</v>
      </c>
    </row>
    <row r="1360" spans="1:4" x14ac:dyDescent="0.35">
      <c r="A1360" t="s">
        <v>31</v>
      </c>
      <c r="B1360" t="s">
        <v>78</v>
      </c>
      <c r="C1360" s="1">
        <v>2038</v>
      </c>
      <c r="D1360" s="1">
        <v>1.59776167633499</v>
      </c>
    </row>
    <row r="1361" spans="1:4" x14ac:dyDescent="0.35">
      <c r="A1361" t="s">
        <v>31</v>
      </c>
      <c r="B1361" t="s">
        <v>78</v>
      </c>
      <c r="C1361" s="1">
        <v>2040</v>
      </c>
      <c r="D1361" s="1">
        <v>1.59776167633499</v>
      </c>
    </row>
    <row r="1362" spans="1:4" x14ac:dyDescent="0.35">
      <c r="A1362" t="s">
        <v>31</v>
      </c>
      <c r="B1362" t="s">
        <v>78</v>
      </c>
      <c r="C1362" s="1">
        <v>2042</v>
      </c>
      <c r="D1362" s="1">
        <v>1.59776167633499</v>
      </c>
    </row>
    <row r="1363" spans="1:4" x14ac:dyDescent="0.35">
      <c r="A1363" t="s">
        <v>31</v>
      </c>
      <c r="B1363" t="s">
        <v>78</v>
      </c>
      <c r="C1363" s="1">
        <v>2044</v>
      </c>
      <c r="D1363" s="1">
        <v>1.59776167633499</v>
      </c>
    </row>
    <row r="1364" spans="1:4" x14ac:dyDescent="0.35">
      <c r="A1364" t="s">
        <v>31</v>
      </c>
      <c r="B1364" t="s">
        <v>78</v>
      </c>
      <c r="C1364" s="1">
        <v>2046</v>
      </c>
      <c r="D1364" s="1">
        <v>1.59776167633499</v>
      </c>
    </row>
    <row r="1365" spans="1:4" x14ac:dyDescent="0.35">
      <c r="A1365" t="s">
        <v>31</v>
      </c>
      <c r="B1365" t="s">
        <v>78</v>
      </c>
      <c r="C1365" s="1">
        <v>2048</v>
      </c>
      <c r="D1365" s="1">
        <v>1.59776167633499</v>
      </c>
    </row>
    <row r="1366" spans="1:4" x14ac:dyDescent="0.35">
      <c r="A1366" t="s">
        <v>31</v>
      </c>
      <c r="B1366" t="s">
        <v>78</v>
      </c>
      <c r="C1366" s="1">
        <v>2050</v>
      </c>
      <c r="D1366" s="1">
        <v>1.59776167633499</v>
      </c>
    </row>
    <row r="1367" spans="1:4" x14ac:dyDescent="0.35">
      <c r="A1367" t="s">
        <v>31</v>
      </c>
      <c r="B1367" t="s">
        <v>79</v>
      </c>
      <c r="C1367" s="1">
        <v>2010</v>
      </c>
      <c r="D1367" s="1">
        <v>0</v>
      </c>
    </row>
    <row r="1368" spans="1:4" x14ac:dyDescent="0.35">
      <c r="A1368" t="s">
        <v>31</v>
      </c>
      <c r="B1368" t="s">
        <v>79</v>
      </c>
      <c r="C1368" s="1">
        <v>2012</v>
      </c>
      <c r="D1368" s="1">
        <v>0</v>
      </c>
    </row>
    <row r="1369" spans="1:4" x14ac:dyDescent="0.35">
      <c r="A1369" t="s">
        <v>31</v>
      </c>
      <c r="B1369" t="s">
        <v>79</v>
      </c>
      <c r="C1369" s="1">
        <v>2014</v>
      </c>
      <c r="D1369" s="1">
        <v>0</v>
      </c>
    </row>
    <row r="1370" spans="1:4" x14ac:dyDescent="0.35">
      <c r="A1370" t="s">
        <v>31</v>
      </c>
      <c r="B1370" t="s">
        <v>79</v>
      </c>
      <c r="C1370" s="1">
        <v>2016</v>
      </c>
      <c r="D1370" s="1">
        <v>0</v>
      </c>
    </row>
    <row r="1371" spans="1:4" x14ac:dyDescent="0.35">
      <c r="A1371" t="s">
        <v>31</v>
      </c>
      <c r="B1371" t="s">
        <v>79</v>
      </c>
      <c r="C1371" s="1">
        <v>2018</v>
      </c>
      <c r="D1371" s="1">
        <v>0</v>
      </c>
    </row>
    <row r="1372" spans="1:4" x14ac:dyDescent="0.35">
      <c r="A1372" t="s">
        <v>31</v>
      </c>
      <c r="B1372" t="s">
        <v>79</v>
      </c>
      <c r="C1372" s="1">
        <v>2020</v>
      </c>
      <c r="D1372" s="1">
        <v>0</v>
      </c>
    </row>
    <row r="1373" spans="1:4" x14ac:dyDescent="0.35">
      <c r="A1373" t="s">
        <v>31</v>
      </c>
      <c r="B1373" t="s">
        <v>79</v>
      </c>
      <c r="C1373" s="1">
        <v>2022</v>
      </c>
      <c r="D1373" s="1">
        <v>0</v>
      </c>
    </row>
    <row r="1374" spans="1:4" x14ac:dyDescent="0.35">
      <c r="A1374" t="s">
        <v>31</v>
      </c>
      <c r="B1374" t="s">
        <v>79</v>
      </c>
      <c r="C1374" s="1">
        <v>2024</v>
      </c>
      <c r="D1374" s="1">
        <v>0</v>
      </c>
    </row>
    <row r="1375" spans="1:4" x14ac:dyDescent="0.35">
      <c r="A1375" t="s">
        <v>31</v>
      </c>
      <c r="B1375" t="s">
        <v>79</v>
      </c>
      <c r="C1375" s="1">
        <v>2026</v>
      </c>
      <c r="D1375" s="1">
        <v>0</v>
      </c>
    </row>
    <row r="1376" spans="1:4" x14ac:dyDescent="0.35">
      <c r="A1376" t="s">
        <v>31</v>
      </c>
      <c r="B1376" t="s">
        <v>79</v>
      </c>
      <c r="C1376" s="1">
        <v>2028</v>
      </c>
      <c r="D1376" s="1">
        <v>0</v>
      </c>
    </row>
    <row r="1377" spans="1:4" x14ac:dyDescent="0.35">
      <c r="A1377" t="s">
        <v>31</v>
      </c>
      <c r="B1377" t="s">
        <v>79</v>
      </c>
      <c r="C1377" s="1">
        <v>2030</v>
      </c>
      <c r="D1377" s="1">
        <v>0</v>
      </c>
    </row>
    <row r="1378" spans="1:4" x14ac:dyDescent="0.35">
      <c r="A1378" t="s">
        <v>31</v>
      </c>
      <c r="B1378" t="s">
        <v>79</v>
      </c>
      <c r="C1378" s="1">
        <v>2032</v>
      </c>
      <c r="D1378" s="1">
        <v>0</v>
      </c>
    </row>
    <row r="1379" spans="1:4" x14ac:dyDescent="0.35">
      <c r="A1379" t="s">
        <v>31</v>
      </c>
      <c r="B1379" t="s">
        <v>79</v>
      </c>
      <c r="C1379" s="1">
        <v>2034</v>
      </c>
      <c r="D1379" s="1">
        <v>0</v>
      </c>
    </row>
    <row r="1380" spans="1:4" x14ac:dyDescent="0.35">
      <c r="A1380" t="s">
        <v>31</v>
      </c>
      <c r="B1380" t="s">
        <v>79</v>
      </c>
      <c r="C1380" s="1">
        <v>2036</v>
      </c>
      <c r="D1380" s="1">
        <v>0</v>
      </c>
    </row>
    <row r="1381" spans="1:4" x14ac:dyDescent="0.35">
      <c r="A1381" t="s">
        <v>31</v>
      </c>
      <c r="B1381" t="s">
        <v>79</v>
      </c>
      <c r="C1381" s="1">
        <v>2038</v>
      </c>
      <c r="D1381" s="1">
        <v>0</v>
      </c>
    </row>
    <row r="1382" spans="1:4" x14ac:dyDescent="0.35">
      <c r="A1382" t="s">
        <v>31</v>
      </c>
      <c r="B1382" t="s">
        <v>79</v>
      </c>
      <c r="C1382" s="1">
        <v>2040</v>
      </c>
      <c r="D1382" s="1">
        <v>0</v>
      </c>
    </row>
    <row r="1383" spans="1:4" x14ac:dyDescent="0.35">
      <c r="A1383" t="s">
        <v>31</v>
      </c>
      <c r="B1383" t="s">
        <v>79</v>
      </c>
      <c r="C1383" s="1">
        <v>2042</v>
      </c>
      <c r="D1383" s="1">
        <v>0</v>
      </c>
    </row>
    <row r="1384" spans="1:4" x14ac:dyDescent="0.35">
      <c r="A1384" t="s">
        <v>31</v>
      </c>
      <c r="B1384" t="s">
        <v>79</v>
      </c>
      <c r="C1384" s="1">
        <v>2044</v>
      </c>
      <c r="D1384" s="1">
        <v>0</v>
      </c>
    </row>
    <row r="1385" spans="1:4" x14ac:dyDescent="0.35">
      <c r="A1385" t="s">
        <v>31</v>
      </c>
      <c r="B1385" t="s">
        <v>79</v>
      </c>
      <c r="C1385" s="1">
        <v>2046</v>
      </c>
      <c r="D1385" s="1">
        <v>0</v>
      </c>
    </row>
    <row r="1386" spans="1:4" x14ac:dyDescent="0.35">
      <c r="A1386" t="s">
        <v>31</v>
      </c>
      <c r="B1386" t="s">
        <v>79</v>
      </c>
      <c r="C1386" s="1">
        <v>2048</v>
      </c>
      <c r="D1386" s="1">
        <v>0</v>
      </c>
    </row>
    <row r="1387" spans="1:4" x14ac:dyDescent="0.35">
      <c r="A1387" t="s">
        <v>31</v>
      </c>
      <c r="B1387" t="s">
        <v>79</v>
      </c>
      <c r="C1387" s="1">
        <v>2050</v>
      </c>
      <c r="D1387" s="1">
        <v>0</v>
      </c>
    </row>
    <row r="1388" spans="1:4" x14ac:dyDescent="0.35">
      <c r="A1388" t="s">
        <v>31</v>
      </c>
      <c r="B1388" t="s">
        <v>80</v>
      </c>
      <c r="C1388" s="1">
        <v>2010</v>
      </c>
      <c r="D1388" s="1">
        <v>3.4222415515709002</v>
      </c>
    </row>
    <row r="1389" spans="1:4" x14ac:dyDescent="0.35">
      <c r="A1389" t="s">
        <v>31</v>
      </c>
      <c r="B1389" t="s">
        <v>80</v>
      </c>
      <c r="C1389" s="1">
        <v>2012</v>
      </c>
      <c r="D1389" s="1">
        <v>6.6267724256771201</v>
      </c>
    </row>
    <row r="1390" spans="1:4" x14ac:dyDescent="0.35">
      <c r="A1390" t="s">
        <v>31</v>
      </c>
      <c r="B1390" t="s">
        <v>80</v>
      </c>
      <c r="C1390" s="1">
        <v>2014</v>
      </c>
      <c r="D1390" s="1">
        <v>7.5839619395748699</v>
      </c>
    </row>
    <row r="1391" spans="1:4" x14ac:dyDescent="0.35">
      <c r="A1391" t="s">
        <v>31</v>
      </c>
      <c r="B1391" t="s">
        <v>80</v>
      </c>
      <c r="C1391" s="1">
        <v>2016</v>
      </c>
      <c r="D1391" s="1">
        <v>8.8597726909819698</v>
      </c>
    </row>
    <row r="1392" spans="1:4" x14ac:dyDescent="0.35">
      <c r="A1392" t="s">
        <v>31</v>
      </c>
      <c r="B1392" t="s">
        <v>80</v>
      </c>
      <c r="C1392" s="1">
        <v>2018</v>
      </c>
      <c r="D1392" s="1">
        <v>10.9130926990125</v>
      </c>
    </row>
    <row r="1393" spans="1:4" x14ac:dyDescent="0.35">
      <c r="A1393" t="s">
        <v>31</v>
      </c>
      <c r="B1393" t="s">
        <v>80</v>
      </c>
      <c r="C1393" s="1">
        <v>2020</v>
      </c>
      <c r="D1393" s="1">
        <v>11.6632691227089</v>
      </c>
    </row>
    <row r="1394" spans="1:4" x14ac:dyDescent="0.35">
      <c r="A1394" t="s">
        <v>31</v>
      </c>
      <c r="B1394" t="s">
        <v>80</v>
      </c>
      <c r="C1394" s="1">
        <v>2022</v>
      </c>
      <c r="D1394" s="1">
        <v>11.662727946939199</v>
      </c>
    </row>
    <row r="1395" spans="1:4" x14ac:dyDescent="0.35">
      <c r="A1395" t="s">
        <v>31</v>
      </c>
      <c r="B1395" t="s">
        <v>80</v>
      </c>
      <c r="C1395" s="1">
        <v>2024</v>
      </c>
      <c r="D1395" s="1">
        <v>11.981361512982801</v>
      </c>
    </row>
    <row r="1396" spans="1:4" x14ac:dyDescent="0.35">
      <c r="A1396" t="s">
        <v>31</v>
      </c>
      <c r="B1396" t="s">
        <v>80</v>
      </c>
      <c r="C1396" s="1">
        <v>2026</v>
      </c>
      <c r="D1396" s="1">
        <v>15.0764172310724</v>
      </c>
    </row>
    <row r="1397" spans="1:4" x14ac:dyDescent="0.35">
      <c r="A1397" t="s">
        <v>31</v>
      </c>
      <c r="B1397" t="s">
        <v>80</v>
      </c>
      <c r="C1397" s="1">
        <v>2028</v>
      </c>
      <c r="D1397" s="1">
        <v>16.619653221469299</v>
      </c>
    </row>
    <row r="1398" spans="1:4" x14ac:dyDescent="0.35">
      <c r="A1398" t="s">
        <v>31</v>
      </c>
      <c r="B1398" t="s">
        <v>80</v>
      </c>
      <c r="C1398" s="1">
        <v>2030</v>
      </c>
      <c r="D1398" s="1">
        <v>19.136975756214198</v>
      </c>
    </row>
    <row r="1399" spans="1:4" x14ac:dyDescent="0.35">
      <c r="A1399" t="s">
        <v>31</v>
      </c>
      <c r="B1399" t="s">
        <v>80</v>
      </c>
      <c r="C1399" s="1">
        <v>2032</v>
      </c>
      <c r="D1399" s="1">
        <v>20.068001544611999</v>
      </c>
    </row>
    <row r="1400" spans="1:4" x14ac:dyDescent="0.35">
      <c r="A1400" t="s">
        <v>31</v>
      </c>
      <c r="B1400" t="s">
        <v>80</v>
      </c>
      <c r="C1400" s="1">
        <v>2034</v>
      </c>
      <c r="D1400" s="1">
        <v>21.128494352234501</v>
      </c>
    </row>
    <row r="1401" spans="1:4" x14ac:dyDescent="0.35">
      <c r="A1401" t="s">
        <v>31</v>
      </c>
      <c r="B1401" t="s">
        <v>80</v>
      </c>
      <c r="C1401" s="1">
        <v>2036</v>
      </c>
      <c r="D1401" s="1">
        <v>22.3434508054827</v>
      </c>
    </row>
    <row r="1402" spans="1:4" x14ac:dyDescent="0.35">
      <c r="A1402" t="s">
        <v>31</v>
      </c>
      <c r="B1402" t="s">
        <v>80</v>
      </c>
      <c r="C1402" s="1">
        <v>2038</v>
      </c>
      <c r="D1402" s="1">
        <v>23.7048285482315</v>
      </c>
    </row>
    <row r="1403" spans="1:4" x14ac:dyDescent="0.35">
      <c r="A1403" t="s">
        <v>31</v>
      </c>
      <c r="B1403" t="s">
        <v>80</v>
      </c>
      <c r="C1403" s="1">
        <v>2040</v>
      </c>
      <c r="D1403" s="1">
        <v>24.5090562487289</v>
      </c>
    </row>
    <row r="1404" spans="1:4" x14ac:dyDescent="0.35">
      <c r="A1404" t="s">
        <v>31</v>
      </c>
      <c r="B1404" t="s">
        <v>80</v>
      </c>
      <c r="C1404" s="1">
        <v>2042</v>
      </c>
      <c r="D1404" s="1">
        <v>24.355357543097401</v>
      </c>
    </row>
    <row r="1405" spans="1:4" x14ac:dyDescent="0.35">
      <c r="A1405" t="s">
        <v>31</v>
      </c>
      <c r="B1405" t="s">
        <v>80</v>
      </c>
      <c r="C1405" s="1">
        <v>2044</v>
      </c>
      <c r="D1405" s="1">
        <v>25.8356364827305</v>
      </c>
    </row>
    <row r="1406" spans="1:4" x14ac:dyDescent="0.35">
      <c r="A1406" t="s">
        <v>31</v>
      </c>
      <c r="B1406" t="s">
        <v>80</v>
      </c>
      <c r="C1406" s="1">
        <v>2046</v>
      </c>
      <c r="D1406" s="1">
        <v>24.790555802440402</v>
      </c>
    </row>
    <row r="1407" spans="1:4" x14ac:dyDescent="0.35">
      <c r="A1407" t="s">
        <v>31</v>
      </c>
      <c r="B1407" t="s">
        <v>80</v>
      </c>
      <c r="C1407" s="1">
        <v>2048</v>
      </c>
      <c r="D1407" s="1">
        <v>27.112951445513801</v>
      </c>
    </row>
    <row r="1408" spans="1:4" x14ac:dyDescent="0.35">
      <c r="A1408" t="s">
        <v>31</v>
      </c>
      <c r="B1408" t="s">
        <v>80</v>
      </c>
      <c r="C1408" s="1">
        <v>2050</v>
      </c>
      <c r="D1408" s="1">
        <v>30.885283677317599</v>
      </c>
    </row>
    <row r="1409" spans="1:4" x14ac:dyDescent="0.35">
      <c r="A1409" t="s">
        <v>31</v>
      </c>
      <c r="B1409" t="s">
        <v>81</v>
      </c>
      <c r="C1409" s="1">
        <v>2010</v>
      </c>
      <c r="D1409" s="1">
        <v>0.15058507159710899</v>
      </c>
    </row>
    <row r="1410" spans="1:4" x14ac:dyDescent="0.35">
      <c r="A1410" t="s">
        <v>31</v>
      </c>
      <c r="B1410" t="s">
        <v>81</v>
      </c>
      <c r="C1410" s="1">
        <v>2012</v>
      </c>
      <c r="D1410" s="1">
        <v>4.1403897801522804</v>
      </c>
    </row>
    <row r="1411" spans="1:4" x14ac:dyDescent="0.35">
      <c r="A1411" t="s">
        <v>31</v>
      </c>
      <c r="B1411" t="s">
        <v>81</v>
      </c>
      <c r="C1411" s="1">
        <v>2014</v>
      </c>
      <c r="D1411" s="1">
        <v>0.951970966718929</v>
      </c>
    </row>
    <row r="1412" spans="1:4" x14ac:dyDescent="0.35">
      <c r="A1412" t="s">
        <v>31</v>
      </c>
      <c r="B1412" t="s">
        <v>81</v>
      </c>
      <c r="C1412" s="1">
        <v>2016</v>
      </c>
      <c r="D1412" s="1">
        <v>14.288775264</v>
      </c>
    </row>
    <row r="1413" spans="1:4" x14ac:dyDescent="0.35">
      <c r="A1413" t="s">
        <v>31</v>
      </c>
      <c r="B1413" t="s">
        <v>81</v>
      </c>
      <c r="C1413" s="1">
        <v>2018</v>
      </c>
      <c r="D1413" s="1">
        <v>7.8564394402921396</v>
      </c>
    </row>
    <row r="1414" spans="1:4" x14ac:dyDescent="0.35">
      <c r="A1414" t="s">
        <v>31</v>
      </c>
      <c r="B1414" t="s">
        <v>81</v>
      </c>
      <c r="C1414" s="1">
        <v>2020</v>
      </c>
      <c r="D1414" s="1">
        <v>6.8973376818951797</v>
      </c>
    </row>
    <row r="1415" spans="1:4" x14ac:dyDescent="0.35">
      <c r="A1415" t="s">
        <v>31</v>
      </c>
      <c r="B1415" t="s">
        <v>81</v>
      </c>
      <c r="C1415" s="1">
        <v>2022</v>
      </c>
      <c r="D1415" s="1">
        <v>5.3999623582410301</v>
      </c>
    </row>
    <row r="1416" spans="1:4" x14ac:dyDescent="0.35">
      <c r="A1416" t="s">
        <v>31</v>
      </c>
      <c r="B1416" t="s">
        <v>81</v>
      </c>
      <c r="C1416" s="1">
        <v>2024</v>
      </c>
      <c r="D1416" s="1">
        <v>5.0884085306011899</v>
      </c>
    </row>
    <row r="1417" spans="1:4" x14ac:dyDescent="0.35">
      <c r="A1417" t="s">
        <v>31</v>
      </c>
      <c r="B1417" t="s">
        <v>81</v>
      </c>
      <c r="C1417" s="1">
        <v>2026</v>
      </c>
      <c r="D1417" s="1">
        <v>4.8445077650137698</v>
      </c>
    </row>
    <row r="1418" spans="1:4" x14ac:dyDescent="0.35">
      <c r="A1418" t="s">
        <v>31</v>
      </c>
      <c r="B1418" t="s">
        <v>81</v>
      </c>
      <c r="C1418" s="1">
        <v>2028</v>
      </c>
      <c r="D1418" s="1">
        <v>4.7132275562141999</v>
      </c>
    </row>
    <row r="1419" spans="1:4" x14ac:dyDescent="0.35">
      <c r="A1419" t="s">
        <v>31</v>
      </c>
      <c r="B1419" t="s">
        <v>81</v>
      </c>
      <c r="C1419" s="1">
        <v>2030</v>
      </c>
      <c r="D1419" s="1">
        <v>4.0617637817477004</v>
      </c>
    </row>
    <row r="1420" spans="1:4" x14ac:dyDescent="0.35">
      <c r="A1420" t="s">
        <v>31</v>
      </c>
      <c r="B1420" t="s">
        <v>81</v>
      </c>
      <c r="C1420" s="1">
        <v>2032</v>
      </c>
      <c r="D1420" s="1">
        <v>4.9598929485505501</v>
      </c>
    </row>
    <row r="1421" spans="1:4" x14ac:dyDescent="0.35">
      <c r="A1421" t="s">
        <v>31</v>
      </c>
      <c r="B1421" t="s">
        <v>81</v>
      </c>
      <c r="C1421" s="1">
        <v>2034</v>
      </c>
      <c r="D1421" s="1">
        <v>3.3355907032908001</v>
      </c>
    </row>
    <row r="1422" spans="1:4" x14ac:dyDescent="0.35">
      <c r="A1422" t="s">
        <v>31</v>
      </c>
      <c r="B1422" t="s">
        <v>81</v>
      </c>
      <c r="C1422" s="1">
        <v>2036</v>
      </c>
      <c r="D1422" s="1">
        <v>2.8425711613438498</v>
      </c>
    </row>
    <row r="1423" spans="1:4" x14ac:dyDescent="0.35">
      <c r="A1423" t="s">
        <v>31</v>
      </c>
      <c r="B1423" t="s">
        <v>81</v>
      </c>
      <c r="C1423" s="1">
        <v>2038</v>
      </c>
      <c r="D1423" s="1">
        <v>2.2227083991803802</v>
      </c>
    </row>
    <row r="1424" spans="1:4" x14ac:dyDescent="0.35">
      <c r="A1424" t="s">
        <v>31</v>
      </c>
      <c r="B1424" t="s">
        <v>81</v>
      </c>
      <c r="C1424" s="1">
        <v>2040</v>
      </c>
      <c r="D1424" s="1">
        <v>3.4866280490867498</v>
      </c>
    </row>
    <row r="1425" spans="1:4" x14ac:dyDescent="0.35">
      <c r="A1425" t="s">
        <v>31</v>
      </c>
      <c r="B1425" t="s">
        <v>81</v>
      </c>
      <c r="C1425" s="1">
        <v>2042</v>
      </c>
      <c r="D1425" s="1">
        <v>3.5821093990463702</v>
      </c>
    </row>
    <row r="1426" spans="1:4" x14ac:dyDescent="0.35">
      <c r="A1426" t="s">
        <v>31</v>
      </c>
      <c r="B1426" t="s">
        <v>81</v>
      </c>
      <c r="C1426" s="1">
        <v>2044</v>
      </c>
      <c r="D1426" s="1">
        <v>5.6752425538851003</v>
      </c>
    </row>
    <row r="1427" spans="1:4" x14ac:dyDescent="0.35">
      <c r="A1427" t="s">
        <v>31</v>
      </c>
      <c r="B1427" t="s">
        <v>81</v>
      </c>
      <c r="C1427" s="1">
        <v>2046</v>
      </c>
      <c r="D1427" s="1">
        <v>6.53059345498</v>
      </c>
    </row>
    <row r="1428" spans="1:4" x14ac:dyDescent="0.35">
      <c r="A1428" t="s">
        <v>31</v>
      </c>
      <c r="B1428" t="s">
        <v>81</v>
      </c>
      <c r="C1428" s="1">
        <v>2048</v>
      </c>
      <c r="D1428" s="1">
        <v>6.3826657048473896</v>
      </c>
    </row>
    <row r="1429" spans="1:4" x14ac:dyDescent="0.35">
      <c r="A1429" t="s">
        <v>31</v>
      </c>
      <c r="B1429" t="s">
        <v>81</v>
      </c>
      <c r="C1429" s="1">
        <v>2050</v>
      </c>
      <c r="D1429" s="1">
        <v>5.5591521979366503</v>
      </c>
    </row>
    <row r="1430" spans="1:4" x14ac:dyDescent="0.35">
      <c r="A1430" t="s">
        <v>31</v>
      </c>
      <c r="B1430" t="s">
        <v>82</v>
      </c>
      <c r="C1430" s="1">
        <v>2010</v>
      </c>
      <c r="D1430" s="1">
        <v>0</v>
      </c>
    </row>
    <row r="1431" spans="1:4" x14ac:dyDescent="0.35">
      <c r="A1431" t="s">
        <v>31</v>
      </c>
      <c r="B1431" t="s">
        <v>82</v>
      </c>
      <c r="C1431" s="1">
        <v>2012</v>
      </c>
      <c r="D1431" s="1">
        <v>0</v>
      </c>
    </row>
    <row r="1432" spans="1:4" x14ac:dyDescent="0.35">
      <c r="A1432" t="s">
        <v>31</v>
      </c>
      <c r="B1432" t="s">
        <v>82</v>
      </c>
      <c r="C1432" s="1">
        <v>2014</v>
      </c>
      <c r="D1432" s="1">
        <v>0</v>
      </c>
    </row>
    <row r="1433" spans="1:4" x14ac:dyDescent="0.35">
      <c r="A1433" t="s">
        <v>31</v>
      </c>
      <c r="B1433" t="s">
        <v>82</v>
      </c>
      <c r="C1433" s="1">
        <v>2016</v>
      </c>
      <c r="D1433" s="1">
        <v>1.552E-3</v>
      </c>
    </row>
    <row r="1434" spans="1:4" x14ac:dyDescent="0.35">
      <c r="A1434" t="s">
        <v>31</v>
      </c>
      <c r="B1434" t="s">
        <v>82</v>
      </c>
      <c r="C1434" s="1">
        <v>2018</v>
      </c>
      <c r="D1434" s="1">
        <v>0</v>
      </c>
    </row>
    <row r="1435" spans="1:4" x14ac:dyDescent="0.35">
      <c r="A1435" t="s">
        <v>31</v>
      </c>
      <c r="B1435" t="s">
        <v>82</v>
      </c>
      <c r="C1435" s="1">
        <v>2020</v>
      </c>
      <c r="D1435" s="1">
        <v>0</v>
      </c>
    </row>
    <row r="1436" spans="1:4" x14ac:dyDescent="0.35">
      <c r="A1436" t="s">
        <v>31</v>
      </c>
      <c r="B1436" t="s">
        <v>82</v>
      </c>
      <c r="C1436" s="1">
        <v>2022</v>
      </c>
      <c r="D1436" s="1">
        <v>0</v>
      </c>
    </row>
    <row r="1437" spans="1:4" x14ac:dyDescent="0.35">
      <c r="A1437" t="s">
        <v>31</v>
      </c>
      <c r="B1437" t="s">
        <v>82</v>
      </c>
      <c r="C1437" s="1">
        <v>2024</v>
      </c>
      <c r="D1437" s="1">
        <v>0</v>
      </c>
    </row>
    <row r="1438" spans="1:4" x14ac:dyDescent="0.35">
      <c r="A1438" t="s">
        <v>31</v>
      </c>
      <c r="B1438" t="s">
        <v>82</v>
      </c>
      <c r="C1438" s="1">
        <v>2026</v>
      </c>
      <c r="D1438" s="1">
        <v>7.7935394781064697E-3</v>
      </c>
    </row>
    <row r="1439" spans="1:4" x14ac:dyDescent="0.35">
      <c r="A1439" t="s">
        <v>31</v>
      </c>
      <c r="B1439" t="s">
        <v>82</v>
      </c>
      <c r="C1439" s="1">
        <v>2028</v>
      </c>
      <c r="D1439" s="1">
        <v>0</v>
      </c>
    </row>
    <row r="1440" spans="1:4" x14ac:dyDescent="0.35">
      <c r="A1440" t="s">
        <v>31</v>
      </c>
      <c r="B1440" t="s">
        <v>82</v>
      </c>
      <c r="C1440" s="1">
        <v>2030</v>
      </c>
      <c r="D1440" s="1">
        <v>0</v>
      </c>
    </row>
    <row r="1441" spans="1:4" x14ac:dyDescent="0.35">
      <c r="A1441" t="s">
        <v>31</v>
      </c>
      <c r="B1441" t="s">
        <v>82</v>
      </c>
      <c r="C1441" s="1">
        <v>2032</v>
      </c>
      <c r="D1441" s="1">
        <v>0</v>
      </c>
    </row>
    <row r="1442" spans="1:4" x14ac:dyDescent="0.35">
      <c r="A1442" t="s">
        <v>31</v>
      </c>
      <c r="B1442" t="s">
        <v>82</v>
      </c>
      <c r="C1442" s="1">
        <v>2034</v>
      </c>
      <c r="D1442" s="1">
        <v>0</v>
      </c>
    </row>
    <row r="1443" spans="1:4" x14ac:dyDescent="0.35">
      <c r="A1443" t="s">
        <v>31</v>
      </c>
      <c r="B1443" t="s">
        <v>82</v>
      </c>
      <c r="C1443" s="1">
        <v>2036</v>
      </c>
      <c r="D1443" s="1">
        <v>0</v>
      </c>
    </row>
    <row r="1444" spans="1:4" x14ac:dyDescent="0.35">
      <c r="A1444" t="s">
        <v>31</v>
      </c>
      <c r="B1444" t="s">
        <v>82</v>
      </c>
      <c r="C1444" s="1">
        <v>2038</v>
      </c>
      <c r="D1444" s="1">
        <v>0</v>
      </c>
    </row>
    <row r="1445" spans="1:4" x14ac:dyDescent="0.35">
      <c r="A1445" t="s">
        <v>31</v>
      </c>
      <c r="B1445" t="s">
        <v>82</v>
      </c>
      <c r="C1445" s="1">
        <v>2040</v>
      </c>
      <c r="D1445" s="1">
        <v>0</v>
      </c>
    </row>
    <row r="1446" spans="1:4" x14ac:dyDescent="0.35">
      <c r="A1446" t="s">
        <v>31</v>
      </c>
      <c r="B1446" t="s">
        <v>82</v>
      </c>
      <c r="C1446" s="1">
        <v>2042</v>
      </c>
      <c r="D1446" s="1">
        <v>0</v>
      </c>
    </row>
    <row r="1447" spans="1:4" x14ac:dyDescent="0.35">
      <c r="A1447" t="s">
        <v>31</v>
      </c>
      <c r="B1447" t="s">
        <v>82</v>
      </c>
      <c r="C1447" s="1">
        <v>2044</v>
      </c>
      <c r="D1447" s="1">
        <v>0</v>
      </c>
    </row>
    <row r="1448" spans="1:4" x14ac:dyDescent="0.35">
      <c r="A1448" t="s">
        <v>31</v>
      </c>
      <c r="B1448" t="s">
        <v>82</v>
      </c>
      <c r="C1448" s="1">
        <v>2046</v>
      </c>
      <c r="D1448" s="1">
        <v>0</v>
      </c>
    </row>
    <row r="1449" spans="1:4" x14ac:dyDescent="0.35">
      <c r="A1449" t="s">
        <v>31</v>
      </c>
      <c r="B1449" t="s">
        <v>82</v>
      </c>
      <c r="C1449" s="1">
        <v>2048</v>
      </c>
      <c r="D1449" s="1">
        <v>0</v>
      </c>
    </row>
    <row r="1450" spans="1:4" x14ac:dyDescent="0.35">
      <c r="A1450" t="s">
        <v>31</v>
      </c>
      <c r="B1450" t="s">
        <v>82</v>
      </c>
      <c r="C1450" s="1">
        <v>2050</v>
      </c>
      <c r="D1450" s="1">
        <v>0</v>
      </c>
    </row>
    <row r="1451" spans="1:4" x14ac:dyDescent="0.35">
      <c r="A1451" t="s">
        <v>31</v>
      </c>
      <c r="B1451" t="s">
        <v>83</v>
      </c>
      <c r="C1451" s="1">
        <v>2010</v>
      </c>
      <c r="D1451" s="1">
        <v>0</v>
      </c>
    </row>
    <row r="1452" spans="1:4" x14ac:dyDescent="0.35">
      <c r="A1452" t="s">
        <v>31</v>
      </c>
      <c r="B1452" t="s">
        <v>83</v>
      </c>
      <c r="C1452" s="1">
        <v>2012</v>
      </c>
      <c r="D1452" s="1">
        <v>0</v>
      </c>
    </row>
    <row r="1453" spans="1:4" x14ac:dyDescent="0.35">
      <c r="A1453" t="s">
        <v>31</v>
      </c>
      <c r="B1453" t="s">
        <v>83</v>
      </c>
      <c r="C1453" s="1">
        <v>2014</v>
      </c>
      <c r="D1453" s="1">
        <v>0</v>
      </c>
    </row>
    <row r="1454" spans="1:4" x14ac:dyDescent="0.35">
      <c r="A1454" t="s">
        <v>31</v>
      </c>
      <c r="B1454" t="s">
        <v>83</v>
      </c>
      <c r="C1454" s="1">
        <v>2016</v>
      </c>
      <c r="D1454" s="1">
        <v>0</v>
      </c>
    </row>
    <row r="1455" spans="1:4" x14ac:dyDescent="0.35">
      <c r="A1455" t="s">
        <v>31</v>
      </c>
      <c r="B1455" t="s">
        <v>83</v>
      </c>
      <c r="C1455" s="1">
        <v>2018</v>
      </c>
      <c r="D1455" s="1">
        <v>0</v>
      </c>
    </row>
    <row r="1456" spans="1:4" x14ac:dyDescent="0.35">
      <c r="A1456" t="s">
        <v>31</v>
      </c>
      <c r="B1456" t="s">
        <v>83</v>
      </c>
      <c r="C1456" s="1">
        <v>2020</v>
      </c>
      <c r="D1456" s="1">
        <v>0</v>
      </c>
    </row>
    <row r="1457" spans="1:4" x14ac:dyDescent="0.35">
      <c r="A1457" t="s">
        <v>31</v>
      </c>
      <c r="B1457" t="s">
        <v>83</v>
      </c>
      <c r="C1457" s="1">
        <v>2022</v>
      </c>
      <c r="D1457" s="1">
        <v>0</v>
      </c>
    </row>
    <row r="1458" spans="1:4" x14ac:dyDescent="0.35">
      <c r="A1458" t="s">
        <v>31</v>
      </c>
      <c r="B1458" t="s">
        <v>83</v>
      </c>
      <c r="C1458" s="1">
        <v>2024</v>
      </c>
      <c r="D1458" s="1">
        <v>0</v>
      </c>
    </row>
    <row r="1459" spans="1:4" x14ac:dyDescent="0.35">
      <c r="A1459" t="s">
        <v>31</v>
      </c>
      <c r="B1459" t="s">
        <v>83</v>
      </c>
      <c r="C1459" s="1">
        <v>2026</v>
      </c>
      <c r="D1459" s="1">
        <v>0</v>
      </c>
    </row>
    <row r="1460" spans="1:4" x14ac:dyDescent="0.35">
      <c r="A1460" t="s">
        <v>31</v>
      </c>
      <c r="B1460" t="s">
        <v>83</v>
      </c>
      <c r="C1460" s="1">
        <v>2028</v>
      </c>
      <c r="D1460" s="1">
        <v>0</v>
      </c>
    </row>
    <row r="1461" spans="1:4" x14ac:dyDescent="0.35">
      <c r="A1461" t="s">
        <v>31</v>
      </c>
      <c r="B1461" t="s">
        <v>83</v>
      </c>
      <c r="C1461" s="1">
        <v>2030</v>
      </c>
      <c r="D1461" s="1">
        <v>0</v>
      </c>
    </row>
    <row r="1462" spans="1:4" x14ac:dyDescent="0.35">
      <c r="A1462" t="s">
        <v>31</v>
      </c>
      <c r="B1462" t="s">
        <v>83</v>
      </c>
      <c r="C1462" s="1">
        <v>2032</v>
      </c>
      <c r="D1462" s="1">
        <v>0</v>
      </c>
    </row>
    <row r="1463" spans="1:4" x14ac:dyDescent="0.35">
      <c r="A1463" t="s">
        <v>31</v>
      </c>
      <c r="B1463" t="s">
        <v>83</v>
      </c>
      <c r="C1463" s="1">
        <v>2034</v>
      </c>
      <c r="D1463" s="1">
        <v>0</v>
      </c>
    </row>
    <row r="1464" spans="1:4" x14ac:dyDescent="0.35">
      <c r="A1464" t="s">
        <v>31</v>
      </c>
      <c r="B1464" t="s">
        <v>83</v>
      </c>
      <c r="C1464" s="1">
        <v>2036</v>
      </c>
      <c r="D1464" s="1">
        <v>0</v>
      </c>
    </row>
    <row r="1465" spans="1:4" x14ac:dyDescent="0.35">
      <c r="A1465" t="s">
        <v>31</v>
      </c>
      <c r="B1465" t="s">
        <v>83</v>
      </c>
      <c r="C1465" s="1">
        <v>2038</v>
      </c>
      <c r="D1465" s="1">
        <v>0</v>
      </c>
    </row>
    <row r="1466" spans="1:4" x14ac:dyDescent="0.35">
      <c r="A1466" t="s">
        <v>31</v>
      </c>
      <c r="B1466" t="s">
        <v>83</v>
      </c>
      <c r="C1466" s="1">
        <v>2040</v>
      </c>
      <c r="D1466" s="1">
        <v>0</v>
      </c>
    </row>
    <row r="1467" spans="1:4" x14ac:dyDescent="0.35">
      <c r="A1467" t="s">
        <v>31</v>
      </c>
      <c r="B1467" t="s">
        <v>83</v>
      </c>
      <c r="C1467" s="1">
        <v>2042</v>
      </c>
      <c r="D1467" s="1">
        <v>0</v>
      </c>
    </row>
    <row r="1468" spans="1:4" x14ac:dyDescent="0.35">
      <c r="A1468" t="s">
        <v>31</v>
      </c>
      <c r="B1468" t="s">
        <v>83</v>
      </c>
      <c r="C1468" s="1">
        <v>2044</v>
      </c>
      <c r="D1468" s="1">
        <v>0</v>
      </c>
    </row>
    <row r="1469" spans="1:4" x14ac:dyDescent="0.35">
      <c r="A1469" t="s">
        <v>31</v>
      </c>
      <c r="B1469" t="s">
        <v>83</v>
      </c>
      <c r="C1469" s="1">
        <v>2046</v>
      </c>
      <c r="D1469" s="1">
        <v>0</v>
      </c>
    </row>
    <row r="1470" spans="1:4" x14ac:dyDescent="0.35">
      <c r="A1470" t="s">
        <v>31</v>
      </c>
      <c r="B1470" t="s">
        <v>83</v>
      </c>
      <c r="C1470" s="1">
        <v>2048</v>
      </c>
      <c r="D1470" s="1">
        <v>0</v>
      </c>
    </row>
    <row r="1471" spans="1:4" x14ac:dyDescent="0.35">
      <c r="A1471" t="s">
        <v>31</v>
      </c>
      <c r="B1471" t="s">
        <v>83</v>
      </c>
      <c r="C1471" s="1">
        <v>2050</v>
      </c>
      <c r="D1471" s="1">
        <v>0</v>
      </c>
    </row>
    <row r="1472" spans="1:4" x14ac:dyDescent="0.35">
      <c r="A1472" t="s">
        <v>31</v>
      </c>
      <c r="B1472" t="s">
        <v>84</v>
      </c>
      <c r="C1472" s="1">
        <v>2010</v>
      </c>
      <c r="D1472" s="1">
        <v>0</v>
      </c>
    </row>
    <row r="1473" spans="1:4" x14ac:dyDescent="0.35">
      <c r="A1473" t="s">
        <v>31</v>
      </c>
      <c r="B1473" t="s">
        <v>84</v>
      </c>
      <c r="C1473" s="1">
        <v>2012</v>
      </c>
      <c r="D1473" s="1">
        <v>0</v>
      </c>
    </row>
    <row r="1474" spans="1:4" x14ac:dyDescent="0.35">
      <c r="A1474" t="s">
        <v>31</v>
      </c>
      <c r="B1474" t="s">
        <v>84</v>
      </c>
      <c r="C1474" s="1">
        <v>2014</v>
      </c>
      <c r="D1474" s="1">
        <v>0</v>
      </c>
    </row>
    <row r="1475" spans="1:4" x14ac:dyDescent="0.35">
      <c r="A1475" t="s">
        <v>31</v>
      </c>
      <c r="B1475" t="s">
        <v>84</v>
      </c>
      <c r="C1475" s="1">
        <v>2016</v>
      </c>
      <c r="D1475" s="1">
        <v>0</v>
      </c>
    </row>
    <row r="1476" spans="1:4" x14ac:dyDescent="0.35">
      <c r="A1476" t="s">
        <v>31</v>
      </c>
      <c r="B1476" t="s">
        <v>84</v>
      </c>
      <c r="C1476" s="1">
        <v>2018</v>
      </c>
      <c r="D1476" s="1">
        <v>0</v>
      </c>
    </row>
    <row r="1477" spans="1:4" x14ac:dyDescent="0.35">
      <c r="A1477" t="s">
        <v>31</v>
      </c>
      <c r="B1477" t="s">
        <v>84</v>
      </c>
      <c r="C1477" s="1">
        <v>2020</v>
      </c>
      <c r="D1477" s="1">
        <v>0</v>
      </c>
    </row>
    <row r="1478" spans="1:4" x14ac:dyDescent="0.35">
      <c r="A1478" t="s">
        <v>31</v>
      </c>
      <c r="B1478" t="s">
        <v>84</v>
      </c>
      <c r="C1478" s="1">
        <v>2022</v>
      </c>
      <c r="D1478" s="1">
        <v>0</v>
      </c>
    </row>
    <row r="1479" spans="1:4" x14ac:dyDescent="0.35">
      <c r="A1479" t="s">
        <v>31</v>
      </c>
      <c r="B1479" t="s">
        <v>84</v>
      </c>
      <c r="C1479" s="1">
        <v>2024</v>
      </c>
      <c r="D1479" s="1">
        <v>0</v>
      </c>
    </row>
    <row r="1480" spans="1:4" x14ac:dyDescent="0.35">
      <c r="A1480" t="s">
        <v>31</v>
      </c>
      <c r="B1480" t="s">
        <v>84</v>
      </c>
      <c r="C1480" s="1">
        <v>2026</v>
      </c>
      <c r="D1480" s="1">
        <v>0</v>
      </c>
    </row>
    <row r="1481" spans="1:4" x14ac:dyDescent="0.35">
      <c r="A1481" t="s">
        <v>31</v>
      </c>
      <c r="B1481" t="s">
        <v>84</v>
      </c>
      <c r="C1481" s="1">
        <v>2028</v>
      </c>
      <c r="D1481" s="1">
        <v>0</v>
      </c>
    </row>
    <row r="1482" spans="1:4" x14ac:dyDescent="0.35">
      <c r="A1482" t="s">
        <v>31</v>
      </c>
      <c r="B1482" t="s">
        <v>84</v>
      </c>
      <c r="C1482" s="1">
        <v>2030</v>
      </c>
      <c r="D1482" s="1">
        <v>0</v>
      </c>
    </row>
    <row r="1483" spans="1:4" x14ac:dyDescent="0.35">
      <c r="A1483" t="s">
        <v>31</v>
      </c>
      <c r="B1483" t="s">
        <v>84</v>
      </c>
      <c r="C1483" s="1">
        <v>2032</v>
      </c>
      <c r="D1483" s="1">
        <v>0</v>
      </c>
    </row>
    <row r="1484" spans="1:4" x14ac:dyDescent="0.35">
      <c r="A1484" t="s">
        <v>31</v>
      </c>
      <c r="B1484" t="s">
        <v>84</v>
      </c>
      <c r="C1484" s="1">
        <v>2034</v>
      </c>
      <c r="D1484" s="1">
        <v>0</v>
      </c>
    </row>
    <row r="1485" spans="1:4" x14ac:dyDescent="0.35">
      <c r="A1485" t="s">
        <v>31</v>
      </c>
      <c r="B1485" t="s">
        <v>84</v>
      </c>
      <c r="C1485" s="1">
        <v>2036</v>
      </c>
      <c r="D1485" s="1">
        <v>0</v>
      </c>
    </row>
    <row r="1486" spans="1:4" x14ac:dyDescent="0.35">
      <c r="A1486" t="s">
        <v>31</v>
      </c>
      <c r="B1486" t="s">
        <v>84</v>
      </c>
      <c r="C1486" s="1">
        <v>2038</v>
      </c>
      <c r="D1486" s="1">
        <v>0</v>
      </c>
    </row>
    <row r="1487" spans="1:4" x14ac:dyDescent="0.35">
      <c r="A1487" t="s">
        <v>31</v>
      </c>
      <c r="B1487" t="s">
        <v>84</v>
      </c>
      <c r="C1487" s="1">
        <v>2040</v>
      </c>
      <c r="D1487" s="1">
        <v>0</v>
      </c>
    </row>
    <row r="1488" spans="1:4" x14ac:dyDescent="0.35">
      <c r="A1488" t="s">
        <v>31</v>
      </c>
      <c r="B1488" t="s">
        <v>84</v>
      </c>
      <c r="C1488" s="1">
        <v>2042</v>
      </c>
      <c r="D1488" s="1">
        <v>0</v>
      </c>
    </row>
    <row r="1489" spans="1:4" x14ac:dyDescent="0.35">
      <c r="A1489" t="s">
        <v>31</v>
      </c>
      <c r="B1489" t="s">
        <v>84</v>
      </c>
      <c r="C1489" s="1">
        <v>2044</v>
      </c>
      <c r="D1489" s="1">
        <v>0</v>
      </c>
    </row>
    <row r="1490" spans="1:4" x14ac:dyDescent="0.35">
      <c r="A1490" t="s">
        <v>31</v>
      </c>
      <c r="B1490" t="s">
        <v>84</v>
      </c>
      <c r="C1490" s="1">
        <v>2046</v>
      </c>
      <c r="D1490" s="1">
        <v>0</v>
      </c>
    </row>
    <row r="1491" spans="1:4" x14ac:dyDescent="0.35">
      <c r="A1491" t="s">
        <v>31</v>
      </c>
      <c r="B1491" t="s">
        <v>84</v>
      </c>
      <c r="C1491" s="1">
        <v>2048</v>
      </c>
      <c r="D1491" s="1">
        <v>0</v>
      </c>
    </row>
    <row r="1492" spans="1:4" x14ac:dyDescent="0.35">
      <c r="A1492" t="s">
        <v>31</v>
      </c>
      <c r="B1492" t="s">
        <v>84</v>
      </c>
      <c r="C1492" s="1">
        <v>2050</v>
      </c>
      <c r="D1492" s="1">
        <v>0</v>
      </c>
    </row>
    <row r="1493" spans="1:4" x14ac:dyDescent="0.35">
      <c r="A1493" t="s">
        <v>31</v>
      </c>
      <c r="B1493" t="s">
        <v>85</v>
      </c>
      <c r="C1493" s="1">
        <v>2010</v>
      </c>
      <c r="D1493" s="1">
        <v>1.4646036479999999E-2</v>
      </c>
    </row>
    <row r="1494" spans="1:4" x14ac:dyDescent="0.35">
      <c r="A1494" t="s">
        <v>31</v>
      </c>
      <c r="B1494" t="s">
        <v>85</v>
      </c>
      <c r="C1494" s="1">
        <v>2012</v>
      </c>
      <c r="D1494" s="1">
        <v>2.8834384319999899E-2</v>
      </c>
    </row>
    <row r="1495" spans="1:4" x14ac:dyDescent="0.35">
      <c r="A1495" t="s">
        <v>31</v>
      </c>
      <c r="B1495" t="s">
        <v>85</v>
      </c>
      <c r="C1495" s="1">
        <v>2014</v>
      </c>
      <c r="D1495" s="1">
        <v>2.8834384319999899E-2</v>
      </c>
    </row>
    <row r="1496" spans="1:4" x14ac:dyDescent="0.35">
      <c r="A1496" t="s">
        <v>31</v>
      </c>
      <c r="B1496" t="s">
        <v>85</v>
      </c>
      <c r="C1496" s="1">
        <v>2016</v>
      </c>
      <c r="D1496" s="1">
        <v>2.8834384319999899E-2</v>
      </c>
    </row>
    <row r="1497" spans="1:4" x14ac:dyDescent="0.35">
      <c r="A1497" t="s">
        <v>31</v>
      </c>
      <c r="B1497" t="s">
        <v>85</v>
      </c>
      <c r="C1497" s="1">
        <v>2018</v>
      </c>
      <c r="D1497" s="1">
        <v>2.8834384319999899E-2</v>
      </c>
    </row>
    <row r="1498" spans="1:4" x14ac:dyDescent="0.35">
      <c r="A1498" t="s">
        <v>31</v>
      </c>
      <c r="B1498" t="s">
        <v>85</v>
      </c>
      <c r="C1498" s="1">
        <v>2020</v>
      </c>
      <c r="D1498" s="1">
        <v>2.8834384319999899E-2</v>
      </c>
    </row>
    <row r="1499" spans="1:4" x14ac:dyDescent="0.35">
      <c r="A1499" t="s">
        <v>31</v>
      </c>
      <c r="B1499" t="s">
        <v>85</v>
      </c>
      <c r="C1499" s="1">
        <v>2022</v>
      </c>
      <c r="D1499" s="1">
        <v>2.8834384319999899E-2</v>
      </c>
    </row>
    <row r="1500" spans="1:4" x14ac:dyDescent="0.35">
      <c r="A1500" t="s">
        <v>31</v>
      </c>
      <c r="B1500" t="s">
        <v>85</v>
      </c>
      <c r="C1500" s="1">
        <v>2024</v>
      </c>
      <c r="D1500" s="1">
        <v>2.8834384319999899E-2</v>
      </c>
    </row>
    <row r="1501" spans="1:4" x14ac:dyDescent="0.35">
      <c r="A1501" t="s">
        <v>31</v>
      </c>
      <c r="B1501" t="s">
        <v>85</v>
      </c>
      <c r="C1501" s="1">
        <v>2026</v>
      </c>
      <c r="D1501" s="1">
        <v>2.8834384319999899E-2</v>
      </c>
    </row>
    <row r="1502" spans="1:4" x14ac:dyDescent="0.35">
      <c r="A1502" t="s">
        <v>31</v>
      </c>
      <c r="B1502" t="s">
        <v>85</v>
      </c>
      <c r="C1502" s="1">
        <v>2028</v>
      </c>
      <c r="D1502" s="1">
        <v>2.8834384319999899E-2</v>
      </c>
    </row>
    <row r="1503" spans="1:4" x14ac:dyDescent="0.35">
      <c r="A1503" t="s">
        <v>31</v>
      </c>
      <c r="B1503" t="s">
        <v>85</v>
      </c>
      <c r="C1503" s="1">
        <v>2030</v>
      </c>
      <c r="D1503" s="1">
        <v>2.8834384319999899E-2</v>
      </c>
    </row>
    <row r="1504" spans="1:4" x14ac:dyDescent="0.35">
      <c r="A1504" t="s">
        <v>31</v>
      </c>
      <c r="B1504" t="s">
        <v>85</v>
      </c>
      <c r="C1504" s="1">
        <v>2032</v>
      </c>
      <c r="D1504" s="1">
        <v>2.8834384319999899E-2</v>
      </c>
    </row>
    <row r="1505" spans="1:4" x14ac:dyDescent="0.35">
      <c r="A1505" t="s">
        <v>31</v>
      </c>
      <c r="B1505" t="s">
        <v>85</v>
      </c>
      <c r="C1505" s="1">
        <v>2034</v>
      </c>
      <c r="D1505" s="1">
        <v>2.8834384319999899E-2</v>
      </c>
    </row>
    <row r="1506" spans="1:4" x14ac:dyDescent="0.35">
      <c r="A1506" t="s">
        <v>31</v>
      </c>
      <c r="B1506" t="s">
        <v>85</v>
      </c>
      <c r="C1506" s="1">
        <v>2036</v>
      </c>
      <c r="D1506" s="1">
        <v>2.8834384319999899E-2</v>
      </c>
    </row>
    <row r="1507" spans="1:4" x14ac:dyDescent="0.35">
      <c r="A1507" t="s">
        <v>31</v>
      </c>
      <c r="B1507" t="s">
        <v>85</v>
      </c>
      <c r="C1507" s="1">
        <v>2038</v>
      </c>
      <c r="D1507" s="1">
        <v>2.8834384319999899E-2</v>
      </c>
    </row>
    <row r="1508" spans="1:4" x14ac:dyDescent="0.35">
      <c r="A1508" t="s">
        <v>31</v>
      </c>
      <c r="B1508" t="s">
        <v>85</v>
      </c>
      <c r="C1508" s="1">
        <v>2040</v>
      </c>
      <c r="D1508" s="1">
        <v>2.8834384319999899E-2</v>
      </c>
    </row>
    <row r="1509" spans="1:4" x14ac:dyDescent="0.35">
      <c r="A1509" t="s">
        <v>31</v>
      </c>
      <c r="B1509" t="s">
        <v>85</v>
      </c>
      <c r="C1509" s="1">
        <v>2042</v>
      </c>
      <c r="D1509" s="1">
        <v>2.8834384319999899E-2</v>
      </c>
    </row>
    <row r="1510" spans="1:4" x14ac:dyDescent="0.35">
      <c r="A1510" t="s">
        <v>31</v>
      </c>
      <c r="B1510" t="s">
        <v>85</v>
      </c>
      <c r="C1510" s="1">
        <v>2044</v>
      </c>
      <c r="D1510" s="1">
        <v>2.8834384319999899E-2</v>
      </c>
    </row>
    <row r="1511" spans="1:4" x14ac:dyDescent="0.35">
      <c r="A1511" t="s">
        <v>31</v>
      </c>
      <c r="B1511" t="s">
        <v>85</v>
      </c>
      <c r="C1511" s="1">
        <v>2046</v>
      </c>
      <c r="D1511" s="1">
        <v>2.8834384319999899E-2</v>
      </c>
    </row>
    <row r="1512" spans="1:4" x14ac:dyDescent="0.35">
      <c r="A1512" t="s">
        <v>31</v>
      </c>
      <c r="B1512" t="s">
        <v>85</v>
      </c>
      <c r="C1512" s="1">
        <v>2048</v>
      </c>
      <c r="D1512" s="1">
        <v>2.8834384319999899E-2</v>
      </c>
    </row>
    <row r="1513" spans="1:4" x14ac:dyDescent="0.35">
      <c r="A1513" t="s">
        <v>31</v>
      </c>
      <c r="B1513" t="s">
        <v>85</v>
      </c>
      <c r="C1513" s="1">
        <v>2050</v>
      </c>
      <c r="D1513" s="1">
        <v>2.8834384319999899E-2</v>
      </c>
    </row>
    <row r="1514" spans="1:4" x14ac:dyDescent="0.35">
      <c r="A1514" t="s">
        <v>31</v>
      </c>
      <c r="B1514" t="s">
        <v>86</v>
      </c>
      <c r="C1514" s="1">
        <v>2010</v>
      </c>
      <c r="D1514" s="1">
        <v>5.3500437388944002E-3</v>
      </c>
    </row>
    <row r="1515" spans="1:4" x14ac:dyDescent="0.35">
      <c r="A1515" t="s">
        <v>31</v>
      </c>
      <c r="B1515" t="s">
        <v>86</v>
      </c>
      <c r="C1515" s="1">
        <v>2012</v>
      </c>
      <c r="D1515" s="1">
        <v>0.263045973680193</v>
      </c>
    </row>
    <row r="1516" spans="1:4" x14ac:dyDescent="0.35">
      <c r="A1516" t="s">
        <v>31</v>
      </c>
      <c r="B1516" t="s">
        <v>86</v>
      </c>
      <c r="C1516" s="1">
        <v>2014</v>
      </c>
      <c r="D1516" s="1">
        <v>0.464117581936007</v>
      </c>
    </row>
    <row r="1517" spans="1:4" x14ac:dyDescent="0.35">
      <c r="A1517" t="s">
        <v>31</v>
      </c>
      <c r="B1517" t="s">
        <v>86</v>
      </c>
      <c r="C1517" s="1">
        <v>2016</v>
      </c>
      <c r="D1517" s="1">
        <v>0.62901820220194804</v>
      </c>
    </row>
    <row r="1518" spans="1:4" x14ac:dyDescent="0.35">
      <c r="A1518" t="s">
        <v>31</v>
      </c>
      <c r="B1518" t="s">
        <v>86</v>
      </c>
      <c r="C1518" s="1">
        <v>2018</v>
      </c>
      <c r="D1518" s="1">
        <v>0.90402981270638405</v>
      </c>
    </row>
    <row r="1519" spans="1:4" x14ac:dyDescent="0.35">
      <c r="A1519" t="s">
        <v>31</v>
      </c>
      <c r="B1519" t="s">
        <v>86</v>
      </c>
      <c r="C1519" s="1">
        <v>2020</v>
      </c>
      <c r="D1519" s="1">
        <v>1.05166519891149</v>
      </c>
    </row>
    <row r="1520" spans="1:4" x14ac:dyDescent="0.35">
      <c r="A1520" t="s">
        <v>31</v>
      </c>
      <c r="B1520" t="s">
        <v>86</v>
      </c>
      <c r="C1520" s="1">
        <v>2022</v>
      </c>
      <c r="D1520" s="1">
        <v>1.1971712911855299</v>
      </c>
    </row>
    <row r="1521" spans="1:4" x14ac:dyDescent="0.35">
      <c r="A1521" t="s">
        <v>31</v>
      </c>
      <c r="B1521" t="s">
        <v>86</v>
      </c>
      <c r="C1521" s="1">
        <v>2024</v>
      </c>
      <c r="D1521" s="1">
        <v>1.3526644526960701</v>
      </c>
    </row>
    <row r="1522" spans="1:4" x14ac:dyDescent="0.35">
      <c r="A1522" t="s">
        <v>31</v>
      </c>
      <c r="B1522" t="s">
        <v>86</v>
      </c>
      <c r="C1522" s="1">
        <v>2026</v>
      </c>
      <c r="D1522" s="1">
        <v>1.5472540273909601</v>
      </c>
    </row>
    <row r="1523" spans="1:4" x14ac:dyDescent="0.35">
      <c r="A1523" t="s">
        <v>31</v>
      </c>
      <c r="B1523" t="s">
        <v>86</v>
      </c>
      <c r="C1523" s="1">
        <v>2028</v>
      </c>
      <c r="D1523" s="1">
        <v>1.7885842375929799</v>
      </c>
    </row>
    <row r="1524" spans="1:4" x14ac:dyDescent="0.35">
      <c r="A1524" t="s">
        <v>31</v>
      </c>
      <c r="B1524" t="s">
        <v>86</v>
      </c>
      <c r="C1524" s="1">
        <v>2030</v>
      </c>
      <c r="D1524" s="1">
        <v>2.0675019915440198</v>
      </c>
    </row>
    <row r="1525" spans="1:4" x14ac:dyDescent="0.35">
      <c r="A1525" t="s">
        <v>31</v>
      </c>
      <c r="B1525" t="s">
        <v>86</v>
      </c>
      <c r="C1525" s="1">
        <v>2032</v>
      </c>
      <c r="D1525" s="1">
        <v>2.34872932973094</v>
      </c>
    </row>
    <row r="1526" spans="1:4" x14ac:dyDescent="0.35">
      <c r="A1526" t="s">
        <v>31</v>
      </c>
      <c r="B1526" t="s">
        <v>86</v>
      </c>
      <c r="C1526" s="1">
        <v>2034</v>
      </c>
      <c r="D1526" s="1">
        <v>2.61240171416219</v>
      </c>
    </row>
    <row r="1527" spans="1:4" x14ac:dyDescent="0.35">
      <c r="A1527" t="s">
        <v>31</v>
      </c>
      <c r="B1527" t="s">
        <v>86</v>
      </c>
      <c r="C1527" s="1">
        <v>2036</v>
      </c>
      <c r="D1527" s="1">
        <v>2.8631202559516402</v>
      </c>
    </row>
    <row r="1528" spans="1:4" x14ac:dyDescent="0.35">
      <c r="A1528" t="s">
        <v>31</v>
      </c>
      <c r="B1528" t="s">
        <v>86</v>
      </c>
      <c r="C1528" s="1">
        <v>2038</v>
      </c>
      <c r="D1528" s="1">
        <v>3.0902957861742699</v>
      </c>
    </row>
    <row r="1529" spans="1:4" x14ac:dyDescent="0.35">
      <c r="A1529" t="s">
        <v>31</v>
      </c>
      <c r="B1529" t="s">
        <v>86</v>
      </c>
      <c r="C1529" s="1">
        <v>2040</v>
      </c>
      <c r="D1529" s="1">
        <v>3.3161013664969299</v>
      </c>
    </row>
    <row r="1530" spans="1:4" x14ac:dyDescent="0.35">
      <c r="A1530" t="s">
        <v>31</v>
      </c>
      <c r="B1530" t="s">
        <v>86</v>
      </c>
      <c r="C1530" s="1">
        <v>2042</v>
      </c>
      <c r="D1530" s="1">
        <v>3.5026714430463599</v>
      </c>
    </row>
    <row r="1531" spans="1:4" x14ac:dyDescent="0.35">
      <c r="A1531" t="s">
        <v>31</v>
      </c>
      <c r="B1531" t="s">
        <v>86</v>
      </c>
      <c r="C1531" s="1">
        <v>2044</v>
      </c>
      <c r="D1531" s="1">
        <v>3.6930365478751699</v>
      </c>
    </row>
    <row r="1532" spans="1:4" x14ac:dyDescent="0.35">
      <c r="A1532" t="s">
        <v>31</v>
      </c>
      <c r="B1532" t="s">
        <v>86</v>
      </c>
      <c r="C1532" s="1">
        <v>2046</v>
      </c>
      <c r="D1532" s="1">
        <v>3.82607187002258</v>
      </c>
    </row>
    <row r="1533" spans="1:4" x14ac:dyDescent="0.35">
      <c r="A1533" t="s">
        <v>31</v>
      </c>
      <c r="B1533" t="s">
        <v>86</v>
      </c>
      <c r="C1533" s="1">
        <v>2048</v>
      </c>
      <c r="D1533" s="1">
        <v>3.9752458086463198</v>
      </c>
    </row>
    <row r="1534" spans="1:4" x14ac:dyDescent="0.35">
      <c r="A1534" t="s">
        <v>31</v>
      </c>
      <c r="B1534" t="s">
        <v>86</v>
      </c>
      <c r="C1534" s="1">
        <v>2050</v>
      </c>
      <c r="D1534" s="1">
        <v>4.0181928436409704</v>
      </c>
    </row>
    <row r="1535" spans="1:4" x14ac:dyDescent="0.35">
      <c r="A1535" t="s">
        <v>31</v>
      </c>
      <c r="B1535" t="s">
        <v>87</v>
      </c>
      <c r="C1535" s="1">
        <v>2010</v>
      </c>
      <c r="D1535" s="1">
        <v>-0.18699215707237199</v>
      </c>
    </row>
    <row r="1536" spans="1:4" x14ac:dyDescent="0.35">
      <c r="A1536" t="s">
        <v>31</v>
      </c>
      <c r="B1536" t="s">
        <v>87</v>
      </c>
      <c r="C1536" s="1">
        <v>2012</v>
      </c>
      <c r="D1536" s="1">
        <v>-1.3231422095952999E-3</v>
      </c>
    </row>
    <row r="1537" spans="1:4" x14ac:dyDescent="0.35">
      <c r="A1537" t="s">
        <v>31</v>
      </c>
      <c r="B1537" t="s">
        <v>87</v>
      </c>
      <c r="C1537" s="1">
        <v>2014</v>
      </c>
      <c r="D1537" s="1">
        <v>-0.127319689545531</v>
      </c>
    </row>
    <row r="1538" spans="1:4" x14ac:dyDescent="0.35">
      <c r="A1538" t="s">
        <v>31</v>
      </c>
      <c r="B1538" t="s">
        <v>87</v>
      </c>
      <c r="C1538" s="1">
        <v>2016</v>
      </c>
      <c r="D1538" s="1">
        <v>-1.3285186411868401E-3</v>
      </c>
    </row>
    <row r="1539" spans="1:4" x14ac:dyDescent="0.35">
      <c r="A1539" t="s">
        <v>31</v>
      </c>
      <c r="B1539" t="s">
        <v>87</v>
      </c>
      <c r="C1539" s="1">
        <v>2018</v>
      </c>
      <c r="D1539" s="2">
        <v>-8.5193980535389007E-6</v>
      </c>
    </row>
    <row r="1540" spans="1:4" x14ac:dyDescent="0.35">
      <c r="A1540" t="s">
        <v>31</v>
      </c>
      <c r="B1540" t="s">
        <v>87</v>
      </c>
      <c r="C1540" s="1">
        <v>2020</v>
      </c>
      <c r="D1540" s="1">
        <v>-4.0494799471758598E-4</v>
      </c>
    </row>
    <row r="1541" spans="1:4" x14ac:dyDescent="0.35">
      <c r="A1541" t="s">
        <v>31</v>
      </c>
      <c r="B1541" t="s">
        <v>87</v>
      </c>
      <c r="C1541" s="1">
        <v>2022</v>
      </c>
      <c r="D1541" s="1">
        <v>-8.1473356051949702E-4</v>
      </c>
    </row>
    <row r="1542" spans="1:4" x14ac:dyDescent="0.35">
      <c r="A1542" t="s">
        <v>31</v>
      </c>
      <c r="B1542" t="s">
        <v>87</v>
      </c>
      <c r="C1542" s="1">
        <v>2024</v>
      </c>
      <c r="D1542" s="1">
        <v>-1.4341221753929299E-3</v>
      </c>
    </row>
    <row r="1543" spans="1:4" x14ac:dyDescent="0.35">
      <c r="A1543" t="s">
        <v>31</v>
      </c>
      <c r="B1543" t="s">
        <v>87</v>
      </c>
      <c r="C1543" s="1">
        <v>2026</v>
      </c>
      <c r="D1543" s="1">
        <v>-1.42775259501755E-2</v>
      </c>
    </row>
    <row r="1544" spans="1:4" x14ac:dyDescent="0.35">
      <c r="A1544" t="s">
        <v>31</v>
      </c>
      <c r="B1544" t="s">
        <v>87</v>
      </c>
      <c r="C1544" s="1">
        <v>2028</v>
      </c>
      <c r="D1544" s="1">
        <v>-3.33179582303543E-2</v>
      </c>
    </row>
    <row r="1545" spans="1:4" x14ac:dyDescent="0.35">
      <c r="A1545" t="s">
        <v>31</v>
      </c>
      <c r="B1545" t="s">
        <v>87</v>
      </c>
      <c r="C1545" s="1">
        <v>2030</v>
      </c>
      <c r="D1545" s="1">
        <v>-5.3540411252501301E-2</v>
      </c>
    </row>
    <row r="1546" spans="1:4" x14ac:dyDescent="0.35">
      <c r="A1546" t="s">
        <v>31</v>
      </c>
      <c r="B1546" t="s">
        <v>87</v>
      </c>
      <c r="C1546" s="1">
        <v>2032</v>
      </c>
      <c r="D1546" s="1">
        <v>-4.5886462366787298E-2</v>
      </c>
    </row>
    <row r="1547" spans="1:4" x14ac:dyDescent="0.35">
      <c r="A1547" t="s">
        <v>31</v>
      </c>
      <c r="B1547" t="s">
        <v>87</v>
      </c>
      <c r="C1547" s="1">
        <v>2034</v>
      </c>
      <c r="D1547" s="1">
        <v>-6.8261397291859996E-2</v>
      </c>
    </row>
    <row r="1548" spans="1:4" x14ac:dyDescent="0.35">
      <c r="A1548" t="s">
        <v>31</v>
      </c>
      <c r="B1548" t="s">
        <v>87</v>
      </c>
      <c r="C1548" s="1">
        <v>2036</v>
      </c>
      <c r="D1548" s="1">
        <v>-0.120915359622374</v>
      </c>
    </row>
    <row r="1549" spans="1:4" x14ac:dyDescent="0.35">
      <c r="A1549" t="s">
        <v>31</v>
      </c>
      <c r="B1549" t="s">
        <v>87</v>
      </c>
      <c r="C1549" s="1">
        <v>2038</v>
      </c>
      <c r="D1549" s="1">
        <v>-0.27822689968637299</v>
      </c>
    </row>
    <row r="1550" spans="1:4" x14ac:dyDescent="0.35">
      <c r="A1550" t="s">
        <v>31</v>
      </c>
      <c r="B1550" t="s">
        <v>87</v>
      </c>
      <c r="C1550" s="1">
        <v>2040</v>
      </c>
      <c r="D1550" s="1">
        <v>-0.143548502878453</v>
      </c>
    </row>
    <row r="1551" spans="1:4" x14ac:dyDescent="0.35">
      <c r="A1551" t="s">
        <v>31</v>
      </c>
      <c r="B1551" t="s">
        <v>87</v>
      </c>
      <c r="C1551" s="1">
        <v>2042</v>
      </c>
      <c r="D1551" s="1">
        <v>-0.36901313637272598</v>
      </c>
    </row>
    <row r="1552" spans="1:4" x14ac:dyDescent="0.35">
      <c r="A1552" t="s">
        <v>31</v>
      </c>
      <c r="B1552" t="s">
        <v>87</v>
      </c>
      <c r="C1552" s="1">
        <v>2044</v>
      </c>
      <c r="D1552" s="1">
        <v>-0.401135001394755</v>
      </c>
    </row>
    <row r="1553" spans="1:4" x14ac:dyDescent="0.35">
      <c r="A1553" t="s">
        <v>31</v>
      </c>
      <c r="B1553" t="s">
        <v>87</v>
      </c>
      <c r="C1553" s="1">
        <v>2046</v>
      </c>
      <c r="D1553" s="1">
        <v>-0.22697335569192201</v>
      </c>
    </row>
    <row r="1554" spans="1:4" x14ac:dyDescent="0.35">
      <c r="A1554" t="s">
        <v>31</v>
      </c>
      <c r="B1554" t="s">
        <v>87</v>
      </c>
      <c r="C1554" s="1">
        <v>2048</v>
      </c>
      <c r="D1554" s="1">
        <v>-0.62340153355873695</v>
      </c>
    </row>
    <row r="1555" spans="1:4" x14ac:dyDescent="0.35">
      <c r="A1555" t="s">
        <v>31</v>
      </c>
      <c r="B1555" t="s">
        <v>87</v>
      </c>
      <c r="C1555" s="1">
        <v>2050</v>
      </c>
      <c r="D1555" s="1">
        <v>-0.77343061017827497</v>
      </c>
    </row>
    <row r="1556" spans="1:4" x14ac:dyDescent="0.35">
      <c r="A1556" t="s">
        <v>31</v>
      </c>
      <c r="B1556" t="s">
        <v>88</v>
      </c>
      <c r="C1556" s="1">
        <v>2010</v>
      </c>
      <c r="D1556" s="1">
        <v>8.3372711051500001E-2</v>
      </c>
    </row>
    <row r="1557" spans="1:4" x14ac:dyDescent="0.35">
      <c r="A1557" t="s">
        <v>31</v>
      </c>
      <c r="B1557" t="s">
        <v>88</v>
      </c>
      <c r="C1557" s="1">
        <v>2012</v>
      </c>
      <c r="D1557" s="1">
        <v>0.27215170148399997</v>
      </c>
    </row>
    <row r="1558" spans="1:4" x14ac:dyDescent="0.35">
      <c r="A1558" t="s">
        <v>31</v>
      </c>
      <c r="B1558" t="s">
        <v>88</v>
      </c>
      <c r="C1558" s="1">
        <v>2014</v>
      </c>
      <c r="D1558" s="1">
        <v>0.28602925137149998</v>
      </c>
    </row>
    <row r="1559" spans="1:4" x14ac:dyDescent="0.35">
      <c r="A1559" t="s">
        <v>31</v>
      </c>
      <c r="B1559" t="s">
        <v>88</v>
      </c>
      <c r="C1559" s="1">
        <v>2016</v>
      </c>
      <c r="D1559" s="1">
        <v>1.0046311838940001</v>
      </c>
    </row>
    <row r="1560" spans="1:4" x14ac:dyDescent="0.35">
      <c r="A1560" t="s">
        <v>31</v>
      </c>
      <c r="B1560" t="s">
        <v>88</v>
      </c>
      <c r="C1560" s="1">
        <v>2018</v>
      </c>
      <c r="D1560" s="1">
        <v>1.2439757160155001</v>
      </c>
    </row>
    <row r="1561" spans="1:4" x14ac:dyDescent="0.35">
      <c r="A1561" t="s">
        <v>31</v>
      </c>
      <c r="B1561" t="s">
        <v>88</v>
      </c>
      <c r="C1561" s="1">
        <v>2020</v>
      </c>
      <c r="D1561" s="1">
        <v>1.2537143475154999</v>
      </c>
    </row>
    <row r="1562" spans="1:4" x14ac:dyDescent="0.35">
      <c r="A1562" t="s">
        <v>31</v>
      </c>
      <c r="B1562" t="s">
        <v>88</v>
      </c>
      <c r="C1562" s="1">
        <v>2022</v>
      </c>
      <c r="D1562" s="1">
        <v>1.2537143475154999</v>
      </c>
    </row>
    <row r="1563" spans="1:4" x14ac:dyDescent="0.35">
      <c r="A1563" t="s">
        <v>31</v>
      </c>
      <c r="B1563" t="s">
        <v>88</v>
      </c>
      <c r="C1563" s="1">
        <v>2024</v>
      </c>
      <c r="D1563" s="1">
        <v>2.6683831282667598</v>
      </c>
    </row>
    <row r="1564" spans="1:4" x14ac:dyDescent="0.35">
      <c r="A1564" t="s">
        <v>31</v>
      </c>
      <c r="B1564" t="s">
        <v>88</v>
      </c>
      <c r="C1564" s="1">
        <v>2026</v>
      </c>
      <c r="D1564" s="1">
        <v>2.6417126349514</v>
      </c>
    </row>
    <row r="1565" spans="1:4" x14ac:dyDescent="0.35">
      <c r="A1565" t="s">
        <v>31</v>
      </c>
      <c r="B1565" t="s">
        <v>88</v>
      </c>
      <c r="C1565" s="1">
        <v>2028</v>
      </c>
      <c r="D1565" s="1">
        <v>4.2487782223792099</v>
      </c>
    </row>
    <row r="1566" spans="1:4" x14ac:dyDescent="0.35">
      <c r="A1566" t="s">
        <v>31</v>
      </c>
      <c r="B1566" t="s">
        <v>88</v>
      </c>
      <c r="C1566" s="1">
        <v>2030</v>
      </c>
      <c r="D1566" s="1">
        <v>4.9106095044690701</v>
      </c>
    </row>
    <row r="1567" spans="1:4" x14ac:dyDescent="0.35">
      <c r="A1567" t="s">
        <v>31</v>
      </c>
      <c r="B1567" t="s">
        <v>88</v>
      </c>
      <c r="C1567" s="1">
        <v>2032</v>
      </c>
      <c r="D1567" s="1">
        <v>4.8615406433981301</v>
      </c>
    </row>
    <row r="1568" spans="1:4" x14ac:dyDescent="0.35">
      <c r="A1568" t="s">
        <v>31</v>
      </c>
      <c r="B1568" t="s">
        <v>88</v>
      </c>
      <c r="C1568" s="1">
        <v>2034</v>
      </c>
      <c r="D1568" s="1">
        <v>4.8131411125722696</v>
      </c>
    </row>
    <row r="1569" spans="1:4" x14ac:dyDescent="0.35">
      <c r="A1569" t="s">
        <v>31</v>
      </c>
      <c r="B1569" t="s">
        <v>88</v>
      </c>
      <c r="C1569" s="1">
        <v>2036</v>
      </c>
      <c r="D1569" s="1">
        <v>4.7651462969023601</v>
      </c>
    </row>
    <row r="1570" spans="1:4" x14ac:dyDescent="0.35">
      <c r="A1570" t="s">
        <v>31</v>
      </c>
      <c r="B1570" t="s">
        <v>88</v>
      </c>
      <c r="C1570" s="1">
        <v>2038</v>
      </c>
      <c r="D1570" s="1">
        <v>4.7175764258459401</v>
      </c>
    </row>
    <row r="1571" spans="1:4" x14ac:dyDescent="0.35">
      <c r="A1571" t="s">
        <v>31</v>
      </c>
      <c r="B1571" t="s">
        <v>88</v>
      </c>
      <c r="C1571" s="1">
        <v>2040</v>
      </c>
      <c r="D1571" s="1">
        <v>5.2741245802234502</v>
      </c>
    </row>
    <row r="1572" spans="1:4" x14ac:dyDescent="0.35">
      <c r="A1572" t="s">
        <v>31</v>
      </c>
      <c r="B1572" t="s">
        <v>88</v>
      </c>
      <c r="C1572" s="1">
        <v>2042</v>
      </c>
      <c r="D1572" s="1">
        <v>6.8969434357772199</v>
      </c>
    </row>
    <row r="1573" spans="1:4" x14ac:dyDescent="0.35">
      <c r="A1573" t="s">
        <v>31</v>
      </c>
      <c r="B1573" t="s">
        <v>88</v>
      </c>
      <c r="C1573" s="1">
        <v>2044</v>
      </c>
      <c r="D1573" s="1">
        <v>7.0007971513979896</v>
      </c>
    </row>
    <row r="1574" spans="1:4" x14ac:dyDescent="0.35">
      <c r="A1574" t="s">
        <v>31</v>
      </c>
      <c r="B1574" t="s">
        <v>88</v>
      </c>
      <c r="C1574" s="1">
        <v>2046</v>
      </c>
      <c r="D1574" s="1">
        <v>9.8161752382431295</v>
      </c>
    </row>
    <row r="1575" spans="1:4" x14ac:dyDescent="0.35">
      <c r="A1575" t="s">
        <v>31</v>
      </c>
      <c r="B1575" t="s">
        <v>88</v>
      </c>
      <c r="C1575" s="1">
        <v>2048</v>
      </c>
      <c r="D1575" s="1">
        <v>9.7797898251901607</v>
      </c>
    </row>
    <row r="1576" spans="1:4" x14ac:dyDescent="0.35">
      <c r="A1576" t="s">
        <v>31</v>
      </c>
      <c r="B1576" t="s">
        <v>88</v>
      </c>
      <c r="C1576" s="1">
        <v>2050</v>
      </c>
      <c r="D1576" s="1">
        <v>10.266714255710299</v>
      </c>
    </row>
    <row r="1577" spans="1:4" x14ac:dyDescent="0.35">
      <c r="A1577" t="s">
        <v>32</v>
      </c>
      <c r="B1577" t="s">
        <v>5</v>
      </c>
      <c r="C1577" s="1">
        <v>2010</v>
      </c>
      <c r="D1577" s="1">
        <v>3.2650800000000001E-2</v>
      </c>
    </row>
    <row r="1578" spans="1:4" x14ac:dyDescent="0.35">
      <c r="A1578" t="s">
        <v>32</v>
      </c>
      <c r="B1578" t="s">
        <v>5</v>
      </c>
      <c r="C1578" s="1">
        <v>2012</v>
      </c>
      <c r="D1578" s="1">
        <v>3.7275125488008898E-3</v>
      </c>
    </row>
    <row r="1579" spans="1:4" x14ac:dyDescent="0.35">
      <c r="A1579" t="s">
        <v>32</v>
      </c>
      <c r="B1579" t="s">
        <v>5</v>
      </c>
      <c r="C1579" s="1">
        <v>2014</v>
      </c>
      <c r="D1579" s="1">
        <v>4.8989501165644198E-2</v>
      </c>
    </row>
    <row r="1580" spans="1:4" x14ac:dyDescent="0.35">
      <c r="A1580" t="s">
        <v>32</v>
      </c>
      <c r="B1580" t="s">
        <v>5</v>
      </c>
      <c r="C1580" s="1">
        <v>2016</v>
      </c>
      <c r="D1580" s="1">
        <v>1.55295E-2</v>
      </c>
    </row>
    <row r="1581" spans="1:4" x14ac:dyDescent="0.35">
      <c r="A1581" t="s">
        <v>32</v>
      </c>
      <c r="B1581" t="s">
        <v>5</v>
      </c>
      <c r="C1581" s="1">
        <v>2018</v>
      </c>
      <c r="D1581" s="1">
        <v>4.95068888888888E-3</v>
      </c>
    </row>
    <row r="1582" spans="1:4" x14ac:dyDescent="0.35">
      <c r="A1582" t="s">
        <v>32</v>
      </c>
      <c r="B1582" t="s">
        <v>5</v>
      </c>
      <c r="C1582" s="1">
        <v>2020</v>
      </c>
      <c r="D1582" s="1">
        <v>4.9611998585185099E-2</v>
      </c>
    </row>
    <row r="1583" spans="1:4" x14ac:dyDescent="0.35">
      <c r="A1583" t="s">
        <v>32</v>
      </c>
      <c r="B1583" t="s">
        <v>5</v>
      </c>
      <c r="C1583" s="1">
        <v>2022</v>
      </c>
      <c r="D1583" s="1">
        <v>4.95068888888888E-3</v>
      </c>
    </row>
    <row r="1584" spans="1:4" x14ac:dyDescent="0.35">
      <c r="A1584" t="s">
        <v>32</v>
      </c>
      <c r="B1584" t="s">
        <v>5</v>
      </c>
      <c r="C1584" s="1">
        <v>2024</v>
      </c>
      <c r="D1584" s="1">
        <v>4.95068888888888E-3</v>
      </c>
    </row>
    <row r="1585" spans="1:4" x14ac:dyDescent="0.35">
      <c r="A1585" t="s">
        <v>32</v>
      </c>
      <c r="B1585" t="s">
        <v>5</v>
      </c>
      <c r="C1585" s="1">
        <v>2026</v>
      </c>
      <c r="D1585" s="1">
        <v>4.95068888888888E-3</v>
      </c>
    </row>
    <row r="1586" spans="1:4" x14ac:dyDescent="0.35">
      <c r="A1586" t="s">
        <v>32</v>
      </c>
      <c r="B1586" t="s">
        <v>5</v>
      </c>
      <c r="C1586" s="1">
        <v>2028</v>
      </c>
      <c r="D1586" s="1">
        <v>4.95068888888888E-3</v>
      </c>
    </row>
    <row r="1587" spans="1:4" x14ac:dyDescent="0.35">
      <c r="A1587" t="s">
        <v>32</v>
      </c>
      <c r="B1587" t="s">
        <v>5</v>
      </c>
      <c r="C1587" s="1">
        <v>2030</v>
      </c>
      <c r="D1587" s="1">
        <v>4.9506888888888999E-3</v>
      </c>
    </row>
    <row r="1588" spans="1:4" x14ac:dyDescent="0.35">
      <c r="A1588" t="s">
        <v>32</v>
      </c>
      <c r="B1588" t="s">
        <v>5</v>
      </c>
      <c r="C1588" s="1">
        <v>2032</v>
      </c>
      <c r="D1588" s="1">
        <v>4.9506888888889199E-3</v>
      </c>
    </row>
    <row r="1589" spans="1:4" x14ac:dyDescent="0.35">
      <c r="A1589" t="s">
        <v>32</v>
      </c>
      <c r="B1589" t="s">
        <v>5</v>
      </c>
      <c r="C1589" s="1">
        <v>2034</v>
      </c>
      <c r="D1589" s="1">
        <v>4.9506888888888401E-3</v>
      </c>
    </row>
    <row r="1590" spans="1:4" x14ac:dyDescent="0.35">
      <c r="A1590" t="s">
        <v>32</v>
      </c>
      <c r="B1590" t="s">
        <v>5</v>
      </c>
      <c r="C1590" s="1">
        <v>2036</v>
      </c>
      <c r="D1590" s="1">
        <v>4.95068888888888E-3</v>
      </c>
    </row>
    <row r="1591" spans="1:4" x14ac:dyDescent="0.35">
      <c r="A1591" t="s">
        <v>32</v>
      </c>
      <c r="B1591" t="s">
        <v>5</v>
      </c>
      <c r="C1591" s="1">
        <v>2038</v>
      </c>
      <c r="D1591" s="1">
        <v>4.9506888888985997E-3</v>
      </c>
    </row>
    <row r="1592" spans="1:4" x14ac:dyDescent="0.35">
      <c r="A1592" t="s">
        <v>32</v>
      </c>
      <c r="B1592" t="s">
        <v>5</v>
      </c>
      <c r="C1592" s="1">
        <v>2040</v>
      </c>
      <c r="D1592" s="1">
        <v>4.95068888888888E-3</v>
      </c>
    </row>
    <row r="1593" spans="1:4" x14ac:dyDescent="0.35">
      <c r="A1593" t="s">
        <v>32</v>
      </c>
      <c r="B1593" t="s">
        <v>5</v>
      </c>
      <c r="C1593" s="1">
        <v>2042</v>
      </c>
      <c r="D1593" s="1">
        <v>4.95068888888888E-3</v>
      </c>
    </row>
    <row r="1594" spans="1:4" x14ac:dyDescent="0.35">
      <c r="A1594" t="s">
        <v>32</v>
      </c>
      <c r="B1594" t="s">
        <v>5</v>
      </c>
      <c r="C1594" s="1">
        <v>2044</v>
      </c>
      <c r="D1594" s="1">
        <v>4.95068888888888E-3</v>
      </c>
    </row>
    <row r="1595" spans="1:4" x14ac:dyDescent="0.35">
      <c r="A1595" t="s">
        <v>32</v>
      </c>
      <c r="B1595" t="s">
        <v>5</v>
      </c>
      <c r="C1595" s="1">
        <v>2046</v>
      </c>
      <c r="D1595" s="1">
        <v>4.95068888888888E-3</v>
      </c>
    </row>
    <row r="1596" spans="1:4" x14ac:dyDescent="0.35">
      <c r="A1596" t="s">
        <v>32</v>
      </c>
      <c r="B1596" t="s">
        <v>5</v>
      </c>
      <c r="C1596" s="1">
        <v>2048</v>
      </c>
      <c r="D1596" s="1">
        <v>4.95068888888888E-3</v>
      </c>
    </row>
    <row r="1597" spans="1:4" x14ac:dyDescent="0.35">
      <c r="A1597" t="s">
        <v>32</v>
      </c>
      <c r="B1597" t="s">
        <v>5</v>
      </c>
      <c r="C1597" s="1">
        <v>2050</v>
      </c>
      <c r="D1597" s="1">
        <v>4.95068888888888E-3</v>
      </c>
    </row>
    <row r="1598" spans="1:4" x14ac:dyDescent="0.35">
      <c r="A1598" t="s">
        <v>32</v>
      </c>
      <c r="B1598" t="s">
        <v>75</v>
      </c>
      <c r="C1598" s="1">
        <v>2010</v>
      </c>
      <c r="D1598" s="1">
        <v>0</v>
      </c>
    </row>
    <row r="1599" spans="1:4" x14ac:dyDescent="0.35">
      <c r="A1599" t="s">
        <v>32</v>
      </c>
      <c r="B1599" t="s">
        <v>75</v>
      </c>
      <c r="C1599" s="1">
        <v>2012</v>
      </c>
      <c r="D1599" s="1">
        <v>0</v>
      </c>
    </row>
    <row r="1600" spans="1:4" x14ac:dyDescent="0.35">
      <c r="A1600" t="s">
        <v>32</v>
      </c>
      <c r="B1600" t="s">
        <v>75</v>
      </c>
      <c r="C1600" s="1">
        <v>2014</v>
      </c>
      <c r="D1600" s="1">
        <v>0</v>
      </c>
    </row>
    <row r="1601" spans="1:4" x14ac:dyDescent="0.35">
      <c r="A1601" t="s">
        <v>32</v>
      </c>
      <c r="B1601" t="s">
        <v>75</v>
      </c>
      <c r="C1601" s="1">
        <v>2016</v>
      </c>
      <c r="D1601" s="1">
        <v>0</v>
      </c>
    </row>
    <row r="1602" spans="1:4" x14ac:dyDescent="0.35">
      <c r="A1602" t="s">
        <v>32</v>
      </c>
      <c r="B1602" t="s">
        <v>75</v>
      </c>
      <c r="C1602" s="1">
        <v>2018</v>
      </c>
      <c r="D1602" s="1">
        <v>0</v>
      </c>
    </row>
    <row r="1603" spans="1:4" x14ac:dyDescent="0.35">
      <c r="A1603" t="s">
        <v>32</v>
      </c>
      <c r="B1603" t="s">
        <v>75</v>
      </c>
      <c r="C1603" s="1">
        <v>2020</v>
      </c>
      <c r="D1603" s="1">
        <v>0</v>
      </c>
    </row>
    <row r="1604" spans="1:4" x14ac:dyDescent="0.35">
      <c r="A1604" t="s">
        <v>32</v>
      </c>
      <c r="B1604" t="s">
        <v>75</v>
      </c>
      <c r="C1604" s="1">
        <v>2022</v>
      </c>
      <c r="D1604" s="1">
        <v>0</v>
      </c>
    </row>
    <row r="1605" spans="1:4" x14ac:dyDescent="0.35">
      <c r="A1605" t="s">
        <v>32</v>
      </c>
      <c r="B1605" t="s">
        <v>75</v>
      </c>
      <c r="C1605" s="1">
        <v>2024</v>
      </c>
      <c r="D1605" s="1">
        <v>0</v>
      </c>
    </row>
    <row r="1606" spans="1:4" x14ac:dyDescent="0.35">
      <c r="A1606" t="s">
        <v>32</v>
      </c>
      <c r="B1606" t="s">
        <v>75</v>
      </c>
      <c r="C1606" s="1">
        <v>2026</v>
      </c>
      <c r="D1606" s="1">
        <v>0</v>
      </c>
    </row>
    <row r="1607" spans="1:4" x14ac:dyDescent="0.35">
      <c r="A1607" t="s">
        <v>32</v>
      </c>
      <c r="B1607" t="s">
        <v>75</v>
      </c>
      <c r="C1607" s="1">
        <v>2028</v>
      </c>
      <c r="D1607" s="1">
        <v>0</v>
      </c>
    </row>
    <row r="1608" spans="1:4" x14ac:dyDescent="0.35">
      <c r="A1608" t="s">
        <v>32</v>
      </c>
      <c r="B1608" t="s">
        <v>75</v>
      </c>
      <c r="C1608" s="1">
        <v>2030</v>
      </c>
      <c r="D1608" s="1">
        <v>0</v>
      </c>
    </row>
    <row r="1609" spans="1:4" x14ac:dyDescent="0.35">
      <c r="A1609" t="s">
        <v>32</v>
      </c>
      <c r="B1609" t="s">
        <v>75</v>
      </c>
      <c r="C1609" s="1">
        <v>2032</v>
      </c>
      <c r="D1609" s="1">
        <v>0</v>
      </c>
    </row>
    <row r="1610" spans="1:4" x14ac:dyDescent="0.35">
      <c r="A1610" t="s">
        <v>32</v>
      </c>
      <c r="B1610" t="s">
        <v>75</v>
      </c>
      <c r="C1610" s="1">
        <v>2034</v>
      </c>
      <c r="D1610" s="1">
        <v>0</v>
      </c>
    </row>
    <row r="1611" spans="1:4" x14ac:dyDescent="0.35">
      <c r="A1611" t="s">
        <v>32</v>
      </c>
      <c r="B1611" t="s">
        <v>75</v>
      </c>
      <c r="C1611" s="1">
        <v>2036</v>
      </c>
      <c r="D1611" s="1">
        <v>0</v>
      </c>
    </row>
    <row r="1612" spans="1:4" x14ac:dyDescent="0.35">
      <c r="A1612" t="s">
        <v>32</v>
      </c>
      <c r="B1612" t="s">
        <v>75</v>
      </c>
      <c r="C1612" s="1">
        <v>2038</v>
      </c>
      <c r="D1612" s="1">
        <v>0</v>
      </c>
    </row>
    <row r="1613" spans="1:4" x14ac:dyDescent="0.35">
      <c r="A1613" t="s">
        <v>32</v>
      </c>
      <c r="B1613" t="s">
        <v>75</v>
      </c>
      <c r="C1613" s="1">
        <v>2040</v>
      </c>
      <c r="D1613" s="1">
        <v>0</v>
      </c>
    </row>
    <row r="1614" spans="1:4" x14ac:dyDescent="0.35">
      <c r="A1614" t="s">
        <v>32</v>
      </c>
      <c r="B1614" t="s">
        <v>75</v>
      </c>
      <c r="C1614" s="1">
        <v>2042</v>
      </c>
      <c r="D1614" s="1">
        <v>0</v>
      </c>
    </row>
    <row r="1615" spans="1:4" x14ac:dyDescent="0.35">
      <c r="A1615" t="s">
        <v>32</v>
      </c>
      <c r="B1615" t="s">
        <v>75</v>
      </c>
      <c r="C1615" s="1">
        <v>2044</v>
      </c>
      <c r="D1615" s="1">
        <v>0</v>
      </c>
    </row>
    <row r="1616" spans="1:4" x14ac:dyDescent="0.35">
      <c r="A1616" t="s">
        <v>32</v>
      </c>
      <c r="B1616" t="s">
        <v>75</v>
      </c>
      <c r="C1616" s="1">
        <v>2046</v>
      </c>
      <c r="D1616" s="1">
        <v>0</v>
      </c>
    </row>
    <row r="1617" spans="1:4" x14ac:dyDescent="0.35">
      <c r="A1617" t="s">
        <v>32</v>
      </c>
      <c r="B1617" t="s">
        <v>75</v>
      </c>
      <c r="C1617" s="1">
        <v>2048</v>
      </c>
      <c r="D1617" s="1">
        <v>0</v>
      </c>
    </row>
    <row r="1618" spans="1:4" x14ac:dyDescent="0.35">
      <c r="A1618" t="s">
        <v>32</v>
      </c>
      <c r="B1618" t="s">
        <v>75</v>
      </c>
      <c r="C1618" s="1">
        <v>2050</v>
      </c>
      <c r="D1618" s="1">
        <v>0</v>
      </c>
    </row>
    <row r="1619" spans="1:4" x14ac:dyDescent="0.35">
      <c r="A1619" t="s">
        <v>32</v>
      </c>
      <c r="B1619" t="s">
        <v>76</v>
      </c>
      <c r="C1619" s="1">
        <v>2010</v>
      </c>
      <c r="D1619" s="1">
        <v>1.7401299576075899</v>
      </c>
    </row>
    <row r="1620" spans="1:4" x14ac:dyDescent="0.35">
      <c r="A1620" t="s">
        <v>32</v>
      </c>
      <c r="B1620" t="s">
        <v>76</v>
      </c>
      <c r="C1620" s="1">
        <v>2012</v>
      </c>
      <c r="D1620" s="1">
        <v>0</v>
      </c>
    </row>
    <row r="1621" spans="1:4" x14ac:dyDescent="0.35">
      <c r="A1621" t="s">
        <v>32</v>
      </c>
      <c r="B1621" t="s">
        <v>76</v>
      </c>
      <c r="C1621" s="1">
        <v>2014</v>
      </c>
      <c r="D1621" s="1">
        <v>0.101848054127241</v>
      </c>
    </row>
    <row r="1622" spans="1:4" x14ac:dyDescent="0.35">
      <c r="A1622" t="s">
        <v>32</v>
      </c>
      <c r="B1622" t="s">
        <v>76</v>
      </c>
      <c r="C1622" s="1">
        <v>2016</v>
      </c>
      <c r="D1622" s="1">
        <v>0</v>
      </c>
    </row>
    <row r="1623" spans="1:4" x14ac:dyDescent="0.35">
      <c r="A1623" t="s">
        <v>32</v>
      </c>
      <c r="B1623" t="s">
        <v>76</v>
      </c>
      <c r="C1623" s="1">
        <v>2018</v>
      </c>
      <c r="D1623" s="1">
        <v>0</v>
      </c>
    </row>
    <row r="1624" spans="1:4" x14ac:dyDescent="0.35">
      <c r="A1624" t="s">
        <v>32</v>
      </c>
      <c r="B1624" t="s">
        <v>76</v>
      </c>
      <c r="C1624" s="1">
        <v>2020</v>
      </c>
      <c r="D1624" s="1">
        <v>0</v>
      </c>
    </row>
    <row r="1625" spans="1:4" x14ac:dyDescent="0.35">
      <c r="A1625" t="s">
        <v>32</v>
      </c>
      <c r="B1625" t="s">
        <v>76</v>
      </c>
      <c r="C1625" s="1">
        <v>2022</v>
      </c>
      <c r="D1625" s="1">
        <v>0</v>
      </c>
    </row>
    <row r="1626" spans="1:4" x14ac:dyDescent="0.35">
      <c r="A1626" t="s">
        <v>32</v>
      </c>
      <c r="B1626" t="s">
        <v>76</v>
      </c>
      <c r="C1626" s="1">
        <v>2024</v>
      </c>
      <c r="D1626" s="1">
        <v>0</v>
      </c>
    </row>
    <row r="1627" spans="1:4" x14ac:dyDescent="0.35">
      <c r="A1627" t="s">
        <v>32</v>
      </c>
      <c r="B1627" t="s">
        <v>76</v>
      </c>
      <c r="C1627" s="1">
        <v>2026</v>
      </c>
      <c r="D1627" s="1">
        <v>0</v>
      </c>
    </row>
    <row r="1628" spans="1:4" x14ac:dyDescent="0.35">
      <c r="A1628" t="s">
        <v>32</v>
      </c>
      <c r="B1628" t="s">
        <v>76</v>
      </c>
      <c r="C1628" s="1">
        <v>2028</v>
      </c>
      <c r="D1628" s="1">
        <v>0</v>
      </c>
    </row>
    <row r="1629" spans="1:4" x14ac:dyDescent="0.35">
      <c r="A1629" t="s">
        <v>32</v>
      </c>
      <c r="B1629" t="s">
        <v>76</v>
      </c>
      <c r="C1629" s="1">
        <v>2030</v>
      </c>
      <c r="D1629" s="1">
        <v>0</v>
      </c>
    </row>
    <row r="1630" spans="1:4" x14ac:dyDescent="0.35">
      <c r="A1630" t="s">
        <v>32</v>
      </c>
      <c r="B1630" t="s">
        <v>76</v>
      </c>
      <c r="C1630" s="1">
        <v>2032</v>
      </c>
      <c r="D1630" s="1">
        <v>0</v>
      </c>
    </row>
    <row r="1631" spans="1:4" x14ac:dyDescent="0.35">
      <c r="A1631" t="s">
        <v>32</v>
      </c>
      <c r="B1631" t="s">
        <v>76</v>
      </c>
      <c r="C1631" s="1">
        <v>2034</v>
      </c>
      <c r="D1631" s="1">
        <v>0</v>
      </c>
    </row>
    <row r="1632" spans="1:4" x14ac:dyDescent="0.35">
      <c r="A1632" t="s">
        <v>32</v>
      </c>
      <c r="B1632" t="s">
        <v>76</v>
      </c>
      <c r="C1632" s="1">
        <v>2036</v>
      </c>
      <c r="D1632" s="1">
        <v>0</v>
      </c>
    </row>
    <row r="1633" spans="1:4" x14ac:dyDescent="0.35">
      <c r="A1633" t="s">
        <v>32</v>
      </c>
      <c r="B1633" t="s">
        <v>76</v>
      </c>
      <c r="C1633" s="1">
        <v>2038</v>
      </c>
      <c r="D1633" s="1">
        <v>0</v>
      </c>
    </row>
    <row r="1634" spans="1:4" x14ac:dyDescent="0.35">
      <c r="A1634" t="s">
        <v>32</v>
      </c>
      <c r="B1634" t="s">
        <v>76</v>
      </c>
      <c r="C1634" s="1">
        <v>2040</v>
      </c>
      <c r="D1634" s="1">
        <v>0</v>
      </c>
    </row>
    <row r="1635" spans="1:4" x14ac:dyDescent="0.35">
      <c r="A1635" t="s">
        <v>32</v>
      </c>
      <c r="B1635" t="s">
        <v>76</v>
      </c>
      <c r="C1635" s="1">
        <v>2042</v>
      </c>
      <c r="D1635" s="1">
        <v>0</v>
      </c>
    </row>
    <row r="1636" spans="1:4" x14ac:dyDescent="0.35">
      <c r="A1636" t="s">
        <v>32</v>
      </c>
      <c r="B1636" t="s">
        <v>76</v>
      </c>
      <c r="C1636" s="1">
        <v>2044</v>
      </c>
      <c r="D1636" s="1">
        <v>0</v>
      </c>
    </row>
    <row r="1637" spans="1:4" x14ac:dyDescent="0.35">
      <c r="A1637" t="s">
        <v>32</v>
      </c>
      <c r="B1637" t="s">
        <v>76</v>
      </c>
      <c r="C1637" s="1">
        <v>2046</v>
      </c>
      <c r="D1637" s="1">
        <v>0</v>
      </c>
    </row>
    <row r="1638" spans="1:4" x14ac:dyDescent="0.35">
      <c r="A1638" t="s">
        <v>32</v>
      </c>
      <c r="B1638" t="s">
        <v>76</v>
      </c>
      <c r="C1638" s="1">
        <v>2048</v>
      </c>
      <c r="D1638" s="1">
        <v>0</v>
      </c>
    </row>
    <row r="1639" spans="1:4" x14ac:dyDescent="0.35">
      <c r="A1639" t="s">
        <v>32</v>
      </c>
      <c r="B1639" t="s">
        <v>76</v>
      </c>
      <c r="C1639" s="1">
        <v>2050</v>
      </c>
      <c r="D1639" s="1">
        <v>0</v>
      </c>
    </row>
    <row r="1640" spans="1:4" x14ac:dyDescent="0.35">
      <c r="A1640" t="s">
        <v>32</v>
      </c>
      <c r="B1640" t="s">
        <v>77</v>
      </c>
      <c r="C1640" s="1">
        <v>2010</v>
      </c>
      <c r="D1640" s="1">
        <v>0</v>
      </c>
    </row>
    <row r="1641" spans="1:4" x14ac:dyDescent="0.35">
      <c r="A1641" t="s">
        <v>32</v>
      </c>
      <c r="B1641" t="s">
        <v>77</v>
      </c>
      <c r="C1641" s="1">
        <v>2012</v>
      </c>
      <c r="D1641" s="1">
        <v>0</v>
      </c>
    </row>
    <row r="1642" spans="1:4" x14ac:dyDescent="0.35">
      <c r="A1642" t="s">
        <v>32</v>
      </c>
      <c r="B1642" t="s">
        <v>77</v>
      </c>
      <c r="C1642" s="1">
        <v>2014</v>
      </c>
      <c r="D1642" s="1">
        <v>0</v>
      </c>
    </row>
    <row r="1643" spans="1:4" x14ac:dyDescent="0.35">
      <c r="A1643" t="s">
        <v>32</v>
      </c>
      <c r="B1643" t="s">
        <v>77</v>
      </c>
      <c r="C1643" s="1">
        <v>2016</v>
      </c>
      <c r="D1643" s="1">
        <v>0</v>
      </c>
    </row>
    <row r="1644" spans="1:4" x14ac:dyDescent="0.35">
      <c r="A1644" t="s">
        <v>32</v>
      </c>
      <c r="B1644" t="s">
        <v>77</v>
      </c>
      <c r="C1644" s="1">
        <v>2018</v>
      </c>
      <c r="D1644" s="1">
        <v>0</v>
      </c>
    </row>
    <row r="1645" spans="1:4" x14ac:dyDescent="0.35">
      <c r="A1645" t="s">
        <v>32</v>
      </c>
      <c r="B1645" t="s">
        <v>77</v>
      </c>
      <c r="C1645" s="1">
        <v>2020</v>
      </c>
      <c r="D1645" s="1">
        <v>0</v>
      </c>
    </row>
    <row r="1646" spans="1:4" x14ac:dyDescent="0.35">
      <c r="A1646" t="s">
        <v>32</v>
      </c>
      <c r="B1646" t="s">
        <v>77</v>
      </c>
      <c r="C1646" s="1">
        <v>2022</v>
      </c>
      <c r="D1646" s="1">
        <v>0</v>
      </c>
    </row>
    <row r="1647" spans="1:4" x14ac:dyDescent="0.35">
      <c r="A1647" t="s">
        <v>32</v>
      </c>
      <c r="B1647" t="s">
        <v>77</v>
      </c>
      <c r="C1647" s="1">
        <v>2024</v>
      </c>
      <c r="D1647" s="1">
        <v>0</v>
      </c>
    </row>
    <row r="1648" spans="1:4" x14ac:dyDescent="0.35">
      <c r="A1648" t="s">
        <v>32</v>
      </c>
      <c r="B1648" t="s">
        <v>77</v>
      </c>
      <c r="C1648" s="1">
        <v>2026</v>
      </c>
      <c r="D1648" s="1">
        <v>0</v>
      </c>
    </row>
    <row r="1649" spans="1:4" x14ac:dyDescent="0.35">
      <c r="A1649" t="s">
        <v>32</v>
      </c>
      <c r="B1649" t="s">
        <v>77</v>
      </c>
      <c r="C1649" s="1">
        <v>2028</v>
      </c>
      <c r="D1649" s="1">
        <v>0</v>
      </c>
    </row>
    <row r="1650" spans="1:4" x14ac:dyDescent="0.35">
      <c r="A1650" t="s">
        <v>32</v>
      </c>
      <c r="B1650" t="s">
        <v>77</v>
      </c>
      <c r="C1650" s="1">
        <v>2030</v>
      </c>
      <c r="D1650" s="1">
        <v>0</v>
      </c>
    </row>
    <row r="1651" spans="1:4" x14ac:dyDescent="0.35">
      <c r="A1651" t="s">
        <v>32</v>
      </c>
      <c r="B1651" t="s">
        <v>77</v>
      </c>
      <c r="C1651" s="1">
        <v>2032</v>
      </c>
      <c r="D1651" s="1">
        <v>0</v>
      </c>
    </row>
    <row r="1652" spans="1:4" x14ac:dyDescent="0.35">
      <c r="A1652" t="s">
        <v>32</v>
      </c>
      <c r="B1652" t="s">
        <v>77</v>
      </c>
      <c r="C1652" s="1">
        <v>2034</v>
      </c>
      <c r="D1652" s="1">
        <v>0</v>
      </c>
    </row>
    <row r="1653" spans="1:4" x14ac:dyDescent="0.35">
      <c r="A1653" t="s">
        <v>32</v>
      </c>
      <c r="B1653" t="s">
        <v>77</v>
      </c>
      <c r="C1653" s="1">
        <v>2036</v>
      </c>
      <c r="D1653" s="1">
        <v>0</v>
      </c>
    </row>
    <row r="1654" spans="1:4" x14ac:dyDescent="0.35">
      <c r="A1654" t="s">
        <v>32</v>
      </c>
      <c r="B1654" t="s">
        <v>77</v>
      </c>
      <c r="C1654" s="1">
        <v>2038</v>
      </c>
      <c r="D1654" s="1">
        <v>0</v>
      </c>
    </row>
    <row r="1655" spans="1:4" x14ac:dyDescent="0.35">
      <c r="A1655" t="s">
        <v>32</v>
      </c>
      <c r="B1655" t="s">
        <v>77</v>
      </c>
      <c r="C1655" s="1">
        <v>2040</v>
      </c>
      <c r="D1655" s="1">
        <v>0</v>
      </c>
    </row>
    <row r="1656" spans="1:4" x14ac:dyDescent="0.35">
      <c r="A1656" t="s">
        <v>32</v>
      </c>
      <c r="B1656" t="s">
        <v>77</v>
      </c>
      <c r="C1656" s="1">
        <v>2042</v>
      </c>
      <c r="D1656" s="1">
        <v>0</v>
      </c>
    </row>
    <row r="1657" spans="1:4" x14ac:dyDescent="0.35">
      <c r="A1657" t="s">
        <v>32</v>
      </c>
      <c r="B1657" t="s">
        <v>77</v>
      </c>
      <c r="C1657" s="1">
        <v>2044</v>
      </c>
      <c r="D1657" s="1">
        <v>0</v>
      </c>
    </row>
    <row r="1658" spans="1:4" x14ac:dyDescent="0.35">
      <c r="A1658" t="s">
        <v>32</v>
      </c>
      <c r="B1658" t="s">
        <v>77</v>
      </c>
      <c r="C1658" s="1">
        <v>2046</v>
      </c>
      <c r="D1658" s="1">
        <v>0</v>
      </c>
    </row>
    <row r="1659" spans="1:4" x14ac:dyDescent="0.35">
      <c r="A1659" t="s">
        <v>32</v>
      </c>
      <c r="B1659" t="s">
        <v>77</v>
      </c>
      <c r="C1659" s="1">
        <v>2048</v>
      </c>
      <c r="D1659" s="1">
        <v>0</v>
      </c>
    </row>
    <row r="1660" spans="1:4" x14ac:dyDescent="0.35">
      <c r="A1660" t="s">
        <v>32</v>
      </c>
      <c r="B1660" t="s">
        <v>77</v>
      </c>
      <c r="C1660" s="1">
        <v>2050</v>
      </c>
      <c r="D1660" s="1">
        <v>0</v>
      </c>
    </row>
    <row r="1661" spans="1:4" x14ac:dyDescent="0.35">
      <c r="A1661" t="s">
        <v>32</v>
      </c>
      <c r="B1661" t="s">
        <v>78</v>
      </c>
      <c r="C1661" s="1">
        <v>2010</v>
      </c>
      <c r="D1661" s="1">
        <v>0.44389547945056401</v>
      </c>
    </row>
    <row r="1662" spans="1:4" x14ac:dyDescent="0.35">
      <c r="A1662" t="s">
        <v>32</v>
      </c>
      <c r="B1662" t="s">
        <v>78</v>
      </c>
      <c r="C1662" s="1">
        <v>2012</v>
      </c>
      <c r="D1662" s="1">
        <v>0.43268267741413102</v>
      </c>
    </row>
    <row r="1663" spans="1:4" x14ac:dyDescent="0.35">
      <c r="A1663" t="s">
        <v>32</v>
      </c>
      <c r="B1663" t="s">
        <v>78</v>
      </c>
      <c r="C1663" s="1">
        <v>2014</v>
      </c>
      <c r="D1663" s="1">
        <v>0.41175770293759201</v>
      </c>
    </row>
    <row r="1664" spans="1:4" x14ac:dyDescent="0.35">
      <c r="A1664" t="s">
        <v>32</v>
      </c>
      <c r="B1664" t="s">
        <v>78</v>
      </c>
      <c r="C1664" s="1">
        <v>2016</v>
      </c>
      <c r="D1664" s="1">
        <v>0.44057577567637202</v>
      </c>
    </row>
    <row r="1665" spans="1:4" x14ac:dyDescent="0.35">
      <c r="A1665" t="s">
        <v>32</v>
      </c>
      <c r="B1665" t="s">
        <v>78</v>
      </c>
      <c r="C1665" s="1">
        <v>2018</v>
      </c>
      <c r="D1665" s="1">
        <v>0.440110660082215</v>
      </c>
    </row>
    <row r="1666" spans="1:4" x14ac:dyDescent="0.35">
      <c r="A1666" t="s">
        <v>32</v>
      </c>
      <c r="B1666" t="s">
        <v>78</v>
      </c>
      <c r="C1666" s="1">
        <v>2020</v>
      </c>
      <c r="D1666" s="1">
        <v>0.457542119372708</v>
      </c>
    </row>
    <row r="1667" spans="1:4" x14ac:dyDescent="0.35">
      <c r="A1667" t="s">
        <v>32</v>
      </c>
      <c r="B1667" t="s">
        <v>78</v>
      </c>
      <c r="C1667" s="1">
        <v>2022</v>
      </c>
      <c r="D1667" s="1">
        <v>0.457542119372708</v>
      </c>
    </row>
    <row r="1668" spans="1:4" x14ac:dyDescent="0.35">
      <c r="A1668" t="s">
        <v>32</v>
      </c>
      <c r="B1668" t="s">
        <v>78</v>
      </c>
      <c r="C1668" s="1">
        <v>2024</v>
      </c>
      <c r="D1668" s="1">
        <v>0.457542119372708</v>
      </c>
    </row>
    <row r="1669" spans="1:4" x14ac:dyDescent="0.35">
      <c r="A1669" t="s">
        <v>32</v>
      </c>
      <c r="B1669" t="s">
        <v>78</v>
      </c>
      <c r="C1669" s="1">
        <v>2026</v>
      </c>
      <c r="D1669" s="1">
        <v>0.457542119372708</v>
      </c>
    </row>
    <row r="1670" spans="1:4" x14ac:dyDescent="0.35">
      <c r="A1670" t="s">
        <v>32</v>
      </c>
      <c r="B1670" t="s">
        <v>78</v>
      </c>
      <c r="C1670" s="1">
        <v>2028</v>
      </c>
      <c r="D1670" s="1">
        <v>0.457542119372708</v>
      </c>
    </row>
    <row r="1671" spans="1:4" x14ac:dyDescent="0.35">
      <c r="A1671" t="s">
        <v>32</v>
      </c>
      <c r="B1671" t="s">
        <v>78</v>
      </c>
      <c r="C1671" s="1">
        <v>2030</v>
      </c>
      <c r="D1671" s="1">
        <v>0.457542119372708</v>
      </c>
    </row>
    <row r="1672" spans="1:4" x14ac:dyDescent="0.35">
      <c r="A1672" t="s">
        <v>32</v>
      </c>
      <c r="B1672" t="s">
        <v>78</v>
      </c>
      <c r="C1672" s="1">
        <v>2032</v>
      </c>
      <c r="D1672" s="1">
        <v>0.457542119372708</v>
      </c>
    </row>
    <row r="1673" spans="1:4" x14ac:dyDescent="0.35">
      <c r="A1673" t="s">
        <v>32</v>
      </c>
      <c r="B1673" t="s">
        <v>78</v>
      </c>
      <c r="C1673" s="1">
        <v>2034</v>
      </c>
      <c r="D1673" s="1">
        <v>0.457542119372708</v>
      </c>
    </row>
    <row r="1674" spans="1:4" x14ac:dyDescent="0.35">
      <c r="A1674" t="s">
        <v>32</v>
      </c>
      <c r="B1674" t="s">
        <v>78</v>
      </c>
      <c r="C1674" s="1">
        <v>2036</v>
      </c>
      <c r="D1674" s="1">
        <v>0.457542119372708</v>
      </c>
    </row>
    <row r="1675" spans="1:4" x14ac:dyDescent="0.35">
      <c r="A1675" t="s">
        <v>32</v>
      </c>
      <c r="B1675" t="s">
        <v>78</v>
      </c>
      <c r="C1675" s="1">
        <v>2038</v>
      </c>
      <c r="D1675" s="1">
        <v>0.457542119372708</v>
      </c>
    </row>
    <row r="1676" spans="1:4" x14ac:dyDescent="0.35">
      <c r="A1676" t="s">
        <v>32</v>
      </c>
      <c r="B1676" t="s">
        <v>78</v>
      </c>
      <c r="C1676" s="1">
        <v>2040</v>
      </c>
      <c r="D1676" s="1">
        <v>0.457542119372708</v>
      </c>
    </row>
    <row r="1677" spans="1:4" x14ac:dyDescent="0.35">
      <c r="A1677" t="s">
        <v>32</v>
      </c>
      <c r="B1677" t="s">
        <v>78</v>
      </c>
      <c r="C1677" s="1">
        <v>2042</v>
      </c>
      <c r="D1677" s="1">
        <v>0.457542119372708</v>
      </c>
    </row>
    <row r="1678" spans="1:4" x14ac:dyDescent="0.35">
      <c r="A1678" t="s">
        <v>32</v>
      </c>
      <c r="B1678" t="s">
        <v>78</v>
      </c>
      <c r="C1678" s="1">
        <v>2044</v>
      </c>
      <c r="D1678" s="1">
        <v>0.457542119372708</v>
      </c>
    </row>
    <row r="1679" spans="1:4" x14ac:dyDescent="0.35">
      <c r="A1679" t="s">
        <v>32</v>
      </c>
      <c r="B1679" t="s">
        <v>78</v>
      </c>
      <c r="C1679" s="1">
        <v>2046</v>
      </c>
      <c r="D1679" s="1">
        <v>0.457542119372708</v>
      </c>
    </row>
    <row r="1680" spans="1:4" x14ac:dyDescent="0.35">
      <c r="A1680" t="s">
        <v>32</v>
      </c>
      <c r="B1680" t="s">
        <v>78</v>
      </c>
      <c r="C1680" s="1">
        <v>2048</v>
      </c>
      <c r="D1680" s="1">
        <v>0.457542119372708</v>
      </c>
    </row>
    <row r="1681" spans="1:4" x14ac:dyDescent="0.35">
      <c r="A1681" t="s">
        <v>32</v>
      </c>
      <c r="B1681" t="s">
        <v>78</v>
      </c>
      <c r="C1681" s="1">
        <v>2050</v>
      </c>
      <c r="D1681" s="1">
        <v>0.457542119372708</v>
      </c>
    </row>
    <row r="1682" spans="1:4" x14ac:dyDescent="0.35">
      <c r="A1682" t="s">
        <v>32</v>
      </c>
      <c r="B1682" t="s">
        <v>79</v>
      </c>
      <c r="C1682" s="1">
        <v>2010</v>
      </c>
      <c r="D1682" s="1">
        <v>0</v>
      </c>
    </row>
    <row r="1683" spans="1:4" x14ac:dyDescent="0.35">
      <c r="A1683" t="s">
        <v>32</v>
      </c>
      <c r="B1683" t="s">
        <v>79</v>
      </c>
      <c r="C1683" s="1">
        <v>2012</v>
      </c>
      <c r="D1683" s="1">
        <v>0</v>
      </c>
    </row>
    <row r="1684" spans="1:4" x14ac:dyDescent="0.35">
      <c r="A1684" t="s">
        <v>32</v>
      </c>
      <c r="B1684" t="s">
        <v>79</v>
      </c>
      <c r="C1684" s="1">
        <v>2014</v>
      </c>
      <c r="D1684" s="1">
        <v>0</v>
      </c>
    </row>
    <row r="1685" spans="1:4" x14ac:dyDescent="0.35">
      <c r="A1685" t="s">
        <v>32</v>
      </c>
      <c r="B1685" t="s">
        <v>79</v>
      </c>
      <c r="C1685" s="1">
        <v>2016</v>
      </c>
      <c r="D1685" s="1">
        <v>0</v>
      </c>
    </row>
    <row r="1686" spans="1:4" x14ac:dyDescent="0.35">
      <c r="A1686" t="s">
        <v>32</v>
      </c>
      <c r="B1686" t="s">
        <v>79</v>
      </c>
      <c r="C1686" s="1">
        <v>2018</v>
      </c>
      <c r="D1686" s="1">
        <v>0</v>
      </c>
    </row>
    <row r="1687" spans="1:4" x14ac:dyDescent="0.35">
      <c r="A1687" t="s">
        <v>32</v>
      </c>
      <c r="B1687" t="s">
        <v>79</v>
      </c>
      <c r="C1687" s="1">
        <v>2020</v>
      </c>
      <c r="D1687" s="1">
        <v>0</v>
      </c>
    </row>
    <row r="1688" spans="1:4" x14ac:dyDescent="0.35">
      <c r="A1688" t="s">
        <v>32</v>
      </c>
      <c r="B1688" t="s">
        <v>79</v>
      </c>
      <c r="C1688" s="1">
        <v>2022</v>
      </c>
      <c r="D1688" s="1">
        <v>0</v>
      </c>
    </row>
    <row r="1689" spans="1:4" x14ac:dyDescent="0.35">
      <c r="A1689" t="s">
        <v>32</v>
      </c>
      <c r="B1689" t="s">
        <v>79</v>
      </c>
      <c r="C1689" s="1">
        <v>2024</v>
      </c>
      <c r="D1689" s="1">
        <v>0</v>
      </c>
    </row>
    <row r="1690" spans="1:4" x14ac:dyDescent="0.35">
      <c r="A1690" t="s">
        <v>32</v>
      </c>
      <c r="B1690" t="s">
        <v>79</v>
      </c>
      <c r="C1690" s="1">
        <v>2026</v>
      </c>
      <c r="D1690" s="1">
        <v>0</v>
      </c>
    </row>
    <row r="1691" spans="1:4" x14ac:dyDescent="0.35">
      <c r="A1691" t="s">
        <v>32</v>
      </c>
      <c r="B1691" t="s">
        <v>79</v>
      </c>
      <c r="C1691" s="1">
        <v>2028</v>
      </c>
      <c r="D1691" s="1">
        <v>0</v>
      </c>
    </row>
    <row r="1692" spans="1:4" x14ac:dyDescent="0.35">
      <c r="A1692" t="s">
        <v>32</v>
      </c>
      <c r="B1692" t="s">
        <v>79</v>
      </c>
      <c r="C1692" s="1">
        <v>2030</v>
      </c>
      <c r="D1692" s="1">
        <v>0</v>
      </c>
    </row>
    <row r="1693" spans="1:4" x14ac:dyDescent="0.35">
      <c r="A1693" t="s">
        <v>32</v>
      </c>
      <c r="B1693" t="s">
        <v>79</v>
      </c>
      <c r="C1693" s="1">
        <v>2032</v>
      </c>
      <c r="D1693" s="1">
        <v>0</v>
      </c>
    </row>
    <row r="1694" spans="1:4" x14ac:dyDescent="0.35">
      <c r="A1694" t="s">
        <v>32</v>
      </c>
      <c r="B1694" t="s">
        <v>79</v>
      </c>
      <c r="C1694" s="1">
        <v>2034</v>
      </c>
      <c r="D1694" s="1">
        <v>0</v>
      </c>
    </row>
    <row r="1695" spans="1:4" x14ac:dyDescent="0.35">
      <c r="A1695" t="s">
        <v>32</v>
      </c>
      <c r="B1695" t="s">
        <v>79</v>
      </c>
      <c r="C1695" s="1">
        <v>2036</v>
      </c>
      <c r="D1695" s="1">
        <v>0</v>
      </c>
    </row>
    <row r="1696" spans="1:4" x14ac:dyDescent="0.35">
      <c r="A1696" t="s">
        <v>32</v>
      </c>
      <c r="B1696" t="s">
        <v>79</v>
      </c>
      <c r="C1696" s="1">
        <v>2038</v>
      </c>
      <c r="D1696" s="1">
        <v>0</v>
      </c>
    </row>
    <row r="1697" spans="1:4" x14ac:dyDescent="0.35">
      <c r="A1697" t="s">
        <v>32</v>
      </c>
      <c r="B1697" t="s">
        <v>79</v>
      </c>
      <c r="C1697" s="1">
        <v>2040</v>
      </c>
      <c r="D1697" s="1">
        <v>0</v>
      </c>
    </row>
    <row r="1698" spans="1:4" x14ac:dyDescent="0.35">
      <c r="A1698" t="s">
        <v>32</v>
      </c>
      <c r="B1698" t="s">
        <v>79</v>
      </c>
      <c r="C1698" s="1">
        <v>2042</v>
      </c>
      <c r="D1698" s="1">
        <v>0</v>
      </c>
    </row>
    <row r="1699" spans="1:4" x14ac:dyDescent="0.35">
      <c r="A1699" t="s">
        <v>32</v>
      </c>
      <c r="B1699" t="s">
        <v>79</v>
      </c>
      <c r="C1699" s="1">
        <v>2044</v>
      </c>
      <c r="D1699" s="1">
        <v>0</v>
      </c>
    </row>
    <row r="1700" spans="1:4" x14ac:dyDescent="0.35">
      <c r="A1700" t="s">
        <v>32</v>
      </c>
      <c r="B1700" t="s">
        <v>79</v>
      </c>
      <c r="C1700" s="1">
        <v>2046</v>
      </c>
      <c r="D1700" s="1">
        <v>0</v>
      </c>
    </row>
    <row r="1701" spans="1:4" x14ac:dyDescent="0.35">
      <c r="A1701" t="s">
        <v>32</v>
      </c>
      <c r="B1701" t="s">
        <v>79</v>
      </c>
      <c r="C1701" s="1">
        <v>2048</v>
      </c>
      <c r="D1701" s="1">
        <v>0</v>
      </c>
    </row>
    <row r="1702" spans="1:4" x14ac:dyDescent="0.35">
      <c r="A1702" t="s">
        <v>32</v>
      </c>
      <c r="B1702" t="s">
        <v>79</v>
      </c>
      <c r="C1702" s="1">
        <v>2050</v>
      </c>
      <c r="D1702" s="1">
        <v>0</v>
      </c>
    </row>
    <row r="1703" spans="1:4" x14ac:dyDescent="0.35">
      <c r="A1703" t="s">
        <v>32</v>
      </c>
      <c r="B1703" t="s">
        <v>80</v>
      </c>
      <c r="C1703" s="1">
        <v>2010</v>
      </c>
      <c r="D1703" s="1">
        <v>0</v>
      </c>
    </row>
    <row r="1704" spans="1:4" x14ac:dyDescent="0.35">
      <c r="A1704" t="s">
        <v>32</v>
      </c>
      <c r="B1704" t="s">
        <v>80</v>
      </c>
      <c r="C1704" s="1">
        <v>2012</v>
      </c>
      <c r="D1704" s="1">
        <v>0</v>
      </c>
    </row>
    <row r="1705" spans="1:4" x14ac:dyDescent="0.35">
      <c r="A1705" t="s">
        <v>32</v>
      </c>
      <c r="B1705" t="s">
        <v>80</v>
      </c>
      <c r="C1705" s="1">
        <v>2014</v>
      </c>
      <c r="D1705" s="1">
        <v>0</v>
      </c>
    </row>
    <row r="1706" spans="1:4" x14ac:dyDescent="0.35">
      <c r="A1706" t="s">
        <v>32</v>
      </c>
      <c r="B1706" t="s">
        <v>80</v>
      </c>
      <c r="C1706" s="1">
        <v>2016</v>
      </c>
      <c r="D1706" s="1">
        <v>3.45440323177286E-3</v>
      </c>
    </row>
    <row r="1707" spans="1:4" x14ac:dyDescent="0.35">
      <c r="A1707" t="s">
        <v>32</v>
      </c>
      <c r="B1707" t="s">
        <v>80</v>
      </c>
      <c r="C1707" s="1">
        <v>2018</v>
      </c>
      <c r="D1707" s="1">
        <v>3.45440323177286E-3</v>
      </c>
    </row>
    <row r="1708" spans="1:4" x14ac:dyDescent="0.35">
      <c r="A1708" t="s">
        <v>32</v>
      </c>
      <c r="B1708" t="s">
        <v>80</v>
      </c>
      <c r="C1708" s="1">
        <v>2020</v>
      </c>
      <c r="D1708" s="1">
        <v>3.45440323177286E-3</v>
      </c>
    </row>
    <row r="1709" spans="1:4" x14ac:dyDescent="0.35">
      <c r="A1709" t="s">
        <v>32</v>
      </c>
      <c r="B1709" t="s">
        <v>80</v>
      </c>
      <c r="C1709" s="1">
        <v>2022</v>
      </c>
      <c r="D1709" s="1">
        <v>0.28605507276075798</v>
      </c>
    </row>
    <row r="1710" spans="1:4" x14ac:dyDescent="0.35">
      <c r="A1710" t="s">
        <v>32</v>
      </c>
      <c r="B1710" t="s">
        <v>80</v>
      </c>
      <c r="C1710" s="1">
        <v>2024</v>
      </c>
      <c r="D1710" s="1">
        <v>0.28605507276075798</v>
      </c>
    </row>
    <row r="1711" spans="1:4" x14ac:dyDescent="0.35">
      <c r="A1711" t="s">
        <v>32</v>
      </c>
      <c r="B1711" t="s">
        <v>80</v>
      </c>
      <c r="C1711" s="1">
        <v>2026</v>
      </c>
      <c r="D1711" s="1">
        <v>0.28605507276075798</v>
      </c>
    </row>
    <row r="1712" spans="1:4" x14ac:dyDescent="0.35">
      <c r="A1712" t="s">
        <v>32</v>
      </c>
      <c r="B1712" t="s">
        <v>80</v>
      </c>
      <c r="C1712" s="1">
        <v>2028</v>
      </c>
      <c r="D1712" s="1">
        <v>0.65284277139649505</v>
      </c>
    </row>
    <row r="1713" spans="1:4" x14ac:dyDescent="0.35">
      <c r="A1713" t="s">
        <v>32</v>
      </c>
      <c r="B1713" t="s">
        <v>80</v>
      </c>
      <c r="C1713" s="1">
        <v>2030</v>
      </c>
      <c r="D1713" s="1">
        <v>0.65285137333447696</v>
      </c>
    </row>
    <row r="1714" spans="1:4" x14ac:dyDescent="0.35">
      <c r="A1714" t="s">
        <v>32</v>
      </c>
      <c r="B1714" t="s">
        <v>80</v>
      </c>
      <c r="C1714" s="1">
        <v>2032</v>
      </c>
      <c r="D1714" s="1">
        <v>0.58743431077847796</v>
      </c>
    </row>
    <row r="1715" spans="1:4" x14ac:dyDescent="0.35">
      <c r="A1715" t="s">
        <v>32</v>
      </c>
      <c r="B1715" t="s">
        <v>80</v>
      </c>
      <c r="C1715" s="1">
        <v>2034</v>
      </c>
      <c r="D1715" s="1">
        <v>0.59108480531372998</v>
      </c>
    </row>
    <row r="1716" spans="1:4" x14ac:dyDescent="0.35">
      <c r="A1716" t="s">
        <v>32</v>
      </c>
      <c r="B1716" t="s">
        <v>80</v>
      </c>
      <c r="C1716" s="1">
        <v>2036</v>
      </c>
      <c r="D1716" s="1">
        <v>1.49932169953505</v>
      </c>
    </row>
    <row r="1717" spans="1:4" x14ac:dyDescent="0.35">
      <c r="A1717" t="s">
        <v>32</v>
      </c>
      <c r="B1717" t="s">
        <v>80</v>
      </c>
      <c r="C1717" s="1">
        <v>2038</v>
      </c>
      <c r="D1717" s="1">
        <v>2.0738787068238098</v>
      </c>
    </row>
    <row r="1718" spans="1:4" x14ac:dyDescent="0.35">
      <c r="A1718" t="s">
        <v>32</v>
      </c>
      <c r="B1718" t="s">
        <v>80</v>
      </c>
      <c r="C1718" s="1">
        <v>2040</v>
      </c>
      <c r="D1718" s="1">
        <v>3.2620057022599598</v>
      </c>
    </row>
    <row r="1719" spans="1:4" x14ac:dyDescent="0.35">
      <c r="A1719" t="s">
        <v>32</v>
      </c>
      <c r="B1719" t="s">
        <v>80</v>
      </c>
      <c r="C1719" s="1">
        <v>2042</v>
      </c>
      <c r="D1719" s="1">
        <v>3.9175770210158198</v>
      </c>
    </row>
    <row r="1720" spans="1:4" x14ac:dyDescent="0.35">
      <c r="A1720" t="s">
        <v>32</v>
      </c>
      <c r="B1720" t="s">
        <v>80</v>
      </c>
      <c r="C1720" s="1">
        <v>2044</v>
      </c>
      <c r="D1720" s="1">
        <v>4.0680678902308198</v>
      </c>
    </row>
    <row r="1721" spans="1:4" x14ac:dyDescent="0.35">
      <c r="A1721" t="s">
        <v>32</v>
      </c>
      <c r="B1721" t="s">
        <v>80</v>
      </c>
      <c r="C1721" s="1">
        <v>2046</v>
      </c>
      <c r="D1721" s="1">
        <v>5.4840019515442302</v>
      </c>
    </row>
    <row r="1722" spans="1:4" x14ac:dyDescent="0.35">
      <c r="A1722" t="s">
        <v>32</v>
      </c>
      <c r="B1722" t="s">
        <v>80</v>
      </c>
      <c r="C1722" s="1">
        <v>2048</v>
      </c>
      <c r="D1722" s="1">
        <v>5.48865528375946</v>
      </c>
    </row>
    <row r="1723" spans="1:4" x14ac:dyDescent="0.35">
      <c r="A1723" t="s">
        <v>32</v>
      </c>
      <c r="B1723" t="s">
        <v>80</v>
      </c>
      <c r="C1723" s="1">
        <v>2050</v>
      </c>
      <c r="D1723" s="1">
        <v>8.7776489093052295</v>
      </c>
    </row>
    <row r="1724" spans="1:4" x14ac:dyDescent="0.35">
      <c r="A1724" t="s">
        <v>32</v>
      </c>
      <c r="B1724" t="s">
        <v>81</v>
      </c>
      <c r="C1724" s="1">
        <v>2010</v>
      </c>
      <c r="D1724" s="1">
        <v>14.422636324799999</v>
      </c>
    </row>
    <row r="1725" spans="1:4" x14ac:dyDescent="0.35">
      <c r="A1725" t="s">
        <v>32</v>
      </c>
      <c r="B1725" t="s">
        <v>81</v>
      </c>
      <c r="C1725" s="1">
        <v>2012</v>
      </c>
      <c r="D1725" s="1">
        <v>19.442372284800001</v>
      </c>
    </row>
    <row r="1726" spans="1:4" x14ac:dyDescent="0.35">
      <c r="A1726" t="s">
        <v>32</v>
      </c>
      <c r="B1726" t="s">
        <v>81</v>
      </c>
      <c r="C1726" s="1">
        <v>2014</v>
      </c>
      <c r="D1726" s="1">
        <v>19.4423070048</v>
      </c>
    </row>
    <row r="1727" spans="1:4" x14ac:dyDescent="0.35">
      <c r="A1727" t="s">
        <v>32</v>
      </c>
      <c r="B1727" t="s">
        <v>81</v>
      </c>
      <c r="C1727" s="1">
        <v>2016</v>
      </c>
      <c r="D1727" s="1">
        <v>19.4423070048</v>
      </c>
    </row>
    <row r="1728" spans="1:4" x14ac:dyDescent="0.35">
      <c r="A1728" t="s">
        <v>32</v>
      </c>
      <c r="B1728" t="s">
        <v>81</v>
      </c>
      <c r="C1728" s="1">
        <v>2018</v>
      </c>
      <c r="D1728" s="1">
        <v>25.331603524799998</v>
      </c>
    </row>
    <row r="1729" spans="1:4" x14ac:dyDescent="0.35">
      <c r="A1729" t="s">
        <v>32</v>
      </c>
      <c r="B1729" t="s">
        <v>81</v>
      </c>
      <c r="C1729" s="1">
        <v>2020</v>
      </c>
      <c r="D1729" s="1">
        <v>29.8873103496</v>
      </c>
    </row>
    <row r="1730" spans="1:4" x14ac:dyDescent="0.35">
      <c r="A1730" t="s">
        <v>32</v>
      </c>
      <c r="B1730" t="s">
        <v>81</v>
      </c>
      <c r="C1730" s="1">
        <v>2022</v>
      </c>
      <c r="D1730" s="1">
        <v>29.8873103496</v>
      </c>
    </row>
    <row r="1731" spans="1:4" x14ac:dyDescent="0.35">
      <c r="A1731" t="s">
        <v>32</v>
      </c>
      <c r="B1731" t="s">
        <v>81</v>
      </c>
      <c r="C1731" s="1">
        <v>2024</v>
      </c>
      <c r="D1731" s="1">
        <v>29.341012585584</v>
      </c>
    </row>
    <row r="1732" spans="1:4" x14ac:dyDescent="0.35">
      <c r="A1732" t="s">
        <v>32</v>
      </c>
      <c r="B1732" t="s">
        <v>81</v>
      </c>
      <c r="C1732" s="1">
        <v>2026</v>
      </c>
      <c r="D1732" s="1">
        <v>27.850924899673799</v>
      </c>
    </row>
    <row r="1733" spans="1:4" x14ac:dyDescent="0.35">
      <c r="A1733" t="s">
        <v>32</v>
      </c>
      <c r="B1733" t="s">
        <v>81</v>
      </c>
      <c r="C1733" s="1">
        <v>2028</v>
      </c>
      <c r="D1733" s="1">
        <v>25.739241228437699</v>
      </c>
    </row>
    <row r="1734" spans="1:4" x14ac:dyDescent="0.35">
      <c r="A1734" t="s">
        <v>32</v>
      </c>
      <c r="B1734" t="s">
        <v>81</v>
      </c>
      <c r="C1734" s="1">
        <v>2030</v>
      </c>
      <c r="D1734" s="1">
        <v>22.278495717588498</v>
      </c>
    </row>
    <row r="1735" spans="1:4" x14ac:dyDescent="0.35">
      <c r="A1735" t="s">
        <v>32</v>
      </c>
      <c r="B1735" t="s">
        <v>81</v>
      </c>
      <c r="C1735" s="1">
        <v>2032</v>
      </c>
      <c r="D1735" s="1">
        <v>22.8481665761953</v>
      </c>
    </row>
    <row r="1736" spans="1:4" x14ac:dyDescent="0.35">
      <c r="A1736" t="s">
        <v>32</v>
      </c>
      <c r="B1736" t="s">
        <v>81</v>
      </c>
      <c r="C1736" s="1">
        <v>2034</v>
      </c>
      <c r="D1736" s="1">
        <v>23.2221936537922</v>
      </c>
    </row>
    <row r="1737" spans="1:4" x14ac:dyDescent="0.35">
      <c r="A1737" t="s">
        <v>32</v>
      </c>
      <c r="B1737" t="s">
        <v>81</v>
      </c>
      <c r="C1737" s="1">
        <v>2036</v>
      </c>
      <c r="D1737" s="1">
        <v>24.7285864323024</v>
      </c>
    </row>
    <row r="1738" spans="1:4" x14ac:dyDescent="0.35">
      <c r="A1738" t="s">
        <v>32</v>
      </c>
      <c r="B1738" t="s">
        <v>81</v>
      </c>
      <c r="C1738" s="1">
        <v>2038</v>
      </c>
      <c r="D1738" s="1">
        <v>24.3842052644492</v>
      </c>
    </row>
    <row r="1739" spans="1:4" x14ac:dyDescent="0.35">
      <c r="A1739" t="s">
        <v>32</v>
      </c>
      <c r="B1739" t="s">
        <v>81</v>
      </c>
      <c r="C1739" s="1">
        <v>2040</v>
      </c>
      <c r="D1739" s="1">
        <v>23.753002482587199</v>
      </c>
    </row>
    <row r="1740" spans="1:4" x14ac:dyDescent="0.35">
      <c r="A1740" t="s">
        <v>32</v>
      </c>
      <c r="B1740" t="s">
        <v>81</v>
      </c>
      <c r="C1740" s="1">
        <v>2042</v>
      </c>
      <c r="D1740" s="1">
        <v>23.7506370134052</v>
      </c>
    </row>
    <row r="1741" spans="1:4" x14ac:dyDescent="0.35">
      <c r="A1741" t="s">
        <v>32</v>
      </c>
      <c r="B1741" t="s">
        <v>81</v>
      </c>
      <c r="C1741" s="1">
        <v>2044</v>
      </c>
      <c r="D1741" s="1">
        <v>23.5623392945921</v>
      </c>
    </row>
    <row r="1742" spans="1:4" x14ac:dyDescent="0.35">
      <c r="A1742" t="s">
        <v>32</v>
      </c>
      <c r="B1742" t="s">
        <v>81</v>
      </c>
      <c r="C1742" s="1">
        <v>2046</v>
      </c>
      <c r="D1742" s="1">
        <v>22.071513417522301</v>
      </c>
    </row>
    <row r="1743" spans="1:4" x14ac:dyDescent="0.35">
      <c r="A1743" t="s">
        <v>32</v>
      </c>
      <c r="B1743" t="s">
        <v>81</v>
      </c>
      <c r="C1743" s="1">
        <v>2048</v>
      </c>
      <c r="D1743" s="1">
        <v>17.743364676079601</v>
      </c>
    </row>
    <row r="1744" spans="1:4" x14ac:dyDescent="0.35">
      <c r="A1744" t="s">
        <v>32</v>
      </c>
      <c r="B1744" t="s">
        <v>81</v>
      </c>
      <c r="C1744" s="1">
        <v>2050</v>
      </c>
      <c r="D1744" s="1">
        <v>14.680514114744099</v>
      </c>
    </row>
    <row r="1745" spans="1:4" x14ac:dyDescent="0.35">
      <c r="A1745" t="s">
        <v>32</v>
      </c>
      <c r="B1745" t="s">
        <v>82</v>
      </c>
      <c r="C1745" s="1">
        <v>2010</v>
      </c>
      <c r="D1745" s="1">
        <v>2.6806919999999901E-2</v>
      </c>
    </row>
    <row r="1746" spans="1:4" x14ac:dyDescent="0.35">
      <c r="A1746" t="s">
        <v>32</v>
      </c>
      <c r="B1746" t="s">
        <v>82</v>
      </c>
      <c r="C1746" s="1">
        <v>2012</v>
      </c>
      <c r="D1746" s="1">
        <v>3.9327679999999997E-2</v>
      </c>
    </row>
    <row r="1747" spans="1:4" x14ac:dyDescent="0.35">
      <c r="A1747" t="s">
        <v>32</v>
      </c>
      <c r="B1747" t="s">
        <v>82</v>
      </c>
      <c r="C1747" s="1">
        <v>2014</v>
      </c>
      <c r="D1747" s="1">
        <v>3.9327679999999997E-2</v>
      </c>
    </row>
    <row r="1748" spans="1:4" x14ac:dyDescent="0.35">
      <c r="A1748" t="s">
        <v>32</v>
      </c>
      <c r="B1748" t="s">
        <v>82</v>
      </c>
      <c r="C1748" s="1">
        <v>2016</v>
      </c>
      <c r="D1748" s="1">
        <v>3.9327679999999997E-2</v>
      </c>
    </row>
    <row r="1749" spans="1:4" x14ac:dyDescent="0.35">
      <c r="A1749" t="s">
        <v>32</v>
      </c>
      <c r="B1749" t="s">
        <v>82</v>
      </c>
      <c r="C1749" s="1">
        <v>2018</v>
      </c>
      <c r="D1749" s="1">
        <v>4.2819679999999999E-2</v>
      </c>
    </row>
    <row r="1750" spans="1:4" x14ac:dyDescent="0.35">
      <c r="A1750" t="s">
        <v>32</v>
      </c>
      <c r="B1750" t="s">
        <v>82</v>
      </c>
      <c r="C1750" s="1">
        <v>2020</v>
      </c>
      <c r="D1750" s="1">
        <v>4.2819679999999999E-2</v>
      </c>
    </row>
    <row r="1751" spans="1:4" x14ac:dyDescent="0.35">
      <c r="A1751" t="s">
        <v>32</v>
      </c>
      <c r="B1751" t="s">
        <v>82</v>
      </c>
      <c r="C1751" s="1">
        <v>2022</v>
      </c>
      <c r="D1751" s="1">
        <v>3.1497839999999999E-2</v>
      </c>
    </row>
    <row r="1752" spans="1:4" x14ac:dyDescent="0.35">
      <c r="A1752" t="s">
        <v>32</v>
      </c>
      <c r="B1752" t="s">
        <v>82</v>
      </c>
      <c r="C1752" s="1">
        <v>2024</v>
      </c>
      <c r="D1752" s="1">
        <v>3.1497839999999999E-2</v>
      </c>
    </row>
    <row r="1753" spans="1:4" x14ac:dyDescent="0.35">
      <c r="A1753" t="s">
        <v>32</v>
      </c>
      <c r="B1753" t="s">
        <v>82</v>
      </c>
      <c r="C1753" s="1">
        <v>2026</v>
      </c>
      <c r="D1753" s="1">
        <v>3.1497839999999999E-2</v>
      </c>
    </row>
    <row r="1754" spans="1:4" x14ac:dyDescent="0.35">
      <c r="A1754" t="s">
        <v>32</v>
      </c>
      <c r="B1754" t="s">
        <v>82</v>
      </c>
      <c r="C1754" s="1">
        <v>2028</v>
      </c>
      <c r="D1754" s="1">
        <v>3.1497839999999999E-2</v>
      </c>
    </row>
    <row r="1755" spans="1:4" x14ac:dyDescent="0.35">
      <c r="A1755" t="s">
        <v>32</v>
      </c>
      <c r="B1755" t="s">
        <v>82</v>
      </c>
      <c r="C1755" s="1">
        <v>2030</v>
      </c>
      <c r="D1755" s="1">
        <v>3.1497839999999999E-2</v>
      </c>
    </row>
    <row r="1756" spans="1:4" x14ac:dyDescent="0.35">
      <c r="A1756" t="s">
        <v>32</v>
      </c>
      <c r="B1756" t="s">
        <v>82</v>
      </c>
      <c r="C1756" s="1">
        <v>2032</v>
      </c>
      <c r="D1756" s="1">
        <v>3.1497839999999999E-2</v>
      </c>
    </row>
    <row r="1757" spans="1:4" x14ac:dyDescent="0.35">
      <c r="A1757" t="s">
        <v>32</v>
      </c>
      <c r="B1757" t="s">
        <v>82</v>
      </c>
      <c r="C1757" s="1">
        <v>2034</v>
      </c>
      <c r="D1757" s="1">
        <v>3.1497839999999999E-2</v>
      </c>
    </row>
    <row r="1758" spans="1:4" x14ac:dyDescent="0.35">
      <c r="A1758" t="s">
        <v>32</v>
      </c>
      <c r="B1758" t="s">
        <v>82</v>
      </c>
      <c r="C1758" s="1">
        <v>2036</v>
      </c>
      <c r="D1758" s="1">
        <v>3.1497839999999999E-2</v>
      </c>
    </row>
    <row r="1759" spans="1:4" x14ac:dyDescent="0.35">
      <c r="A1759" t="s">
        <v>32</v>
      </c>
      <c r="B1759" t="s">
        <v>82</v>
      </c>
      <c r="C1759" s="1">
        <v>2038</v>
      </c>
      <c r="D1759" s="1">
        <v>3.1497839999999999E-2</v>
      </c>
    </row>
    <row r="1760" spans="1:4" x14ac:dyDescent="0.35">
      <c r="A1760" t="s">
        <v>32</v>
      </c>
      <c r="B1760" t="s">
        <v>82</v>
      </c>
      <c r="C1760" s="1">
        <v>2040</v>
      </c>
      <c r="D1760" s="1">
        <v>1.7937202041563301E-2</v>
      </c>
    </row>
    <row r="1761" spans="1:4" x14ac:dyDescent="0.35">
      <c r="A1761" t="s">
        <v>32</v>
      </c>
      <c r="B1761" t="s">
        <v>82</v>
      </c>
      <c r="C1761" s="1">
        <v>2042</v>
      </c>
      <c r="D1761" s="1">
        <v>1.30341313613532E-2</v>
      </c>
    </row>
    <row r="1762" spans="1:4" x14ac:dyDescent="0.35">
      <c r="A1762" t="s">
        <v>32</v>
      </c>
      <c r="B1762" t="s">
        <v>82</v>
      </c>
      <c r="C1762" s="1">
        <v>2044</v>
      </c>
      <c r="D1762" s="1">
        <v>0</v>
      </c>
    </row>
    <row r="1763" spans="1:4" x14ac:dyDescent="0.35">
      <c r="A1763" t="s">
        <v>32</v>
      </c>
      <c r="B1763" t="s">
        <v>82</v>
      </c>
      <c r="C1763" s="1">
        <v>2046</v>
      </c>
      <c r="D1763" s="1">
        <v>0</v>
      </c>
    </row>
    <row r="1764" spans="1:4" x14ac:dyDescent="0.35">
      <c r="A1764" t="s">
        <v>32</v>
      </c>
      <c r="B1764" t="s">
        <v>82</v>
      </c>
      <c r="C1764" s="1">
        <v>2048</v>
      </c>
      <c r="D1764" s="1">
        <v>0</v>
      </c>
    </row>
    <row r="1765" spans="1:4" x14ac:dyDescent="0.35">
      <c r="A1765" t="s">
        <v>32</v>
      </c>
      <c r="B1765" t="s">
        <v>82</v>
      </c>
      <c r="C1765" s="1">
        <v>2050</v>
      </c>
      <c r="D1765" s="1">
        <v>0</v>
      </c>
    </row>
    <row r="1766" spans="1:4" x14ac:dyDescent="0.35">
      <c r="A1766" t="s">
        <v>32</v>
      </c>
      <c r="B1766" t="s">
        <v>83</v>
      </c>
      <c r="C1766" s="1">
        <v>2010</v>
      </c>
      <c r="D1766" s="1">
        <v>16.504259428800001</v>
      </c>
    </row>
    <row r="1767" spans="1:4" x14ac:dyDescent="0.35">
      <c r="A1767" t="s">
        <v>32</v>
      </c>
      <c r="B1767" t="s">
        <v>83</v>
      </c>
      <c r="C1767" s="1">
        <v>2012</v>
      </c>
      <c r="D1767" s="1">
        <v>16.504259428800001</v>
      </c>
    </row>
    <row r="1768" spans="1:4" x14ac:dyDescent="0.35">
      <c r="A1768" t="s">
        <v>32</v>
      </c>
      <c r="B1768" t="s">
        <v>83</v>
      </c>
      <c r="C1768" s="1">
        <v>2014</v>
      </c>
      <c r="D1768" s="1">
        <v>16.504259428800001</v>
      </c>
    </row>
    <row r="1769" spans="1:4" x14ac:dyDescent="0.35">
      <c r="A1769" t="s">
        <v>32</v>
      </c>
      <c r="B1769" t="s">
        <v>83</v>
      </c>
      <c r="C1769" s="1">
        <v>2016</v>
      </c>
      <c r="D1769" s="1">
        <v>16.504259428800001</v>
      </c>
    </row>
    <row r="1770" spans="1:4" x14ac:dyDescent="0.35">
      <c r="A1770" t="s">
        <v>32</v>
      </c>
      <c r="B1770" t="s">
        <v>83</v>
      </c>
      <c r="C1770" s="1">
        <v>2018</v>
      </c>
      <c r="D1770" s="1">
        <v>16.504259428800001</v>
      </c>
    </row>
    <row r="1771" spans="1:4" x14ac:dyDescent="0.35">
      <c r="A1771" t="s">
        <v>32</v>
      </c>
      <c r="B1771" t="s">
        <v>83</v>
      </c>
      <c r="C1771" s="1">
        <v>2020</v>
      </c>
      <c r="D1771" s="1">
        <v>16.504259428800001</v>
      </c>
    </row>
    <row r="1772" spans="1:4" x14ac:dyDescent="0.35">
      <c r="A1772" t="s">
        <v>32</v>
      </c>
      <c r="B1772" t="s">
        <v>83</v>
      </c>
      <c r="C1772" s="1">
        <v>2022</v>
      </c>
      <c r="D1772" s="1">
        <v>16.504259428800001</v>
      </c>
    </row>
    <row r="1773" spans="1:4" x14ac:dyDescent="0.35">
      <c r="A1773" t="s">
        <v>32</v>
      </c>
      <c r="B1773" t="s">
        <v>83</v>
      </c>
      <c r="C1773" s="1">
        <v>2024</v>
      </c>
      <c r="D1773" s="1">
        <v>16.504259428800001</v>
      </c>
    </row>
    <row r="1774" spans="1:4" x14ac:dyDescent="0.35">
      <c r="A1774" t="s">
        <v>32</v>
      </c>
      <c r="B1774" t="s">
        <v>83</v>
      </c>
      <c r="C1774" s="1">
        <v>2026</v>
      </c>
      <c r="D1774" s="1">
        <v>16.504259428800001</v>
      </c>
    </row>
    <row r="1775" spans="1:4" x14ac:dyDescent="0.35">
      <c r="A1775" t="s">
        <v>32</v>
      </c>
      <c r="B1775" t="s">
        <v>83</v>
      </c>
      <c r="C1775" s="1">
        <v>2028</v>
      </c>
      <c r="D1775" s="1">
        <v>16.504259428800001</v>
      </c>
    </row>
    <row r="1776" spans="1:4" x14ac:dyDescent="0.35">
      <c r="A1776" t="s">
        <v>32</v>
      </c>
      <c r="B1776" t="s">
        <v>83</v>
      </c>
      <c r="C1776" s="1">
        <v>2030</v>
      </c>
      <c r="D1776" s="1">
        <v>16.504259428800001</v>
      </c>
    </row>
    <row r="1777" spans="1:4" x14ac:dyDescent="0.35">
      <c r="A1777" t="s">
        <v>32</v>
      </c>
      <c r="B1777" t="s">
        <v>83</v>
      </c>
      <c r="C1777" s="1">
        <v>2032</v>
      </c>
      <c r="D1777" s="1">
        <v>16.504259428800001</v>
      </c>
    </row>
    <row r="1778" spans="1:4" x14ac:dyDescent="0.35">
      <c r="A1778" t="s">
        <v>32</v>
      </c>
      <c r="B1778" t="s">
        <v>83</v>
      </c>
      <c r="C1778" s="1">
        <v>2034</v>
      </c>
      <c r="D1778" s="1">
        <v>16.504259428800001</v>
      </c>
    </row>
    <row r="1779" spans="1:4" x14ac:dyDescent="0.35">
      <c r="A1779" t="s">
        <v>32</v>
      </c>
      <c r="B1779" t="s">
        <v>83</v>
      </c>
      <c r="C1779" s="1">
        <v>2036</v>
      </c>
      <c r="D1779" s="1">
        <v>9.6442171199999898</v>
      </c>
    </row>
    <row r="1780" spans="1:4" x14ac:dyDescent="0.35">
      <c r="A1780" t="s">
        <v>32</v>
      </c>
      <c r="B1780" t="s">
        <v>83</v>
      </c>
      <c r="C1780" s="1">
        <v>2038</v>
      </c>
      <c r="D1780" s="1">
        <v>9.6442171199999898</v>
      </c>
    </row>
    <row r="1781" spans="1:4" x14ac:dyDescent="0.35">
      <c r="A1781" t="s">
        <v>32</v>
      </c>
      <c r="B1781" t="s">
        <v>83</v>
      </c>
      <c r="C1781" s="1">
        <v>2040</v>
      </c>
      <c r="D1781" s="1">
        <v>9.6442171199999898</v>
      </c>
    </row>
    <row r="1782" spans="1:4" x14ac:dyDescent="0.35">
      <c r="A1782" t="s">
        <v>32</v>
      </c>
      <c r="B1782" t="s">
        <v>83</v>
      </c>
      <c r="C1782" s="1">
        <v>2042</v>
      </c>
      <c r="D1782" s="1">
        <v>9.6442171199999898</v>
      </c>
    </row>
    <row r="1783" spans="1:4" x14ac:dyDescent="0.35">
      <c r="A1783" t="s">
        <v>32</v>
      </c>
      <c r="B1783" t="s">
        <v>83</v>
      </c>
      <c r="C1783" s="1">
        <v>2044</v>
      </c>
      <c r="D1783" s="1">
        <v>9.6442171199999898</v>
      </c>
    </row>
    <row r="1784" spans="1:4" x14ac:dyDescent="0.35">
      <c r="A1784" t="s">
        <v>32</v>
      </c>
      <c r="B1784" t="s">
        <v>83</v>
      </c>
      <c r="C1784" s="1">
        <v>2046</v>
      </c>
      <c r="D1784" s="1">
        <v>0</v>
      </c>
    </row>
    <row r="1785" spans="1:4" x14ac:dyDescent="0.35">
      <c r="A1785" t="s">
        <v>32</v>
      </c>
      <c r="B1785" t="s">
        <v>83</v>
      </c>
      <c r="C1785" s="1">
        <v>2048</v>
      </c>
      <c r="D1785" s="1">
        <v>0</v>
      </c>
    </row>
    <row r="1786" spans="1:4" x14ac:dyDescent="0.35">
      <c r="A1786" t="s">
        <v>32</v>
      </c>
      <c r="B1786" t="s">
        <v>83</v>
      </c>
      <c r="C1786" s="1">
        <v>2050</v>
      </c>
      <c r="D1786" s="1">
        <v>0</v>
      </c>
    </row>
    <row r="1787" spans="1:4" x14ac:dyDescent="0.35">
      <c r="A1787" t="s">
        <v>32</v>
      </c>
      <c r="B1787" t="s">
        <v>84</v>
      </c>
      <c r="C1787" s="1">
        <v>2010</v>
      </c>
      <c r="D1787" s="1">
        <v>0</v>
      </c>
    </row>
    <row r="1788" spans="1:4" x14ac:dyDescent="0.35">
      <c r="A1788" t="s">
        <v>32</v>
      </c>
      <c r="B1788" t="s">
        <v>84</v>
      </c>
      <c r="C1788" s="1">
        <v>2012</v>
      </c>
      <c r="D1788" s="1">
        <v>0</v>
      </c>
    </row>
    <row r="1789" spans="1:4" x14ac:dyDescent="0.35">
      <c r="A1789" t="s">
        <v>32</v>
      </c>
      <c r="B1789" t="s">
        <v>84</v>
      </c>
      <c r="C1789" s="1">
        <v>2014</v>
      </c>
      <c r="D1789" s="1">
        <v>0</v>
      </c>
    </row>
    <row r="1790" spans="1:4" x14ac:dyDescent="0.35">
      <c r="A1790" t="s">
        <v>32</v>
      </c>
      <c r="B1790" t="s">
        <v>84</v>
      </c>
      <c r="C1790" s="1">
        <v>2016</v>
      </c>
      <c r="D1790" s="1">
        <v>0</v>
      </c>
    </row>
    <row r="1791" spans="1:4" x14ac:dyDescent="0.35">
      <c r="A1791" t="s">
        <v>32</v>
      </c>
      <c r="B1791" t="s">
        <v>84</v>
      </c>
      <c r="C1791" s="1">
        <v>2018</v>
      </c>
      <c r="D1791" s="1">
        <v>0</v>
      </c>
    </row>
    <row r="1792" spans="1:4" x14ac:dyDescent="0.35">
      <c r="A1792" t="s">
        <v>32</v>
      </c>
      <c r="B1792" t="s">
        <v>84</v>
      </c>
      <c r="C1792" s="1">
        <v>2020</v>
      </c>
      <c r="D1792" s="1">
        <v>0</v>
      </c>
    </row>
    <row r="1793" spans="1:4" x14ac:dyDescent="0.35">
      <c r="A1793" t="s">
        <v>32</v>
      </c>
      <c r="B1793" t="s">
        <v>84</v>
      </c>
      <c r="C1793" s="1">
        <v>2022</v>
      </c>
      <c r="D1793" s="1">
        <v>0</v>
      </c>
    </row>
    <row r="1794" spans="1:4" x14ac:dyDescent="0.35">
      <c r="A1794" t="s">
        <v>32</v>
      </c>
      <c r="B1794" t="s">
        <v>84</v>
      </c>
      <c r="C1794" s="1">
        <v>2024</v>
      </c>
      <c r="D1794" s="1">
        <v>1.1435684876966401</v>
      </c>
    </row>
    <row r="1795" spans="1:4" x14ac:dyDescent="0.35">
      <c r="A1795" t="s">
        <v>32</v>
      </c>
      <c r="B1795" t="s">
        <v>84</v>
      </c>
      <c r="C1795" s="1">
        <v>2026</v>
      </c>
      <c r="D1795" s="1">
        <v>1.1435684876966401</v>
      </c>
    </row>
    <row r="1796" spans="1:4" x14ac:dyDescent="0.35">
      <c r="A1796" t="s">
        <v>32</v>
      </c>
      <c r="B1796" t="s">
        <v>84</v>
      </c>
      <c r="C1796" s="1">
        <v>2028</v>
      </c>
      <c r="D1796" s="1">
        <v>1.1435684876966401</v>
      </c>
    </row>
    <row r="1797" spans="1:4" x14ac:dyDescent="0.35">
      <c r="A1797" t="s">
        <v>32</v>
      </c>
      <c r="B1797" t="s">
        <v>84</v>
      </c>
      <c r="C1797" s="1">
        <v>2030</v>
      </c>
      <c r="D1797" s="1">
        <v>6.8769869100627696</v>
      </c>
    </row>
    <row r="1798" spans="1:4" x14ac:dyDescent="0.35">
      <c r="A1798" t="s">
        <v>32</v>
      </c>
      <c r="B1798" t="s">
        <v>84</v>
      </c>
      <c r="C1798" s="1">
        <v>2032</v>
      </c>
      <c r="D1798" s="1">
        <v>6.9630224427901801</v>
      </c>
    </row>
    <row r="1799" spans="1:4" x14ac:dyDescent="0.35">
      <c r="A1799" t="s">
        <v>32</v>
      </c>
      <c r="B1799" t="s">
        <v>84</v>
      </c>
      <c r="C1799" s="1">
        <v>2034</v>
      </c>
      <c r="D1799" s="1">
        <v>6.9630317444007499</v>
      </c>
    </row>
    <row r="1800" spans="1:4" x14ac:dyDescent="0.35">
      <c r="A1800" t="s">
        <v>32</v>
      </c>
      <c r="B1800" t="s">
        <v>84</v>
      </c>
      <c r="C1800" s="1">
        <v>2036</v>
      </c>
      <c r="D1800" s="1">
        <v>6.9630317444007499</v>
      </c>
    </row>
    <row r="1801" spans="1:4" x14ac:dyDescent="0.35">
      <c r="A1801" t="s">
        <v>32</v>
      </c>
      <c r="B1801" t="s">
        <v>84</v>
      </c>
      <c r="C1801" s="1">
        <v>2038</v>
      </c>
      <c r="D1801" s="1">
        <v>6.9630317444007499</v>
      </c>
    </row>
    <row r="1802" spans="1:4" x14ac:dyDescent="0.35">
      <c r="A1802" t="s">
        <v>32</v>
      </c>
      <c r="B1802" t="s">
        <v>84</v>
      </c>
      <c r="C1802" s="1">
        <v>2040</v>
      </c>
      <c r="D1802" s="1">
        <v>6.9630317444007499</v>
      </c>
    </row>
    <row r="1803" spans="1:4" x14ac:dyDescent="0.35">
      <c r="A1803" t="s">
        <v>32</v>
      </c>
      <c r="B1803" t="s">
        <v>84</v>
      </c>
      <c r="C1803" s="1">
        <v>2042</v>
      </c>
      <c r="D1803" s="1">
        <v>6.9630317444007499</v>
      </c>
    </row>
    <row r="1804" spans="1:4" x14ac:dyDescent="0.35">
      <c r="A1804" t="s">
        <v>32</v>
      </c>
      <c r="B1804" t="s">
        <v>84</v>
      </c>
      <c r="C1804" s="1">
        <v>2044</v>
      </c>
      <c r="D1804" s="1">
        <v>6.9630317444007499</v>
      </c>
    </row>
    <row r="1805" spans="1:4" x14ac:dyDescent="0.35">
      <c r="A1805" t="s">
        <v>32</v>
      </c>
      <c r="B1805" t="s">
        <v>84</v>
      </c>
      <c r="C1805" s="1">
        <v>2046</v>
      </c>
      <c r="D1805" s="1">
        <v>6.9630317444007499</v>
      </c>
    </row>
    <row r="1806" spans="1:4" x14ac:dyDescent="0.35">
      <c r="A1806" t="s">
        <v>32</v>
      </c>
      <c r="B1806" t="s">
        <v>84</v>
      </c>
      <c r="C1806" s="1">
        <v>2048</v>
      </c>
      <c r="D1806" s="1">
        <v>6.9630317444007499</v>
      </c>
    </row>
    <row r="1807" spans="1:4" x14ac:dyDescent="0.35">
      <c r="A1807" t="s">
        <v>32</v>
      </c>
      <c r="B1807" t="s">
        <v>84</v>
      </c>
      <c r="C1807" s="1">
        <v>2050</v>
      </c>
      <c r="D1807" s="1">
        <v>6.9630317444007499</v>
      </c>
    </row>
    <row r="1808" spans="1:4" x14ac:dyDescent="0.35">
      <c r="A1808" t="s">
        <v>32</v>
      </c>
      <c r="B1808" t="s">
        <v>85</v>
      </c>
      <c r="C1808" s="1">
        <v>2010</v>
      </c>
      <c r="D1808" s="1">
        <v>0.80511489888739696</v>
      </c>
    </row>
    <row r="1809" spans="1:4" x14ac:dyDescent="0.35">
      <c r="A1809" t="s">
        <v>32</v>
      </c>
      <c r="B1809" t="s">
        <v>85</v>
      </c>
      <c r="C1809" s="1">
        <v>2012</v>
      </c>
      <c r="D1809" s="1">
        <v>0.75976314239999998</v>
      </c>
    </row>
    <row r="1810" spans="1:4" x14ac:dyDescent="0.35">
      <c r="A1810" t="s">
        <v>32</v>
      </c>
      <c r="B1810" t="s">
        <v>85</v>
      </c>
      <c r="C1810" s="1">
        <v>2014</v>
      </c>
      <c r="D1810" s="1">
        <v>0.75610163328000002</v>
      </c>
    </row>
    <row r="1811" spans="1:4" x14ac:dyDescent="0.35">
      <c r="A1811" t="s">
        <v>32</v>
      </c>
      <c r="B1811" t="s">
        <v>85</v>
      </c>
      <c r="C1811" s="1">
        <v>2016</v>
      </c>
      <c r="D1811" s="1">
        <v>0.75610163328000002</v>
      </c>
    </row>
    <row r="1812" spans="1:4" x14ac:dyDescent="0.35">
      <c r="A1812" t="s">
        <v>32</v>
      </c>
      <c r="B1812" t="s">
        <v>85</v>
      </c>
      <c r="C1812" s="1">
        <v>2018</v>
      </c>
      <c r="D1812" s="1">
        <v>0.75610163328000002</v>
      </c>
    </row>
    <row r="1813" spans="1:4" x14ac:dyDescent="0.35">
      <c r="A1813" t="s">
        <v>32</v>
      </c>
      <c r="B1813" t="s">
        <v>85</v>
      </c>
      <c r="C1813" s="1">
        <v>2020</v>
      </c>
      <c r="D1813" s="1">
        <v>0.75610163328000002</v>
      </c>
    </row>
    <row r="1814" spans="1:4" x14ac:dyDescent="0.35">
      <c r="A1814" t="s">
        <v>32</v>
      </c>
      <c r="B1814" t="s">
        <v>85</v>
      </c>
      <c r="C1814" s="1">
        <v>2022</v>
      </c>
      <c r="D1814" s="1">
        <v>0.75610163328000002</v>
      </c>
    </row>
    <row r="1815" spans="1:4" x14ac:dyDescent="0.35">
      <c r="A1815" t="s">
        <v>32</v>
      </c>
      <c r="B1815" t="s">
        <v>85</v>
      </c>
      <c r="C1815" s="1">
        <v>2024</v>
      </c>
      <c r="D1815" s="1">
        <v>0.75610163328000002</v>
      </c>
    </row>
    <row r="1816" spans="1:4" x14ac:dyDescent="0.35">
      <c r="A1816" t="s">
        <v>32</v>
      </c>
      <c r="B1816" t="s">
        <v>85</v>
      </c>
      <c r="C1816" s="1">
        <v>2026</v>
      </c>
      <c r="D1816" s="1">
        <v>0.75610163328000002</v>
      </c>
    </row>
    <row r="1817" spans="1:4" x14ac:dyDescent="0.35">
      <c r="A1817" t="s">
        <v>32</v>
      </c>
      <c r="B1817" t="s">
        <v>85</v>
      </c>
      <c r="C1817" s="1">
        <v>2028</v>
      </c>
      <c r="D1817" s="1">
        <v>0.75610163328000002</v>
      </c>
    </row>
    <row r="1818" spans="1:4" x14ac:dyDescent="0.35">
      <c r="A1818" t="s">
        <v>32</v>
      </c>
      <c r="B1818" t="s">
        <v>85</v>
      </c>
      <c r="C1818" s="1">
        <v>2030</v>
      </c>
      <c r="D1818" s="1">
        <v>0.75610163328000002</v>
      </c>
    </row>
    <row r="1819" spans="1:4" x14ac:dyDescent="0.35">
      <c r="A1819" t="s">
        <v>32</v>
      </c>
      <c r="B1819" t="s">
        <v>85</v>
      </c>
      <c r="C1819" s="1">
        <v>2032</v>
      </c>
      <c r="D1819" s="1">
        <v>0.75610163328000002</v>
      </c>
    </row>
    <row r="1820" spans="1:4" x14ac:dyDescent="0.35">
      <c r="A1820" t="s">
        <v>32</v>
      </c>
      <c r="B1820" t="s">
        <v>85</v>
      </c>
      <c r="C1820" s="1">
        <v>2034</v>
      </c>
      <c r="D1820" s="1">
        <v>0.75610163328000002</v>
      </c>
    </row>
    <row r="1821" spans="1:4" x14ac:dyDescent="0.35">
      <c r="A1821" t="s">
        <v>32</v>
      </c>
      <c r="B1821" t="s">
        <v>85</v>
      </c>
      <c r="C1821" s="1">
        <v>2036</v>
      </c>
      <c r="D1821" s="1">
        <v>0.75610163328000002</v>
      </c>
    </row>
    <row r="1822" spans="1:4" x14ac:dyDescent="0.35">
      <c r="A1822" t="s">
        <v>32</v>
      </c>
      <c r="B1822" t="s">
        <v>85</v>
      </c>
      <c r="C1822" s="1">
        <v>2038</v>
      </c>
      <c r="D1822" s="1">
        <v>0.15836026944000001</v>
      </c>
    </row>
    <row r="1823" spans="1:4" x14ac:dyDescent="0.35">
      <c r="A1823" t="s">
        <v>32</v>
      </c>
      <c r="B1823" t="s">
        <v>85</v>
      </c>
      <c r="C1823" s="1">
        <v>2040</v>
      </c>
      <c r="D1823" s="1">
        <v>0.15836026944000001</v>
      </c>
    </row>
    <row r="1824" spans="1:4" x14ac:dyDescent="0.35">
      <c r="A1824" t="s">
        <v>32</v>
      </c>
      <c r="B1824" t="s">
        <v>85</v>
      </c>
      <c r="C1824" s="1">
        <v>2042</v>
      </c>
      <c r="D1824" s="1">
        <v>8.3757021119999997E-2</v>
      </c>
    </row>
    <row r="1825" spans="1:4" x14ac:dyDescent="0.35">
      <c r="A1825" t="s">
        <v>32</v>
      </c>
      <c r="B1825" t="s">
        <v>85</v>
      </c>
      <c r="C1825" s="1">
        <v>2044</v>
      </c>
      <c r="D1825" s="1">
        <v>8.3757021119999997E-2</v>
      </c>
    </row>
    <row r="1826" spans="1:4" x14ac:dyDescent="0.35">
      <c r="A1826" t="s">
        <v>32</v>
      </c>
      <c r="B1826" t="s">
        <v>85</v>
      </c>
      <c r="C1826" s="1">
        <v>2046</v>
      </c>
      <c r="D1826" s="1">
        <v>1.9680611519999999E-2</v>
      </c>
    </row>
    <row r="1827" spans="1:4" x14ac:dyDescent="0.35">
      <c r="A1827" t="s">
        <v>32</v>
      </c>
      <c r="B1827" t="s">
        <v>85</v>
      </c>
      <c r="C1827" s="1">
        <v>2048</v>
      </c>
      <c r="D1827" s="1">
        <v>7.3230182399999996E-3</v>
      </c>
    </row>
    <row r="1828" spans="1:4" x14ac:dyDescent="0.35">
      <c r="A1828" t="s">
        <v>32</v>
      </c>
      <c r="B1828" t="s">
        <v>85</v>
      </c>
      <c r="C1828" s="1">
        <v>2050</v>
      </c>
      <c r="D1828" s="1">
        <v>7.3230182399999996E-3</v>
      </c>
    </row>
    <row r="1829" spans="1:4" x14ac:dyDescent="0.35">
      <c r="A1829" t="s">
        <v>32</v>
      </c>
      <c r="B1829" t="s">
        <v>86</v>
      </c>
      <c r="C1829" s="1">
        <v>2010</v>
      </c>
      <c r="D1829" s="1">
        <v>1.6907964266466E-3</v>
      </c>
    </row>
    <row r="1830" spans="1:4" x14ac:dyDescent="0.35">
      <c r="A1830" t="s">
        <v>32</v>
      </c>
      <c r="B1830" t="s">
        <v>86</v>
      </c>
      <c r="C1830" s="1">
        <v>2012</v>
      </c>
      <c r="D1830" s="1">
        <v>4.5428827789800001E-2</v>
      </c>
    </row>
    <row r="1831" spans="1:4" x14ac:dyDescent="0.35">
      <c r="A1831" t="s">
        <v>32</v>
      </c>
      <c r="B1831" t="s">
        <v>86</v>
      </c>
      <c r="C1831" s="1">
        <v>2014</v>
      </c>
      <c r="D1831" s="1">
        <v>0.14296551403434299</v>
      </c>
    </row>
    <row r="1832" spans="1:4" x14ac:dyDescent="0.35">
      <c r="A1832" t="s">
        <v>32</v>
      </c>
      <c r="B1832" t="s">
        <v>86</v>
      </c>
      <c r="C1832" s="1">
        <v>2016</v>
      </c>
      <c r="D1832" s="1">
        <v>0.38377181438996399</v>
      </c>
    </row>
    <row r="1833" spans="1:4" x14ac:dyDescent="0.35">
      <c r="A1833" t="s">
        <v>32</v>
      </c>
      <c r="B1833" t="s">
        <v>86</v>
      </c>
      <c r="C1833" s="1">
        <v>2018</v>
      </c>
      <c r="D1833" s="1">
        <v>0.63991965331066503</v>
      </c>
    </row>
    <row r="1834" spans="1:4" x14ac:dyDescent="0.35">
      <c r="A1834" t="s">
        <v>32</v>
      </c>
      <c r="B1834" t="s">
        <v>86</v>
      </c>
      <c r="C1834" s="1">
        <v>2020</v>
      </c>
      <c r="D1834" s="1">
        <v>0.76638804848833497</v>
      </c>
    </row>
    <row r="1835" spans="1:4" x14ac:dyDescent="0.35">
      <c r="A1835" t="s">
        <v>32</v>
      </c>
      <c r="B1835" t="s">
        <v>86</v>
      </c>
      <c r="C1835" s="1">
        <v>2022</v>
      </c>
      <c r="D1835" s="1">
        <v>0.88441239133119598</v>
      </c>
    </row>
    <row r="1836" spans="1:4" x14ac:dyDescent="0.35">
      <c r="A1836" t="s">
        <v>32</v>
      </c>
      <c r="B1836" t="s">
        <v>86</v>
      </c>
      <c r="C1836" s="1">
        <v>2024</v>
      </c>
      <c r="D1836" s="1">
        <v>0.92291518472025502</v>
      </c>
    </row>
    <row r="1837" spans="1:4" x14ac:dyDescent="0.35">
      <c r="A1837" t="s">
        <v>32</v>
      </c>
      <c r="B1837" t="s">
        <v>86</v>
      </c>
      <c r="C1837" s="1">
        <v>2026</v>
      </c>
      <c r="D1837" s="1">
        <v>0.96886656815211902</v>
      </c>
    </row>
    <row r="1838" spans="1:4" x14ac:dyDescent="0.35">
      <c r="A1838" t="s">
        <v>32</v>
      </c>
      <c r="B1838" t="s">
        <v>86</v>
      </c>
      <c r="C1838" s="1">
        <v>2028</v>
      </c>
      <c r="D1838" s="1">
        <v>1.0224949269905399</v>
      </c>
    </row>
    <row r="1839" spans="1:4" x14ac:dyDescent="0.35">
      <c r="A1839" t="s">
        <v>32</v>
      </c>
      <c r="B1839" t="s">
        <v>86</v>
      </c>
      <c r="C1839" s="1">
        <v>2030</v>
      </c>
      <c r="D1839" s="1">
        <v>1.0916497668896701</v>
      </c>
    </row>
    <row r="1840" spans="1:4" x14ac:dyDescent="0.35">
      <c r="A1840" t="s">
        <v>32</v>
      </c>
      <c r="B1840" t="s">
        <v>86</v>
      </c>
      <c r="C1840" s="1">
        <v>2032</v>
      </c>
      <c r="D1840" s="1">
        <v>1.15329767918028</v>
      </c>
    </row>
    <row r="1841" spans="1:4" x14ac:dyDescent="0.35">
      <c r="A1841" t="s">
        <v>32</v>
      </c>
      <c r="B1841" t="s">
        <v>86</v>
      </c>
      <c r="C1841" s="1">
        <v>2034</v>
      </c>
      <c r="D1841" s="1">
        <v>1.2086500992700699</v>
      </c>
    </row>
    <row r="1842" spans="1:4" x14ac:dyDescent="0.35">
      <c r="A1842" t="s">
        <v>32</v>
      </c>
      <c r="B1842" t="s">
        <v>86</v>
      </c>
      <c r="C1842" s="1">
        <v>2036</v>
      </c>
      <c r="D1842" s="1">
        <v>1.26413781286338</v>
      </c>
    </row>
    <row r="1843" spans="1:4" x14ac:dyDescent="0.35">
      <c r="A1843" t="s">
        <v>32</v>
      </c>
      <c r="B1843" t="s">
        <v>86</v>
      </c>
      <c r="C1843" s="1">
        <v>2038</v>
      </c>
      <c r="D1843" s="1">
        <v>1.31972358321613</v>
      </c>
    </row>
    <row r="1844" spans="1:4" x14ac:dyDescent="0.35">
      <c r="A1844" t="s">
        <v>32</v>
      </c>
      <c r="B1844" t="s">
        <v>86</v>
      </c>
      <c r="C1844" s="1">
        <v>2040</v>
      </c>
      <c r="D1844" s="1">
        <v>1.37527956417361</v>
      </c>
    </row>
    <row r="1845" spans="1:4" x14ac:dyDescent="0.35">
      <c r="A1845" t="s">
        <v>32</v>
      </c>
      <c r="B1845" t="s">
        <v>86</v>
      </c>
      <c r="C1845" s="1">
        <v>2042</v>
      </c>
      <c r="D1845" s="1">
        <v>1.4181254031483601</v>
      </c>
    </row>
    <row r="1846" spans="1:4" x14ac:dyDescent="0.35">
      <c r="A1846" t="s">
        <v>32</v>
      </c>
      <c r="B1846" t="s">
        <v>86</v>
      </c>
      <c r="C1846" s="1">
        <v>2044</v>
      </c>
      <c r="D1846" s="1">
        <v>1.45455535111641</v>
      </c>
    </row>
    <row r="1847" spans="1:4" x14ac:dyDescent="0.35">
      <c r="A1847" t="s">
        <v>32</v>
      </c>
      <c r="B1847" t="s">
        <v>86</v>
      </c>
      <c r="C1847" s="1">
        <v>2046</v>
      </c>
      <c r="D1847" s="1">
        <v>1.4905570765274301</v>
      </c>
    </row>
    <row r="1848" spans="1:4" x14ac:dyDescent="0.35">
      <c r="A1848" t="s">
        <v>32</v>
      </c>
      <c r="B1848" t="s">
        <v>86</v>
      </c>
      <c r="C1848" s="1">
        <v>2048</v>
      </c>
      <c r="D1848" s="1">
        <v>1.5221983792055001</v>
      </c>
    </row>
    <row r="1849" spans="1:4" x14ac:dyDescent="0.35">
      <c r="A1849" t="s">
        <v>32</v>
      </c>
      <c r="B1849" t="s">
        <v>86</v>
      </c>
      <c r="C1849" s="1">
        <v>2050</v>
      </c>
      <c r="D1849" s="1">
        <v>1.5391671634873201</v>
      </c>
    </row>
    <row r="1850" spans="1:4" x14ac:dyDescent="0.35">
      <c r="A1850" t="s">
        <v>32</v>
      </c>
      <c r="B1850" t="s">
        <v>87</v>
      </c>
      <c r="C1850" s="1">
        <v>2010</v>
      </c>
      <c r="D1850" s="1">
        <v>-4.1632281599999999E-3</v>
      </c>
    </row>
    <row r="1851" spans="1:4" x14ac:dyDescent="0.35">
      <c r="A1851" t="s">
        <v>32</v>
      </c>
      <c r="B1851" t="s">
        <v>87</v>
      </c>
      <c r="C1851" s="1">
        <v>2012</v>
      </c>
      <c r="D1851" s="1">
        <v>-6.0435513832800799E-3</v>
      </c>
    </row>
    <row r="1852" spans="1:4" x14ac:dyDescent="0.35">
      <c r="A1852" t="s">
        <v>32</v>
      </c>
      <c r="B1852" t="s">
        <v>87</v>
      </c>
      <c r="C1852" s="1">
        <v>2014</v>
      </c>
      <c r="D1852" s="1">
        <v>-4.1632281599999999E-3</v>
      </c>
    </row>
    <row r="1853" spans="1:4" x14ac:dyDescent="0.35">
      <c r="A1853" t="s">
        <v>32</v>
      </c>
      <c r="B1853" t="s">
        <v>87</v>
      </c>
      <c r="C1853" s="1">
        <v>2016</v>
      </c>
      <c r="D1853" s="1">
        <v>-4.1687622776470602E-3</v>
      </c>
    </row>
    <row r="1854" spans="1:4" x14ac:dyDescent="0.35">
      <c r="A1854" t="s">
        <v>32</v>
      </c>
      <c r="B1854" t="s">
        <v>87</v>
      </c>
      <c r="C1854" s="1">
        <v>2018</v>
      </c>
      <c r="D1854" s="1">
        <v>-2.82828E-4</v>
      </c>
    </row>
    <row r="1855" spans="1:4" x14ac:dyDescent="0.35">
      <c r="A1855" t="s">
        <v>32</v>
      </c>
      <c r="B1855" t="s">
        <v>87</v>
      </c>
      <c r="C1855" s="1">
        <v>2020</v>
      </c>
      <c r="D1855" s="2">
        <v>-2.7964982194879298E-7</v>
      </c>
    </row>
    <row r="1856" spans="1:4" x14ac:dyDescent="0.35">
      <c r="A1856" t="s">
        <v>32</v>
      </c>
      <c r="B1856" t="s">
        <v>87</v>
      </c>
      <c r="C1856" s="1">
        <v>2022</v>
      </c>
      <c r="D1856" s="1">
        <v>-2.8340391296243498E-4</v>
      </c>
    </row>
    <row r="1857" spans="1:4" x14ac:dyDescent="0.35">
      <c r="A1857" t="s">
        <v>32</v>
      </c>
      <c r="B1857" t="s">
        <v>87</v>
      </c>
      <c r="C1857" s="1">
        <v>2024</v>
      </c>
      <c r="D1857" s="1">
        <v>-2.82828E-4</v>
      </c>
    </row>
    <row r="1858" spans="1:4" x14ac:dyDescent="0.35">
      <c r="A1858" t="s">
        <v>32</v>
      </c>
      <c r="B1858" t="s">
        <v>87</v>
      </c>
      <c r="C1858" s="1">
        <v>2026</v>
      </c>
      <c r="D1858" s="1">
        <v>-4.1655530338283902E-4</v>
      </c>
    </row>
    <row r="1859" spans="1:4" x14ac:dyDescent="0.35">
      <c r="A1859" t="s">
        <v>32</v>
      </c>
      <c r="B1859" t="s">
        <v>87</v>
      </c>
      <c r="C1859" s="1">
        <v>2028</v>
      </c>
      <c r="D1859" s="1">
        <v>-1.52971121368046E-3</v>
      </c>
    </row>
    <row r="1860" spans="1:4" x14ac:dyDescent="0.35">
      <c r="A1860" t="s">
        <v>32</v>
      </c>
      <c r="B1860" t="s">
        <v>87</v>
      </c>
      <c r="C1860" s="1">
        <v>2030</v>
      </c>
      <c r="D1860" s="1">
        <v>-4.1223529411764701E-4</v>
      </c>
    </row>
    <row r="1861" spans="1:4" x14ac:dyDescent="0.35">
      <c r="A1861" t="s">
        <v>32</v>
      </c>
      <c r="B1861" t="s">
        <v>87</v>
      </c>
      <c r="C1861" s="1">
        <v>2032</v>
      </c>
      <c r="D1861" s="1">
        <v>-2.0611764705882299E-4</v>
      </c>
    </row>
    <row r="1862" spans="1:4" x14ac:dyDescent="0.35">
      <c r="A1862" t="s">
        <v>32</v>
      </c>
      <c r="B1862" t="s">
        <v>87</v>
      </c>
      <c r="C1862" s="1">
        <v>2034</v>
      </c>
      <c r="D1862" s="1">
        <v>0</v>
      </c>
    </row>
    <row r="1863" spans="1:4" x14ac:dyDescent="0.35">
      <c r="A1863" t="s">
        <v>32</v>
      </c>
      <c r="B1863" t="s">
        <v>87</v>
      </c>
      <c r="C1863" s="1">
        <v>2036</v>
      </c>
      <c r="D1863" s="1">
        <v>-1.38698899456698E-3</v>
      </c>
    </row>
    <row r="1864" spans="1:4" x14ac:dyDescent="0.35">
      <c r="A1864" t="s">
        <v>32</v>
      </c>
      <c r="B1864" t="s">
        <v>87</v>
      </c>
      <c r="C1864" s="1">
        <v>2038</v>
      </c>
      <c r="D1864" s="1">
        <v>-4.5595367378065098E-2</v>
      </c>
    </row>
    <row r="1865" spans="1:4" x14ac:dyDescent="0.35">
      <c r="A1865" t="s">
        <v>32</v>
      </c>
      <c r="B1865" t="s">
        <v>87</v>
      </c>
      <c r="C1865" s="1">
        <v>2040</v>
      </c>
      <c r="D1865" s="1">
        <v>-9.5085688662745194E-2</v>
      </c>
    </row>
    <row r="1866" spans="1:4" x14ac:dyDescent="0.35">
      <c r="A1866" t="s">
        <v>32</v>
      </c>
      <c r="B1866" t="s">
        <v>87</v>
      </c>
      <c r="C1866" s="1">
        <v>2042</v>
      </c>
      <c r="D1866" s="1">
        <v>-9.5306567905846601E-2</v>
      </c>
    </row>
    <row r="1867" spans="1:4" x14ac:dyDescent="0.35">
      <c r="A1867" t="s">
        <v>32</v>
      </c>
      <c r="B1867" t="s">
        <v>87</v>
      </c>
      <c r="C1867" s="1">
        <v>2044</v>
      </c>
      <c r="D1867" s="1">
        <v>-9.1926071958229605E-2</v>
      </c>
    </row>
    <row r="1868" spans="1:4" x14ac:dyDescent="0.35">
      <c r="A1868" t="s">
        <v>32</v>
      </c>
      <c r="B1868" t="s">
        <v>87</v>
      </c>
      <c r="C1868" s="1">
        <v>2046</v>
      </c>
      <c r="D1868" s="1">
        <v>-3.3777066572457298E-2</v>
      </c>
    </row>
    <row r="1869" spans="1:4" x14ac:dyDescent="0.35">
      <c r="A1869" t="s">
        <v>32</v>
      </c>
      <c r="B1869" t="s">
        <v>87</v>
      </c>
      <c r="C1869" s="1">
        <v>2048</v>
      </c>
      <c r="D1869" s="1">
        <v>-0.14219800142701899</v>
      </c>
    </row>
    <row r="1870" spans="1:4" x14ac:dyDescent="0.35">
      <c r="A1870" t="s">
        <v>32</v>
      </c>
      <c r="B1870" t="s">
        <v>87</v>
      </c>
      <c r="C1870" s="1">
        <v>2050</v>
      </c>
      <c r="D1870" s="1">
        <v>-0.4761785844559</v>
      </c>
    </row>
    <row r="1871" spans="1:4" x14ac:dyDescent="0.35">
      <c r="A1871" t="s">
        <v>32</v>
      </c>
      <c r="B1871" t="s">
        <v>88</v>
      </c>
      <c r="C1871" s="1">
        <v>2010</v>
      </c>
      <c r="D1871" s="1">
        <v>0</v>
      </c>
    </row>
    <row r="1872" spans="1:4" x14ac:dyDescent="0.35">
      <c r="A1872" t="s">
        <v>32</v>
      </c>
      <c r="B1872" t="s">
        <v>88</v>
      </c>
      <c r="C1872" s="1">
        <v>2012</v>
      </c>
      <c r="D1872" s="1">
        <v>0</v>
      </c>
    </row>
    <row r="1873" spans="1:4" x14ac:dyDescent="0.35">
      <c r="A1873" t="s">
        <v>32</v>
      </c>
      <c r="B1873" t="s">
        <v>88</v>
      </c>
      <c r="C1873" s="1">
        <v>2014</v>
      </c>
      <c r="D1873" s="1">
        <v>2.0937903415E-2</v>
      </c>
    </row>
    <row r="1874" spans="1:4" x14ac:dyDescent="0.35">
      <c r="A1874" t="s">
        <v>32</v>
      </c>
      <c r="B1874" t="s">
        <v>88</v>
      </c>
      <c r="C1874" s="1">
        <v>2016</v>
      </c>
      <c r="D1874" s="1">
        <v>4.7966833277999998E-2</v>
      </c>
    </row>
    <row r="1875" spans="1:4" x14ac:dyDescent="0.35">
      <c r="A1875" t="s">
        <v>32</v>
      </c>
      <c r="B1875" t="s">
        <v>88</v>
      </c>
      <c r="C1875" s="1">
        <v>2018</v>
      </c>
      <c r="D1875" s="1">
        <v>0.153417728659</v>
      </c>
    </row>
    <row r="1876" spans="1:4" x14ac:dyDescent="0.35">
      <c r="A1876" t="s">
        <v>32</v>
      </c>
      <c r="B1876" t="s">
        <v>88</v>
      </c>
      <c r="C1876" s="1">
        <v>2020</v>
      </c>
      <c r="D1876" s="1">
        <v>2.0909912904990899</v>
      </c>
    </row>
    <row r="1877" spans="1:4" x14ac:dyDescent="0.35">
      <c r="A1877" t="s">
        <v>32</v>
      </c>
      <c r="B1877" t="s">
        <v>88</v>
      </c>
      <c r="C1877" s="1">
        <v>2022</v>
      </c>
      <c r="D1877" s="1">
        <v>2.0708541765746902</v>
      </c>
    </row>
    <row r="1878" spans="1:4" x14ac:dyDescent="0.35">
      <c r="A1878" t="s">
        <v>32</v>
      </c>
      <c r="B1878" t="s">
        <v>88</v>
      </c>
      <c r="C1878" s="1">
        <v>2024</v>
      </c>
      <c r="D1878" s="1">
        <v>2.05015658931443</v>
      </c>
    </row>
    <row r="1879" spans="1:4" x14ac:dyDescent="0.35">
      <c r="A1879" t="s">
        <v>32</v>
      </c>
      <c r="B1879" t="s">
        <v>88</v>
      </c>
      <c r="C1879" s="1">
        <v>2026</v>
      </c>
      <c r="D1879" s="1">
        <v>2.0298517177967099</v>
      </c>
    </row>
    <row r="1880" spans="1:4" x14ac:dyDescent="0.35">
      <c r="A1880" t="s">
        <v>32</v>
      </c>
      <c r="B1880" t="s">
        <v>88</v>
      </c>
      <c r="C1880" s="1">
        <v>2028</v>
      </c>
      <c r="D1880" s="1">
        <v>2.0095624109494201</v>
      </c>
    </row>
    <row r="1881" spans="1:4" x14ac:dyDescent="0.35">
      <c r="A1881" t="s">
        <v>32</v>
      </c>
      <c r="B1881" t="s">
        <v>88</v>
      </c>
      <c r="C1881" s="1">
        <v>2030</v>
      </c>
      <c r="D1881" s="1">
        <v>1.9894824253421699</v>
      </c>
    </row>
    <row r="1882" spans="1:4" x14ac:dyDescent="0.35">
      <c r="A1882" t="s">
        <v>32</v>
      </c>
      <c r="B1882" t="s">
        <v>88</v>
      </c>
      <c r="C1882" s="1">
        <v>2032</v>
      </c>
      <c r="D1882" s="1">
        <v>1.9696118379713801</v>
      </c>
    </row>
    <row r="1883" spans="1:4" x14ac:dyDescent="0.35">
      <c r="A1883" t="s">
        <v>32</v>
      </c>
      <c r="B1883" t="s">
        <v>88</v>
      </c>
      <c r="C1883" s="1">
        <v>2034</v>
      </c>
      <c r="D1883" s="1">
        <v>1.9499506488370499</v>
      </c>
    </row>
    <row r="1884" spans="1:4" x14ac:dyDescent="0.35">
      <c r="A1884" t="s">
        <v>32</v>
      </c>
      <c r="B1884" t="s">
        <v>88</v>
      </c>
      <c r="C1884" s="1">
        <v>2036</v>
      </c>
      <c r="D1884" s="1">
        <v>1.93049885793918</v>
      </c>
    </row>
    <row r="1885" spans="1:4" x14ac:dyDescent="0.35">
      <c r="A1885" t="s">
        <v>32</v>
      </c>
      <c r="B1885" t="s">
        <v>88</v>
      </c>
      <c r="C1885" s="1">
        <v>2038</v>
      </c>
      <c r="D1885" s="1">
        <v>1.9112564652777599</v>
      </c>
    </row>
    <row r="1886" spans="1:4" x14ac:dyDescent="0.35">
      <c r="A1886" t="s">
        <v>32</v>
      </c>
      <c r="B1886" t="s">
        <v>88</v>
      </c>
      <c r="C1886" s="1">
        <v>2040</v>
      </c>
      <c r="D1886" s="1">
        <v>1.8922213770624601</v>
      </c>
    </row>
    <row r="1887" spans="1:4" x14ac:dyDescent="0.35">
      <c r="A1887" t="s">
        <v>32</v>
      </c>
      <c r="B1887" t="s">
        <v>88</v>
      </c>
      <c r="C1887" s="1">
        <v>2042</v>
      </c>
      <c r="D1887" s="1">
        <v>1.87339505704307</v>
      </c>
    </row>
    <row r="1888" spans="1:4" x14ac:dyDescent="0.35">
      <c r="A1888" t="s">
        <v>32</v>
      </c>
      <c r="B1888" t="s">
        <v>88</v>
      </c>
      <c r="C1888" s="1">
        <v>2044</v>
      </c>
      <c r="D1888" s="1">
        <v>1.83675320014606</v>
      </c>
    </row>
    <row r="1889" spans="1:4" x14ac:dyDescent="0.35">
      <c r="A1889" t="s">
        <v>32</v>
      </c>
      <c r="B1889" t="s">
        <v>88</v>
      </c>
      <c r="C1889" s="1">
        <v>2046</v>
      </c>
      <c r="D1889" s="1">
        <v>1.79489389724106</v>
      </c>
    </row>
    <row r="1890" spans="1:4" x14ac:dyDescent="0.35">
      <c r="A1890" t="s">
        <v>32</v>
      </c>
      <c r="B1890" t="s">
        <v>88</v>
      </c>
      <c r="C1890" s="1">
        <v>2048</v>
      </c>
      <c r="D1890" s="1">
        <v>1.68595257270413</v>
      </c>
    </row>
    <row r="1891" spans="1:4" x14ac:dyDescent="0.35">
      <c r="A1891" t="s">
        <v>32</v>
      </c>
      <c r="B1891" t="s">
        <v>88</v>
      </c>
      <c r="C1891" s="1">
        <v>2050</v>
      </c>
      <c r="D1891" s="1">
        <v>6.6917585126282503E-4</v>
      </c>
    </row>
    <row r="1892" spans="1:4" x14ac:dyDescent="0.35">
      <c r="A1892" t="s">
        <v>33</v>
      </c>
      <c r="B1892" t="s">
        <v>5</v>
      </c>
      <c r="C1892" s="1">
        <v>2010</v>
      </c>
      <c r="D1892" s="1">
        <v>0</v>
      </c>
    </row>
    <row r="1893" spans="1:4" x14ac:dyDescent="0.35">
      <c r="A1893" t="s">
        <v>33</v>
      </c>
      <c r="B1893" t="s">
        <v>5</v>
      </c>
      <c r="C1893" s="1">
        <v>2012</v>
      </c>
      <c r="D1893" s="1">
        <v>0</v>
      </c>
    </row>
    <row r="1894" spans="1:4" x14ac:dyDescent="0.35">
      <c r="A1894" t="s">
        <v>33</v>
      </c>
      <c r="B1894" t="s">
        <v>5</v>
      </c>
      <c r="C1894" s="1">
        <v>2014</v>
      </c>
      <c r="D1894" s="1">
        <v>0</v>
      </c>
    </row>
    <row r="1895" spans="1:4" x14ac:dyDescent="0.35">
      <c r="A1895" t="s">
        <v>33</v>
      </c>
      <c r="B1895" t="s">
        <v>5</v>
      </c>
      <c r="C1895" s="1">
        <v>2016</v>
      </c>
      <c r="D1895" s="1">
        <v>0</v>
      </c>
    </row>
    <row r="1896" spans="1:4" x14ac:dyDescent="0.35">
      <c r="A1896" t="s">
        <v>33</v>
      </c>
      <c r="B1896" t="s">
        <v>5</v>
      </c>
      <c r="C1896" s="1">
        <v>2018</v>
      </c>
      <c r="D1896" s="1">
        <v>0</v>
      </c>
    </row>
    <row r="1897" spans="1:4" x14ac:dyDescent="0.35">
      <c r="A1897" t="s">
        <v>33</v>
      </c>
      <c r="B1897" t="s">
        <v>5</v>
      </c>
      <c r="C1897" s="1">
        <v>2020</v>
      </c>
      <c r="D1897" s="1">
        <v>0</v>
      </c>
    </row>
    <row r="1898" spans="1:4" x14ac:dyDescent="0.35">
      <c r="A1898" t="s">
        <v>33</v>
      </c>
      <c r="B1898" t="s">
        <v>5</v>
      </c>
      <c r="C1898" s="1">
        <v>2022</v>
      </c>
      <c r="D1898" s="1">
        <v>0</v>
      </c>
    </row>
    <row r="1899" spans="1:4" x14ac:dyDescent="0.35">
      <c r="A1899" t="s">
        <v>33</v>
      </c>
      <c r="B1899" t="s">
        <v>5</v>
      </c>
      <c r="C1899" s="1">
        <v>2024</v>
      </c>
      <c r="D1899" s="1">
        <v>0</v>
      </c>
    </row>
    <row r="1900" spans="1:4" x14ac:dyDescent="0.35">
      <c r="A1900" t="s">
        <v>33</v>
      </c>
      <c r="B1900" t="s">
        <v>5</v>
      </c>
      <c r="C1900" s="1">
        <v>2026</v>
      </c>
      <c r="D1900" s="1">
        <v>0</v>
      </c>
    </row>
    <row r="1901" spans="1:4" x14ac:dyDescent="0.35">
      <c r="A1901" t="s">
        <v>33</v>
      </c>
      <c r="B1901" t="s">
        <v>5</v>
      </c>
      <c r="C1901" s="1">
        <v>2028</v>
      </c>
      <c r="D1901" s="1">
        <v>0</v>
      </c>
    </row>
    <row r="1902" spans="1:4" x14ac:dyDescent="0.35">
      <c r="A1902" t="s">
        <v>33</v>
      </c>
      <c r="B1902" t="s">
        <v>5</v>
      </c>
      <c r="C1902" s="1">
        <v>2030</v>
      </c>
      <c r="D1902" s="1">
        <v>0</v>
      </c>
    </row>
    <row r="1903" spans="1:4" x14ac:dyDescent="0.35">
      <c r="A1903" t="s">
        <v>33</v>
      </c>
      <c r="B1903" t="s">
        <v>5</v>
      </c>
      <c r="C1903" s="1">
        <v>2032</v>
      </c>
      <c r="D1903" s="1">
        <v>0</v>
      </c>
    </row>
    <row r="1904" spans="1:4" x14ac:dyDescent="0.35">
      <c r="A1904" t="s">
        <v>33</v>
      </c>
      <c r="B1904" t="s">
        <v>5</v>
      </c>
      <c r="C1904" s="1">
        <v>2034</v>
      </c>
      <c r="D1904" s="1">
        <v>0</v>
      </c>
    </row>
    <row r="1905" spans="1:4" x14ac:dyDescent="0.35">
      <c r="A1905" t="s">
        <v>33</v>
      </c>
      <c r="B1905" t="s">
        <v>5</v>
      </c>
      <c r="C1905" s="1">
        <v>2036</v>
      </c>
      <c r="D1905" s="1">
        <v>0</v>
      </c>
    </row>
    <row r="1906" spans="1:4" x14ac:dyDescent="0.35">
      <c r="A1906" t="s">
        <v>33</v>
      </c>
      <c r="B1906" t="s">
        <v>5</v>
      </c>
      <c r="C1906" s="1">
        <v>2038</v>
      </c>
      <c r="D1906" s="1">
        <v>0</v>
      </c>
    </row>
    <row r="1907" spans="1:4" x14ac:dyDescent="0.35">
      <c r="A1907" t="s">
        <v>33</v>
      </c>
      <c r="B1907" t="s">
        <v>5</v>
      </c>
      <c r="C1907" s="1">
        <v>2040</v>
      </c>
      <c r="D1907" s="1">
        <v>0</v>
      </c>
    </row>
    <row r="1908" spans="1:4" x14ac:dyDescent="0.35">
      <c r="A1908" t="s">
        <v>33</v>
      </c>
      <c r="B1908" t="s">
        <v>5</v>
      </c>
      <c r="C1908" s="1">
        <v>2042</v>
      </c>
      <c r="D1908" s="1">
        <v>0</v>
      </c>
    </row>
    <row r="1909" spans="1:4" x14ac:dyDescent="0.35">
      <c r="A1909" t="s">
        <v>33</v>
      </c>
      <c r="B1909" t="s">
        <v>5</v>
      </c>
      <c r="C1909" s="1">
        <v>2044</v>
      </c>
      <c r="D1909" s="1">
        <v>0</v>
      </c>
    </row>
    <row r="1910" spans="1:4" x14ac:dyDescent="0.35">
      <c r="A1910" t="s">
        <v>33</v>
      </c>
      <c r="B1910" t="s">
        <v>5</v>
      </c>
      <c r="C1910" s="1">
        <v>2046</v>
      </c>
      <c r="D1910" s="1">
        <v>0</v>
      </c>
    </row>
    <row r="1911" spans="1:4" x14ac:dyDescent="0.35">
      <c r="A1911" t="s">
        <v>33</v>
      </c>
      <c r="B1911" t="s">
        <v>5</v>
      </c>
      <c r="C1911" s="1">
        <v>2048</v>
      </c>
      <c r="D1911" s="1">
        <v>0</v>
      </c>
    </row>
    <row r="1912" spans="1:4" x14ac:dyDescent="0.35">
      <c r="A1912" t="s">
        <v>33</v>
      </c>
      <c r="B1912" t="s">
        <v>5</v>
      </c>
      <c r="C1912" s="1">
        <v>2050</v>
      </c>
      <c r="D1912" s="1">
        <v>0</v>
      </c>
    </row>
    <row r="1913" spans="1:4" x14ac:dyDescent="0.35">
      <c r="A1913" t="s">
        <v>33</v>
      </c>
      <c r="B1913" t="s">
        <v>75</v>
      </c>
      <c r="C1913" s="1">
        <v>2010</v>
      </c>
      <c r="D1913" s="1">
        <v>0</v>
      </c>
    </row>
    <row r="1914" spans="1:4" x14ac:dyDescent="0.35">
      <c r="A1914" t="s">
        <v>33</v>
      </c>
      <c r="B1914" t="s">
        <v>75</v>
      </c>
      <c r="C1914" s="1">
        <v>2012</v>
      </c>
      <c r="D1914" s="1">
        <v>0</v>
      </c>
    </row>
    <row r="1915" spans="1:4" x14ac:dyDescent="0.35">
      <c r="A1915" t="s">
        <v>33</v>
      </c>
      <c r="B1915" t="s">
        <v>75</v>
      </c>
      <c r="C1915" s="1">
        <v>2014</v>
      </c>
      <c r="D1915" s="1">
        <v>0</v>
      </c>
    </row>
    <row r="1916" spans="1:4" x14ac:dyDescent="0.35">
      <c r="A1916" t="s">
        <v>33</v>
      </c>
      <c r="B1916" t="s">
        <v>75</v>
      </c>
      <c r="C1916" s="1">
        <v>2016</v>
      </c>
      <c r="D1916" s="1">
        <v>0</v>
      </c>
    </row>
    <row r="1917" spans="1:4" x14ac:dyDescent="0.35">
      <c r="A1917" t="s">
        <v>33</v>
      </c>
      <c r="B1917" t="s">
        <v>75</v>
      </c>
      <c r="C1917" s="1">
        <v>2018</v>
      </c>
      <c r="D1917" s="1">
        <v>0</v>
      </c>
    </row>
    <row r="1918" spans="1:4" x14ac:dyDescent="0.35">
      <c r="A1918" t="s">
        <v>33</v>
      </c>
      <c r="B1918" t="s">
        <v>75</v>
      </c>
      <c r="C1918" s="1">
        <v>2020</v>
      </c>
      <c r="D1918" s="1">
        <v>0</v>
      </c>
    </row>
    <row r="1919" spans="1:4" x14ac:dyDescent="0.35">
      <c r="A1919" t="s">
        <v>33</v>
      </c>
      <c r="B1919" t="s">
        <v>75</v>
      </c>
      <c r="C1919" s="1">
        <v>2022</v>
      </c>
      <c r="D1919" s="1">
        <v>0</v>
      </c>
    </row>
    <row r="1920" spans="1:4" x14ac:dyDescent="0.35">
      <c r="A1920" t="s">
        <v>33</v>
      </c>
      <c r="B1920" t="s">
        <v>75</v>
      </c>
      <c r="C1920" s="1">
        <v>2024</v>
      </c>
      <c r="D1920" s="1">
        <v>0</v>
      </c>
    </row>
    <row r="1921" spans="1:4" x14ac:dyDescent="0.35">
      <c r="A1921" t="s">
        <v>33</v>
      </c>
      <c r="B1921" t="s">
        <v>75</v>
      </c>
      <c r="C1921" s="1">
        <v>2026</v>
      </c>
      <c r="D1921" s="1">
        <v>0</v>
      </c>
    </row>
    <row r="1922" spans="1:4" x14ac:dyDescent="0.35">
      <c r="A1922" t="s">
        <v>33</v>
      </c>
      <c r="B1922" t="s">
        <v>75</v>
      </c>
      <c r="C1922" s="1">
        <v>2028</v>
      </c>
      <c r="D1922" s="1">
        <v>0</v>
      </c>
    </row>
    <row r="1923" spans="1:4" x14ac:dyDescent="0.35">
      <c r="A1923" t="s">
        <v>33</v>
      </c>
      <c r="B1923" t="s">
        <v>75</v>
      </c>
      <c r="C1923" s="1">
        <v>2030</v>
      </c>
      <c r="D1923" s="1">
        <v>0</v>
      </c>
    </row>
    <row r="1924" spans="1:4" x14ac:dyDescent="0.35">
      <c r="A1924" t="s">
        <v>33</v>
      </c>
      <c r="B1924" t="s">
        <v>75</v>
      </c>
      <c r="C1924" s="1">
        <v>2032</v>
      </c>
      <c r="D1924" s="1">
        <v>0</v>
      </c>
    </row>
    <row r="1925" spans="1:4" x14ac:dyDescent="0.35">
      <c r="A1925" t="s">
        <v>33</v>
      </c>
      <c r="B1925" t="s">
        <v>75</v>
      </c>
      <c r="C1925" s="1">
        <v>2034</v>
      </c>
      <c r="D1925" s="1">
        <v>0</v>
      </c>
    </row>
    <row r="1926" spans="1:4" x14ac:dyDescent="0.35">
      <c r="A1926" t="s">
        <v>33</v>
      </c>
      <c r="B1926" t="s">
        <v>75</v>
      </c>
      <c r="C1926" s="1">
        <v>2036</v>
      </c>
      <c r="D1926" s="1">
        <v>0</v>
      </c>
    </row>
    <row r="1927" spans="1:4" x14ac:dyDescent="0.35">
      <c r="A1927" t="s">
        <v>33</v>
      </c>
      <c r="B1927" t="s">
        <v>75</v>
      </c>
      <c r="C1927" s="1">
        <v>2038</v>
      </c>
      <c r="D1927" s="1">
        <v>0</v>
      </c>
    </row>
    <row r="1928" spans="1:4" x14ac:dyDescent="0.35">
      <c r="A1928" t="s">
        <v>33</v>
      </c>
      <c r="B1928" t="s">
        <v>75</v>
      </c>
      <c r="C1928" s="1">
        <v>2040</v>
      </c>
      <c r="D1928" s="1">
        <v>0</v>
      </c>
    </row>
    <row r="1929" spans="1:4" x14ac:dyDescent="0.35">
      <c r="A1929" t="s">
        <v>33</v>
      </c>
      <c r="B1929" t="s">
        <v>75</v>
      </c>
      <c r="C1929" s="1">
        <v>2042</v>
      </c>
      <c r="D1929" s="1">
        <v>0</v>
      </c>
    </row>
    <row r="1930" spans="1:4" x14ac:dyDescent="0.35">
      <c r="A1930" t="s">
        <v>33</v>
      </c>
      <c r="B1930" t="s">
        <v>75</v>
      </c>
      <c r="C1930" s="1">
        <v>2044</v>
      </c>
      <c r="D1930" s="1">
        <v>0</v>
      </c>
    </row>
    <row r="1931" spans="1:4" x14ac:dyDescent="0.35">
      <c r="A1931" t="s">
        <v>33</v>
      </c>
      <c r="B1931" t="s">
        <v>75</v>
      </c>
      <c r="C1931" s="1">
        <v>2046</v>
      </c>
      <c r="D1931" s="1">
        <v>0</v>
      </c>
    </row>
    <row r="1932" spans="1:4" x14ac:dyDescent="0.35">
      <c r="A1932" t="s">
        <v>33</v>
      </c>
      <c r="B1932" t="s">
        <v>75</v>
      </c>
      <c r="C1932" s="1">
        <v>2048</v>
      </c>
      <c r="D1932" s="1">
        <v>0</v>
      </c>
    </row>
    <row r="1933" spans="1:4" x14ac:dyDescent="0.35">
      <c r="A1933" t="s">
        <v>33</v>
      </c>
      <c r="B1933" t="s">
        <v>75</v>
      </c>
      <c r="C1933" s="1">
        <v>2050</v>
      </c>
      <c r="D1933" s="1">
        <v>0</v>
      </c>
    </row>
    <row r="1934" spans="1:4" x14ac:dyDescent="0.35">
      <c r="A1934" t="s">
        <v>33</v>
      </c>
      <c r="B1934" t="s">
        <v>76</v>
      </c>
      <c r="C1934" s="1">
        <v>2010</v>
      </c>
      <c r="D1934" s="1">
        <v>6.2480083904999999</v>
      </c>
    </row>
    <row r="1935" spans="1:4" x14ac:dyDescent="0.35">
      <c r="A1935" t="s">
        <v>33</v>
      </c>
      <c r="B1935" t="s">
        <v>76</v>
      </c>
      <c r="C1935" s="1">
        <v>2012</v>
      </c>
      <c r="D1935" s="1">
        <v>0</v>
      </c>
    </row>
    <row r="1936" spans="1:4" x14ac:dyDescent="0.35">
      <c r="A1936" t="s">
        <v>33</v>
      </c>
      <c r="B1936" t="s">
        <v>76</v>
      </c>
      <c r="C1936" s="1">
        <v>2014</v>
      </c>
      <c r="D1936" s="1">
        <v>0</v>
      </c>
    </row>
    <row r="1937" spans="1:4" x14ac:dyDescent="0.35">
      <c r="A1937" t="s">
        <v>33</v>
      </c>
      <c r="B1937" t="s">
        <v>76</v>
      </c>
      <c r="C1937" s="1">
        <v>2016</v>
      </c>
      <c r="D1937" s="1">
        <v>0</v>
      </c>
    </row>
    <row r="1938" spans="1:4" x14ac:dyDescent="0.35">
      <c r="A1938" t="s">
        <v>33</v>
      </c>
      <c r="B1938" t="s">
        <v>76</v>
      </c>
      <c r="C1938" s="1">
        <v>2018</v>
      </c>
      <c r="D1938" s="1">
        <v>0</v>
      </c>
    </row>
    <row r="1939" spans="1:4" x14ac:dyDescent="0.35">
      <c r="A1939" t="s">
        <v>33</v>
      </c>
      <c r="B1939" t="s">
        <v>76</v>
      </c>
      <c r="C1939" s="1">
        <v>2020</v>
      </c>
      <c r="D1939" s="1">
        <v>0</v>
      </c>
    </row>
    <row r="1940" spans="1:4" x14ac:dyDescent="0.35">
      <c r="A1940" t="s">
        <v>33</v>
      </c>
      <c r="B1940" t="s">
        <v>76</v>
      </c>
      <c r="C1940" s="1">
        <v>2022</v>
      </c>
      <c r="D1940" s="1">
        <v>0</v>
      </c>
    </row>
    <row r="1941" spans="1:4" x14ac:dyDescent="0.35">
      <c r="A1941" t="s">
        <v>33</v>
      </c>
      <c r="B1941" t="s">
        <v>76</v>
      </c>
      <c r="C1941" s="1">
        <v>2024</v>
      </c>
      <c r="D1941" s="1">
        <v>0</v>
      </c>
    </row>
    <row r="1942" spans="1:4" x14ac:dyDescent="0.35">
      <c r="A1942" t="s">
        <v>33</v>
      </c>
      <c r="B1942" t="s">
        <v>76</v>
      </c>
      <c r="C1942" s="1">
        <v>2026</v>
      </c>
      <c r="D1942" s="1">
        <v>0</v>
      </c>
    </row>
    <row r="1943" spans="1:4" x14ac:dyDescent="0.35">
      <c r="A1943" t="s">
        <v>33</v>
      </c>
      <c r="B1943" t="s">
        <v>76</v>
      </c>
      <c r="C1943" s="1">
        <v>2028</v>
      </c>
      <c r="D1943" s="1">
        <v>0</v>
      </c>
    </row>
    <row r="1944" spans="1:4" x14ac:dyDescent="0.35">
      <c r="A1944" t="s">
        <v>33</v>
      </c>
      <c r="B1944" t="s">
        <v>76</v>
      </c>
      <c r="C1944" s="1">
        <v>2030</v>
      </c>
      <c r="D1944" s="1">
        <v>0</v>
      </c>
    </row>
    <row r="1945" spans="1:4" x14ac:dyDescent="0.35">
      <c r="A1945" t="s">
        <v>33</v>
      </c>
      <c r="B1945" t="s">
        <v>76</v>
      </c>
      <c r="C1945" s="1">
        <v>2032</v>
      </c>
      <c r="D1945" s="1">
        <v>0</v>
      </c>
    </row>
    <row r="1946" spans="1:4" x14ac:dyDescent="0.35">
      <c r="A1946" t="s">
        <v>33</v>
      </c>
      <c r="B1946" t="s">
        <v>76</v>
      </c>
      <c r="C1946" s="1">
        <v>2034</v>
      </c>
      <c r="D1946" s="1">
        <v>0</v>
      </c>
    </row>
    <row r="1947" spans="1:4" x14ac:dyDescent="0.35">
      <c r="A1947" t="s">
        <v>33</v>
      </c>
      <c r="B1947" t="s">
        <v>76</v>
      </c>
      <c r="C1947" s="1">
        <v>2036</v>
      </c>
      <c r="D1947" s="1">
        <v>0</v>
      </c>
    </row>
    <row r="1948" spans="1:4" x14ac:dyDescent="0.35">
      <c r="A1948" t="s">
        <v>33</v>
      </c>
      <c r="B1948" t="s">
        <v>76</v>
      </c>
      <c r="C1948" s="1">
        <v>2038</v>
      </c>
      <c r="D1948" s="1">
        <v>0</v>
      </c>
    </row>
    <row r="1949" spans="1:4" x14ac:dyDescent="0.35">
      <c r="A1949" t="s">
        <v>33</v>
      </c>
      <c r="B1949" t="s">
        <v>76</v>
      </c>
      <c r="C1949" s="1">
        <v>2040</v>
      </c>
      <c r="D1949" s="1">
        <v>0</v>
      </c>
    </row>
    <row r="1950" spans="1:4" x14ac:dyDescent="0.35">
      <c r="A1950" t="s">
        <v>33</v>
      </c>
      <c r="B1950" t="s">
        <v>76</v>
      </c>
      <c r="C1950" s="1">
        <v>2042</v>
      </c>
      <c r="D1950" s="1">
        <v>0</v>
      </c>
    </row>
    <row r="1951" spans="1:4" x14ac:dyDescent="0.35">
      <c r="A1951" t="s">
        <v>33</v>
      </c>
      <c r="B1951" t="s">
        <v>76</v>
      </c>
      <c r="C1951" s="1">
        <v>2044</v>
      </c>
      <c r="D1951" s="1">
        <v>0</v>
      </c>
    </row>
    <row r="1952" spans="1:4" x14ac:dyDescent="0.35">
      <c r="A1952" t="s">
        <v>33</v>
      </c>
      <c r="B1952" t="s">
        <v>76</v>
      </c>
      <c r="C1952" s="1">
        <v>2046</v>
      </c>
      <c r="D1952" s="1">
        <v>0</v>
      </c>
    </row>
    <row r="1953" spans="1:4" x14ac:dyDescent="0.35">
      <c r="A1953" t="s">
        <v>33</v>
      </c>
      <c r="B1953" t="s">
        <v>76</v>
      </c>
      <c r="C1953" s="1">
        <v>2048</v>
      </c>
      <c r="D1953" s="1">
        <v>0</v>
      </c>
    </row>
    <row r="1954" spans="1:4" x14ac:dyDescent="0.35">
      <c r="A1954" t="s">
        <v>33</v>
      </c>
      <c r="B1954" t="s">
        <v>76</v>
      </c>
      <c r="C1954" s="1">
        <v>2050</v>
      </c>
      <c r="D1954" s="1">
        <v>0</v>
      </c>
    </row>
    <row r="1955" spans="1:4" x14ac:dyDescent="0.35">
      <c r="A1955" t="s">
        <v>33</v>
      </c>
      <c r="B1955" t="s">
        <v>77</v>
      </c>
      <c r="C1955" s="1">
        <v>2010</v>
      </c>
      <c r="D1955" s="1">
        <v>0</v>
      </c>
    </row>
    <row r="1956" spans="1:4" x14ac:dyDescent="0.35">
      <c r="A1956" t="s">
        <v>33</v>
      </c>
      <c r="B1956" t="s">
        <v>77</v>
      </c>
      <c r="C1956" s="1">
        <v>2012</v>
      </c>
      <c r="D1956" s="1">
        <v>0</v>
      </c>
    </row>
    <row r="1957" spans="1:4" x14ac:dyDescent="0.35">
      <c r="A1957" t="s">
        <v>33</v>
      </c>
      <c r="B1957" t="s">
        <v>77</v>
      </c>
      <c r="C1957" s="1">
        <v>2014</v>
      </c>
      <c r="D1957" s="1">
        <v>0</v>
      </c>
    </row>
    <row r="1958" spans="1:4" x14ac:dyDescent="0.35">
      <c r="A1958" t="s">
        <v>33</v>
      </c>
      <c r="B1958" t="s">
        <v>77</v>
      </c>
      <c r="C1958" s="1">
        <v>2016</v>
      </c>
      <c r="D1958" s="1">
        <v>0</v>
      </c>
    </row>
    <row r="1959" spans="1:4" x14ac:dyDescent="0.35">
      <c r="A1959" t="s">
        <v>33</v>
      </c>
      <c r="B1959" t="s">
        <v>77</v>
      </c>
      <c r="C1959" s="1">
        <v>2018</v>
      </c>
      <c r="D1959" s="1">
        <v>0</v>
      </c>
    </row>
    <row r="1960" spans="1:4" x14ac:dyDescent="0.35">
      <c r="A1960" t="s">
        <v>33</v>
      </c>
      <c r="B1960" t="s">
        <v>77</v>
      </c>
      <c r="C1960" s="1">
        <v>2020</v>
      </c>
      <c r="D1960" s="1">
        <v>0</v>
      </c>
    </row>
    <row r="1961" spans="1:4" x14ac:dyDescent="0.35">
      <c r="A1961" t="s">
        <v>33</v>
      </c>
      <c r="B1961" t="s">
        <v>77</v>
      </c>
      <c r="C1961" s="1">
        <v>2022</v>
      </c>
      <c r="D1961" s="1">
        <v>0</v>
      </c>
    </row>
    <row r="1962" spans="1:4" x14ac:dyDescent="0.35">
      <c r="A1962" t="s">
        <v>33</v>
      </c>
      <c r="B1962" t="s">
        <v>77</v>
      </c>
      <c r="C1962" s="1">
        <v>2024</v>
      </c>
      <c r="D1962" s="1">
        <v>0</v>
      </c>
    </row>
    <row r="1963" spans="1:4" x14ac:dyDescent="0.35">
      <c r="A1963" t="s">
        <v>33</v>
      </c>
      <c r="B1963" t="s">
        <v>77</v>
      </c>
      <c r="C1963" s="1">
        <v>2026</v>
      </c>
      <c r="D1963" s="1">
        <v>0</v>
      </c>
    </row>
    <row r="1964" spans="1:4" x14ac:dyDescent="0.35">
      <c r="A1964" t="s">
        <v>33</v>
      </c>
      <c r="B1964" t="s">
        <v>77</v>
      </c>
      <c r="C1964" s="1">
        <v>2028</v>
      </c>
      <c r="D1964" s="1">
        <v>0</v>
      </c>
    </row>
    <row r="1965" spans="1:4" x14ac:dyDescent="0.35">
      <c r="A1965" t="s">
        <v>33</v>
      </c>
      <c r="B1965" t="s">
        <v>77</v>
      </c>
      <c r="C1965" s="1">
        <v>2030</v>
      </c>
      <c r="D1965" s="1">
        <v>0</v>
      </c>
    </row>
    <row r="1966" spans="1:4" x14ac:dyDescent="0.35">
      <c r="A1966" t="s">
        <v>33</v>
      </c>
      <c r="B1966" t="s">
        <v>77</v>
      </c>
      <c r="C1966" s="1">
        <v>2032</v>
      </c>
      <c r="D1966" s="1">
        <v>0</v>
      </c>
    </row>
    <row r="1967" spans="1:4" x14ac:dyDescent="0.35">
      <c r="A1967" t="s">
        <v>33</v>
      </c>
      <c r="B1967" t="s">
        <v>77</v>
      </c>
      <c r="C1967" s="1">
        <v>2034</v>
      </c>
      <c r="D1967" s="1">
        <v>0</v>
      </c>
    </row>
    <row r="1968" spans="1:4" x14ac:dyDescent="0.35">
      <c r="A1968" t="s">
        <v>33</v>
      </c>
      <c r="B1968" t="s">
        <v>77</v>
      </c>
      <c r="C1968" s="1">
        <v>2036</v>
      </c>
      <c r="D1968" s="1">
        <v>0</v>
      </c>
    </row>
    <row r="1969" spans="1:4" x14ac:dyDescent="0.35">
      <c r="A1969" t="s">
        <v>33</v>
      </c>
      <c r="B1969" t="s">
        <v>77</v>
      </c>
      <c r="C1969" s="1">
        <v>2038</v>
      </c>
      <c r="D1969" s="1">
        <v>0</v>
      </c>
    </row>
    <row r="1970" spans="1:4" x14ac:dyDescent="0.35">
      <c r="A1970" t="s">
        <v>33</v>
      </c>
      <c r="B1970" t="s">
        <v>77</v>
      </c>
      <c r="C1970" s="1">
        <v>2040</v>
      </c>
      <c r="D1970" s="1">
        <v>0</v>
      </c>
    </row>
    <row r="1971" spans="1:4" x14ac:dyDescent="0.35">
      <c r="A1971" t="s">
        <v>33</v>
      </c>
      <c r="B1971" t="s">
        <v>77</v>
      </c>
      <c r="C1971" s="1">
        <v>2042</v>
      </c>
      <c r="D1971" s="1">
        <v>0</v>
      </c>
    </row>
    <row r="1972" spans="1:4" x14ac:dyDescent="0.35">
      <c r="A1972" t="s">
        <v>33</v>
      </c>
      <c r="B1972" t="s">
        <v>77</v>
      </c>
      <c r="C1972" s="1">
        <v>2044</v>
      </c>
      <c r="D1972" s="1">
        <v>0</v>
      </c>
    </row>
    <row r="1973" spans="1:4" x14ac:dyDescent="0.35">
      <c r="A1973" t="s">
        <v>33</v>
      </c>
      <c r="B1973" t="s">
        <v>77</v>
      </c>
      <c r="C1973" s="1">
        <v>2046</v>
      </c>
      <c r="D1973" s="1">
        <v>0</v>
      </c>
    </row>
    <row r="1974" spans="1:4" x14ac:dyDescent="0.35">
      <c r="A1974" t="s">
        <v>33</v>
      </c>
      <c r="B1974" t="s">
        <v>77</v>
      </c>
      <c r="C1974" s="1">
        <v>2048</v>
      </c>
      <c r="D1974" s="1">
        <v>0</v>
      </c>
    </row>
    <row r="1975" spans="1:4" x14ac:dyDescent="0.35">
      <c r="A1975" t="s">
        <v>33</v>
      </c>
      <c r="B1975" t="s">
        <v>77</v>
      </c>
      <c r="C1975" s="1">
        <v>2050</v>
      </c>
      <c r="D1975" s="1">
        <v>0</v>
      </c>
    </row>
    <row r="1976" spans="1:4" x14ac:dyDescent="0.35">
      <c r="A1976" t="s">
        <v>33</v>
      </c>
      <c r="B1976" t="s">
        <v>78</v>
      </c>
      <c r="C1976" s="1">
        <v>2010</v>
      </c>
      <c r="D1976" s="1">
        <v>0</v>
      </c>
    </row>
    <row r="1977" spans="1:4" x14ac:dyDescent="0.35">
      <c r="A1977" t="s">
        <v>33</v>
      </c>
      <c r="B1977" t="s">
        <v>78</v>
      </c>
      <c r="C1977" s="1">
        <v>2012</v>
      </c>
      <c r="D1977" s="1">
        <v>0</v>
      </c>
    </row>
    <row r="1978" spans="1:4" x14ac:dyDescent="0.35">
      <c r="A1978" t="s">
        <v>33</v>
      </c>
      <c r="B1978" t="s">
        <v>78</v>
      </c>
      <c r="C1978" s="1">
        <v>2014</v>
      </c>
      <c r="D1978" s="1">
        <v>0</v>
      </c>
    </row>
    <row r="1979" spans="1:4" x14ac:dyDescent="0.35">
      <c r="A1979" t="s">
        <v>33</v>
      </c>
      <c r="B1979" t="s">
        <v>78</v>
      </c>
      <c r="C1979" s="1">
        <v>2016</v>
      </c>
      <c r="D1979" s="1">
        <v>0</v>
      </c>
    </row>
    <row r="1980" spans="1:4" x14ac:dyDescent="0.35">
      <c r="A1980" t="s">
        <v>33</v>
      </c>
      <c r="B1980" t="s">
        <v>78</v>
      </c>
      <c r="C1980" s="1">
        <v>2018</v>
      </c>
      <c r="D1980" s="1">
        <v>0</v>
      </c>
    </row>
    <row r="1981" spans="1:4" x14ac:dyDescent="0.35">
      <c r="A1981" t="s">
        <v>33</v>
      </c>
      <c r="B1981" t="s">
        <v>78</v>
      </c>
      <c r="C1981" s="1">
        <v>2020</v>
      </c>
      <c r="D1981" s="1">
        <v>0</v>
      </c>
    </row>
    <row r="1982" spans="1:4" x14ac:dyDescent="0.35">
      <c r="A1982" t="s">
        <v>33</v>
      </c>
      <c r="B1982" t="s">
        <v>78</v>
      </c>
      <c r="C1982" s="1">
        <v>2022</v>
      </c>
      <c r="D1982" s="1">
        <v>0</v>
      </c>
    </row>
    <row r="1983" spans="1:4" x14ac:dyDescent="0.35">
      <c r="A1983" t="s">
        <v>33</v>
      </c>
      <c r="B1983" t="s">
        <v>78</v>
      </c>
      <c r="C1983" s="1">
        <v>2024</v>
      </c>
      <c r="D1983" s="1">
        <v>0</v>
      </c>
    </row>
    <row r="1984" spans="1:4" x14ac:dyDescent="0.35">
      <c r="A1984" t="s">
        <v>33</v>
      </c>
      <c r="B1984" t="s">
        <v>78</v>
      </c>
      <c r="C1984" s="1">
        <v>2026</v>
      </c>
      <c r="D1984" s="1">
        <v>0</v>
      </c>
    </row>
    <row r="1985" spans="1:4" x14ac:dyDescent="0.35">
      <c r="A1985" t="s">
        <v>33</v>
      </c>
      <c r="B1985" t="s">
        <v>78</v>
      </c>
      <c r="C1985" s="1">
        <v>2028</v>
      </c>
      <c r="D1985" s="1">
        <v>0</v>
      </c>
    </row>
    <row r="1986" spans="1:4" x14ac:dyDescent="0.35">
      <c r="A1986" t="s">
        <v>33</v>
      </c>
      <c r="B1986" t="s">
        <v>78</v>
      </c>
      <c r="C1986" s="1">
        <v>2030</v>
      </c>
      <c r="D1986" s="1">
        <v>0</v>
      </c>
    </row>
    <row r="1987" spans="1:4" x14ac:dyDescent="0.35">
      <c r="A1987" t="s">
        <v>33</v>
      </c>
      <c r="B1987" t="s">
        <v>78</v>
      </c>
      <c r="C1987" s="1">
        <v>2032</v>
      </c>
      <c r="D1987" s="1">
        <v>0</v>
      </c>
    </row>
    <row r="1988" spans="1:4" x14ac:dyDescent="0.35">
      <c r="A1988" t="s">
        <v>33</v>
      </c>
      <c r="B1988" t="s">
        <v>78</v>
      </c>
      <c r="C1988" s="1">
        <v>2034</v>
      </c>
      <c r="D1988" s="1">
        <v>0</v>
      </c>
    </row>
    <row r="1989" spans="1:4" x14ac:dyDescent="0.35">
      <c r="A1989" t="s">
        <v>33</v>
      </c>
      <c r="B1989" t="s">
        <v>78</v>
      </c>
      <c r="C1989" s="1">
        <v>2036</v>
      </c>
      <c r="D1989" s="1">
        <v>0</v>
      </c>
    </row>
    <row r="1990" spans="1:4" x14ac:dyDescent="0.35">
      <c r="A1990" t="s">
        <v>33</v>
      </c>
      <c r="B1990" t="s">
        <v>78</v>
      </c>
      <c r="C1990" s="1">
        <v>2038</v>
      </c>
      <c r="D1990" s="1">
        <v>0</v>
      </c>
    </row>
    <row r="1991" spans="1:4" x14ac:dyDescent="0.35">
      <c r="A1991" t="s">
        <v>33</v>
      </c>
      <c r="B1991" t="s">
        <v>78</v>
      </c>
      <c r="C1991" s="1">
        <v>2040</v>
      </c>
      <c r="D1991" s="1">
        <v>0</v>
      </c>
    </row>
    <row r="1992" spans="1:4" x14ac:dyDescent="0.35">
      <c r="A1992" t="s">
        <v>33</v>
      </c>
      <c r="B1992" t="s">
        <v>78</v>
      </c>
      <c r="C1992" s="1">
        <v>2042</v>
      </c>
      <c r="D1992" s="1">
        <v>0</v>
      </c>
    </row>
    <row r="1993" spans="1:4" x14ac:dyDescent="0.35">
      <c r="A1993" t="s">
        <v>33</v>
      </c>
      <c r="B1993" t="s">
        <v>78</v>
      </c>
      <c r="C1993" s="1">
        <v>2044</v>
      </c>
      <c r="D1993" s="1">
        <v>0</v>
      </c>
    </row>
    <row r="1994" spans="1:4" x14ac:dyDescent="0.35">
      <c r="A1994" t="s">
        <v>33</v>
      </c>
      <c r="B1994" t="s">
        <v>78</v>
      </c>
      <c r="C1994" s="1">
        <v>2046</v>
      </c>
      <c r="D1994" s="1">
        <v>0</v>
      </c>
    </row>
    <row r="1995" spans="1:4" x14ac:dyDescent="0.35">
      <c r="A1995" t="s">
        <v>33</v>
      </c>
      <c r="B1995" t="s">
        <v>78</v>
      </c>
      <c r="C1995" s="1">
        <v>2048</v>
      </c>
      <c r="D1995" s="1">
        <v>0</v>
      </c>
    </row>
    <row r="1996" spans="1:4" x14ac:dyDescent="0.35">
      <c r="A1996" t="s">
        <v>33</v>
      </c>
      <c r="B1996" t="s">
        <v>78</v>
      </c>
      <c r="C1996" s="1">
        <v>2050</v>
      </c>
      <c r="D1996" s="1">
        <v>0</v>
      </c>
    </row>
    <row r="1997" spans="1:4" x14ac:dyDescent="0.35">
      <c r="A1997" t="s">
        <v>33</v>
      </c>
      <c r="B1997" t="s">
        <v>79</v>
      </c>
      <c r="C1997" s="1">
        <v>2010</v>
      </c>
      <c r="D1997" s="1">
        <v>0</v>
      </c>
    </row>
    <row r="1998" spans="1:4" x14ac:dyDescent="0.35">
      <c r="A1998" t="s">
        <v>33</v>
      </c>
      <c r="B1998" t="s">
        <v>79</v>
      </c>
      <c r="C1998" s="1">
        <v>2012</v>
      </c>
      <c r="D1998" s="1">
        <v>0</v>
      </c>
    </row>
    <row r="1999" spans="1:4" x14ac:dyDescent="0.35">
      <c r="A1999" t="s">
        <v>33</v>
      </c>
      <c r="B1999" t="s">
        <v>79</v>
      </c>
      <c r="C1999" s="1">
        <v>2014</v>
      </c>
      <c r="D1999" s="1">
        <v>0</v>
      </c>
    </row>
    <row r="2000" spans="1:4" x14ac:dyDescent="0.35">
      <c r="A2000" t="s">
        <v>33</v>
      </c>
      <c r="B2000" t="s">
        <v>79</v>
      </c>
      <c r="C2000" s="1">
        <v>2016</v>
      </c>
      <c r="D2000" s="1">
        <v>0</v>
      </c>
    </row>
    <row r="2001" spans="1:4" x14ac:dyDescent="0.35">
      <c r="A2001" t="s">
        <v>33</v>
      </c>
      <c r="B2001" t="s">
        <v>79</v>
      </c>
      <c r="C2001" s="1">
        <v>2018</v>
      </c>
      <c r="D2001" s="1">
        <v>0</v>
      </c>
    </row>
    <row r="2002" spans="1:4" x14ac:dyDescent="0.35">
      <c r="A2002" t="s">
        <v>33</v>
      </c>
      <c r="B2002" t="s">
        <v>79</v>
      </c>
      <c r="C2002" s="1">
        <v>2020</v>
      </c>
      <c r="D2002" s="1">
        <v>0</v>
      </c>
    </row>
    <row r="2003" spans="1:4" x14ac:dyDescent="0.35">
      <c r="A2003" t="s">
        <v>33</v>
      </c>
      <c r="B2003" t="s">
        <v>79</v>
      </c>
      <c r="C2003" s="1">
        <v>2022</v>
      </c>
      <c r="D2003" s="1">
        <v>0</v>
      </c>
    </row>
    <row r="2004" spans="1:4" x14ac:dyDescent="0.35">
      <c r="A2004" t="s">
        <v>33</v>
      </c>
      <c r="B2004" t="s">
        <v>79</v>
      </c>
      <c r="C2004" s="1">
        <v>2024</v>
      </c>
      <c r="D2004" s="1">
        <v>0</v>
      </c>
    </row>
    <row r="2005" spans="1:4" x14ac:dyDescent="0.35">
      <c r="A2005" t="s">
        <v>33</v>
      </c>
      <c r="B2005" t="s">
        <v>79</v>
      </c>
      <c r="C2005" s="1">
        <v>2026</v>
      </c>
      <c r="D2005" s="1">
        <v>0</v>
      </c>
    </row>
    <row r="2006" spans="1:4" x14ac:dyDescent="0.35">
      <c r="A2006" t="s">
        <v>33</v>
      </c>
      <c r="B2006" t="s">
        <v>79</v>
      </c>
      <c r="C2006" s="1">
        <v>2028</v>
      </c>
      <c r="D2006" s="1">
        <v>0</v>
      </c>
    </row>
    <row r="2007" spans="1:4" x14ac:dyDescent="0.35">
      <c r="A2007" t="s">
        <v>33</v>
      </c>
      <c r="B2007" t="s">
        <v>79</v>
      </c>
      <c r="C2007" s="1">
        <v>2030</v>
      </c>
      <c r="D2007" s="1">
        <v>0</v>
      </c>
    </row>
    <row r="2008" spans="1:4" x14ac:dyDescent="0.35">
      <c r="A2008" t="s">
        <v>33</v>
      </c>
      <c r="B2008" t="s">
        <v>79</v>
      </c>
      <c r="C2008" s="1">
        <v>2032</v>
      </c>
      <c r="D2008" s="1">
        <v>0</v>
      </c>
    </row>
    <row r="2009" spans="1:4" x14ac:dyDescent="0.35">
      <c r="A2009" t="s">
        <v>33</v>
      </c>
      <c r="B2009" t="s">
        <v>79</v>
      </c>
      <c r="C2009" s="1">
        <v>2034</v>
      </c>
      <c r="D2009" s="1">
        <v>0</v>
      </c>
    </row>
    <row r="2010" spans="1:4" x14ac:dyDescent="0.35">
      <c r="A2010" t="s">
        <v>33</v>
      </c>
      <c r="B2010" t="s">
        <v>79</v>
      </c>
      <c r="C2010" s="1">
        <v>2036</v>
      </c>
      <c r="D2010" s="1">
        <v>0</v>
      </c>
    </row>
    <row r="2011" spans="1:4" x14ac:dyDescent="0.35">
      <c r="A2011" t="s">
        <v>33</v>
      </c>
      <c r="B2011" t="s">
        <v>79</v>
      </c>
      <c r="C2011" s="1">
        <v>2038</v>
      </c>
      <c r="D2011" s="1">
        <v>0</v>
      </c>
    </row>
    <row r="2012" spans="1:4" x14ac:dyDescent="0.35">
      <c r="A2012" t="s">
        <v>33</v>
      </c>
      <c r="B2012" t="s">
        <v>79</v>
      </c>
      <c r="C2012" s="1">
        <v>2040</v>
      </c>
      <c r="D2012" s="1">
        <v>0</v>
      </c>
    </row>
    <row r="2013" spans="1:4" x14ac:dyDescent="0.35">
      <c r="A2013" t="s">
        <v>33</v>
      </c>
      <c r="B2013" t="s">
        <v>79</v>
      </c>
      <c r="C2013" s="1">
        <v>2042</v>
      </c>
      <c r="D2013" s="1">
        <v>0</v>
      </c>
    </row>
    <row r="2014" spans="1:4" x14ac:dyDescent="0.35">
      <c r="A2014" t="s">
        <v>33</v>
      </c>
      <c r="B2014" t="s">
        <v>79</v>
      </c>
      <c r="C2014" s="1">
        <v>2044</v>
      </c>
      <c r="D2014" s="1">
        <v>0</v>
      </c>
    </row>
    <row r="2015" spans="1:4" x14ac:dyDescent="0.35">
      <c r="A2015" t="s">
        <v>33</v>
      </c>
      <c r="B2015" t="s">
        <v>79</v>
      </c>
      <c r="C2015" s="1">
        <v>2046</v>
      </c>
      <c r="D2015" s="1">
        <v>0</v>
      </c>
    </row>
    <row r="2016" spans="1:4" x14ac:dyDescent="0.35">
      <c r="A2016" t="s">
        <v>33</v>
      </c>
      <c r="B2016" t="s">
        <v>79</v>
      </c>
      <c r="C2016" s="1">
        <v>2048</v>
      </c>
      <c r="D2016" s="1">
        <v>0</v>
      </c>
    </row>
    <row r="2017" spans="1:4" x14ac:dyDescent="0.35">
      <c r="A2017" t="s">
        <v>33</v>
      </c>
      <c r="B2017" t="s">
        <v>79</v>
      </c>
      <c r="C2017" s="1">
        <v>2050</v>
      </c>
      <c r="D2017" s="1">
        <v>0</v>
      </c>
    </row>
    <row r="2018" spans="1:4" x14ac:dyDescent="0.35">
      <c r="A2018" t="s">
        <v>33</v>
      </c>
      <c r="B2018" t="s">
        <v>80</v>
      </c>
      <c r="C2018" s="1">
        <v>2010</v>
      </c>
      <c r="D2018" s="1">
        <v>0</v>
      </c>
    </row>
    <row r="2019" spans="1:4" x14ac:dyDescent="0.35">
      <c r="A2019" t="s">
        <v>33</v>
      </c>
      <c r="B2019" t="s">
        <v>80</v>
      </c>
      <c r="C2019" s="1">
        <v>2012</v>
      </c>
      <c r="D2019" s="1">
        <v>0</v>
      </c>
    </row>
    <row r="2020" spans="1:4" x14ac:dyDescent="0.35">
      <c r="A2020" t="s">
        <v>33</v>
      </c>
      <c r="B2020" t="s">
        <v>80</v>
      </c>
      <c r="C2020" s="1">
        <v>2014</v>
      </c>
      <c r="D2020" s="1">
        <v>0</v>
      </c>
    </row>
    <row r="2021" spans="1:4" x14ac:dyDescent="0.35">
      <c r="A2021" t="s">
        <v>33</v>
      </c>
      <c r="B2021" t="s">
        <v>80</v>
      </c>
      <c r="C2021" s="1">
        <v>2016</v>
      </c>
      <c r="D2021" s="1">
        <v>0</v>
      </c>
    </row>
    <row r="2022" spans="1:4" x14ac:dyDescent="0.35">
      <c r="A2022" t="s">
        <v>33</v>
      </c>
      <c r="B2022" t="s">
        <v>80</v>
      </c>
      <c r="C2022" s="1">
        <v>2018</v>
      </c>
      <c r="D2022" s="1">
        <v>0</v>
      </c>
    </row>
    <row r="2023" spans="1:4" x14ac:dyDescent="0.35">
      <c r="A2023" t="s">
        <v>33</v>
      </c>
      <c r="B2023" t="s">
        <v>80</v>
      </c>
      <c r="C2023" s="1">
        <v>2020</v>
      </c>
      <c r="D2023" s="1">
        <v>0</v>
      </c>
    </row>
    <row r="2024" spans="1:4" x14ac:dyDescent="0.35">
      <c r="A2024" t="s">
        <v>33</v>
      </c>
      <c r="B2024" t="s">
        <v>80</v>
      </c>
      <c r="C2024" s="1">
        <v>2022</v>
      </c>
      <c r="D2024" s="1">
        <v>0</v>
      </c>
    </row>
    <row r="2025" spans="1:4" x14ac:dyDescent="0.35">
      <c r="A2025" t="s">
        <v>33</v>
      </c>
      <c r="B2025" t="s">
        <v>80</v>
      </c>
      <c r="C2025" s="1">
        <v>2024</v>
      </c>
      <c r="D2025" s="1">
        <v>0</v>
      </c>
    </row>
    <row r="2026" spans="1:4" x14ac:dyDescent="0.35">
      <c r="A2026" t="s">
        <v>33</v>
      </c>
      <c r="B2026" t="s">
        <v>80</v>
      </c>
      <c r="C2026" s="1">
        <v>2026</v>
      </c>
      <c r="D2026" s="1">
        <v>7.1893660483512002E-4</v>
      </c>
    </row>
    <row r="2027" spans="1:4" x14ac:dyDescent="0.35">
      <c r="A2027" t="s">
        <v>33</v>
      </c>
      <c r="B2027" t="s">
        <v>80</v>
      </c>
      <c r="C2027" s="1">
        <v>2028</v>
      </c>
      <c r="D2027" s="1">
        <v>7.1893660483512002E-4</v>
      </c>
    </row>
    <row r="2028" spans="1:4" x14ac:dyDescent="0.35">
      <c r="A2028" t="s">
        <v>33</v>
      </c>
      <c r="B2028" t="s">
        <v>80</v>
      </c>
      <c r="C2028" s="1">
        <v>2030</v>
      </c>
      <c r="D2028" s="1">
        <v>7.1893660483512002E-4</v>
      </c>
    </row>
    <row r="2029" spans="1:4" x14ac:dyDescent="0.35">
      <c r="A2029" t="s">
        <v>33</v>
      </c>
      <c r="B2029" t="s">
        <v>80</v>
      </c>
      <c r="C2029" s="1">
        <v>2032</v>
      </c>
      <c r="D2029" s="1">
        <v>7.1893660483512002E-4</v>
      </c>
    </row>
    <row r="2030" spans="1:4" x14ac:dyDescent="0.35">
      <c r="A2030" t="s">
        <v>33</v>
      </c>
      <c r="B2030" t="s">
        <v>80</v>
      </c>
      <c r="C2030" s="1">
        <v>2034</v>
      </c>
      <c r="D2030" s="1">
        <v>6.75030046881547E-4</v>
      </c>
    </row>
    <row r="2031" spans="1:4" x14ac:dyDescent="0.35">
      <c r="A2031" t="s">
        <v>33</v>
      </c>
      <c r="B2031" t="s">
        <v>80</v>
      </c>
      <c r="C2031" s="1">
        <v>2036</v>
      </c>
      <c r="D2031" s="1">
        <v>0.97747030223730103</v>
      </c>
    </row>
    <row r="2032" spans="1:4" x14ac:dyDescent="0.35">
      <c r="A2032" t="s">
        <v>33</v>
      </c>
      <c r="B2032" t="s">
        <v>80</v>
      </c>
      <c r="C2032" s="1">
        <v>2038</v>
      </c>
      <c r="D2032" s="1">
        <v>0.97747030223730103</v>
      </c>
    </row>
    <row r="2033" spans="1:4" x14ac:dyDescent="0.35">
      <c r="A2033" t="s">
        <v>33</v>
      </c>
      <c r="B2033" t="s">
        <v>80</v>
      </c>
      <c r="C2033" s="1">
        <v>2040</v>
      </c>
      <c r="D2033" s="1">
        <v>0.97747030223730103</v>
      </c>
    </row>
    <row r="2034" spans="1:4" x14ac:dyDescent="0.35">
      <c r="A2034" t="s">
        <v>33</v>
      </c>
      <c r="B2034" t="s">
        <v>80</v>
      </c>
      <c r="C2034" s="1">
        <v>2042</v>
      </c>
      <c r="D2034" s="1">
        <v>0.97747030223730103</v>
      </c>
    </row>
    <row r="2035" spans="1:4" x14ac:dyDescent="0.35">
      <c r="A2035" t="s">
        <v>33</v>
      </c>
      <c r="B2035" t="s">
        <v>80</v>
      </c>
      <c r="C2035" s="1">
        <v>2044</v>
      </c>
      <c r="D2035" s="1">
        <v>2.2535169725039701</v>
      </c>
    </row>
    <row r="2036" spans="1:4" x14ac:dyDescent="0.35">
      <c r="A2036" t="s">
        <v>33</v>
      </c>
      <c r="B2036" t="s">
        <v>80</v>
      </c>
      <c r="C2036" s="1">
        <v>2046</v>
      </c>
      <c r="D2036" s="1">
        <v>3.8507257657818799</v>
      </c>
    </row>
    <row r="2037" spans="1:4" x14ac:dyDescent="0.35">
      <c r="A2037" t="s">
        <v>33</v>
      </c>
      <c r="B2037" t="s">
        <v>80</v>
      </c>
      <c r="C2037" s="1">
        <v>2048</v>
      </c>
      <c r="D2037" s="1">
        <v>3.9777641104583199</v>
      </c>
    </row>
    <row r="2038" spans="1:4" x14ac:dyDescent="0.35">
      <c r="A2038" t="s">
        <v>33</v>
      </c>
      <c r="B2038" t="s">
        <v>80</v>
      </c>
      <c r="C2038" s="1">
        <v>2050</v>
      </c>
      <c r="D2038" s="1">
        <v>3.9570811346835302</v>
      </c>
    </row>
    <row r="2039" spans="1:4" x14ac:dyDescent="0.35">
      <c r="A2039" t="s">
        <v>33</v>
      </c>
      <c r="B2039" t="s">
        <v>81</v>
      </c>
      <c r="C2039" s="1">
        <v>2010</v>
      </c>
      <c r="D2039" s="1">
        <v>4.2010508219777796</v>
      </c>
    </row>
    <row r="2040" spans="1:4" x14ac:dyDescent="0.35">
      <c r="A2040" t="s">
        <v>33</v>
      </c>
      <c r="B2040" t="s">
        <v>81</v>
      </c>
      <c r="C2040" s="1">
        <v>2012</v>
      </c>
      <c r="D2040" s="1">
        <v>12.3502608912</v>
      </c>
    </row>
    <row r="2041" spans="1:4" x14ac:dyDescent="0.35">
      <c r="A2041" t="s">
        <v>33</v>
      </c>
      <c r="B2041" t="s">
        <v>81</v>
      </c>
      <c r="C2041" s="1">
        <v>2014</v>
      </c>
      <c r="D2041" s="1">
        <v>6.5622805292643598</v>
      </c>
    </row>
    <row r="2042" spans="1:4" x14ac:dyDescent="0.35">
      <c r="A2042" t="s">
        <v>33</v>
      </c>
      <c r="B2042" t="s">
        <v>81</v>
      </c>
      <c r="C2042" s="1">
        <v>2016</v>
      </c>
      <c r="D2042" s="1">
        <v>14.7435297672</v>
      </c>
    </row>
    <row r="2043" spans="1:4" x14ac:dyDescent="0.35">
      <c r="A2043" t="s">
        <v>33</v>
      </c>
      <c r="B2043" t="s">
        <v>81</v>
      </c>
      <c r="C2043" s="1">
        <v>2018</v>
      </c>
      <c r="D2043" s="1">
        <v>8.13347657674991</v>
      </c>
    </row>
    <row r="2044" spans="1:4" x14ac:dyDescent="0.35">
      <c r="A2044" t="s">
        <v>33</v>
      </c>
      <c r="B2044" t="s">
        <v>81</v>
      </c>
      <c r="C2044" s="1">
        <v>2020</v>
      </c>
      <c r="D2044" s="1">
        <v>9.8089856344683302</v>
      </c>
    </row>
    <row r="2045" spans="1:4" x14ac:dyDescent="0.35">
      <c r="A2045" t="s">
        <v>33</v>
      </c>
      <c r="B2045" t="s">
        <v>81</v>
      </c>
      <c r="C2045" s="1">
        <v>2022</v>
      </c>
      <c r="D2045" s="1">
        <v>7.3761417287561404</v>
      </c>
    </row>
    <row r="2046" spans="1:4" x14ac:dyDescent="0.35">
      <c r="A2046" t="s">
        <v>33</v>
      </c>
      <c r="B2046" t="s">
        <v>81</v>
      </c>
      <c r="C2046" s="1">
        <v>2024</v>
      </c>
      <c r="D2046" s="1">
        <v>6.3222502594233401</v>
      </c>
    </row>
    <row r="2047" spans="1:4" x14ac:dyDescent="0.35">
      <c r="A2047" t="s">
        <v>33</v>
      </c>
      <c r="B2047" t="s">
        <v>81</v>
      </c>
      <c r="C2047" s="1">
        <v>2026</v>
      </c>
      <c r="D2047" s="1">
        <v>5.7588076229912097</v>
      </c>
    </row>
    <row r="2048" spans="1:4" x14ac:dyDescent="0.35">
      <c r="A2048" t="s">
        <v>33</v>
      </c>
      <c r="B2048" t="s">
        <v>81</v>
      </c>
      <c r="C2048" s="1">
        <v>2028</v>
      </c>
      <c r="D2048" s="1">
        <v>5.0667990299000003</v>
      </c>
    </row>
    <row r="2049" spans="1:4" x14ac:dyDescent="0.35">
      <c r="A2049" t="s">
        <v>33</v>
      </c>
      <c r="B2049" t="s">
        <v>81</v>
      </c>
      <c r="C2049" s="1">
        <v>2030</v>
      </c>
      <c r="D2049" s="1">
        <v>4.4448821979000002</v>
      </c>
    </row>
    <row r="2050" spans="1:4" x14ac:dyDescent="0.35">
      <c r="A2050" t="s">
        <v>33</v>
      </c>
      <c r="B2050" t="s">
        <v>81</v>
      </c>
      <c r="C2050" s="1">
        <v>2032</v>
      </c>
      <c r="D2050" s="1">
        <v>4.5810478619000001</v>
      </c>
    </row>
    <row r="2051" spans="1:4" x14ac:dyDescent="0.35">
      <c r="A2051" t="s">
        <v>33</v>
      </c>
      <c r="B2051" t="s">
        <v>81</v>
      </c>
      <c r="C2051" s="1">
        <v>2034</v>
      </c>
      <c r="D2051" s="1">
        <v>4.1418783391027798</v>
      </c>
    </row>
    <row r="2052" spans="1:4" x14ac:dyDescent="0.35">
      <c r="A2052" t="s">
        <v>33</v>
      </c>
      <c r="B2052" t="s">
        <v>81</v>
      </c>
      <c r="C2052" s="1">
        <v>2036</v>
      </c>
      <c r="D2052" s="1">
        <v>4.0124308311561396</v>
      </c>
    </row>
    <row r="2053" spans="1:4" x14ac:dyDescent="0.35">
      <c r="A2053" t="s">
        <v>33</v>
      </c>
      <c r="B2053" t="s">
        <v>81</v>
      </c>
      <c r="C2053" s="1">
        <v>2038</v>
      </c>
      <c r="D2053" s="1">
        <v>4.2272832973405796</v>
      </c>
    </row>
    <row r="2054" spans="1:4" x14ac:dyDescent="0.35">
      <c r="A2054" t="s">
        <v>33</v>
      </c>
      <c r="B2054" t="s">
        <v>81</v>
      </c>
      <c r="C2054" s="1">
        <v>2040</v>
      </c>
      <c r="D2054" s="1">
        <v>3.3399010586353199</v>
      </c>
    </row>
    <row r="2055" spans="1:4" x14ac:dyDescent="0.35">
      <c r="A2055" t="s">
        <v>33</v>
      </c>
      <c r="B2055" t="s">
        <v>81</v>
      </c>
      <c r="C2055" s="1">
        <v>2042</v>
      </c>
      <c r="D2055" s="1">
        <v>3.9454604794999999</v>
      </c>
    </row>
    <row r="2056" spans="1:4" x14ac:dyDescent="0.35">
      <c r="A2056" t="s">
        <v>33</v>
      </c>
      <c r="B2056" t="s">
        <v>81</v>
      </c>
      <c r="C2056" s="1">
        <v>2044</v>
      </c>
      <c r="D2056" s="1">
        <v>3.4480259361268701</v>
      </c>
    </row>
    <row r="2057" spans="1:4" x14ac:dyDescent="0.35">
      <c r="A2057" t="s">
        <v>33</v>
      </c>
      <c r="B2057" t="s">
        <v>81</v>
      </c>
      <c r="C2057" s="1">
        <v>2046</v>
      </c>
      <c r="D2057" s="1">
        <v>3.2466876069842798</v>
      </c>
    </row>
    <row r="2058" spans="1:4" x14ac:dyDescent="0.35">
      <c r="A2058" t="s">
        <v>33</v>
      </c>
      <c r="B2058" t="s">
        <v>81</v>
      </c>
      <c r="C2058" s="1">
        <v>2048</v>
      </c>
      <c r="D2058" s="1">
        <v>3.0649762469052599</v>
      </c>
    </row>
    <row r="2059" spans="1:4" x14ac:dyDescent="0.35">
      <c r="A2059" t="s">
        <v>33</v>
      </c>
      <c r="B2059" t="s">
        <v>81</v>
      </c>
      <c r="C2059" s="1">
        <v>2050</v>
      </c>
      <c r="D2059" s="1">
        <v>1.44769472246589</v>
      </c>
    </row>
    <row r="2060" spans="1:4" x14ac:dyDescent="0.35">
      <c r="A2060" t="s">
        <v>33</v>
      </c>
      <c r="B2060" t="s">
        <v>82</v>
      </c>
      <c r="C2060" s="1">
        <v>2010</v>
      </c>
      <c r="D2060" s="1">
        <v>7.1857600000000002E-3</v>
      </c>
    </row>
    <row r="2061" spans="1:4" x14ac:dyDescent="0.35">
      <c r="A2061" t="s">
        <v>33</v>
      </c>
      <c r="B2061" t="s">
        <v>82</v>
      </c>
      <c r="C2061" s="1">
        <v>2012</v>
      </c>
      <c r="D2061" s="1">
        <v>9.1257600000000001E-3</v>
      </c>
    </row>
    <row r="2062" spans="1:4" x14ac:dyDescent="0.35">
      <c r="A2062" t="s">
        <v>33</v>
      </c>
      <c r="B2062" t="s">
        <v>82</v>
      </c>
      <c r="C2062" s="1">
        <v>2014</v>
      </c>
      <c r="D2062" s="1">
        <v>9.1257600000000001E-3</v>
      </c>
    </row>
    <row r="2063" spans="1:4" x14ac:dyDescent="0.35">
      <c r="A2063" t="s">
        <v>33</v>
      </c>
      <c r="B2063" t="s">
        <v>82</v>
      </c>
      <c r="C2063" s="1">
        <v>2016</v>
      </c>
      <c r="D2063" s="1">
        <v>9.1257600000000001E-3</v>
      </c>
    </row>
    <row r="2064" spans="1:4" x14ac:dyDescent="0.35">
      <c r="A2064" t="s">
        <v>33</v>
      </c>
      <c r="B2064" t="s">
        <v>82</v>
      </c>
      <c r="C2064" s="1">
        <v>2018</v>
      </c>
      <c r="D2064" s="1">
        <v>9.1257600000000001E-3</v>
      </c>
    </row>
    <row r="2065" spans="1:4" x14ac:dyDescent="0.35">
      <c r="A2065" t="s">
        <v>33</v>
      </c>
      <c r="B2065" t="s">
        <v>82</v>
      </c>
      <c r="C2065" s="1">
        <v>2020</v>
      </c>
      <c r="D2065" s="1">
        <v>7.26336E-3</v>
      </c>
    </row>
    <row r="2066" spans="1:4" x14ac:dyDescent="0.35">
      <c r="A2066" t="s">
        <v>33</v>
      </c>
      <c r="B2066" t="s">
        <v>82</v>
      </c>
      <c r="C2066" s="1">
        <v>2022</v>
      </c>
      <c r="D2066" s="1">
        <v>7.26336E-3</v>
      </c>
    </row>
    <row r="2067" spans="1:4" x14ac:dyDescent="0.35">
      <c r="A2067" t="s">
        <v>33</v>
      </c>
      <c r="B2067" t="s">
        <v>82</v>
      </c>
      <c r="C2067" s="1">
        <v>2024</v>
      </c>
      <c r="D2067" s="1">
        <v>7.26336E-3</v>
      </c>
    </row>
    <row r="2068" spans="1:4" x14ac:dyDescent="0.35">
      <c r="A2068" t="s">
        <v>33</v>
      </c>
      <c r="B2068" t="s">
        <v>82</v>
      </c>
      <c r="C2068" s="1">
        <v>2026</v>
      </c>
      <c r="D2068" s="1">
        <v>7.26336E-3</v>
      </c>
    </row>
    <row r="2069" spans="1:4" x14ac:dyDescent="0.35">
      <c r="A2069" t="s">
        <v>33</v>
      </c>
      <c r="B2069" t="s">
        <v>82</v>
      </c>
      <c r="C2069" s="1">
        <v>2028</v>
      </c>
      <c r="D2069" s="1">
        <v>7.26336E-3</v>
      </c>
    </row>
    <row r="2070" spans="1:4" x14ac:dyDescent="0.35">
      <c r="A2070" t="s">
        <v>33</v>
      </c>
      <c r="B2070" t="s">
        <v>82</v>
      </c>
      <c r="C2070" s="1">
        <v>2030</v>
      </c>
      <c r="D2070" s="1">
        <v>7.26336E-3</v>
      </c>
    </row>
    <row r="2071" spans="1:4" x14ac:dyDescent="0.35">
      <c r="A2071" t="s">
        <v>33</v>
      </c>
      <c r="B2071" t="s">
        <v>82</v>
      </c>
      <c r="C2071" s="1">
        <v>2032</v>
      </c>
      <c r="D2071" s="1">
        <v>7.26336E-3</v>
      </c>
    </row>
    <row r="2072" spans="1:4" x14ac:dyDescent="0.35">
      <c r="A2072" t="s">
        <v>33</v>
      </c>
      <c r="B2072" t="s">
        <v>82</v>
      </c>
      <c r="C2072" s="1">
        <v>2034</v>
      </c>
      <c r="D2072" s="1">
        <v>7.26336E-3</v>
      </c>
    </row>
    <row r="2073" spans="1:4" x14ac:dyDescent="0.35">
      <c r="A2073" t="s">
        <v>33</v>
      </c>
      <c r="B2073" t="s">
        <v>82</v>
      </c>
      <c r="C2073" s="1">
        <v>2036</v>
      </c>
      <c r="D2073" s="1">
        <v>7.26336E-3</v>
      </c>
    </row>
    <row r="2074" spans="1:4" x14ac:dyDescent="0.35">
      <c r="A2074" t="s">
        <v>33</v>
      </c>
      <c r="B2074" t="s">
        <v>82</v>
      </c>
      <c r="C2074" s="1">
        <v>2038</v>
      </c>
      <c r="D2074" s="1">
        <v>5.5095999999999999E-3</v>
      </c>
    </row>
    <row r="2075" spans="1:4" x14ac:dyDescent="0.35">
      <c r="A2075" t="s">
        <v>33</v>
      </c>
      <c r="B2075" t="s">
        <v>82</v>
      </c>
      <c r="C2075" s="1">
        <v>2040</v>
      </c>
      <c r="D2075" s="1">
        <v>5.5095999999999999E-3</v>
      </c>
    </row>
    <row r="2076" spans="1:4" x14ac:dyDescent="0.35">
      <c r="A2076" t="s">
        <v>33</v>
      </c>
      <c r="B2076" t="s">
        <v>82</v>
      </c>
      <c r="C2076" s="1">
        <v>2042</v>
      </c>
      <c r="D2076" s="1">
        <v>3.5696E-3</v>
      </c>
    </row>
    <row r="2077" spans="1:4" x14ac:dyDescent="0.35">
      <c r="A2077" t="s">
        <v>33</v>
      </c>
      <c r="B2077" t="s">
        <v>82</v>
      </c>
      <c r="C2077" s="1">
        <v>2044</v>
      </c>
      <c r="D2077" s="1">
        <v>0</v>
      </c>
    </row>
    <row r="2078" spans="1:4" x14ac:dyDescent="0.35">
      <c r="A2078" t="s">
        <v>33</v>
      </c>
      <c r="B2078" t="s">
        <v>82</v>
      </c>
      <c r="C2078" s="1">
        <v>2046</v>
      </c>
      <c r="D2078" s="1">
        <v>0</v>
      </c>
    </row>
    <row r="2079" spans="1:4" x14ac:dyDescent="0.35">
      <c r="A2079" t="s">
        <v>33</v>
      </c>
      <c r="B2079" t="s">
        <v>82</v>
      </c>
      <c r="C2079" s="1">
        <v>2048</v>
      </c>
      <c r="D2079" s="1">
        <v>0</v>
      </c>
    </row>
    <row r="2080" spans="1:4" x14ac:dyDescent="0.35">
      <c r="A2080" t="s">
        <v>33</v>
      </c>
      <c r="B2080" t="s">
        <v>82</v>
      </c>
      <c r="C2080" s="1">
        <v>2050</v>
      </c>
      <c r="D2080" s="1">
        <v>0</v>
      </c>
    </row>
    <row r="2081" spans="1:4" x14ac:dyDescent="0.35">
      <c r="A2081" t="s">
        <v>33</v>
      </c>
      <c r="B2081" t="s">
        <v>83</v>
      </c>
      <c r="C2081" s="1">
        <v>2010</v>
      </c>
      <c r="D2081" s="1">
        <v>0</v>
      </c>
    </row>
    <row r="2082" spans="1:4" x14ac:dyDescent="0.35">
      <c r="A2082" t="s">
        <v>33</v>
      </c>
      <c r="B2082" t="s">
        <v>83</v>
      </c>
      <c r="C2082" s="1">
        <v>2012</v>
      </c>
      <c r="D2082" s="1">
        <v>0</v>
      </c>
    </row>
    <row r="2083" spans="1:4" x14ac:dyDescent="0.35">
      <c r="A2083" t="s">
        <v>33</v>
      </c>
      <c r="B2083" t="s">
        <v>83</v>
      </c>
      <c r="C2083" s="1">
        <v>2014</v>
      </c>
      <c r="D2083" s="1">
        <v>0</v>
      </c>
    </row>
    <row r="2084" spans="1:4" x14ac:dyDescent="0.35">
      <c r="A2084" t="s">
        <v>33</v>
      </c>
      <c r="B2084" t="s">
        <v>83</v>
      </c>
      <c r="C2084" s="1">
        <v>2016</v>
      </c>
      <c r="D2084" s="1">
        <v>0</v>
      </c>
    </row>
    <row r="2085" spans="1:4" x14ac:dyDescent="0.35">
      <c r="A2085" t="s">
        <v>33</v>
      </c>
      <c r="B2085" t="s">
        <v>83</v>
      </c>
      <c r="C2085" s="1">
        <v>2018</v>
      </c>
      <c r="D2085" s="1">
        <v>0</v>
      </c>
    </row>
    <row r="2086" spans="1:4" x14ac:dyDescent="0.35">
      <c r="A2086" t="s">
        <v>33</v>
      </c>
      <c r="B2086" t="s">
        <v>83</v>
      </c>
      <c r="C2086" s="1">
        <v>2020</v>
      </c>
      <c r="D2086" s="1">
        <v>0</v>
      </c>
    </row>
    <row r="2087" spans="1:4" x14ac:dyDescent="0.35">
      <c r="A2087" t="s">
        <v>33</v>
      </c>
      <c r="B2087" t="s">
        <v>83</v>
      </c>
      <c r="C2087" s="1">
        <v>2022</v>
      </c>
      <c r="D2087" s="1">
        <v>0</v>
      </c>
    </row>
    <row r="2088" spans="1:4" x14ac:dyDescent="0.35">
      <c r="A2088" t="s">
        <v>33</v>
      </c>
      <c r="B2088" t="s">
        <v>83</v>
      </c>
      <c r="C2088" s="1">
        <v>2024</v>
      </c>
      <c r="D2088" s="1">
        <v>0</v>
      </c>
    </row>
    <row r="2089" spans="1:4" x14ac:dyDescent="0.35">
      <c r="A2089" t="s">
        <v>33</v>
      </c>
      <c r="B2089" t="s">
        <v>83</v>
      </c>
      <c r="C2089" s="1">
        <v>2026</v>
      </c>
      <c r="D2089" s="1">
        <v>0</v>
      </c>
    </row>
    <row r="2090" spans="1:4" x14ac:dyDescent="0.35">
      <c r="A2090" t="s">
        <v>33</v>
      </c>
      <c r="B2090" t="s">
        <v>83</v>
      </c>
      <c r="C2090" s="1">
        <v>2028</v>
      </c>
      <c r="D2090" s="1">
        <v>0</v>
      </c>
    </row>
    <row r="2091" spans="1:4" x14ac:dyDescent="0.35">
      <c r="A2091" t="s">
        <v>33</v>
      </c>
      <c r="B2091" t="s">
        <v>83</v>
      </c>
      <c r="C2091" s="1">
        <v>2030</v>
      </c>
      <c r="D2091" s="1">
        <v>0</v>
      </c>
    </row>
    <row r="2092" spans="1:4" x14ac:dyDescent="0.35">
      <c r="A2092" t="s">
        <v>33</v>
      </c>
      <c r="B2092" t="s">
        <v>83</v>
      </c>
      <c r="C2092" s="1">
        <v>2032</v>
      </c>
      <c r="D2092" s="1">
        <v>0</v>
      </c>
    </row>
    <row r="2093" spans="1:4" x14ac:dyDescent="0.35">
      <c r="A2093" t="s">
        <v>33</v>
      </c>
      <c r="B2093" t="s">
        <v>83</v>
      </c>
      <c r="C2093" s="1">
        <v>2034</v>
      </c>
      <c r="D2093" s="1">
        <v>0</v>
      </c>
    </row>
    <row r="2094" spans="1:4" x14ac:dyDescent="0.35">
      <c r="A2094" t="s">
        <v>33</v>
      </c>
      <c r="B2094" t="s">
        <v>83</v>
      </c>
      <c r="C2094" s="1">
        <v>2036</v>
      </c>
      <c r="D2094" s="1">
        <v>0</v>
      </c>
    </row>
    <row r="2095" spans="1:4" x14ac:dyDescent="0.35">
      <c r="A2095" t="s">
        <v>33</v>
      </c>
      <c r="B2095" t="s">
        <v>83</v>
      </c>
      <c r="C2095" s="1">
        <v>2038</v>
      </c>
      <c r="D2095" s="1">
        <v>0</v>
      </c>
    </row>
    <row r="2096" spans="1:4" x14ac:dyDescent="0.35">
      <c r="A2096" t="s">
        <v>33</v>
      </c>
      <c r="B2096" t="s">
        <v>83</v>
      </c>
      <c r="C2096" s="1">
        <v>2040</v>
      </c>
      <c r="D2096" s="1">
        <v>0</v>
      </c>
    </row>
    <row r="2097" spans="1:4" x14ac:dyDescent="0.35">
      <c r="A2097" t="s">
        <v>33</v>
      </c>
      <c r="B2097" t="s">
        <v>83</v>
      </c>
      <c r="C2097" s="1">
        <v>2042</v>
      </c>
      <c r="D2097" s="1">
        <v>0</v>
      </c>
    </row>
    <row r="2098" spans="1:4" x14ac:dyDescent="0.35">
      <c r="A2098" t="s">
        <v>33</v>
      </c>
      <c r="B2098" t="s">
        <v>83</v>
      </c>
      <c r="C2098" s="1">
        <v>2044</v>
      </c>
      <c r="D2098" s="1">
        <v>0</v>
      </c>
    </row>
    <row r="2099" spans="1:4" x14ac:dyDescent="0.35">
      <c r="A2099" t="s">
        <v>33</v>
      </c>
      <c r="B2099" t="s">
        <v>83</v>
      </c>
      <c r="C2099" s="1">
        <v>2046</v>
      </c>
      <c r="D2099" s="1">
        <v>0</v>
      </c>
    </row>
    <row r="2100" spans="1:4" x14ac:dyDescent="0.35">
      <c r="A2100" t="s">
        <v>33</v>
      </c>
      <c r="B2100" t="s">
        <v>83</v>
      </c>
      <c r="C2100" s="1">
        <v>2048</v>
      </c>
      <c r="D2100" s="1">
        <v>0</v>
      </c>
    </row>
    <row r="2101" spans="1:4" x14ac:dyDescent="0.35">
      <c r="A2101" t="s">
        <v>33</v>
      </c>
      <c r="B2101" t="s">
        <v>83</v>
      </c>
      <c r="C2101" s="1">
        <v>2050</v>
      </c>
      <c r="D2101" s="1">
        <v>0</v>
      </c>
    </row>
    <row r="2102" spans="1:4" x14ac:dyDescent="0.35">
      <c r="A2102" t="s">
        <v>33</v>
      </c>
      <c r="B2102" t="s">
        <v>84</v>
      </c>
      <c r="C2102" s="1">
        <v>2010</v>
      </c>
      <c r="D2102" s="1">
        <v>0</v>
      </c>
    </row>
    <row r="2103" spans="1:4" x14ac:dyDescent="0.35">
      <c r="A2103" t="s">
        <v>33</v>
      </c>
      <c r="B2103" t="s">
        <v>84</v>
      </c>
      <c r="C2103" s="1">
        <v>2012</v>
      </c>
      <c r="D2103" s="1">
        <v>0</v>
      </c>
    </row>
    <row r="2104" spans="1:4" x14ac:dyDescent="0.35">
      <c r="A2104" t="s">
        <v>33</v>
      </c>
      <c r="B2104" t="s">
        <v>84</v>
      </c>
      <c r="C2104" s="1">
        <v>2014</v>
      </c>
      <c r="D2104" s="1">
        <v>0</v>
      </c>
    </row>
    <row r="2105" spans="1:4" x14ac:dyDescent="0.35">
      <c r="A2105" t="s">
        <v>33</v>
      </c>
      <c r="B2105" t="s">
        <v>84</v>
      </c>
      <c r="C2105" s="1">
        <v>2016</v>
      </c>
      <c r="D2105" s="1">
        <v>0</v>
      </c>
    </row>
    <row r="2106" spans="1:4" x14ac:dyDescent="0.35">
      <c r="A2106" t="s">
        <v>33</v>
      </c>
      <c r="B2106" t="s">
        <v>84</v>
      </c>
      <c r="C2106" s="1">
        <v>2018</v>
      </c>
      <c r="D2106" s="1">
        <v>0</v>
      </c>
    </row>
    <row r="2107" spans="1:4" x14ac:dyDescent="0.35">
      <c r="A2107" t="s">
        <v>33</v>
      </c>
      <c r="B2107" t="s">
        <v>84</v>
      </c>
      <c r="C2107" s="1">
        <v>2020</v>
      </c>
      <c r="D2107" s="1">
        <v>0</v>
      </c>
    </row>
    <row r="2108" spans="1:4" x14ac:dyDescent="0.35">
      <c r="A2108" t="s">
        <v>33</v>
      </c>
      <c r="B2108" t="s">
        <v>84</v>
      </c>
      <c r="C2108" s="1">
        <v>2022</v>
      </c>
      <c r="D2108" s="1">
        <v>0</v>
      </c>
    </row>
    <row r="2109" spans="1:4" x14ac:dyDescent="0.35">
      <c r="A2109" t="s">
        <v>33</v>
      </c>
      <c r="B2109" t="s">
        <v>84</v>
      </c>
      <c r="C2109" s="1">
        <v>2024</v>
      </c>
      <c r="D2109" s="1">
        <v>0</v>
      </c>
    </row>
    <row r="2110" spans="1:4" x14ac:dyDescent="0.35">
      <c r="A2110" t="s">
        <v>33</v>
      </c>
      <c r="B2110" t="s">
        <v>84</v>
      </c>
      <c r="C2110" s="1">
        <v>2026</v>
      </c>
      <c r="D2110" s="1">
        <v>0</v>
      </c>
    </row>
    <row r="2111" spans="1:4" x14ac:dyDescent="0.35">
      <c r="A2111" t="s">
        <v>33</v>
      </c>
      <c r="B2111" t="s">
        <v>84</v>
      </c>
      <c r="C2111" s="1">
        <v>2028</v>
      </c>
      <c r="D2111" s="1">
        <v>0</v>
      </c>
    </row>
    <row r="2112" spans="1:4" x14ac:dyDescent="0.35">
      <c r="A2112" t="s">
        <v>33</v>
      </c>
      <c r="B2112" t="s">
        <v>84</v>
      </c>
      <c r="C2112" s="1">
        <v>2030</v>
      </c>
      <c r="D2112" s="1">
        <v>0</v>
      </c>
    </row>
    <row r="2113" spans="1:4" x14ac:dyDescent="0.35">
      <c r="A2113" t="s">
        <v>33</v>
      </c>
      <c r="B2113" t="s">
        <v>84</v>
      </c>
      <c r="C2113" s="1">
        <v>2032</v>
      </c>
      <c r="D2113" s="1">
        <v>0</v>
      </c>
    </row>
    <row r="2114" spans="1:4" x14ac:dyDescent="0.35">
      <c r="A2114" t="s">
        <v>33</v>
      </c>
      <c r="B2114" t="s">
        <v>84</v>
      </c>
      <c r="C2114" s="1">
        <v>2034</v>
      </c>
      <c r="D2114" s="1">
        <v>0</v>
      </c>
    </row>
    <row r="2115" spans="1:4" x14ac:dyDescent="0.35">
      <c r="A2115" t="s">
        <v>33</v>
      </c>
      <c r="B2115" t="s">
        <v>84</v>
      </c>
      <c r="C2115" s="1">
        <v>2036</v>
      </c>
      <c r="D2115" s="1">
        <v>0</v>
      </c>
    </row>
    <row r="2116" spans="1:4" x14ac:dyDescent="0.35">
      <c r="A2116" t="s">
        <v>33</v>
      </c>
      <c r="B2116" t="s">
        <v>84</v>
      </c>
      <c r="C2116" s="1">
        <v>2038</v>
      </c>
      <c r="D2116" s="1">
        <v>0</v>
      </c>
    </row>
    <row r="2117" spans="1:4" x14ac:dyDescent="0.35">
      <c r="A2117" t="s">
        <v>33</v>
      </c>
      <c r="B2117" t="s">
        <v>84</v>
      </c>
      <c r="C2117" s="1">
        <v>2040</v>
      </c>
      <c r="D2117" s="1">
        <v>0</v>
      </c>
    </row>
    <row r="2118" spans="1:4" x14ac:dyDescent="0.35">
      <c r="A2118" t="s">
        <v>33</v>
      </c>
      <c r="B2118" t="s">
        <v>84</v>
      </c>
      <c r="C2118" s="1">
        <v>2042</v>
      </c>
      <c r="D2118" s="1">
        <v>0</v>
      </c>
    </row>
    <row r="2119" spans="1:4" x14ac:dyDescent="0.35">
      <c r="A2119" t="s">
        <v>33</v>
      </c>
      <c r="B2119" t="s">
        <v>84</v>
      </c>
      <c r="C2119" s="1">
        <v>2044</v>
      </c>
      <c r="D2119" s="1">
        <v>0</v>
      </c>
    </row>
    <row r="2120" spans="1:4" x14ac:dyDescent="0.35">
      <c r="A2120" t="s">
        <v>33</v>
      </c>
      <c r="B2120" t="s">
        <v>84</v>
      </c>
      <c r="C2120" s="1">
        <v>2046</v>
      </c>
      <c r="D2120" s="1">
        <v>0</v>
      </c>
    </row>
    <row r="2121" spans="1:4" x14ac:dyDescent="0.35">
      <c r="A2121" t="s">
        <v>33</v>
      </c>
      <c r="B2121" t="s">
        <v>84</v>
      </c>
      <c r="C2121" s="1">
        <v>2048</v>
      </c>
      <c r="D2121" s="1">
        <v>0</v>
      </c>
    </row>
    <row r="2122" spans="1:4" x14ac:dyDescent="0.35">
      <c r="A2122" t="s">
        <v>33</v>
      </c>
      <c r="B2122" t="s">
        <v>84</v>
      </c>
      <c r="C2122" s="1">
        <v>2050</v>
      </c>
      <c r="D2122" s="1">
        <v>0</v>
      </c>
    </row>
    <row r="2123" spans="1:4" x14ac:dyDescent="0.35">
      <c r="A2123" t="s">
        <v>33</v>
      </c>
      <c r="B2123" t="s">
        <v>85</v>
      </c>
      <c r="C2123" s="1">
        <v>2010</v>
      </c>
      <c r="D2123" s="1">
        <v>3.6615091199999998E-2</v>
      </c>
    </row>
    <row r="2124" spans="1:4" x14ac:dyDescent="0.35">
      <c r="A2124" t="s">
        <v>33</v>
      </c>
      <c r="B2124" t="s">
        <v>85</v>
      </c>
      <c r="C2124" s="1">
        <v>2012</v>
      </c>
      <c r="D2124" s="1">
        <v>3.6615091199999998E-2</v>
      </c>
    </row>
    <row r="2125" spans="1:4" x14ac:dyDescent="0.35">
      <c r="A2125" t="s">
        <v>33</v>
      </c>
      <c r="B2125" t="s">
        <v>85</v>
      </c>
      <c r="C2125" s="1">
        <v>2014</v>
      </c>
      <c r="D2125" s="1">
        <v>4.5768863999999999E-2</v>
      </c>
    </row>
    <row r="2126" spans="1:4" x14ac:dyDescent="0.35">
      <c r="A2126" t="s">
        <v>33</v>
      </c>
      <c r="B2126" t="s">
        <v>85</v>
      </c>
      <c r="C2126" s="1">
        <v>2016</v>
      </c>
      <c r="D2126" s="1">
        <v>4.5768863999999999E-2</v>
      </c>
    </row>
    <row r="2127" spans="1:4" x14ac:dyDescent="0.35">
      <c r="A2127" t="s">
        <v>33</v>
      </c>
      <c r="B2127" t="s">
        <v>85</v>
      </c>
      <c r="C2127" s="1">
        <v>2018</v>
      </c>
      <c r="D2127" s="1">
        <v>4.5768863999999999E-2</v>
      </c>
    </row>
    <row r="2128" spans="1:4" x14ac:dyDescent="0.35">
      <c r="A2128" t="s">
        <v>33</v>
      </c>
      <c r="B2128" t="s">
        <v>85</v>
      </c>
      <c r="C2128" s="1">
        <v>2020</v>
      </c>
      <c r="D2128" s="1">
        <v>4.5768863999999999E-2</v>
      </c>
    </row>
    <row r="2129" spans="1:4" x14ac:dyDescent="0.35">
      <c r="A2129" t="s">
        <v>33</v>
      </c>
      <c r="B2129" t="s">
        <v>85</v>
      </c>
      <c r="C2129" s="1">
        <v>2022</v>
      </c>
      <c r="D2129" s="1">
        <v>4.5768863999999999E-2</v>
      </c>
    </row>
    <row r="2130" spans="1:4" x14ac:dyDescent="0.35">
      <c r="A2130" t="s">
        <v>33</v>
      </c>
      <c r="B2130" t="s">
        <v>85</v>
      </c>
      <c r="C2130" s="1">
        <v>2024</v>
      </c>
      <c r="D2130" s="1">
        <v>4.5768863999999999E-2</v>
      </c>
    </row>
    <row r="2131" spans="1:4" x14ac:dyDescent="0.35">
      <c r="A2131" t="s">
        <v>33</v>
      </c>
      <c r="B2131" t="s">
        <v>85</v>
      </c>
      <c r="C2131" s="1">
        <v>2026</v>
      </c>
      <c r="D2131" s="1">
        <v>4.5768863999999999E-2</v>
      </c>
    </row>
    <row r="2132" spans="1:4" x14ac:dyDescent="0.35">
      <c r="A2132" t="s">
        <v>33</v>
      </c>
      <c r="B2132" t="s">
        <v>85</v>
      </c>
      <c r="C2132" s="1">
        <v>2028</v>
      </c>
      <c r="D2132" s="1">
        <v>4.5768863999999999E-2</v>
      </c>
    </row>
    <row r="2133" spans="1:4" x14ac:dyDescent="0.35">
      <c r="A2133" t="s">
        <v>33</v>
      </c>
      <c r="B2133" t="s">
        <v>85</v>
      </c>
      <c r="C2133" s="1">
        <v>2030</v>
      </c>
      <c r="D2133" s="1">
        <v>4.5768863999999999E-2</v>
      </c>
    </row>
    <row r="2134" spans="1:4" x14ac:dyDescent="0.35">
      <c r="A2134" t="s">
        <v>33</v>
      </c>
      <c r="B2134" t="s">
        <v>85</v>
      </c>
      <c r="C2134" s="1">
        <v>2032</v>
      </c>
      <c r="D2134" s="1">
        <v>4.5768863999999999E-2</v>
      </c>
    </row>
    <row r="2135" spans="1:4" x14ac:dyDescent="0.35">
      <c r="A2135" t="s">
        <v>33</v>
      </c>
      <c r="B2135" t="s">
        <v>85</v>
      </c>
      <c r="C2135" s="1">
        <v>2034</v>
      </c>
      <c r="D2135" s="1">
        <v>4.5768863999999999E-2</v>
      </c>
    </row>
    <row r="2136" spans="1:4" x14ac:dyDescent="0.35">
      <c r="A2136" t="s">
        <v>33</v>
      </c>
      <c r="B2136" t="s">
        <v>85</v>
      </c>
      <c r="C2136" s="1">
        <v>2036</v>
      </c>
      <c r="D2136" s="1">
        <v>4.5768863999999999E-2</v>
      </c>
    </row>
    <row r="2137" spans="1:4" x14ac:dyDescent="0.35">
      <c r="A2137" t="s">
        <v>33</v>
      </c>
      <c r="B2137" t="s">
        <v>85</v>
      </c>
      <c r="C2137" s="1">
        <v>2038</v>
      </c>
      <c r="D2137" s="1">
        <v>4.5768863999999999E-2</v>
      </c>
    </row>
    <row r="2138" spans="1:4" x14ac:dyDescent="0.35">
      <c r="A2138" t="s">
        <v>33</v>
      </c>
      <c r="B2138" t="s">
        <v>85</v>
      </c>
      <c r="C2138" s="1">
        <v>2040</v>
      </c>
      <c r="D2138" s="1">
        <v>4.5768863999999999E-2</v>
      </c>
    </row>
    <row r="2139" spans="1:4" x14ac:dyDescent="0.35">
      <c r="A2139" t="s">
        <v>33</v>
      </c>
      <c r="B2139" t="s">
        <v>85</v>
      </c>
      <c r="C2139" s="1">
        <v>2042</v>
      </c>
      <c r="D2139" s="1">
        <v>4.5768863999999999E-2</v>
      </c>
    </row>
    <row r="2140" spans="1:4" x14ac:dyDescent="0.35">
      <c r="A2140" t="s">
        <v>33</v>
      </c>
      <c r="B2140" t="s">
        <v>85</v>
      </c>
      <c r="C2140" s="1">
        <v>2044</v>
      </c>
      <c r="D2140" s="1">
        <v>4.5768863999999999E-2</v>
      </c>
    </row>
    <row r="2141" spans="1:4" x14ac:dyDescent="0.35">
      <c r="A2141" t="s">
        <v>33</v>
      </c>
      <c r="B2141" t="s">
        <v>85</v>
      </c>
      <c r="C2141" s="1">
        <v>2046</v>
      </c>
      <c r="D2141" s="1">
        <v>4.5768863999999999E-2</v>
      </c>
    </row>
    <row r="2142" spans="1:4" x14ac:dyDescent="0.35">
      <c r="A2142" t="s">
        <v>33</v>
      </c>
      <c r="B2142" t="s">
        <v>85</v>
      </c>
      <c r="C2142" s="1">
        <v>2048</v>
      </c>
      <c r="D2142" s="1">
        <v>4.5768863999999999E-2</v>
      </c>
    </row>
    <row r="2143" spans="1:4" x14ac:dyDescent="0.35">
      <c r="A2143" t="s">
        <v>33</v>
      </c>
      <c r="B2143" t="s">
        <v>85</v>
      </c>
      <c r="C2143" s="1">
        <v>2050</v>
      </c>
      <c r="D2143" s="1">
        <v>4.5768863999999999E-2</v>
      </c>
    </row>
    <row r="2144" spans="1:4" x14ac:dyDescent="0.35">
      <c r="A2144" t="s">
        <v>33</v>
      </c>
      <c r="B2144" t="s">
        <v>86</v>
      </c>
      <c r="C2144" s="1">
        <v>2010</v>
      </c>
      <c r="D2144" s="1">
        <v>1.2718668494375899E-3</v>
      </c>
    </row>
    <row r="2145" spans="1:4" x14ac:dyDescent="0.35">
      <c r="A2145" t="s">
        <v>33</v>
      </c>
      <c r="B2145" t="s">
        <v>86</v>
      </c>
      <c r="C2145" s="1">
        <v>2012</v>
      </c>
      <c r="D2145" s="1">
        <v>2.3622685257599901E-2</v>
      </c>
    </row>
    <row r="2146" spans="1:4" x14ac:dyDescent="0.35">
      <c r="A2146" t="s">
        <v>33</v>
      </c>
      <c r="B2146" t="s">
        <v>86</v>
      </c>
      <c r="C2146" s="1">
        <v>2014</v>
      </c>
      <c r="D2146" s="1">
        <v>3.6992319794585997E-2</v>
      </c>
    </row>
    <row r="2147" spans="1:4" x14ac:dyDescent="0.35">
      <c r="A2147" t="s">
        <v>33</v>
      </c>
      <c r="B2147" t="s">
        <v>86</v>
      </c>
      <c r="C2147" s="1">
        <v>2016</v>
      </c>
      <c r="D2147" s="1">
        <v>8.3441766880368001E-2</v>
      </c>
    </row>
    <row r="2148" spans="1:4" x14ac:dyDescent="0.35">
      <c r="A2148" t="s">
        <v>33</v>
      </c>
      <c r="B2148" t="s">
        <v>86</v>
      </c>
      <c r="C2148" s="1">
        <v>2018</v>
      </c>
      <c r="D2148" s="1">
        <v>0.12397480506754199</v>
      </c>
    </row>
    <row r="2149" spans="1:4" x14ac:dyDescent="0.35">
      <c r="A2149" t="s">
        <v>33</v>
      </c>
      <c r="B2149" t="s">
        <v>86</v>
      </c>
      <c r="C2149" s="1">
        <v>2020</v>
      </c>
      <c r="D2149" s="1">
        <v>0.147895458286914</v>
      </c>
    </row>
    <row r="2150" spans="1:4" x14ac:dyDescent="0.35">
      <c r="A2150" t="s">
        <v>33</v>
      </c>
      <c r="B2150" t="s">
        <v>86</v>
      </c>
      <c r="C2150" s="1">
        <v>2022</v>
      </c>
      <c r="D2150" s="1">
        <v>0.16782307237893501</v>
      </c>
    </row>
    <row r="2151" spans="1:4" x14ac:dyDescent="0.35">
      <c r="A2151" t="s">
        <v>33</v>
      </c>
      <c r="B2151" t="s">
        <v>86</v>
      </c>
      <c r="C2151" s="1">
        <v>2024</v>
      </c>
      <c r="D2151" s="1">
        <v>0.18610246729502999</v>
      </c>
    </row>
    <row r="2152" spans="1:4" x14ac:dyDescent="0.35">
      <c r="A2152" t="s">
        <v>33</v>
      </c>
      <c r="B2152" t="s">
        <v>86</v>
      </c>
      <c r="C2152" s="1">
        <v>2026</v>
      </c>
      <c r="D2152" s="1">
        <v>0.209561404393458</v>
      </c>
    </row>
    <row r="2153" spans="1:4" x14ac:dyDescent="0.35">
      <c r="A2153" t="s">
        <v>33</v>
      </c>
      <c r="B2153" t="s">
        <v>86</v>
      </c>
      <c r="C2153" s="1">
        <v>2028</v>
      </c>
      <c r="D2153" s="1">
        <v>0.23948973597720599</v>
      </c>
    </row>
    <row r="2154" spans="1:4" x14ac:dyDescent="0.35">
      <c r="A2154" t="s">
        <v>33</v>
      </c>
      <c r="B2154" t="s">
        <v>86</v>
      </c>
      <c r="C2154" s="1">
        <v>2030</v>
      </c>
      <c r="D2154" s="1">
        <v>0.276308912226438</v>
      </c>
    </row>
    <row r="2155" spans="1:4" x14ac:dyDescent="0.35">
      <c r="A2155" t="s">
        <v>33</v>
      </c>
      <c r="B2155" t="s">
        <v>86</v>
      </c>
      <c r="C2155" s="1">
        <v>2032</v>
      </c>
      <c r="D2155" s="1">
        <v>0.30581042483791798</v>
      </c>
    </row>
    <row r="2156" spans="1:4" x14ac:dyDescent="0.35">
      <c r="A2156" t="s">
        <v>33</v>
      </c>
      <c r="B2156" t="s">
        <v>86</v>
      </c>
      <c r="C2156" s="1">
        <v>2034</v>
      </c>
      <c r="D2156" s="1">
        <v>0.32986127126581199</v>
      </c>
    </row>
    <row r="2157" spans="1:4" x14ac:dyDescent="0.35">
      <c r="A2157" t="s">
        <v>33</v>
      </c>
      <c r="B2157" t="s">
        <v>86</v>
      </c>
      <c r="C2157" s="1">
        <v>2036</v>
      </c>
      <c r="D2157" s="1">
        <v>0.35521539197695201</v>
      </c>
    </row>
    <row r="2158" spans="1:4" x14ac:dyDescent="0.35">
      <c r="A2158" t="s">
        <v>33</v>
      </c>
      <c r="B2158" t="s">
        <v>86</v>
      </c>
      <c r="C2158" s="1">
        <v>2038</v>
      </c>
      <c r="D2158" s="1">
        <v>0.384037752387276</v>
      </c>
    </row>
    <row r="2159" spans="1:4" x14ac:dyDescent="0.35">
      <c r="A2159" t="s">
        <v>33</v>
      </c>
      <c r="B2159" t="s">
        <v>86</v>
      </c>
      <c r="C2159" s="1">
        <v>2040</v>
      </c>
      <c r="D2159" s="1">
        <v>0.41407211761507801</v>
      </c>
    </row>
    <row r="2160" spans="1:4" x14ac:dyDescent="0.35">
      <c r="A2160" t="s">
        <v>33</v>
      </c>
      <c r="B2160" t="s">
        <v>86</v>
      </c>
      <c r="C2160" s="1">
        <v>2042</v>
      </c>
      <c r="D2160" s="1">
        <v>0.44146637932573701</v>
      </c>
    </row>
    <row r="2161" spans="1:4" x14ac:dyDescent="0.35">
      <c r="A2161" t="s">
        <v>33</v>
      </c>
      <c r="B2161" t="s">
        <v>86</v>
      </c>
      <c r="C2161" s="1">
        <v>2044</v>
      </c>
      <c r="D2161" s="1">
        <v>0.44620702275356999</v>
      </c>
    </row>
    <row r="2162" spans="1:4" x14ac:dyDescent="0.35">
      <c r="A2162" t="s">
        <v>33</v>
      </c>
      <c r="B2162" t="s">
        <v>86</v>
      </c>
      <c r="C2162" s="1">
        <v>2046</v>
      </c>
      <c r="D2162" s="1">
        <v>0.44879874211298398</v>
      </c>
    </row>
    <row r="2163" spans="1:4" x14ac:dyDescent="0.35">
      <c r="A2163" t="s">
        <v>33</v>
      </c>
      <c r="B2163" t="s">
        <v>86</v>
      </c>
      <c r="C2163" s="1">
        <v>2048</v>
      </c>
      <c r="D2163" s="1">
        <v>0.494775800522406</v>
      </c>
    </row>
    <row r="2164" spans="1:4" x14ac:dyDescent="0.35">
      <c r="A2164" t="s">
        <v>33</v>
      </c>
      <c r="B2164" t="s">
        <v>86</v>
      </c>
      <c r="C2164" s="1">
        <v>2050</v>
      </c>
      <c r="D2164" s="1">
        <v>0.49817961471634198</v>
      </c>
    </row>
    <row r="2165" spans="1:4" x14ac:dyDescent="0.35">
      <c r="A2165" t="s">
        <v>33</v>
      </c>
      <c r="B2165" t="s">
        <v>87</v>
      </c>
      <c r="C2165" s="1">
        <v>2010</v>
      </c>
      <c r="D2165" s="1">
        <v>0</v>
      </c>
    </row>
    <row r="2166" spans="1:4" x14ac:dyDescent="0.35">
      <c r="A2166" t="s">
        <v>33</v>
      </c>
      <c r="B2166" t="s">
        <v>87</v>
      </c>
      <c r="C2166" s="1">
        <v>2012</v>
      </c>
      <c r="D2166" s="1">
        <v>0</v>
      </c>
    </row>
    <row r="2167" spans="1:4" x14ac:dyDescent="0.35">
      <c r="A2167" t="s">
        <v>33</v>
      </c>
      <c r="B2167" t="s">
        <v>87</v>
      </c>
      <c r="C2167" s="1">
        <v>2014</v>
      </c>
      <c r="D2167" s="1">
        <v>0</v>
      </c>
    </row>
    <row r="2168" spans="1:4" x14ac:dyDescent="0.35">
      <c r="A2168" t="s">
        <v>33</v>
      </c>
      <c r="B2168" t="s">
        <v>87</v>
      </c>
      <c r="C2168" s="1">
        <v>2016</v>
      </c>
      <c r="D2168" s="1">
        <v>0</v>
      </c>
    </row>
    <row r="2169" spans="1:4" x14ac:dyDescent="0.35">
      <c r="A2169" t="s">
        <v>33</v>
      </c>
      <c r="B2169" t="s">
        <v>87</v>
      </c>
      <c r="C2169" s="1">
        <v>2018</v>
      </c>
      <c r="D2169" s="1">
        <v>0</v>
      </c>
    </row>
    <row r="2170" spans="1:4" x14ac:dyDescent="0.35">
      <c r="A2170" t="s">
        <v>33</v>
      </c>
      <c r="B2170" t="s">
        <v>87</v>
      </c>
      <c r="C2170" s="1">
        <v>2020</v>
      </c>
      <c r="D2170" s="1">
        <v>0</v>
      </c>
    </row>
    <row r="2171" spans="1:4" x14ac:dyDescent="0.35">
      <c r="A2171" t="s">
        <v>33</v>
      </c>
      <c r="B2171" t="s">
        <v>87</v>
      </c>
      <c r="C2171" s="1">
        <v>2022</v>
      </c>
      <c r="D2171" s="1">
        <v>0</v>
      </c>
    </row>
    <row r="2172" spans="1:4" x14ac:dyDescent="0.35">
      <c r="A2172" t="s">
        <v>33</v>
      </c>
      <c r="B2172" t="s">
        <v>87</v>
      </c>
      <c r="C2172" s="1">
        <v>2024</v>
      </c>
      <c r="D2172" s="1">
        <v>0</v>
      </c>
    </row>
    <row r="2173" spans="1:4" x14ac:dyDescent="0.35">
      <c r="A2173" t="s">
        <v>33</v>
      </c>
      <c r="B2173" t="s">
        <v>87</v>
      </c>
      <c r="C2173" s="1">
        <v>2026</v>
      </c>
      <c r="D2173" s="1">
        <v>0</v>
      </c>
    </row>
    <row r="2174" spans="1:4" x14ac:dyDescent="0.35">
      <c r="A2174" t="s">
        <v>33</v>
      </c>
      <c r="B2174" t="s">
        <v>87</v>
      </c>
      <c r="C2174" s="1">
        <v>2028</v>
      </c>
      <c r="D2174" s="1">
        <v>0</v>
      </c>
    </row>
    <row r="2175" spans="1:4" x14ac:dyDescent="0.35">
      <c r="A2175" t="s">
        <v>33</v>
      </c>
      <c r="B2175" t="s">
        <v>87</v>
      </c>
      <c r="C2175" s="1">
        <v>2030</v>
      </c>
      <c r="D2175" s="1">
        <v>0</v>
      </c>
    </row>
    <row r="2176" spans="1:4" x14ac:dyDescent="0.35">
      <c r="A2176" t="s">
        <v>33</v>
      </c>
      <c r="B2176" t="s">
        <v>87</v>
      </c>
      <c r="C2176" s="1">
        <v>2032</v>
      </c>
      <c r="D2176" s="1">
        <v>0</v>
      </c>
    </row>
    <row r="2177" spans="1:4" x14ac:dyDescent="0.35">
      <c r="A2177" t="s">
        <v>33</v>
      </c>
      <c r="B2177" t="s">
        <v>87</v>
      </c>
      <c r="C2177" s="1">
        <v>2034</v>
      </c>
      <c r="D2177" s="1">
        <v>0</v>
      </c>
    </row>
    <row r="2178" spans="1:4" x14ac:dyDescent="0.35">
      <c r="A2178" t="s">
        <v>33</v>
      </c>
      <c r="B2178" t="s">
        <v>87</v>
      </c>
      <c r="C2178" s="1">
        <v>2036</v>
      </c>
      <c r="D2178" s="1">
        <v>-1.5869056810904E-3</v>
      </c>
    </row>
    <row r="2179" spans="1:4" x14ac:dyDescent="0.35">
      <c r="A2179" t="s">
        <v>33</v>
      </c>
      <c r="B2179" t="s">
        <v>87</v>
      </c>
      <c r="C2179" s="1">
        <v>2038</v>
      </c>
      <c r="D2179" s="1">
        <v>-1.03118913894351E-3</v>
      </c>
    </row>
    <row r="2180" spans="1:4" x14ac:dyDescent="0.35">
      <c r="A2180" t="s">
        <v>33</v>
      </c>
      <c r="B2180" t="s">
        <v>87</v>
      </c>
      <c r="C2180" s="1">
        <v>2040</v>
      </c>
      <c r="D2180" s="1">
        <v>-1.21690668136406E-3</v>
      </c>
    </row>
    <row r="2181" spans="1:4" x14ac:dyDescent="0.35">
      <c r="A2181" t="s">
        <v>33</v>
      </c>
      <c r="B2181" t="s">
        <v>87</v>
      </c>
      <c r="C2181" s="1">
        <v>2042</v>
      </c>
      <c r="D2181" s="1">
        <v>-1.4237354918883499E-3</v>
      </c>
    </row>
    <row r="2182" spans="1:4" x14ac:dyDescent="0.35">
      <c r="A2182" t="s">
        <v>33</v>
      </c>
      <c r="B2182" t="s">
        <v>87</v>
      </c>
      <c r="C2182" s="1">
        <v>2044</v>
      </c>
      <c r="D2182" s="1">
        <v>-1.36995128078657E-2</v>
      </c>
    </row>
    <row r="2183" spans="1:4" x14ac:dyDescent="0.35">
      <c r="A2183" t="s">
        <v>33</v>
      </c>
      <c r="B2183" t="s">
        <v>87</v>
      </c>
      <c r="C2183" s="1">
        <v>2046</v>
      </c>
      <c r="D2183" s="1">
        <v>-1.9158345404911899E-2</v>
      </c>
    </row>
    <row r="2184" spans="1:4" x14ac:dyDescent="0.35">
      <c r="A2184" t="s">
        <v>33</v>
      </c>
      <c r="B2184" t="s">
        <v>87</v>
      </c>
      <c r="C2184" s="1">
        <v>2048</v>
      </c>
      <c r="D2184" s="1">
        <v>-1.9158345404911899E-2</v>
      </c>
    </row>
    <row r="2185" spans="1:4" x14ac:dyDescent="0.35">
      <c r="A2185" t="s">
        <v>33</v>
      </c>
      <c r="B2185" t="s">
        <v>87</v>
      </c>
      <c r="C2185" s="1">
        <v>2050</v>
      </c>
      <c r="D2185" s="1">
        <v>-1.9158345404911899E-2</v>
      </c>
    </row>
    <row r="2186" spans="1:4" x14ac:dyDescent="0.35">
      <c r="A2186" t="s">
        <v>33</v>
      </c>
      <c r="B2186" t="s">
        <v>88</v>
      </c>
      <c r="C2186" s="1">
        <v>2010</v>
      </c>
      <c r="D2186" s="1">
        <v>0</v>
      </c>
    </row>
    <row r="2187" spans="1:4" x14ac:dyDescent="0.35">
      <c r="A2187" t="s">
        <v>33</v>
      </c>
      <c r="B2187" t="s">
        <v>88</v>
      </c>
      <c r="C2187" s="1">
        <v>2012</v>
      </c>
      <c r="D2187" s="1">
        <v>5.0419250693009302E-2</v>
      </c>
    </row>
    <row r="2188" spans="1:4" x14ac:dyDescent="0.35">
      <c r="A2188" t="s">
        <v>33</v>
      </c>
      <c r="B2188" t="s">
        <v>88</v>
      </c>
      <c r="C2188" s="1">
        <v>2014</v>
      </c>
      <c r="D2188" s="1">
        <v>5.8565202022721898E-2</v>
      </c>
    </row>
    <row r="2189" spans="1:4" x14ac:dyDescent="0.35">
      <c r="A2189" t="s">
        <v>33</v>
      </c>
      <c r="B2189" t="s">
        <v>88</v>
      </c>
      <c r="C2189" s="1">
        <v>2016</v>
      </c>
      <c r="D2189" s="1">
        <v>6.1058743213562597E-2</v>
      </c>
    </row>
    <row r="2190" spans="1:4" x14ac:dyDescent="0.35">
      <c r="A2190" t="s">
        <v>33</v>
      </c>
      <c r="B2190" t="s">
        <v>88</v>
      </c>
      <c r="C2190" s="1">
        <v>2018</v>
      </c>
      <c r="D2190" s="1">
        <v>6.8120445400444499E-2</v>
      </c>
    </row>
    <row r="2191" spans="1:4" x14ac:dyDescent="0.35">
      <c r="A2191" t="s">
        <v>33</v>
      </c>
      <c r="B2191" t="s">
        <v>88</v>
      </c>
      <c r="C2191" s="1">
        <v>2020</v>
      </c>
      <c r="D2191" s="1">
        <v>6.8123568088249695E-2</v>
      </c>
    </row>
    <row r="2192" spans="1:4" x14ac:dyDescent="0.35">
      <c r="A2192" t="s">
        <v>33</v>
      </c>
      <c r="B2192" t="s">
        <v>88</v>
      </c>
      <c r="C2192" s="1">
        <v>2022</v>
      </c>
      <c r="D2192" s="1">
        <v>6.8123314792558898E-2</v>
      </c>
    </row>
    <row r="2193" spans="1:4" x14ac:dyDescent="0.35">
      <c r="A2193" t="s">
        <v>33</v>
      </c>
      <c r="B2193" t="s">
        <v>88</v>
      </c>
      <c r="C2193" s="1">
        <v>2024</v>
      </c>
      <c r="D2193" s="1">
        <v>6.7443780722356406E-2</v>
      </c>
    </row>
    <row r="2194" spans="1:4" x14ac:dyDescent="0.35">
      <c r="A2194" t="s">
        <v>33</v>
      </c>
      <c r="B2194" t="s">
        <v>88</v>
      </c>
      <c r="C2194" s="1">
        <v>2026</v>
      </c>
      <c r="D2194" s="1">
        <v>6.6770365992885494E-2</v>
      </c>
    </row>
    <row r="2195" spans="1:4" x14ac:dyDescent="0.35">
      <c r="A2195" t="s">
        <v>33</v>
      </c>
      <c r="B2195" t="s">
        <v>88</v>
      </c>
      <c r="C2195" s="1">
        <v>2028</v>
      </c>
      <c r="D2195" s="1">
        <v>6.6104069324004394E-2</v>
      </c>
    </row>
    <row r="2196" spans="1:4" x14ac:dyDescent="0.35">
      <c r="A2196" t="s">
        <v>33</v>
      </c>
      <c r="B2196" t="s">
        <v>88</v>
      </c>
      <c r="C2196" s="1">
        <v>2030</v>
      </c>
      <c r="D2196" s="1">
        <v>6.5444822624720095E-2</v>
      </c>
    </row>
    <row r="2197" spans="1:4" x14ac:dyDescent="0.35">
      <c r="A2197" t="s">
        <v>33</v>
      </c>
      <c r="B2197" t="s">
        <v>88</v>
      </c>
      <c r="C2197" s="1">
        <v>2032</v>
      </c>
      <c r="D2197" s="1">
        <v>6.4792693948788393E-2</v>
      </c>
    </row>
    <row r="2198" spans="1:4" x14ac:dyDescent="0.35">
      <c r="A2198" t="s">
        <v>33</v>
      </c>
      <c r="B2198" t="s">
        <v>88</v>
      </c>
      <c r="C2198" s="1">
        <v>2034</v>
      </c>
      <c r="D2198" s="1">
        <v>6.4116089339120996E-2</v>
      </c>
    </row>
    <row r="2199" spans="1:4" x14ac:dyDescent="0.35">
      <c r="A2199" t="s">
        <v>33</v>
      </c>
      <c r="B2199" t="s">
        <v>88</v>
      </c>
      <c r="C2199" s="1">
        <v>2036</v>
      </c>
      <c r="D2199" s="1">
        <v>6.3509790666983201E-2</v>
      </c>
    </row>
    <row r="2200" spans="1:4" x14ac:dyDescent="0.35">
      <c r="A2200" t="s">
        <v>33</v>
      </c>
      <c r="B2200" t="s">
        <v>88</v>
      </c>
      <c r="C2200" s="1">
        <v>2038</v>
      </c>
      <c r="D2200" s="1">
        <v>6.2873969098185406E-2</v>
      </c>
    </row>
    <row r="2201" spans="1:4" x14ac:dyDescent="0.35">
      <c r="A2201" t="s">
        <v>33</v>
      </c>
      <c r="B2201" t="s">
        <v>88</v>
      </c>
      <c r="C2201" s="1">
        <v>2040</v>
      </c>
      <c r="D2201" s="1">
        <v>6.2249452039639899E-2</v>
      </c>
    </row>
    <row r="2202" spans="1:4" x14ac:dyDescent="0.35">
      <c r="A2202" t="s">
        <v>33</v>
      </c>
      <c r="B2202" t="s">
        <v>88</v>
      </c>
      <c r="C2202" s="1">
        <v>2042</v>
      </c>
      <c r="D2202" s="1">
        <v>1.8203489714870201E-2</v>
      </c>
    </row>
    <row r="2203" spans="1:4" x14ac:dyDescent="0.35">
      <c r="A2203" t="s">
        <v>33</v>
      </c>
      <c r="B2203" t="s">
        <v>88</v>
      </c>
      <c r="C2203" s="1">
        <v>2044</v>
      </c>
      <c r="D2203" s="1">
        <v>1.0617898125159101E-2</v>
      </c>
    </row>
    <row r="2204" spans="1:4" x14ac:dyDescent="0.35">
      <c r="A2204" t="s">
        <v>33</v>
      </c>
      <c r="B2204" t="s">
        <v>88</v>
      </c>
      <c r="C2204" s="1">
        <v>2046</v>
      </c>
      <c r="D2204" s="1">
        <v>3.9117294013992103E-2</v>
      </c>
    </row>
    <row r="2205" spans="1:4" x14ac:dyDescent="0.35">
      <c r="A2205" t="s">
        <v>33</v>
      </c>
      <c r="B2205" t="s">
        <v>88</v>
      </c>
      <c r="C2205" s="1">
        <v>2048</v>
      </c>
      <c r="D2205" s="1">
        <v>4.6277129593724098E-2</v>
      </c>
    </row>
    <row r="2206" spans="1:4" x14ac:dyDescent="0.35">
      <c r="A2206" t="s">
        <v>33</v>
      </c>
      <c r="B2206" t="s">
        <v>88</v>
      </c>
      <c r="C2206" s="1">
        <v>2050</v>
      </c>
      <c r="D2206" s="1">
        <v>14.561818893687001</v>
      </c>
    </row>
    <row r="2207" spans="1:4" x14ac:dyDescent="0.35">
      <c r="A2207" t="s">
        <v>34</v>
      </c>
      <c r="B2207" t="s">
        <v>5</v>
      </c>
      <c r="C2207" s="1">
        <v>2010</v>
      </c>
      <c r="D2207" s="1">
        <v>0.102446157</v>
      </c>
    </row>
    <row r="2208" spans="1:4" x14ac:dyDescent="0.35">
      <c r="A2208" t="s">
        <v>34</v>
      </c>
      <c r="B2208" t="s">
        <v>5</v>
      </c>
      <c r="C2208" s="1">
        <v>2012</v>
      </c>
      <c r="D2208" s="1">
        <v>0</v>
      </c>
    </row>
    <row r="2209" spans="1:4" x14ac:dyDescent="0.35">
      <c r="A2209" t="s">
        <v>34</v>
      </c>
      <c r="B2209" t="s">
        <v>5</v>
      </c>
      <c r="C2209" s="1">
        <v>2014</v>
      </c>
      <c r="D2209" s="1">
        <v>0.57787347499999997</v>
      </c>
    </row>
    <row r="2210" spans="1:4" x14ac:dyDescent="0.35">
      <c r="A2210" t="s">
        <v>34</v>
      </c>
      <c r="B2210" t="s">
        <v>5</v>
      </c>
      <c r="C2210" s="1">
        <v>2016</v>
      </c>
      <c r="D2210" s="1">
        <v>0</v>
      </c>
    </row>
    <row r="2211" spans="1:4" x14ac:dyDescent="0.35">
      <c r="A2211" t="s">
        <v>34</v>
      </c>
      <c r="B2211" t="s">
        <v>5</v>
      </c>
      <c r="C2211" s="1">
        <v>2018</v>
      </c>
      <c r="D2211" s="1">
        <v>0</v>
      </c>
    </row>
    <row r="2212" spans="1:4" x14ac:dyDescent="0.35">
      <c r="A2212" t="s">
        <v>34</v>
      </c>
      <c r="B2212" t="s">
        <v>5</v>
      </c>
      <c r="C2212" s="1">
        <v>2020</v>
      </c>
      <c r="D2212" s="1">
        <v>0</v>
      </c>
    </row>
    <row r="2213" spans="1:4" x14ac:dyDescent="0.35">
      <c r="A2213" t="s">
        <v>34</v>
      </c>
      <c r="B2213" t="s">
        <v>5</v>
      </c>
      <c r="C2213" s="1">
        <v>2022</v>
      </c>
      <c r="D2213" s="1">
        <v>0</v>
      </c>
    </row>
    <row r="2214" spans="1:4" x14ac:dyDescent="0.35">
      <c r="A2214" t="s">
        <v>34</v>
      </c>
      <c r="B2214" t="s">
        <v>5</v>
      </c>
      <c r="C2214" s="1">
        <v>2024</v>
      </c>
      <c r="D2214" s="1">
        <v>0</v>
      </c>
    </row>
    <row r="2215" spans="1:4" x14ac:dyDescent="0.35">
      <c r="A2215" t="s">
        <v>34</v>
      </c>
      <c r="B2215" t="s">
        <v>5</v>
      </c>
      <c r="C2215" s="1">
        <v>2026</v>
      </c>
      <c r="D2215" s="1">
        <v>0</v>
      </c>
    </row>
    <row r="2216" spans="1:4" x14ac:dyDescent="0.35">
      <c r="A2216" t="s">
        <v>34</v>
      </c>
      <c r="B2216" t="s">
        <v>5</v>
      </c>
      <c r="C2216" s="1">
        <v>2028</v>
      </c>
      <c r="D2216" s="1">
        <v>0</v>
      </c>
    </row>
    <row r="2217" spans="1:4" x14ac:dyDescent="0.35">
      <c r="A2217" t="s">
        <v>34</v>
      </c>
      <c r="B2217" t="s">
        <v>5</v>
      </c>
      <c r="C2217" s="1">
        <v>2030</v>
      </c>
      <c r="D2217" s="1">
        <v>0</v>
      </c>
    </row>
    <row r="2218" spans="1:4" x14ac:dyDescent="0.35">
      <c r="A2218" t="s">
        <v>34</v>
      </c>
      <c r="B2218" t="s">
        <v>5</v>
      </c>
      <c r="C2218" s="1">
        <v>2032</v>
      </c>
      <c r="D2218" s="1">
        <v>0</v>
      </c>
    </row>
    <row r="2219" spans="1:4" x14ac:dyDescent="0.35">
      <c r="A2219" t="s">
        <v>34</v>
      </c>
      <c r="B2219" t="s">
        <v>5</v>
      </c>
      <c r="C2219" s="1">
        <v>2034</v>
      </c>
      <c r="D2219" s="1">
        <v>0</v>
      </c>
    </row>
    <row r="2220" spans="1:4" x14ac:dyDescent="0.35">
      <c r="A2220" t="s">
        <v>34</v>
      </c>
      <c r="B2220" t="s">
        <v>5</v>
      </c>
      <c r="C2220" s="1">
        <v>2036</v>
      </c>
      <c r="D2220" s="1">
        <v>0</v>
      </c>
    </row>
    <row r="2221" spans="1:4" x14ac:dyDescent="0.35">
      <c r="A2221" t="s">
        <v>34</v>
      </c>
      <c r="B2221" t="s">
        <v>5</v>
      </c>
      <c r="C2221" s="1">
        <v>2038</v>
      </c>
      <c r="D2221" s="1">
        <v>0</v>
      </c>
    </row>
    <row r="2222" spans="1:4" x14ac:dyDescent="0.35">
      <c r="A2222" t="s">
        <v>34</v>
      </c>
      <c r="B2222" t="s">
        <v>5</v>
      </c>
      <c r="C2222" s="1">
        <v>2040</v>
      </c>
      <c r="D2222" s="1">
        <v>0</v>
      </c>
    </row>
    <row r="2223" spans="1:4" x14ac:dyDescent="0.35">
      <c r="A2223" t="s">
        <v>34</v>
      </c>
      <c r="B2223" t="s">
        <v>5</v>
      </c>
      <c r="C2223" s="1">
        <v>2042</v>
      </c>
      <c r="D2223" s="1">
        <v>0</v>
      </c>
    </row>
    <row r="2224" spans="1:4" x14ac:dyDescent="0.35">
      <c r="A2224" t="s">
        <v>34</v>
      </c>
      <c r="B2224" t="s">
        <v>5</v>
      </c>
      <c r="C2224" s="1">
        <v>2044</v>
      </c>
      <c r="D2224" s="1">
        <v>0</v>
      </c>
    </row>
    <row r="2225" spans="1:4" x14ac:dyDescent="0.35">
      <c r="A2225" t="s">
        <v>34</v>
      </c>
      <c r="B2225" t="s">
        <v>5</v>
      </c>
      <c r="C2225" s="1">
        <v>2046</v>
      </c>
      <c r="D2225" s="1">
        <v>0</v>
      </c>
    </row>
    <row r="2226" spans="1:4" x14ac:dyDescent="0.35">
      <c r="A2226" t="s">
        <v>34</v>
      </c>
      <c r="B2226" t="s">
        <v>5</v>
      </c>
      <c r="C2226" s="1">
        <v>2048</v>
      </c>
      <c r="D2226" s="1">
        <v>0</v>
      </c>
    </row>
    <row r="2227" spans="1:4" x14ac:dyDescent="0.35">
      <c r="A2227" t="s">
        <v>34</v>
      </c>
      <c r="B2227" t="s">
        <v>5</v>
      </c>
      <c r="C2227" s="1">
        <v>2050</v>
      </c>
      <c r="D2227" s="1">
        <v>0</v>
      </c>
    </row>
    <row r="2228" spans="1:4" x14ac:dyDescent="0.35">
      <c r="A2228" t="s">
        <v>34</v>
      </c>
      <c r="B2228" t="s">
        <v>75</v>
      </c>
      <c r="C2228" s="1">
        <v>2010</v>
      </c>
      <c r="D2228" s="1">
        <v>0</v>
      </c>
    </row>
    <row r="2229" spans="1:4" x14ac:dyDescent="0.35">
      <c r="A2229" t="s">
        <v>34</v>
      </c>
      <c r="B2229" t="s">
        <v>75</v>
      </c>
      <c r="C2229" s="1">
        <v>2012</v>
      </c>
      <c r="D2229" s="1">
        <v>0</v>
      </c>
    </row>
    <row r="2230" spans="1:4" x14ac:dyDescent="0.35">
      <c r="A2230" t="s">
        <v>34</v>
      </c>
      <c r="B2230" t="s">
        <v>75</v>
      </c>
      <c r="C2230" s="1">
        <v>2014</v>
      </c>
      <c r="D2230" s="1">
        <v>0</v>
      </c>
    </row>
    <row r="2231" spans="1:4" x14ac:dyDescent="0.35">
      <c r="A2231" t="s">
        <v>34</v>
      </c>
      <c r="B2231" t="s">
        <v>75</v>
      </c>
      <c r="C2231" s="1">
        <v>2016</v>
      </c>
      <c r="D2231" s="1">
        <v>0</v>
      </c>
    </row>
    <row r="2232" spans="1:4" x14ac:dyDescent="0.35">
      <c r="A2232" t="s">
        <v>34</v>
      </c>
      <c r="B2232" t="s">
        <v>75</v>
      </c>
      <c r="C2232" s="1">
        <v>2018</v>
      </c>
      <c r="D2232" s="1">
        <v>0</v>
      </c>
    </row>
    <row r="2233" spans="1:4" x14ac:dyDescent="0.35">
      <c r="A2233" t="s">
        <v>34</v>
      </c>
      <c r="B2233" t="s">
        <v>75</v>
      </c>
      <c r="C2233" s="1">
        <v>2020</v>
      </c>
      <c r="D2233" s="1">
        <v>0</v>
      </c>
    </row>
    <row r="2234" spans="1:4" x14ac:dyDescent="0.35">
      <c r="A2234" t="s">
        <v>34</v>
      </c>
      <c r="B2234" t="s">
        <v>75</v>
      </c>
      <c r="C2234" s="1">
        <v>2022</v>
      </c>
      <c r="D2234" s="1">
        <v>0</v>
      </c>
    </row>
    <row r="2235" spans="1:4" x14ac:dyDescent="0.35">
      <c r="A2235" t="s">
        <v>34</v>
      </c>
      <c r="B2235" t="s">
        <v>75</v>
      </c>
      <c r="C2235" s="1">
        <v>2024</v>
      </c>
      <c r="D2235" s="1">
        <v>0</v>
      </c>
    </row>
    <row r="2236" spans="1:4" x14ac:dyDescent="0.35">
      <c r="A2236" t="s">
        <v>34</v>
      </c>
      <c r="B2236" t="s">
        <v>75</v>
      </c>
      <c r="C2236" s="1">
        <v>2026</v>
      </c>
      <c r="D2236" s="1">
        <v>0</v>
      </c>
    </row>
    <row r="2237" spans="1:4" x14ac:dyDescent="0.35">
      <c r="A2237" t="s">
        <v>34</v>
      </c>
      <c r="B2237" t="s">
        <v>75</v>
      </c>
      <c r="C2237" s="1">
        <v>2028</v>
      </c>
      <c r="D2237" s="1">
        <v>0</v>
      </c>
    </row>
    <row r="2238" spans="1:4" x14ac:dyDescent="0.35">
      <c r="A2238" t="s">
        <v>34</v>
      </c>
      <c r="B2238" t="s">
        <v>75</v>
      </c>
      <c r="C2238" s="1">
        <v>2030</v>
      </c>
      <c r="D2238" s="1">
        <v>0</v>
      </c>
    </row>
    <row r="2239" spans="1:4" x14ac:dyDescent="0.35">
      <c r="A2239" t="s">
        <v>34</v>
      </c>
      <c r="B2239" t="s">
        <v>75</v>
      </c>
      <c r="C2239" s="1">
        <v>2032</v>
      </c>
      <c r="D2239" s="1">
        <v>0</v>
      </c>
    </row>
    <row r="2240" spans="1:4" x14ac:dyDescent="0.35">
      <c r="A2240" t="s">
        <v>34</v>
      </c>
      <c r="B2240" t="s">
        <v>75</v>
      </c>
      <c r="C2240" s="1">
        <v>2034</v>
      </c>
      <c r="D2240" s="1">
        <v>0</v>
      </c>
    </row>
    <row r="2241" spans="1:4" x14ac:dyDescent="0.35">
      <c r="A2241" t="s">
        <v>34</v>
      </c>
      <c r="B2241" t="s">
        <v>75</v>
      </c>
      <c r="C2241" s="1">
        <v>2036</v>
      </c>
      <c r="D2241" s="1">
        <v>0</v>
      </c>
    </row>
    <row r="2242" spans="1:4" x14ac:dyDescent="0.35">
      <c r="A2242" t="s">
        <v>34</v>
      </c>
      <c r="B2242" t="s">
        <v>75</v>
      </c>
      <c r="C2242" s="1">
        <v>2038</v>
      </c>
      <c r="D2242" s="1">
        <v>0</v>
      </c>
    </row>
    <row r="2243" spans="1:4" x14ac:dyDescent="0.35">
      <c r="A2243" t="s">
        <v>34</v>
      </c>
      <c r="B2243" t="s">
        <v>75</v>
      </c>
      <c r="C2243" s="1">
        <v>2040</v>
      </c>
      <c r="D2243" s="1">
        <v>0</v>
      </c>
    </row>
    <row r="2244" spans="1:4" x14ac:dyDescent="0.35">
      <c r="A2244" t="s">
        <v>34</v>
      </c>
      <c r="B2244" t="s">
        <v>75</v>
      </c>
      <c r="C2244" s="1">
        <v>2042</v>
      </c>
      <c r="D2244" s="1">
        <v>0</v>
      </c>
    </row>
    <row r="2245" spans="1:4" x14ac:dyDescent="0.35">
      <c r="A2245" t="s">
        <v>34</v>
      </c>
      <c r="B2245" t="s">
        <v>75</v>
      </c>
      <c r="C2245" s="1">
        <v>2044</v>
      </c>
      <c r="D2245" s="1">
        <v>0</v>
      </c>
    </row>
    <row r="2246" spans="1:4" x14ac:dyDescent="0.35">
      <c r="A2246" t="s">
        <v>34</v>
      </c>
      <c r="B2246" t="s">
        <v>75</v>
      </c>
      <c r="C2246" s="1">
        <v>2046</v>
      </c>
      <c r="D2246" s="1">
        <v>0</v>
      </c>
    </row>
    <row r="2247" spans="1:4" x14ac:dyDescent="0.35">
      <c r="A2247" t="s">
        <v>34</v>
      </c>
      <c r="B2247" t="s">
        <v>75</v>
      </c>
      <c r="C2247" s="1">
        <v>2048</v>
      </c>
      <c r="D2247" s="1">
        <v>0</v>
      </c>
    </row>
    <row r="2248" spans="1:4" x14ac:dyDescent="0.35">
      <c r="A2248" t="s">
        <v>34</v>
      </c>
      <c r="B2248" t="s">
        <v>75</v>
      </c>
      <c r="C2248" s="1">
        <v>2050</v>
      </c>
      <c r="D2248" s="1">
        <v>0</v>
      </c>
    </row>
    <row r="2249" spans="1:4" x14ac:dyDescent="0.35">
      <c r="A2249" t="s">
        <v>34</v>
      </c>
      <c r="B2249" t="s">
        <v>76</v>
      </c>
      <c r="C2249" s="1">
        <v>2010</v>
      </c>
      <c r="D2249" s="1">
        <v>66.396126355378797</v>
      </c>
    </row>
    <row r="2250" spans="1:4" x14ac:dyDescent="0.35">
      <c r="A2250" t="s">
        <v>34</v>
      </c>
      <c r="B2250" t="s">
        <v>76</v>
      </c>
      <c r="C2250" s="1">
        <v>2012</v>
      </c>
      <c r="D2250" s="1">
        <v>12.9217247510677</v>
      </c>
    </row>
    <row r="2251" spans="1:4" x14ac:dyDescent="0.35">
      <c r="A2251" t="s">
        <v>34</v>
      </c>
      <c r="B2251" t="s">
        <v>76</v>
      </c>
      <c r="C2251" s="1">
        <v>2014</v>
      </c>
      <c r="D2251" s="1">
        <v>64.393901142239997</v>
      </c>
    </row>
    <row r="2252" spans="1:4" x14ac:dyDescent="0.35">
      <c r="A2252" t="s">
        <v>34</v>
      </c>
      <c r="B2252" t="s">
        <v>76</v>
      </c>
      <c r="C2252" s="1">
        <v>2016</v>
      </c>
      <c r="D2252" s="1">
        <v>12.8685471664299</v>
      </c>
    </row>
    <row r="2253" spans="1:4" x14ac:dyDescent="0.35">
      <c r="A2253" t="s">
        <v>34</v>
      </c>
      <c r="B2253" t="s">
        <v>76</v>
      </c>
      <c r="C2253" s="1">
        <v>2018</v>
      </c>
      <c r="D2253" s="1">
        <v>27.187984941907601</v>
      </c>
    </row>
    <row r="2254" spans="1:4" x14ac:dyDescent="0.35">
      <c r="A2254" t="s">
        <v>34</v>
      </c>
      <c r="B2254" t="s">
        <v>76</v>
      </c>
      <c r="C2254" s="1">
        <v>2020</v>
      </c>
      <c r="D2254" s="1">
        <v>16.415124076983901</v>
      </c>
    </row>
    <row r="2255" spans="1:4" x14ac:dyDescent="0.35">
      <c r="A2255" t="s">
        <v>34</v>
      </c>
      <c r="B2255" t="s">
        <v>76</v>
      </c>
      <c r="C2255" s="1">
        <v>2022</v>
      </c>
      <c r="D2255" s="1">
        <v>16.622916736921901</v>
      </c>
    </row>
    <row r="2256" spans="1:4" x14ac:dyDescent="0.35">
      <c r="A2256" t="s">
        <v>34</v>
      </c>
      <c r="B2256" t="s">
        <v>76</v>
      </c>
      <c r="C2256" s="1">
        <v>2024</v>
      </c>
      <c r="D2256" s="1">
        <v>37.426102180536702</v>
      </c>
    </row>
    <row r="2257" spans="1:4" x14ac:dyDescent="0.35">
      <c r="A2257" t="s">
        <v>34</v>
      </c>
      <c r="B2257" t="s">
        <v>76</v>
      </c>
      <c r="C2257" s="1">
        <v>2026</v>
      </c>
      <c r="D2257" s="1">
        <v>41.4060846612172</v>
      </c>
    </row>
    <row r="2258" spans="1:4" x14ac:dyDescent="0.35">
      <c r="A2258" t="s">
        <v>34</v>
      </c>
      <c r="B2258" t="s">
        <v>76</v>
      </c>
      <c r="C2258" s="1">
        <v>2028</v>
      </c>
      <c r="D2258" s="1">
        <v>42.007521379048796</v>
      </c>
    </row>
    <row r="2259" spans="1:4" x14ac:dyDescent="0.35">
      <c r="A2259" t="s">
        <v>34</v>
      </c>
      <c r="B2259" t="s">
        <v>76</v>
      </c>
      <c r="C2259" s="1">
        <v>2030</v>
      </c>
      <c r="D2259" s="1">
        <v>42.651478400175698</v>
      </c>
    </row>
    <row r="2260" spans="1:4" x14ac:dyDescent="0.35">
      <c r="A2260" t="s">
        <v>34</v>
      </c>
      <c r="B2260" t="s">
        <v>76</v>
      </c>
      <c r="C2260" s="1">
        <v>2032</v>
      </c>
      <c r="D2260" s="1">
        <v>41.849218171276597</v>
      </c>
    </row>
    <row r="2261" spans="1:4" x14ac:dyDescent="0.35">
      <c r="A2261" t="s">
        <v>34</v>
      </c>
      <c r="B2261" t="s">
        <v>76</v>
      </c>
      <c r="C2261" s="1">
        <v>2034</v>
      </c>
      <c r="D2261" s="1">
        <v>44.633007615870902</v>
      </c>
    </row>
    <row r="2262" spans="1:4" x14ac:dyDescent="0.35">
      <c r="A2262" t="s">
        <v>34</v>
      </c>
      <c r="B2262" t="s">
        <v>76</v>
      </c>
      <c r="C2262" s="1">
        <v>2036</v>
      </c>
      <c r="D2262" s="1">
        <v>44.268071440049901</v>
      </c>
    </row>
    <row r="2263" spans="1:4" x14ac:dyDescent="0.35">
      <c r="A2263" t="s">
        <v>34</v>
      </c>
      <c r="B2263" t="s">
        <v>76</v>
      </c>
      <c r="C2263" s="1">
        <v>2038</v>
      </c>
      <c r="D2263" s="1">
        <v>42.102047978634602</v>
      </c>
    </row>
    <row r="2264" spans="1:4" x14ac:dyDescent="0.35">
      <c r="A2264" t="s">
        <v>34</v>
      </c>
      <c r="B2264" t="s">
        <v>76</v>
      </c>
      <c r="C2264" s="1">
        <v>2040</v>
      </c>
      <c r="D2264" s="1">
        <v>41.097375098462699</v>
      </c>
    </row>
    <row r="2265" spans="1:4" x14ac:dyDescent="0.35">
      <c r="A2265" t="s">
        <v>34</v>
      </c>
      <c r="B2265" t="s">
        <v>76</v>
      </c>
      <c r="C2265" s="1">
        <v>2042</v>
      </c>
      <c r="D2265" s="1">
        <v>33.562463327155001</v>
      </c>
    </row>
    <row r="2266" spans="1:4" x14ac:dyDescent="0.35">
      <c r="A2266" t="s">
        <v>34</v>
      </c>
      <c r="B2266" t="s">
        <v>76</v>
      </c>
      <c r="C2266" s="1">
        <v>2044</v>
      </c>
      <c r="D2266" s="1">
        <v>36.055110055412598</v>
      </c>
    </row>
    <row r="2267" spans="1:4" x14ac:dyDescent="0.35">
      <c r="A2267" t="s">
        <v>34</v>
      </c>
      <c r="B2267" t="s">
        <v>76</v>
      </c>
      <c r="C2267" s="1">
        <v>2046</v>
      </c>
      <c r="D2267" s="1">
        <v>38.779012312923697</v>
      </c>
    </row>
    <row r="2268" spans="1:4" x14ac:dyDescent="0.35">
      <c r="A2268" t="s">
        <v>34</v>
      </c>
      <c r="B2268" t="s">
        <v>76</v>
      </c>
      <c r="C2268" s="1">
        <v>2048</v>
      </c>
      <c r="D2268" s="1">
        <v>33.120904515192699</v>
      </c>
    </row>
    <row r="2269" spans="1:4" x14ac:dyDescent="0.35">
      <c r="A2269" t="s">
        <v>34</v>
      </c>
      <c r="B2269" t="s">
        <v>76</v>
      </c>
      <c r="C2269" s="1">
        <v>2050</v>
      </c>
      <c r="D2269" s="1">
        <v>32.788489080892901</v>
      </c>
    </row>
    <row r="2270" spans="1:4" x14ac:dyDescent="0.35">
      <c r="A2270" t="s">
        <v>34</v>
      </c>
      <c r="B2270" t="s">
        <v>77</v>
      </c>
      <c r="C2270" s="1">
        <v>2010</v>
      </c>
      <c r="D2270" s="1">
        <v>0</v>
      </c>
    </row>
    <row r="2271" spans="1:4" x14ac:dyDescent="0.35">
      <c r="A2271" t="s">
        <v>34</v>
      </c>
      <c r="B2271" t="s">
        <v>77</v>
      </c>
      <c r="C2271" s="1">
        <v>2012</v>
      </c>
      <c r="D2271" s="1">
        <v>0</v>
      </c>
    </row>
    <row r="2272" spans="1:4" x14ac:dyDescent="0.35">
      <c r="A2272" t="s">
        <v>34</v>
      </c>
      <c r="B2272" t="s">
        <v>77</v>
      </c>
      <c r="C2272" s="1">
        <v>2014</v>
      </c>
      <c r="D2272" s="1">
        <v>0</v>
      </c>
    </row>
    <row r="2273" spans="1:4" x14ac:dyDescent="0.35">
      <c r="A2273" t="s">
        <v>34</v>
      </c>
      <c r="B2273" t="s">
        <v>77</v>
      </c>
      <c r="C2273" s="1">
        <v>2016</v>
      </c>
      <c r="D2273" s="1">
        <v>0</v>
      </c>
    </row>
    <row r="2274" spans="1:4" x14ac:dyDescent="0.35">
      <c r="A2274" t="s">
        <v>34</v>
      </c>
      <c r="B2274" t="s">
        <v>77</v>
      </c>
      <c r="C2274" s="1">
        <v>2018</v>
      </c>
      <c r="D2274" s="1">
        <v>0</v>
      </c>
    </row>
    <row r="2275" spans="1:4" x14ac:dyDescent="0.35">
      <c r="A2275" t="s">
        <v>34</v>
      </c>
      <c r="B2275" t="s">
        <v>77</v>
      </c>
      <c r="C2275" s="1">
        <v>2020</v>
      </c>
      <c r="D2275" s="1">
        <v>0</v>
      </c>
    </row>
    <row r="2276" spans="1:4" x14ac:dyDescent="0.35">
      <c r="A2276" t="s">
        <v>34</v>
      </c>
      <c r="B2276" t="s">
        <v>77</v>
      </c>
      <c r="C2276" s="1">
        <v>2022</v>
      </c>
      <c r="D2276" s="1">
        <v>0</v>
      </c>
    </row>
    <row r="2277" spans="1:4" x14ac:dyDescent="0.35">
      <c r="A2277" t="s">
        <v>34</v>
      </c>
      <c r="B2277" t="s">
        <v>77</v>
      </c>
      <c r="C2277" s="1">
        <v>2024</v>
      </c>
      <c r="D2277" s="1">
        <v>0</v>
      </c>
    </row>
    <row r="2278" spans="1:4" x14ac:dyDescent="0.35">
      <c r="A2278" t="s">
        <v>34</v>
      </c>
      <c r="B2278" t="s">
        <v>77</v>
      </c>
      <c r="C2278" s="1">
        <v>2026</v>
      </c>
      <c r="D2278" s="1">
        <v>0</v>
      </c>
    </row>
    <row r="2279" spans="1:4" x14ac:dyDescent="0.35">
      <c r="A2279" t="s">
        <v>34</v>
      </c>
      <c r="B2279" t="s">
        <v>77</v>
      </c>
      <c r="C2279" s="1">
        <v>2028</v>
      </c>
      <c r="D2279" s="1">
        <v>0</v>
      </c>
    </row>
    <row r="2280" spans="1:4" x14ac:dyDescent="0.35">
      <c r="A2280" t="s">
        <v>34</v>
      </c>
      <c r="B2280" t="s">
        <v>77</v>
      </c>
      <c r="C2280" s="1">
        <v>2030</v>
      </c>
      <c r="D2280" s="1">
        <v>0</v>
      </c>
    </row>
    <row r="2281" spans="1:4" x14ac:dyDescent="0.35">
      <c r="A2281" t="s">
        <v>34</v>
      </c>
      <c r="B2281" t="s">
        <v>77</v>
      </c>
      <c r="C2281" s="1">
        <v>2032</v>
      </c>
      <c r="D2281" s="1">
        <v>0</v>
      </c>
    </row>
    <row r="2282" spans="1:4" x14ac:dyDescent="0.35">
      <c r="A2282" t="s">
        <v>34</v>
      </c>
      <c r="B2282" t="s">
        <v>77</v>
      </c>
      <c r="C2282" s="1">
        <v>2034</v>
      </c>
      <c r="D2282" s="1">
        <v>0</v>
      </c>
    </row>
    <row r="2283" spans="1:4" x14ac:dyDescent="0.35">
      <c r="A2283" t="s">
        <v>34</v>
      </c>
      <c r="B2283" t="s">
        <v>77</v>
      </c>
      <c r="C2283" s="1">
        <v>2036</v>
      </c>
      <c r="D2283" s="1">
        <v>0</v>
      </c>
    </row>
    <row r="2284" spans="1:4" x14ac:dyDescent="0.35">
      <c r="A2284" t="s">
        <v>34</v>
      </c>
      <c r="B2284" t="s">
        <v>77</v>
      </c>
      <c r="C2284" s="1">
        <v>2038</v>
      </c>
      <c r="D2284" s="1">
        <v>0</v>
      </c>
    </row>
    <row r="2285" spans="1:4" x14ac:dyDescent="0.35">
      <c r="A2285" t="s">
        <v>34</v>
      </c>
      <c r="B2285" t="s">
        <v>77</v>
      </c>
      <c r="C2285" s="1">
        <v>2040</v>
      </c>
      <c r="D2285" s="1">
        <v>0</v>
      </c>
    </row>
    <row r="2286" spans="1:4" x14ac:dyDescent="0.35">
      <c r="A2286" t="s">
        <v>34</v>
      </c>
      <c r="B2286" t="s">
        <v>77</v>
      </c>
      <c r="C2286" s="1">
        <v>2042</v>
      </c>
      <c r="D2286" s="1">
        <v>0</v>
      </c>
    </row>
    <row r="2287" spans="1:4" x14ac:dyDescent="0.35">
      <c r="A2287" t="s">
        <v>34</v>
      </c>
      <c r="B2287" t="s">
        <v>77</v>
      </c>
      <c r="C2287" s="1">
        <v>2044</v>
      </c>
      <c r="D2287" s="1">
        <v>0</v>
      </c>
    </row>
    <row r="2288" spans="1:4" x14ac:dyDescent="0.35">
      <c r="A2288" t="s">
        <v>34</v>
      </c>
      <c r="B2288" t="s">
        <v>77</v>
      </c>
      <c r="C2288" s="1">
        <v>2046</v>
      </c>
      <c r="D2288" s="1">
        <v>0</v>
      </c>
    </row>
    <row r="2289" spans="1:4" x14ac:dyDescent="0.35">
      <c r="A2289" t="s">
        <v>34</v>
      </c>
      <c r="B2289" t="s">
        <v>77</v>
      </c>
      <c r="C2289" s="1">
        <v>2048</v>
      </c>
      <c r="D2289" s="1">
        <v>0</v>
      </c>
    </row>
    <row r="2290" spans="1:4" x14ac:dyDescent="0.35">
      <c r="A2290" t="s">
        <v>34</v>
      </c>
      <c r="B2290" t="s">
        <v>77</v>
      </c>
      <c r="C2290" s="1">
        <v>2050</v>
      </c>
      <c r="D2290" s="1">
        <v>0</v>
      </c>
    </row>
    <row r="2291" spans="1:4" x14ac:dyDescent="0.35">
      <c r="A2291" t="s">
        <v>34</v>
      </c>
      <c r="B2291" t="s">
        <v>78</v>
      </c>
      <c r="C2291" s="1">
        <v>2010</v>
      </c>
      <c r="D2291" s="1">
        <v>0.17728268880400599</v>
      </c>
    </row>
    <row r="2292" spans="1:4" x14ac:dyDescent="0.35">
      <c r="A2292" t="s">
        <v>34</v>
      </c>
      <c r="B2292" t="s">
        <v>78</v>
      </c>
      <c r="C2292" s="1">
        <v>2012</v>
      </c>
      <c r="D2292" s="1">
        <v>0.152777073108853</v>
      </c>
    </row>
    <row r="2293" spans="1:4" x14ac:dyDescent="0.35">
      <c r="A2293" t="s">
        <v>34</v>
      </c>
      <c r="B2293" t="s">
        <v>78</v>
      </c>
      <c r="C2293" s="1">
        <v>2014</v>
      </c>
      <c r="D2293" s="1">
        <v>0.21405271369783499</v>
      </c>
    </row>
    <row r="2294" spans="1:4" x14ac:dyDescent="0.35">
      <c r="A2294" t="s">
        <v>34</v>
      </c>
      <c r="B2294" t="s">
        <v>78</v>
      </c>
      <c r="C2294" s="1">
        <v>2016</v>
      </c>
      <c r="D2294" s="1">
        <v>0.18356904516731701</v>
      </c>
    </row>
    <row r="2295" spans="1:4" x14ac:dyDescent="0.35">
      <c r="A2295" t="s">
        <v>34</v>
      </c>
      <c r="B2295" t="s">
        <v>78</v>
      </c>
      <c r="C2295" s="1">
        <v>2018</v>
      </c>
      <c r="D2295" s="1">
        <v>0.18356904516731701</v>
      </c>
    </row>
    <row r="2296" spans="1:4" x14ac:dyDescent="0.35">
      <c r="A2296" t="s">
        <v>34</v>
      </c>
      <c r="B2296" t="s">
        <v>78</v>
      </c>
      <c r="C2296" s="1">
        <v>2020</v>
      </c>
      <c r="D2296" s="1">
        <v>0.195507844044083</v>
      </c>
    </row>
    <row r="2297" spans="1:4" x14ac:dyDescent="0.35">
      <c r="A2297" t="s">
        <v>34</v>
      </c>
      <c r="B2297" t="s">
        <v>78</v>
      </c>
      <c r="C2297" s="1">
        <v>2022</v>
      </c>
      <c r="D2297" s="1">
        <v>0.195507844044083</v>
      </c>
    </row>
    <row r="2298" spans="1:4" x14ac:dyDescent="0.35">
      <c r="A2298" t="s">
        <v>34</v>
      </c>
      <c r="B2298" t="s">
        <v>78</v>
      </c>
      <c r="C2298" s="1">
        <v>2024</v>
      </c>
      <c r="D2298" s="1">
        <v>0.195507844044083</v>
      </c>
    </row>
    <row r="2299" spans="1:4" x14ac:dyDescent="0.35">
      <c r="A2299" t="s">
        <v>34</v>
      </c>
      <c r="B2299" t="s">
        <v>78</v>
      </c>
      <c r="C2299" s="1">
        <v>2026</v>
      </c>
      <c r="D2299" s="1">
        <v>0.195507844044083</v>
      </c>
    </row>
    <row r="2300" spans="1:4" x14ac:dyDescent="0.35">
      <c r="A2300" t="s">
        <v>34</v>
      </c>
      <c r="B2300" t="s">
        <v>78</v>
      </c>
      <c r="C2300" s="1">
        <v>2028</v>
      </c>
      <c r="D2300" s="1">
        <v>0.196726304236158</v>
      </c>
    </row>
    <row r="2301" spans="1:4" x14ac:dyDescent="0.35">
      <c r="A2301" t="s">
        <v>34</v>
      </c>
      <c r="B2301" t="s">
        <v>78</v>
      </c>
      <c r="C2301" s="1">
        <v>2030</v>
      </c>
      <c r="D2301" s="1">
        <v>0.197395037914496</v>
      </c>
    </row>
    <row r="2302" spans="1:4" x14ac:dyDescent="0.35">
      <c r="A2302" t="s">
        <v>34</v>
      </c>
      <c r="B2302" t="s">
        <v>78</v>
      </c>
      <c r="C2302" s="1">
        <v>2032</v>
      </c>
      <c r="D2302" s="1">
        <v>0.19802044518550499</v>
      </c>
    </row>
    <row r="2303" spans="1:4" x14ac:dyDescent="0.35">
      <c r="A2303" t="s">
        <v>34</v>
      </c>
      <c r="B2303" t="s">
        <v>78</v>
      </c>
      <c r="C2303" s="1">
        <v>2034</v>
      </c>
      <c r="D2303" s="1">
        <v>0.19802044518550499</v>
      </c>
    </row>
    <row r="2304" spans="1:4" x14ac:dyDescent="0.35">
      <c r="A2304" t="s">
        <v>34</v>
      </c>
      <c r="B2304" t="s">
        <v>78</v>
      </c>
      <c r="C2304" s="1">
        <v>2036</v>
      </c>
      <c r="D2304" s="1">
        <v>0.19802044518550499</v>
      </c>
    </row>
    <row r="2305" spans="1:4" x14ac:dyDescent="0.35">
      <c r="A2305" t="s">
        <v>34</v>
      </c>
      <c r="B2305" t="s">
        <v>78</v>
      </c>
      <c r="C2305" s="1">
        <v>2038</v>
      </c>
      <c r="D2305" s="1">
        <v>0.19802044518550499</v>
      </c>
    </row>
    <row r="2306" spans="1:4" x14ac:dyDescent="0.35">
      <c r="A2306" t="s">
        <v>34</v>
      </c>
      <c r="B2306" t="s">
        <v>78</v>
      </c>
      <c r="C2306" s="1">
        <v>2040</v>
      </c>
      <c r="D2306" s="1">
        <v>0.19802044518550499</v>
      </c>
    </row>
    <row r="2307" spans="1:4" x14ac:dyDescent="0.35">
      <c r="A2307" t="s">
        <v>34</v>
      </c>
      <c r="B2307" t="s">
        <v>78</v>
      </c>
      <c r="C2307" s="1">
        <v>2042</v>
      </c>
      <c r="D2307" s="1">
        <v>0.19802044518550499</v>
      </c>
    </row>
    <row r="2308" spans="1:4" x14ac:dyDescent="0.35">
      <c r="A2308" t="s">
        <v>34</v>
      </c>
      <c r="B2308" t="s">
        <v>78</v>
      </c>
      <c r="C2308" s="1">
        <v>2044</v>
      </c>
      <c r="D2308" s="1">
        <v>0.19802044518550499</v>
      </c>
    </row>
    <row r="2309" spans="1:4" x14ac:dyDescent="0.35">
      <c r="A2309" t="s">
        <v>34</v>
      </c>
      <c r="B2309" t="s">
        <v>78</v>
      </c>
      <c r="C2309" s="1">
        <v>2046</v>
      </c>
      <c r="D2309" s="1">
        <v>0.19802044518550499</v>
      </c>
    </row>
    <row r="2310" spans="1:4" x14ac:dyDescent="0.35">
      <c r="A2310" t="s">
        <v>34</v>
      </c>
      <c r="B2310" t="s">
        <v>78</v>
      </c>
      <c r="C2310" s="1">
        <v>2048</v>
      </c>
      <c r="D2310" s="1">
        <v>0.19802044518550499</v>
      </c>
    </row>
    <row r="2311" spans="1:4" x14ac:dyDescent="0.35">
      <c r="A2311" t="s">
        <v>34</v>
      </c>
      <c r="B2311" t="s">
        <v>78</v>
      </c>
      <c r="C2311" s="1">
        <v>2050</v>
      </c>
      <c r="D2311" s="1">
        <v>0.19802044518550499</v>
      </c>
    </row>
    <row r="2312" spans="1:4" x14ac:dyDescent="0.35">
      <c r="A2312" t="s">
        <v>34</v>
      </c>
      <c r="B2312" t="s">
        <v>79</v>
      </c>
      <c r="C2312" s="1">
        <v>2010</v>
      </c>
      <c r="D2312" s="1">
        <v>0</v>
      </c>
    </row>
    <row r="2313" spans="1:4" x14ac:dyDescent="0.35">
      <c r="A2313" t="s">
        <v>34</v>
      </c>
      <c r="B2313" t="s">
        <v>79</v>
      </c>
      <c r="C2313" s="1">
        <v>2012</v>
      </c>
      <c r="D2313" s="1">
        <v>0</v>
      </c>
    </row>
    <row r="2314" spans="1:4" x14ac:dyDescent="0.35">
      <c r="A2314" t="s">
        <v>34</v>
      </c>
      <c r="B2314" t="s">
        <v>79</v>
      </c>
      <c r="C2314" s="1">
        <v>2014</v>
      </c>
      <c r="D2314" s="1">
        <v>0</v>
      </c>
    </row>
    <row r="2315" spans="1:4" x14ac:dyDescent="0.35">
      <c r="A2315" t="s">
        <v>34</v>
      </c>
      <c r="B2315" t="s">
        <v>79</v>
      </c>
      <c r="C2315" s="1">
        <v>2016</v>
      </c>
      <c r="D2315" s="1">
        <v>0</v>
      </c>
    </row>
    <row r="2316" spans="1:4" x14ac:dyDescent="0.35">
      <c r="A2316" t="s">
        <v>34</v>
      </c>
      <c r="B2316" t="s">
        <v>79</v>
      </c>
      <c r="C2316" s="1">
        <v>2018</v>
      </c>
      <c r="D2316" s="1">
        <v>0</v>
      </c>
    </row>
    <row r="2317" spans="1:4" x14ac:dyDescent="0.35">
      <c r="A2317" t="s">
        <v>34</v>
      </c>
      <c r="B2317" t="s">
        <v>79</v>
      </c>
      <c r="C2317" s="1">
        <v>2020</v>
      </c>
      <c r="D2317" s="1">
        <v>0</v>
      </c>
    </row>
    <row r="2318" spans="1:4" x14ac:dyDescent="0.35">
      <c r="A2318" t="s">
        <v>34</v>
      </c>
      <c r="B2318" t="s">
        <v>79</v>
      </c>
      <c r="C2318" s="1">
        <v>2022</v>
      </c>
      <c r="D2318" s="1">
        <v>0</v>
      </c>
    </row>
    <row r="2319" spans="1:4" x14ac:dyDescent="0.35">
      <c r="A2319" t="s">
        <v>34</v>
      </c>
      <c r="B2319" t="s">
        <v>79</v>
      </c>
      <c r="C2319" s="1">
        <v>2024</v>
      </c>
      <c r="D2319" s="1">
        <v>0</v>
      </c>
    </row>
    <row r="2320" spans="1:4" x14ac:dyDescent="0.35">
      <c r="A2320" t="s">
        <v>34</v>
      </c>
      <c r="B2320" t="s">
        <v>79</v>
      </c>
      <c r="C2320" s="1">
        <v>2026</v>
      </c>
      <c r="D2320" s="1">
        <v>0</v>
      </c>
    </row>
    <row r="2321" spans="1:4" x14ac:dyDescent="0.35">
      <c r="A2321" t="s">
        <v>34</v>
      </c>
      <c r="B2321" t="s">
        <v>79</v>
      </c>
      <c r="C2321" s="1">
        <v>2028</v>
      </c>
      <c r="D2321" s="1">
        <v>0</v>
      </c>
    </row>
    <row r="2322" spans="1:4" x14ac:dyDescent="0.35">
      <c r="A2322" t="s">
        <v>34</v>
      </c>
      <c r="B2322" t="s">
        <v>79</v>
      </c>
      <c r="C2322" s="1">
        <v>2030</v>
      </c>
      <c r="D2322" s="1">
        <v>0</v>
      </c>
    </row>
    <row r="2323" spans="1:4" x14ac:dyDescent="0.35">
      <c r="A2323" t="s">
        <v>34</v>
      </c>
      <c r="B2323" t="s">
        <v>79</v>
      </c>
      <c r="C2323" s="1">
        <v>2032</v>
      </c>
      <c r="D2323" s="1">
        <v>0</v>
      </c>
    </row>
    <row r="2324" spans="1:4" x14ac:dyDescent="0.35">
      <c r="A2324" t="s">
        <v>34</v>
      </c>
      <c r="B2324" t="s">
        <v>79</v>
      </c>
      <c r="C2324" s="1">
        <v>2034</v>
      </c>
      <c r="D2324" s="1">
        <v>0</v>
      </c>
    </row>
    <row r="2325" spans="1:4" x14ac:dyDescent="0.35">
      <c r="A2325" t="s">
        <v>34</v>
      </c>
      <c r="B2325" t="s">
        <v>79</v>
      </c>
      <c r="C2325" s="1">
        <v>2036</v>
      </c>
      <c r="D2325" s="1">
        <v>0</v>
      </c>
    </row>
    <row r="2326" spans="1:4" x14ac:dyDescent="0.35">
      <c r="A2326" t="s">
        <v>34</v>
      </c>
      <c r="B2326" t="s">
        <v>79</v>
      </c>
      <c r="C2326" s="1">
        <v>2038</v>
      </c>
      <c r="D2326" s="1">
        <v>0</v>
      </c>
    </row>
    <row r="2327" spans="1:4" x14ac:dyDescent="0.35">
      <c r="A2327" t="s">
        <v>34</v>
      </c>
      <c r="B2327" t="s">
        <v>79</v>
      </c>
      <c r="C2327" s="1">
        <v>2040</v>
      </c>
      <c r="D2327" s="1">
        <v>0</v>
      </c>
    </row>
    <row r="2328" spans="1:4" x14ac:dyDescent="0.35">
      <c r="A2328" t="s">
        <v>34</v>
      </c>
      <c r="B2328" t="s">
        <v>79</v>
      </c>
      <c r="C2328" s="1">
        <v>2042</v>
      </c>
      <c r="D2328" s="1">
        <v>0</v>
      </c>
    </row>
    <row r="2329" spans="1:4" x14ac:dyDescent="0.35">
      <c r="A2329" t="s">
        <v>34</v>
      </c>
      <c r="B2329" t="s">
        <v>79</v>
      </c>
      <c r="C2329" s="1">
        <v>2044</v>
      </c>
      <c r="D2329" s="1">
        <v>0</v>
      </c>
    </row>
    <row r="2330" spans="1:4" x14ac:dyDescent="0.35">
      <c r="A2330" t="s">
        <v>34</v>
      </c>
      <c r="B2330" t="s">
        <v>79</v>
      </c>
      <c r="C2330" s="1">
        <v>2046</v>
      </c>
      <c r="D2330" s="1">
        <v>0</v>
      </c>
    </row>
    <row r="2331" spans="1:4" x14ac:dyDescent="0.35">
      <c r="A2331" t="s">
        <v>34</v>
      </c>
      <c r="B2331" t="s">
        <v>79</v>
      </c>
      <c r="C2331" s="1">
        <v>2048</v>
      </c>
      <c r="D2331" s="1">
        <v>0</v>
      </c>
    </row>
    <row r="2332" spans="1:4" x14ac:dyDescent="0.35">
      <c r="A2332" t="s">
        <v>34</v>
      </c>
      <c r="B2332" t="s">
        <v>79</v>
      </c>
      <c r="C2332" s="1">
        <v>2050</v>
      </c>
      <c r="D2332" s="1">
        <v>0</v>
      </c>
    </row>
    <row r="2333" spans="1:4" x14ac:dyDescent="0.35">
      <c r="A2333" t="s">
        <v>34</v>
      </c>
      <c r="B2333" t="s">
        <v>80</v>
      </c>
      <c r="C2333" s="1">
        <v>2010</v>
      </c>
      <c r="D2333" s="1">
        <v>0</v>
      </c>
    </row>
    <row r="2334" spans="1:4" x14ac:dyDescent="0.35">
      <c r="A2334" t="s">
        <v>34</v>
      </c>
      <c r="B2334" t="s">
        <v>80</v>
      </c>
      <c r="C2334" s="1">
        <v>2012</v>
      </c>
      <c r="D2334" s="1">
        <v>0</v>
      </c>
    </row>
    <row r="2335" spans="1:4" x14ac:dyDescent="0.35">
      <c r="A2335" t="s">
        <v>34</v>
      </c>
      <c r="B2335" t="s">
        <v>80</v>
      </c>
      <c r="C2335" s="1">
        <v>2014</v>
      </c>
      <c r="D2335" s="1">
        <v>0</v>
      </c>
    </row>
    <row r="2336" spans="1:4" x14ac:dyDescent="0.35">
      <c r="A2336" t="s">
        <v>34</v>
      </c>
      <c r="B2336" t="s">
        <v>80</v>
      </c>
      <c r="C2336" s="1">
        <v>2016</v>
      </c>
      <c r="D2336" s="1">
        <v>0</v>
      </c>
    </row>
    <row r="2337" spans="1:4" x14ac:dyDescent="0.35">
      <c r="A2337" t="s">
        <v>34</v>
      </c>
      <c r="B2337" t="s">
        <v>80</v>
      </c>
      <c r="C2337" s="1">
        <v>2018</v>
      </c>
      <c r="D2337" s="1">
        <v>0</v>
      </c>
    </row>
    <row r="2338" spans="1:4" x14ac:dyDescent="0.35">
      <c r="A2338" t="s">
        <v>34</v>
      </c>
      <c r="B2338" t="s">
        <v>80</v>
      </c>
      <c r="C2338" s="1">
        <v>2020</v>
      </c>
      <c r="D2338" s="1">
        <v>0</v>
      </c>
    </row>
    <row r="2339" spans="1:4" x14ac:dyDescent="0.35">
      <c r="A2339" t="s">
        <v>34</v>
      </c>
      <c r="B2339" t="s">
        <v>80</v>
      </c>
      <c r="C2339" s="1">
        <v>2022</v>
      </c>
      <c r="D2339" s="1">
        <v>0</v>
      </c>
    </row>
    <row r="2340" spans="1:4" x14ac:dyDescent="0.35">
      <c r="A2340" t="s">
        <v>34</v>
      </c>
      <c r="B2340" t="s">
        <v>80</v>
      </c>
      <c r="C2340" s="1">
        <v>2024</v>
      </c>
      <c r="D2340" s="1">
        <v>0</v>
      </c>
    </row>
    <row r="2341" spans="1:4" x14ac:dyDescent="0.35">
      <c r="A2341" t="s">
        <v>34</v>
      </c>
      <c r="B2341" t="s">
        <v>80</v>
      </c>
      <c r="C2341" s="1">
        <v>2026</v>
      </c>
      <c r="D2341" s="1">
        <v>0</v>
      </c>
    </row>
    <row r="2342" spans="1:4" x14ac:dyDescent="0.35">
      <c r="A2342" t="s">
        <v>34</v>
      </c>
      <c r="B2342" t="s">
        <v>80</v>
      </c>
      <c r="C2342" s="1">
        <v>2028</v>
      </c>
      <c r="D2342" s="1">
        <v>0</v>
      </c>
    </row>
    <row r="2343" spans="1:4" x14ac:dyDescent="0.35">
      <c r="A2343" t="s">
        <v>34</v>
      </c>
      <c r="B2343" t="s">
        <v>80</v>
      </c>
      <c r="C2343" s="1">
        <v>2030</v>
      </c>
      <c r="D2343" s="1">
        <v>0</v>
      </c>
    </row>
    <row r="2344" spans="1:4" x14ac:dyDescent="0.35">
      <c r="A2344" t="s">
        <v>34</v>
      </c>
      <c r="B2344" t="s">
        <v>80</v>
      </c>
      <c r="C2344" s="1">
        <v>2032</v>
      </c>
      <c r="D2344" s="1">
        <v>0</v>
      </c>
    </row>
    <row r="2345" spans="1:4" x14ac:dyDescent="0.35">
      <c r="A2345" t="s">
        <v>34</v>
      </c>
      <c r="B2345" t="s">
        <v>80</v>
      </c>
      <c r="C2345" s="1">
        <v>2034</v>
      </c>
      <c r="D2345" s="1">
        <v>0</v>
      </c>
    </row>
    <row r="2346" spans="1:4" x14ac:dyDescent="0.35">
      <c r="A2346" t="s">
        <v>34</v>
      </c>
      <c r="B2346" t="s">
        <v>80</v>
      </c>
      <c r="C2346" s="1">
        <v>2036</v>
      </c>
      <c r="D2346" s="1">
        <v>0</v>
      </c>
    </row>
    <row r="2347" spans="1:4" x14ac:dyDescent="0.35">
      <c r="A2347" t="s">
        <v>34</v>
      </c>
      <c r="B2347" t="s">
        <v>80</v>
      </c>
      <c r="C2347" s="1">
        <v>2038</v>
      </c>
      <c r="D2347" s="1">
        <v>0</v>
      </c>
    </row>
    <row r="2348" spans="1:4" x14ac:dyDescent="0.35">
      <c r="A2348" t="s">
        <v>34</v>
      </c>
      <c r="B2348" t="s">
        <v>80</v>
      </c>
      <c r="C2348" s="1">
        <v>2040</v>
      </c>
      <c r="D2348" s="1">
        <v>0</v>
      </c>
    </row>
    <row r="2349" spans="1:4" x14ac:dyDescent="0.35">
      <c r="A2349" t="s">
        <v>34</v>
      </c>
      <c r="B2349" t="s">
        <v>80</v>
      </c>
      <c r="C2349" s="1">
        <v>2042</v>
      </c>
      <c r="D2349" s="1">
        <v>0</v>
      </c>
    </row>
    <row r="2350" spans="1:4" x14ac:dyDescent="0.35">
      <c r="A2350" t="s">
        <v>34</v>
      </c>
      <c r="B2350" t="s">
        <v>80</v>
      </c>
      <c r="C2350" s="1">
        <v>2044</v>
      </c>
      <c r="D2350" s="1">
        <v>5.9961125263622399E-2</v>
      </c>
    </row>
    <row r="2351" spans="1:4" x14ac:dyDescent="0.35">
      <c r="A2351" t="s">
        <v>34</v>
      </c>
      <c r="B2351" t="s">
        <v>80</v>
      </c>
      <c r="C2351" s="1">
        <v>2046</v>
      </c>
      <c r="D2351" s="1">
        <v>0.94493478217359606</v>
      </c>
    </row>
    <row r="2352" spans="1:4" x14ac:dyDescent="0.35">
      <c r="A2352" t="s">
        <v>34</v>
      </c>
      <c r="B2352" t="s">
        <v>80</v>
      </c>
      <c r="C2352" s="1">
        <v>2048</v>
      </c>
      <c r="D2352" s="1">
        <v>2.2161629450047799</v>
      </c>
    </row>
    <row r="2353" spans="1:4" x14ac:dyDescent="0.35">
      <c r="A2353" t="s">
        <v>34</v>
      </c>
      <c r="B2353" t="s">
        <v>80</v>
      </c>
      <c r="C2353" s="1">
        <v>2050</v>
      </c>
      <c r="D2353" s="1">
        <v>2.7427573436361001</v>
      </c>
    </row>
    <row r="2354" spans="1:4" x14ac:dyDescent="0.35">
      <c r="A2354" t="s">
        <v>34</v>
      </c>
      <c r="B2354" t="s">
        <v>81</v>
      </c>
      <c r="C2354" s="1">
        <v>2010</v>
      </c>
      <c r="D2354" s="1">
        <v>104.037480918067</v>
      </c>
    </row>
    <row r="2355" spans="1:4" x14ac:dyDescent="0.35">
      <c r="A2355" t="s">
        <v>34</v>
      </c>
      <c r="B2355" t="s">
        <v>81</v>
      </c>
      <c r="C2355" s="1">
        <v>2012</v>
      </c>
      <c r="D2355" s="1">
        <v>161.06423955518301</v>
      </c>
    </row>
    <row r="2356" spans="1:4" x14ac:dyDescent="0.35">
      <c r="A2356" t="s">
        <v>34</v>
      </c>
      <c r="B2356" t="s">
        <v>81</v>
      </c>
      <c r="C2356" s="1">
        <v>2014</v>
      </c>
      <c r="D2356" s="1">
        <v>107.99372610314499</v>
      </c>
    </row>
    <row r="2357" spans="1:4" x14ac:dyDescent="0.35">
      <c r="A2357" t="s">
        <v>34</v>
      </c>
      <c r="B2357" t="s">
        <v>81</v>
      </c>
      <c r="C2357" s="1">
        <v>2016</v>
      </c>
      <c r="D2357" s="1">
        <v>180.843911187722</v>
      </c>
    </row>
    <row r="2358" spans="1:4" x14ac:dyDescent="0.35">
      <c r="A2358" t="s">
        <v>34</v>
      </c>
      <c r="B2358" t="s">
        <v>81</v>
      </c>
      <c r="C2358" s="1">
        <v>2018</v>
      </c>
      <c r="D2358" s="1">
        <v>162.569106353763</v>
      </c>
    </row>
    <row r="2359" spans="1:4" x14ac:dyDescent="0.35">
      <c r="A2359" t="s">
        <v>34</v>
      </c>
      <c r="B2359" t="s">
        <v>81</v>
      </c>
      <c r="C2359" s="1">
        <v>2020</v>
      </c>
      <c r="D2359" s="1">
        <v>176.84714698696899</v>
      </c>
    </row>
    <row r="2360" spans="1:4" x14ac:dyDescent="0.35">
      <c r="A2360" t="s">
        <v>34</v>
      </c>
      <c r="B2360" t="s">
        <v>81</v>
      </c>
      <c r="C2360" s="1">
        <v>2022</v>
      </c>
      <c r="D2360" s="1">
        <v>175.22904604142499</v>
      </c>
    </row>
    <row r="2361" spans="1:4" x14ac:dyDescent="0.35">
      <c r="A2361" t="s">
        <v>34</v>
      </c>
      <c r="B2361" t="s">
        <v>81</v>
      </c>
      <c r="C2361" s="1">
        <v>2024</v>
      </c>
      <c r="D2361" s="1">
        <v>147.47802407812401</v>
      </c>
    </row>
    <row r="2362" spans="1:4" x14ac:dyDescent="0.35">
      <c r="A2362" t="s">
        <v>34</v>
      </c>
      <c r="B2362" t="s">
        <v>81</v>
      </c>
      <c r="C2362" s="1">
        <v>2026</v>
      </c>
      <c r="D2362" s="1">
        <v>141.453405076075</v>
      </c>
    </row>
    <row r="2363" spans="1:4" x14ac:dyDescent="0.35">
      <c r="A2363" t="s">
        <v>34</v>
      </c>
      <c r="B2363" t="s">
        <v>81</v>
      </c>
      <c r="C2363" s="1">
        <v>2028</v>
      </c>
      <c r="D2363" s="1">
        <v>140.638932102761</v>
      </c>
    </row>
    <row r="2364" spans="1:4" x14ac:dyDescent="0.35">
      <c r="A2364" t="s">
        <v>34</v>
      </c>
      <c r="B2364" t="s">
        <v>81</v>
      </c>
      <c r="C2364" s="1">
        <v>2030</v>
      </c>
      <c r="D2364" s="1">
        <v>139.28367935093101</v>
      </c>
    </row>
    <row r="2365" spans="1:4" x14ac:dyDescent="0.35">
      <c r="A2365" t="s">
        <v>34</v>
      </c>
      <c r="B2365" t="s">
        <v>81</v>
      </c>
      <c r="C2365" s="1">
        <v>2032</v>
      </c>
      <c r="D2365" s="1">
        <v>145.88859292429501</v>
      </c>
    </row>
    <row r="2366" spans="1:4" x14ac:dyDescent="0.35">
      <c r="A2366" t="s">
        <v>34</v>
      </c>
      <c r="B2366" t="s">
        <v>81</v>
      </c>
      <c r="C2366" s="1">
        <v>2034</v>
      </c>
      <c r="D2366" s="1">
        <v>143.18051023906099</v>
      </c>
    </row>
    <row r="2367" spans="1:4" x14ac:dyDescent="0.35">
      <c r="A2367" t="s">
        <v>34</v>
      </c>
      <c r="B2367" t="s">
        <v>81</v>
      </c>
      <c r="C2367" s="1">
        <v>2036</v>
      </c>
      <c r="D2367" s="1">
        <v>151.61019560428301</v>
      </c>
    </row>
    <row r="2368" spans="1:4" x14ac:dyDescent="0.35">
      <c r="A2368" t="s">
        <v>34</v>
      </c>
      <c r="B2368" t="s">
        <v>81</v>
      </c>
      <c r="C2368" s="1">
        <v>2038</v>
      </c>
      <c r="D2368" s="1">
        <v>154.25469798875099</v>
      </c>
    </row>
    <row r="2369" spans="1:4" x14ac:dyDescent="0.35">
      <c r="A2369" t="s">
        <v>34</v>
      </c>
      <c r="B2369" t="s">
        <v>81</v>
      </c>
      <c r="C2369" s="1">
        <v>2040</v>
      </c>
      <c r="D2369" s="1">
        <v>163.352345258881</v>
      </c>
    </row>
    <row r="2370" spans="1:4" x14ac:dyDescent="0.35">
      <c r="A2370" t="s">
        <v>34</v>
      </c>
      <c r="B2370" t="s">
        <v>81</v>
      </c>
      <c r="C2370" s="1">
        <v>2042</v>
      </c>
      <c r="D2370" s="1">
        <v>174.953872530083</v>
      </c>
    </row>
    <row r="2371" spans="1:4" x14ac:dyDescent="0.35">
      <c r="A2371" t="s">
        <v>34</v>
      </c>
      <c r="B2371" t="s">
        <v>81</v>
      </c>
      <c r="C2371" s="1">
        <v>2044</v>
      </c>
      <c r="D2371" s="1">
        <v>173.769926294165</v>
      </c>
    </row>
    <row r="2372" spans="1:4" x14ac:dyDescent="0.35">
      <c r="A2372" t="s">
        <v>34</v>
      </c>
      <c r="B2372" t="s">
        <v>81</v>
      </c>
      <c r="C2372" s="1">
        <v>2046</v>
      </c>
      <c r="D2372" s="1">
        <v>174.98215277122699</v>
      </c>
    </row>
    <row r="2373" spans="1:4" x14ac:dyDescent="0.35">
      <c r="A2373" t="s">
        <v>34</v>
      </c>
      <c r="B2373" t="s">
        <v>81</v>
      </c>
      <c r="C2373" s="1">
        <v>2048</v>
      </c>
      <c r="D2373" s="1">
        <v>167.54996230092701</v>
      </c>
    </row>
    <row r="2374" spans="1:4" x14ac:dyDescent="0.35">
      <c r="A2374" t="s">
        <v>34</v>
      </c>
      <c r="B2374" t="s">
        <v>81</v>
      </c>
      <c r="C2374" s="1">
        <v>2050</v>
      </c>
      <c r="D2374" s="1">
        <v>166.49100530141499</v>
      </c>
    </row>
    <row r="2375" spans="1:4" x14ac:dyDescent="0.35">
      <c r="A2375" t="s">
        <v>34</v>
      </c>
      <c r="B2375" t="s">
        <v>82</v>
      </c>
      <c r="C2375" s="1">
        <v>2010</v>
      </c>
      <c r="D2375" s="1">
        <v>0.85216342937507805</v>
      </c>
    </row>
    <row r="2376" spans="1:4" x14ac:dyDescent="0.35">
      <c r="A2376" t="s">
        <v>34</v>
      </c>
      <c r="B2376" t="s">
        <v>82</v>
      </c>
      <c r="C2376" s="1">
        <v>2012</v>
      </c>
      <c r="D2376" s="1">
        <v>1.08662274282356</v>
      </c>
    </row>
    <row r="2377" spans="1:4" x14ac:dyDescent="0.35">
      <c r="A2377" t="s">
        <v>34</v>
      </c>
      <c r="B2377" t="s">
        <v>82</v>
      </c>
      <c r="C2377" s="1">
        <v>2014</v>
      </c>
      <c r="D2377" s="1">
        <v>0.33516843791168</v>
      </c>
    </row>
    <row r="2378" spans="1:4" x14ac:dyDescent="0.35">
      <c r="A2378" t="s">
        <v>34</v>
      </c>
      <c r="B2378" t="s">
        <v>82</v>
      </c>
      <c r="C2378" s="1">
        <v>2016</v>
      </c>
      <c r="D2378" s="1">
        <v>1.0272671763244701</v>
      </c>
    </row>
    <row r="2379" spans="1:4" x14ac:dyDescent="0.35">
      <c r="A2379" t="s">
        <v>34</v>
      </c>
      <c r="B2379" t="s">
        <v>82</v>
      </c>
      <c r="C2379" s="1">
        <v>2018</v>
      </c>
      <c r="D2379" s="1">
        <v>0.61497808114848496</v>
      </c>
    </row>
    <row r="2380" spans="1:4" x14ac:dyDescent="0.35">
      <c r="A2380" t="s">
        <v>34</v>
      </c>
      <c r="B2380" t="s">
        <v>82</v>
      </c>
      <c r="C2380" s="1">
        <v>2020</v>
      </c>
      <c r="D2380" s="1">
        <v>0.50756804425838498</v>
      </c>
    </row>
    <row r="2381" spans="1:4" x14ac:dyDescent="0.35">
      <c r="A2381" t="s">
        <v>34</v>
      </c>
      <c r="B2381" t="s">
        <v>82</v>
      </c>
      <c r="C2381" s="1">
        <v>2022</v>
      </c>
      <c r="D2381" s="1">
        <v>0.52341105391738896</v>
      </c>
    </row>
    <row r="2382" spans="1:4" x14ac:dyDescent="0.35">
      <c r="A2382" t="s">
        <v>34</v>
      </c>
      <c r="B2382" t="s">
        <v>82</v>
      </c>
      <c r="C2382" s="1">
        <v>2024</v>
      </c>
      <c r="D2382" s="1">
        <v>0.30851221045084498</v>
      </c>
    </row>
    <row r="2383" spans="1:4" x14ac:dyDescent="0.35">
      <c r="A2383" t="s">
        <v>34</v>
      </c>
      <c r="B2383" t="s">
        <v>82</v>
      </c>
      <c r="C2383" s="1">
        <v>2026</v>
      </c>
      <c r="D2383" s="1">
        <v>0.21797451999999901</v>
      </c>
    </row>
    <row r="2384" spans="1:4" x14ac:dyDescent="0.35">
      <c r="A2384" t="s">
        <v>34</v>
      </c>
      <c r="B2384" t="s">
        <v>82</v>
      </c>
      <c r="C2384" s="1">
        <v>2028</v>
      </c>
      <c r="D2384" s="1">
        <v>0.21797451999999901</v>
      </c>
    </row>
    <row r="2385" spans="1:4" x14ac:dyDescent="0.35">
      <c r="A2385" t="s">
        <v>34</v>
      </c>
      <c r="B2385" t="s">
        <v>82</v>
      </c>
      <c r="C2385" s="1">
        <v>2030</v>
      </c>
      <c r="D2385" s="1">
        <v>0.21797451999999901</v>
      </c>
    </row>
    <row r="2386" spans="1:4" x14ac:dyDescent="0.35">
      <c r="A2386" t="s">
        <v>34</v>
      </c>
      <c r="B2386" t="s">
        <v>82</v>
      </c>
      <c r="C2386" s="1">
        <v>2032</v>
      </c>
      <c r="D2386" s="1">
        <v>0.200794676830262</v>
      </c>
    </row>
    <row r="2387" spans="1:4" x14ac:dyDescent="0.35">
      <c r="A2387" t="s">
        <v>34</v>
      </c>
      <c r="B2387" t="s">
        <v>82</v>
      </c>
      <c r="C2387" s="1">
        <v>2034</v>
      </c>
      <c r="D2387" s="1">
        <v>0.18778812</v>
      </c>
    </row>
    <row r="2388" spans="1:4" x14ac:dyDescent="0.35">
      <c r="A2388" t="s">
        <v>34</v>
      </c>
      <c r="B2388" t="s">
        <v>82</v>
      </c>
      <c r="C2388" s="1">
        <v>2036</v>
      </c>
      <c r="D2388" s="1">
        <v>0.18732251999999999</v>
      </c>
    </row>
    <row r="2389" spans="1:4" x14ac:dyDescent="0.35">
      <c r="A2389" t="s">
        <v>34</v>
      </c>
      <c r="B2389" t="s">
        <v>82</v>
      </c>
      <c r="C2389" s="1">
        <v>2038</v>
      </c>
      <c r="D2389" s="1">
        <v>0.14430933158392101</v>
      </c>
    </row>
    <row r="2390" spans="1:4" x14ac:dyDescent="0.35">
      <c r="A2390" t="s">
        <v>34</v>
      </c>
      <c r="B2390" t="s">
        <v>82</v>
      </c>
      <c r="C2390" s="1">
        <v>2040</v>
      </c>
      <c r="D2390" s="1">
        <v>0.147354021221446</v>
      </c>
    </row>
    <row r="2391" spans="1:4" x14ac:dyDescent="0.35">
      <c r="A2391" t="s">
        <v>34</v>
      </c>
      <c r="B2391" t="s">
        <v>82</v>
      </c>
      <c r="C2391" s="1">
        <v>2042</v>
      </c>
      <c r="D2391" s="1">
        <v>0.13445031897100601</v>
      </c>
    </row>
    <row r="2392" spans="1:4" x14ac:dyDescent="0.35">
      <c r="A2392" t="s">
        <v>34</v>
      </c>
      <c r="B2392" t="s">
        <v>82</v>
      </c>
      <c r="C2392" s="1">
        <v>2044</v>
      </c>
      <c r="D2392" s="1">
        <v>7.8872639999999994E-2</v>
      </c>
    </row>
    <row r="2393" spans="1:4" x14ac:dyDescent="0.35">
      <c r="A2393" t="s">
        <v>34</v>
      </c>
      <c r="B2393" t="s">
        <v>82</v>
      </c>
      <c r="C2393" s="1">
        <v>2046</v>
      </c>
      <c r="D2393" s="1">
        <v>4.3154270268372201E-2</v>
      </c>
    </row>
    <row r="2394" spans="1:4" x14ac:dyDescent="0.35">
      <c r="A2394" t="s">
        <v>34</v>
      </c>
      <c r="B2394" t="s">
        <v>82</v>
      </c>
      <c r="C2394" s="1">
        <v>2048</v>
      </c>
      <c r="D2394" s="1">
        <v>0</v>
      </c>
    </row>
    <row r="2395" spans="1:4" x14ac:dyDescent="0.35">
      <c r="A2395" t="s">
        <v>34</v>
      </c>
      <c r="B2395" t="s">
        <v>82</v>
      </c>
      <c r="C2395" s="1">
        <v>2050</v>
      </c>
      <c r="D2395" s="1">
        <v>0</v>
      </c>
    </row>
    <row r="2396" spans="1:4" x14ac:dyDescent="0.35">
      <c r="A2396" t="s">
        <v>34</v>
      </c>
      <c r="B2396" t="s">
        <v>83</v>
      </c>
      <c r="C2396" s="1">
        <v>2010</v>
      </c>
      <c r="D2396" s="1">
        <v>35.035393377096</v>
      </c>
    </row>
    <row r="2397" spans="1:4" x14ac:dyDescent="0.35">
      <c r="A2397" t="s">
        <v>34</v>
      </c>
      <c r="B2397" t="s">
        <v>83</v>
      </c>
      <c r="C2397" s="1">
        <v>2012</v>
      </c>
      <c r="D2397" s="1">
        <v>35.035393377096</v>
      </c>
    </row>
    <row r="2398" spans="1:4" x14ac:dyDescent="0.35">
      <c r="A2398" t="s">
        <v>34</v>
      </c>
      <c r="B2398" t="s">
        <v>83</v>
      </c>
      <c r="C2398" s="1">
        <v>2014</v>
      </c>
      <c r="D2398" s="1">
        <v>28.237010817095999</v>
      </c>
    </row>
    <row r="2399" spans="1:4" x14ac:dyDescent="0.35">
      <c r="A2399" t="s">
        <v>34</v>
      </c>
      <c r="B2399" t="s">
        <v>83</v>
      </c>
      <c r="C2399" s="1">
        <v>2016</v>
      </c>
      <c r="D2399" s="1">
        <v>28.237010817095999</v>
      </c>
    </row>
    <row r="2400" spans="1:4" x14ac:dyDescent="0.35">
      <c r="A2400" t="s">
        <v>34</v>
      </c>
      <c r="B2400" t="s">
        <v>83</v>
      </c>
      <c r="C2400" s="1">
        <v>2018</v>
      </c>
      <c r="D2400" s="1">
        <v>28.237010817095999</v>
      </c>
    </row>
    <row r="2401" spans="1:4" x14ac:dyDescent="0.35">
      <c r="A2401" t="s">
        <v>34</v>
      </c>
      <c r="B2401" t="s">
        <v>83</v>
      </c>
      <c r="C2401" s="1">
        <v>2020</v>
      </c>
      <c r="D2401" s="1">
        <v>28.237010817095999</v>
      </c>
    </row>
    <row r="2402" spans="1:4" x14ac:dyDescent="0.35">
      <c r="A2402" t="s">
        <v>34</v>
      </c>
      <c r="B2402" t="s">
        <v>83</v>
      </c>
      <c r="C2402" s="1">
        <v>2022</v>
      </c>
      <c r="D2402" s="1">
        <v>28.237010817095999</v>
      </c>
    </row>
    <row r="2403" spans="1:4" x14ac:dyDescent="0.35">
      <c r="A2403" t="s">
        <v>34</v>
      </c>
      <c r="B2403" t="s">
        <v>83</v>
      </c>
      <c r="C2403" s="1">
        <v>2024</v>
      </c>
      <c r="D2403" s="1">
        <v>28.237010817095999</v>
      </c>
    </row>
    <row r="2404" spans="1:4" x14ac:dyDescent="0.35">
      <c r="A2404" t="s">
        <v>34</v>
      </c>
      <c r="B2404" t="s">
        <v>83</v>
      </c>
      <c r="C2404" s="1">
        <v>2026</v>
      </c>
      <c r="D2404" s="1">
        <v>28.237010817095999</v>
      </c>
    </row>
    <row r="2405" spans="1:4" x14ac:dyDescent="0.35">
      <c r="A2405" t="s">
        <v>34</v>
      </c>
      <c r="B2405" t="s">
        <v>83</v>
      </c>
      <c r="C2405" s="1">
        <v>2028</v>
      </c>
      <c r="D2405" s="1">
        <v>28.237010817095999</v>
      </c>
    </row>
    <row r="2406" spans="1:4" x14ac:dyDescent="0.35">
      <c r="A2406" t="s">
        <v>34</v>
      </c>
      <c r="B2406" t="s">
        <v>83</v>
      </c>
      <c r="C2406" s="1">
        <v>2030</v>
      </c>
      <c r="D2406" s="1">
        <v>28.237010817095999</v>
      </c>
    </row>
    <row r="2407" spans="1:4" x14ac:dyDescent="0.35">
      <c r="A2407" t="s">
        <v>34</v>
      </c>
      <c r="B2407" t="s">
        <v>83</v>
      </c>
      <c r="C2407" s="1">
        <v>2032</v>
      </c>
      <c r="D2407" s="1">
        <v>28.237010817095999</v>
      </c>
    </row>
    <row r="2408" spans="1:4" x14ac:dyDescent="0.35">
      <c r="A2408" t="s">
        <v>34</v>
      </c>
      <c r="B2408" t="s">
        <v>83</v>
      </c>
      <c r="C2408" s="1">
        <v>2034</v>
      </c>
      <c r="D2408" s="1">
        <v>28.237010817095999</v>
      </c>
    </row>
    <row r="2409" spans="1:4" x14ac:dyDescent="0.35">
      <c r="A2409" t="s">
        <v>34</v>
      </c>
      <c r="B2409" t="s">
        <v>83</v>
      </c>
      <c r="C2409" s="1">
        <v>2036</v>
      </c>
      <c r="D2409" s="1">
        <v>28.237010817095999</v>
      </c>
    </row>
    <row r="2410" spans="1:4" x14ac:dyDescent="0.35">
      <c r="A2410" t="s">
        <v>34</v>
      </c>
      <c r="B2410" t="s">
        <v>83</v>
      </c>
      <c r="C2410" s="1">
        <v>2038</v>
      </c>
      <c r="D2410" s="1">
        <v>28.237010817095999</v>
      </c>
    </row>
    <row r="2411" spans="1:4" x14ac:dyDescent="0.35">
      <c r="A2411" t="s">
        <v>34</v>
      </c>
      <c r="B2411" t="s">
        <v>83</v>
      </c>
      <c r="C2411" s="1">
        <v>2040</v>
      </c>
      <c r="D2411" s="1">
        <v>28.237010817095999</v>
      </c>
    </row>
    <row r="2412" spans="1:4" x14ac:dyDescent="0.35">
      <c r="A2412" t="s">
        <v>34</v>
      </c>
      <c r="B2412" t="s">
        <v>83</v>
      </c>
      <c r="C2412" s="1">
        <v>2042</v>
      </c>
      <c r="D2412" s="1">
        <v>28.237010817095999</v>
      </c>
    </row>
    <row r="2413" spans="1:4" x14ac:dyDescent="0.35">
      <c r="A2413" t="s">
        <v>34</v>
      </c>
      <c r="B2413" t="s">
        <v>83</v>
      </c>
      <c r="C2413" s="1">
        <v>2044</v>
      </c>
      <c r="D2413" s="1">
        <v>28.237010817095999</v>
      </c>
    </row>
    <row r="2414" spans="1:4" x14ac:dyDescent="0.35">
      <c r="A2414" t="s">
        <v>34</v>
      </c>
      <c r="B2414" t="s">
        <v>83</v>
      </c>
      <c r="C2414" s="1">
        <v>2046</v>
      </c>
      <c r="D2414" s="1">
        <v>28.237010817095999</v>
      </c>
    </row>
    <row r="2415" spans="1:4" x14ac:dyDescent="0.35">
      <c r="A2415" t="s">
        <v>34</v>
      </c>
      <c r="B2415" t="s">
        <v>83</v>
      </c>
      <c r="C2415" s="1">
        <v>2048</v>
      </c>
      <c r="D2415" s="1">
        <v>28.237010817095999</v>
      </c>
    </row>
    <row r="2416" spans="1:4" x14ac:dyDescent="0.35">
      <c r="A2416" t="s">
        <v>34</v>
      </c>
      <c r="B2416" t="s">
        <v>83</v>
      </c>
      <c r="C2416" s="1">
        <v>2050</v>
      </c>
      <c r="D2416" s="1">
        <v>28.237010817095999</v>
      </c>
    </row>
    <row r="2417" spans="1:4" x14ac:dyDescent="0.35">
      <c r="A2417" t="s">
        <v>34</v>
      </c>
      <c r="B2417" t="s">
        <v>84</v>
      </c>
      <c r="C2417" s="1">
        <v>2010</v>
      </c>
      <c r="D2417" s="1">
        <v>0</v>
      </c>
    </row>
    <row r="2418" spans="1:4" x14ac:dyDescent="0.35">
      <c r="A2418" t="s">
        <v>34</v>
      </c>
      <c r="B2418" t="s">
        <v>84</v>
      </c>
      <c r="C2418" s="1">
        <v>2012</v>
      </c>
      <c r="D2418" s="1">
        <v>0</v>
      </c>
    </row>
    <row r="2419" spans="1:4" x14ac:dyDescent="0.35">
      <c r="A2419" t="s">
        <v>34</v>
      </c>
      <c r="B2419" t="s">
        <v>84</v>
      </c>
      <c r="C2419" s="1">
        <v>2014</v>
      </c>
      <c r="D2419" s="1">
        <v>0</v>
      </c>
    </row>
    <row r="2420" spans="1:4" x14ac:dyDescent="0.35">
      <c r="A2420" t="s">
        <v>34</v>
      </c>
      <c r="B2420" t="s">
        <v>84</v>
      </c>
      <c r="C2420" s="1">
        <v>2016</v>
      </c>
      <c r="D2420" s="1">
        <v>0</v>
      </c>
    </row>
    <row r="2421" spans="1:4" x14ac:dyDescent="0.35">
      <c r="A2421" t="s">
        <v>34</v>
      </c>
      <c r="B2421" t="s">
        <v>84</v>
      </c>
      <c r="C2421" s="1">
        <v>2018</v>
      </c>
      <c r="D2421" s="1">
        <v>0</v>
      </c>
    </row>
    <row r="2422" spans="1:4" x14ac:dyDescent="0.35">
      <c r="A2422" t="s">
        <v>34</v>
      </c>
      <c r="B2422" t="s">
        <v>84</v>
      </c>
      <c r="C2422" s="1">
        <v>2020</v>
      </c>
      <c r="D2422" s="1">
        <v>0</v>
      </c>
    </row>
    <row r="2423" spans="1:4" x14ac:dyDescent="0.35">
      <c r="A2423" t="s">
        <v>34</v>
      </c>
      <c r="B2423" t="s">
        <v>84</v>
      </c>
      <c r="C2423" s="1">
        <v>2022</v>
      </c>
      <c r="D2423" s="1">
        <v>0</v>
      </c>
    </row>
    <row r="2424" spans="1:4" x14ac:dyDescent="0.35">
      <c r="A2424" t="s">
        <v>34</v>
      </c>
      <c r="B2424" t="s">
        <v>84</v>
      </c>
      <c r="C2424" s="1">
        <v>2024</v>
      </c>
      <c r="D2424" s="1">
        <v>0</v>
      </c>
    </row>
    <row r="2425" spans="1:4" x14ac:dyDescent="0.35">
      <c r="A2425" t="s">
        <v>34</v>
      </c>
      <c r="B2425" t="s">
        <v>84</v>
      </c>
      <c r="C2425" s="1">
        <v>2026</v>
      </c>
      <c r="D2425" s="1">
        <v>0</v>
      </c>
    </row>
    <row r="2426" spans="1:4" x14ac:dyDescent="0.35">
      <c r="A2426" t="s">
        <v>34</v>
      </c>
      <c r="B2426" t="s">
        <v>84</v>
      </c>
      <c r="C2426" s="1">
        <v>2028</v>
      </c>
      <c r="D2426" s="1">
        <v>0</v>
      </c>
    </row>
    <row r="2427" spans="1:4" x14ac:dyDescent="0.35">
      <c r="A2427" t="s">
        <v>34</v>
      </c>
      <c r="B2427" t="s">
        <v>84</v>
      </c>
      <c r="C2427" s="1">
        <v>2030</v>
      </c>
      <c r="D2427" s="1">
        <v>0</v>
      </c>
    </row>
    <row r="2428" spans="1:4" x14ac:dyDescent="0.35">
      <c r="A2428" t="s">
        <v>34</v>
      </c>
      <c r="B2428" t="s">
        <v>84</v>
      </c>
      <c r="C2428" s="1">
        <v>2032</v>
      </c>
      <c r="D2428" s="1">
        <v>0</v>
      </c>
    </row>
    <row r="2429" spans="1:4" x14ac:dyDescent="0.35">
      <c r="A2429" t="s">
        <v>34</v>
      </c>
      <c r="B2429" t="s">
        <v>84</v>
      </c>
      <c r="C2429" s="1">
        <v>2034</v>
      </c>
      <c r="D2429" s="1">
        <v>0</v>
      </c>
    </row>
    <row r="2430" spans="1:4" x14ac:dyDescent="0.35">
      <c r="A2430" t="s">
        <v>34</v>
      </c>
      <c r="B2430" t="s">
        <v>84</v>
      </c>
      <c r="C2430" s="1">
        <v>2036</v>
      </c>
      <c r="D2430" s="1">
        <v>0</v>
      </c>
    </row>
    <row r="2431" spans="1:4" x14ac:dyDescent="0.35">
      <c r="A2431" t="s">
        <v>34</v>
      </c>
      <c r="B2431" t="s">
        <v>84</v>
      </c>
      <c r="C2431" s="1">
        <v>2038</v>
      </c>
      <c r="D2431" s="1">
        <v>0</v>
      </c>
    </row>
    <row r="2432" spans="1:4" x14ac:dyDescent="0.35">
      <c r="A2432" t="s">
        <v>34</v>
      </c>
      <c r="B2432" t="s">
        <v>84</v>
      </c>
      <c r="C2432" s="1">
        <v>2040</v>
      </c>
      <c r="D2432" s="1">
        <v>0</v>
      </c>
    </row>
    <row r="2433" spans="1:4" x14ac:dyDescent="0.35">
      <c r="A2433" t="s">
        <v>34</v>
      </c>
      <c r="B2433" t="s">
        <v>84</v>
      </c>
      <c r="C2433" s="1">
        <v>2042</v>
      </c>
      <c r="D2433" s="1">
        <v>0</v>
      </c>
    </row>
    <row r="2434" spans="1:4" x14ac:dyDescent="0.35">
      <c r="A2434" t="s">
        <v>34</v>
      </c>
      <c r="B2434" t="s">
        <v>84</v>
      </c>
      <c r="C2434" s="1">
        <v>2044</v>
      </c>
      <c r="D2434" s="1">
        <v>0</v>
      </c>
    </row>
    <row r="2435" spans="1:4" x14ac:dyDescent="0.35">
      <c r="A2435" t="s">
        <v>34</v>
      </c>
      <c r="B2435" t="s">
        <v>84</v>
      </c>
      <c r="C2435" s="1">
        <v>2046</v>
      </c>
      <c r="D2435" s="1">
        <v>0</v>
      </c>
    </row>
    <row r="2436" spans="1:4" x14ac:dyDescent="0.35">
      <c r="A2436" t="s">
        <v>34</v>
      </c>
      <c r="B2436" t="s">
        <v>84</v>
      </c>
      <c r="C2436" s="1">
        <v>2048</v>
      </c>
      <c r="D2436" s="1">
        <v>0</v>
      </c>
    </row>
    <row r="2437" spans="1:4" x14ac:dyDescent="0.35">
      <c r="A2437" t="s">
        <v>34</v>
      </c>
      <c r="B2437" t="s">
        <v>84</v>
      </c>
      <c r="C2437" s="1">
        <v>2050</v>
      </c>
      <c r="D2437" s="1">
        <v>0</v>
      </c>
    </row>
    <row r="2438" spans="1:4" x14ac:dyDescent="0.35">
      <c r="A2438" t="s">
        <v>34</v>
      </c>
      <c r="B2438" t="s">
        <v>85</v>
      </c>
      <c r="C2438" s="1">
        <v>2010</v>
      </c>
      <c r="D2438" s="1">
        <v>3.7711302181483002</v>
      </c>
    </row>
    <row r="2439" spans="1:4" x14ac:dyDescent="0.35">
      <c r="A2439" t="s">
        <v>34</v>
      </c>
      <c r="B2439" t="s">
        <v>85</v>
      </c>
      <c r="C2439" s="1">
        <v>2012</v>
      </c>
      <c r="D2439" s="1">
        <v>2.3612156937600002</v>
      </c>
    </row>
    <row r="2440" spans="1:4" x14ac:dyDescent="0.35">
      <c r="A2440" t="s">
        <v>34</v>
      </c>
      <c r="B2440" t="s">
        <v>85</v>
      </c>
      <c r="C2440" s="1">
        <v>2014</v>
      </c>
      <c r="D2440" s="1">
        <v>2.3374158844799999</v>
      </c>
    </row>
    <row r="2441" spans="1:4" x14ac:dyDescent="0.35">
      <c r="A2441" t="s">
        <v>34</v>
      </c>
      <c r="B2441" t="s">
        <v>85</v>
      </c>
      <c r="C2441" s="1">
        <v>2016</v>
      </c>
      <c r="D2441" s="1">
        <v>2.4921146448</v>
      </c>
    </row>
    <row r="2442" spans="1:4" x14ac:dyDescent="0.35">
      <c r="A2442" t="s">
        <v>34</v>
      </c>
      <c r="B2442" t="s">
        <v>85</v>
      </c>
      <c r="C2442" s="1">
        <v>2018</v>
      </c>
      <c r="D2442" s="1">
        <v>2.5305604905599899</v>
      </c>
    </row>
    <row r="2443" spans="1:4" x14ac:dyDescent="0.35">
      <c r="A2443" t="s">
        <v>34</v>
      </c>
      <c r="B2443" t="s">
        <v>85</v>
      </c>
      <c r="C2443" s="1">
        <v>2020</v>
      </c>
      <c r="D2443" s="1">
        <v>2.5378835087999998</v>
      </c>
    </row>
    <row r="2444" spans="1:4" x14ac:dyDescent="0.35">
      <c r="A2444" t="s">
        <v>34</v>
      </c>
      <c r="B2444" t="s">
        <v>85</v>
      </c>
      <c r="C2444" s="1">
        <v>2022</v>
      </c>
      <c r="D2444" s="1">
        <v>2.5378835087999998</v>
      </c>
    </row>
    <row r="2445" spans="1:4" x14ac:dyDescent="0.35">
      <c r="A2445" t="s">
        <v>34</v>
      </c>
      <c r="B2445" t="s">
        <v>85</v>
      </c>
      <c r="C2445" s="1">
        <v>2024</v>
      </c>
      <c r="D2445" s="1">
        <v>2.5378835087999998</v>
      </c>
    </row>
    <row r="2446" spans="1:4" x14ac:dyDescent="0.35">
      <c r="A2446" t="s">
        <v>34</v>
      </c>
      <c r="B2446" t="s">
        <v>85</v>
      </c>
      <c r="C2446" s="1">
        <v>2026</v>
      </c>
      <c r="D2446" s="1">
        <v>2.5378835087999998</v>
      </c>
    </row>
    <row r="2447" spans="1:4" x14ac:dyDescent="0.35">
      <c r="A2447" t="s">
        <v>34</v>
      </c>
      <c r="B2447" t="s">
        <v>85</v>
      </c>
      <c r="C2447" s="1">
        <v>2028</v>
      </c>
      <c r="D2447" s="1">
        <v>2.5378835087999998</v>
      </c>
    </row>
    <row r="2448" spans="1:4" x14ac:dyDescent="0.35">
      <c r="A2448" t="s">
        <v>34</v>
      </c>
      <c r="B2448" t="s">
        <v>85</v>
      </c>
      <c r="C2448" s="1">
        <v>2030</v>
      </c>
      <c r="D2448" s="1">
        <v>2.5378835087999998</v>
      </c>
    </row>
    <row r="2449" spans="1:4" x14ac:dyDescent="0.35">
      <c r="A2449" t="s">
        <v>34</v>
      </c>
      <c r="B2449" t="s">
        <v>85</v>
      </c>
      <c r="C2449" s="1">
        <v>2032</v>
      </c>
      <c r="D2449" s="1">
        <v>2.2101784425600002</v>
      </c>
    </row>
    <row r="2450" spans="1:4" x14ac:dyDescent="0.35">
      <c r="A2450" t="s">
        <v>34</v>
      </c>
      <c r="B2450" t="s">
        <v>85</v>
      </c>
      <c r="C2450" s="1">
        <v>2034</v>
      </c>
      <c r="D2450" s="1">
        <v>2.0220684115199998</v>
      </c>
    </row>
    <row r="2451" spans="1:4" x14ac:dyDescent="0.35">
      <c r="A2451" t="s">
        <v>34</v>
      </c>
      <c r="B2451" t="s">
        <v>85</v>
      </c>
      <c r="C2451" s="1">
        <v>2036</v>
      </c>
      <c r="D2451" s="1">
        <v>1.8618773875200001</v>
      </c>
    </row>
    <row r="2452" spans="1:4" x14ac:dyDescent="0.35">
      <c r="A2452" t="s">
        <v>34</v>
      </c>
      <c r="B2452" t="s">
        <v>85</v>
      </c>
      <c r="C2452" s="1">
        <v>2038</v>
      </c>
      <c r="D2452" s="1">
        <v>1.6971094771199999</v>
      </c>
    </row>
    <row r="2453" spans="1:4" x14ac:dyDescent="0.35">
      <c r="A2453" t="s">
        <v>34</v>
      </c>
      <c r="B2453" t="s">
        <v>85</v>
      </c>
      <c r="C2453" s="1">
        <v>2040</v>
      </c>
      <c r="D2453" s="1">
        <v>1.3712351654399999</v>
      </c>
    </row>
    <row r="2454" spans="1:4" x14ac:dyDescent="0.35">
      <c r="A2454" t="s">
        <v>34</v>
      </c>
      <c r="B2454" t="s">
        <v>85</v>
      </c>
      <c r="C2454" s="1">
        <v>2042</v>
      </c>
      <c r="D2454" s="1">
        <v>1.00508425344</v>
      </c>
    </row>
    <row r="2455" spans="1:4" x14ac:dyDescent="0.35">
      <c r="A2455" t="s">
        <v>34</v>
      </c>
      <c r="B2455" t="s">
        <v>85</v>
      </c>
      <c r="C2455" s="1">
        <v>2044</v>
      </c>
      <c r="D2455" s="1">
        <v>0.82658568383999997</v>
      </c>
    </row>
    <row r="2456" spans="1:4" x14ac:dyDescent="0.35">
      <c r="A2456" t="s">
        <v>34</v>
      </c>
      <c r="B2456" t="s">
        <v>85</v>
      </c>
      <c r="C2456" s="1">
        <v>2046</v>
      </c>
      <c r="D2456" s="1">
        <v>0.82658568383999997</v>
      </c>
    </row>
    <row r="2457" spans="1:4" x14ac:dyDescent="0.35">
      <c r="A2457" t="s">
        <v>34</v>
      </c>
      <c r="B2457" t="s">
        <v>85</v>
      </c>
      <c r="C2457" s="1">
        <v>2048</v>
      </c>
      <c r="D2457" s="1">
        <v>0.82658568383999997</v>
      </c>
    </row>
    <row r="2458" spans="1:4" x14ac:dyDescent="0.35">
      <c r="A2458" t="s">
        <v>34</v>
      </c>
      <c r="B2458" t="s">
        <v>85</v>
      </c>
      <c r="C2458" s="1">
        <v>2050</v>
      </c>
      <c r="D2458" s="1">
        <v>0.81651653376</v>
      </c>
    </row>
    <row r="2459" spans="1:4" x14ac:dyDescent="0.35">
      <c r="A2459" t="s">
        <v>34</v>
      </c>
      <c r="B2459" t="s">
        <v>86</v>
      </c>
      <c r="C2459" s="1">
        <v>2010</v>
      </c>
      <c r="D2459" s="1">
        <v>2.0495240017586E-2</v>
      </c>
    </row>
    <row r="2460" spans="1:4" x14ac:dyDescent="0.35">
      <c r="A2460" t="s">
        <v>34</v>
      </c>
      <c r="B2460" t="s">
        <v>86</v>
      </c>
      <c r="C2460" s="1">
        <v>2012</v>
      </c>
      <c r="D2460" s="1">
        <v>6.4379908299177904E-2</v>
      </c>
    </row>
    <row r="2461" spans="1:4" x14ac:dyDescent="0.35">
      <c r="A2461" t="s">
        <v>34</v>
      </c>
      <c r="B2461" t="s">
        <v>86</v>
      </c>
      <c r="C2461" s="1">
        <v>2014</v>
      </c>
      <c r="D2461" s="1">
        <v>0.134929727914293</v>
      </c>
    </row>
    <row r="2462" spans="1:4" x14ac:dyDescent="0.35">
      <c r="A2462" t="s">
        <v>34</v>
      </c>
      <c r="B2462" t="s">
        <v>86</v>
      </c>
      <c r="C2462" s="1">
        <v>2016</v>
      </c>
      <c r="D2462" s="1">
        <v>0.237417708754043</v>
      </c>
    </row>
    <row r="2463" spans="1:4" x14ac:dyDescent="0.35">
      <c r="A2463" t="s">
        <v>34</v>
      </c>
      <c r="B2463" t="s">
        <v>86</v>
      </c>
      <c r="C2463" s="1">
        <v>2018</v>
      </c>
      <c r="D2463" s="1">
        <v>0.51003468648393302</v>
      </c>
    </row>
    <row r="2464" spans="1:4" x14ac:dyDescent="0.35">
      <c r="A2464" t="s">
        <v>34</v>
      </c>
      <c r="B2464" t="s">
        <v>86</v>
      </c>
      <c r="C2464" s="1">
        <v>2020</v>
      </c>
      <c r="D2464" s="1">
        <v>1.0613797121994299</v>
      </c>
    </row>
    <row r="2465" spans="1:4" x14ac:dyDescent="0.35">
      <c r="A2465" t="s">
        <v>34</v>
      </c>
      <c r="B2465" t="s">
        <v>86</v>
      </c>
      <c r="C2465" s="1">
        <v>2022</v>
      </c>
      <c r="D2465" s="1">
        <v>1.8641665006757799</v>
      </c>
    </row>
    <row r="2466" spans="1:4" x14ac:dyDescent="0.35">
      <c r="A2466" t="s">
        <v>34</v>
      </c>
      <c r="B2466" t="s">
        <v>86</v>
      </c>
      <c r="C2466" s="1">
        <v>2024</v>
      </c>
      <c r="D2466" s="1">
        <v>2.9758793009260698</v>
      </c>
    </row>
    <row r="2467" spans="1:4" x14ac:dyDescent="0.35">
      <c r="A2467" t="s">
        <v>34</v>
      </c>
      <c r="B2467" t="s">
        <v>86</v>
      </c>
      <c r="C2467" s="1">
        <v>2026</v>
      </c>
      <c r="D2467" s="1">
        <v>4.57263690045259</v>
      </c>
    </row>
    <row r="2468" spans="1:4" x14ac:dyDescent="0.35">
      <c r="A2468" t="s">
        <v>34</v>
      </c>
      <c r="B2468" t="s">
        <v>86</v>
      </c>
      <c r="C2468" s="1">
        <v>2028</v>
      </c>
      <c r="D2468" s="1">
        <v>6.6680078147520998</v>
      </c>
    </row>
    <row r="2469" spans="1:4" x14ac:dyDescent="0.35">
      <c r="A2469" t="s">
        <v>34</v>
      </c>
      <c r="B2469" t="s">
        <v>86</v>
      </c>
      <c r="C2469" s="1">
        <v>2030</v>
      </c>
      <c r="D2469" s="1">
        <v>9.34682791227611</v>
      </c>
    </row>
    <row r="2470" spans="1:4" x14ac:dyDescent="0.35">
      <c r="A2470" t="s">
        <v>34</v>
      </c>
      <c r="B2470" t="s">
        <v>86</v>
      </c>
      <c r="C2470" s="1">
        <v>2032</v>
      </c>
      <c r="D2470" s="1">
        <v>11.883821588238099</v>
      </c>
    </row>
    <row r="2471" spans="1:4" x14ac:dyDescent="0.35">
      <c r="A2471" t="s">
        <v>34</v>
      </c>
      <c r="B2471" t="s">
        <v>86</v>
      </c>
      <c r="C2471" s="1">
        <v>2034</v>
      </c>
      <c r="D2471" s="1">
        <v>14.113541667413299</v>
      </c>
    </row>
    <row r="2472" spans="1:4" x14ac:dyDescent="0.35">
      <c r="A2472" t="s">
        <v>34</v>
      </c>
      <c r="B2472" t="s">
        <v>86</v>
      </c>
      <c r="C2472" s="1">
        <v>2036</v>
      </c>
      <c r="D2472" s="1">
        <v>14.463011013065</v>
      </c>
    </row>
    <row r="2473" spans="1:4" x14ac:dyDescent="0.35">
      <c r="A2473" t="s">
        <v>34</v>
      </c>
      <c r="B2473" t="s">
        <v>86</v>
      </c>
      <c r="C2473" s="1">
        <v>2038</v>
      </c>
      <c r="D2473" s="1">
        <v>14.8133373320809</v>
      </c>
    </row>
    <row r="2474" spans="1:4" x14ac:dyDescent="0.35">
      <c r="A2474" t="s">
        <v>34</v>
      </c>
      <c r="B2474" t="s">
        <v>86</v>
      </c>
      <c r="C2474" s="1">
        <v>2040</v>
      </c>
      <c r="D2474" s="1">
        <v>15.188540644843499</v>
      </c>
    </row>
    <row r="2475" spans="1:4" x14ac:dyDescent="0.35">
      <c r="A2475" t="s">
        <v>34</v>
      </c>
      <c r="B2475" t="s">
        <v>86</v>
      </c>
      <c r="C2475" s="1">
        <v>2042</v>
      </c>
      <c r="D2475" s="1">
        <v>15.467962014081399</v>
      </c>
    </row>
    <row r="2476" spans="1:4" x14ac:dyDescent="0.35">
      <c r="A2476" t="s">
        <v>34</v>
      </c>
      <c r="B2476" t="s">
        <v>86</v>
      </c>
      <c r="C2476" s="1">
        <v>2044</v>
      </c>
      <c r="D2476" s="1">
        <v>15.736130762862301</v>
      </c>
    </row>
    <row r="2477" spans="1:4" x14ac:dyDescent="0.35">
      <c r="A2477" t="s">
        <v>34</v>
      </c>
      <c r="B2477" t="s">
        <v>86</v>
      </c>
      <c r="C2477" s="1">
        <v>2046</v>
      </c>
      <c r="D2477" s="1">
        <v>15.968727215732301</v>
      </c>
    </row>
    <row r="2478" spans="1:4" x14ac:dyDescent="0.35">
      <c r="A2478" t="s">
        <v>34</v>
      </c>
      <c r="B2478" t="s">
        <v>86</v>
      </c>
      <c r="C2478" s="1">
        <v>2048</v>
      </c>
      <c r="D2478" s="1">
        <v>16.192013960583701</v>
      </c>
    </row>
    <row r="2479" spans="1:4" x14ac:dyDescent="0.35">
      <c r="A2479" t="s">
        <v>34</v>
      </c>
      <c r="B2479" t="s">
        <v>86</v>
      </c>
      <c r="C2479" s="1">
        <v>2050</v>
      </c>
      <c r="D2479" s="1">
        <v>16.389129745102601</v>
      </c>
    </row>
    <row r="2480" spans="1:4" x14ac:dyDescent="0.35">
      <c r="A2480" t="s">
        <v>34</v>
      </c>
      <c r="B2480" t="s">
        <v>87</v>
      </c>
      <c r="C2480" s="1">
        <v>2010</v>
      </c>
      <c r="D2480" s="1">
        <v>0</v>
      </c>
    </row>
    <row r="2481" spans="1:4" x14ac:dyDescent="0.35">
      <c r="A2481" t="s">
        <v>34</v>
      </c>
      <c r="B2481" t="s">
        <v>87</v>
      </c>
      <c r="C2481" s="1">
        <v>2012</v>
      </c>
      <c r="D2481" s="1">
        <v>0</v>
      </c>
    </row>
    <row r="2482" spans="1:4" x14ac:dyDescent="0.35">
      <c r="A2482" t="s">
        <v>34</v>
      </c>
      <c r="B2482" t="s">
        <v>87</v>
      </c>
      <c r="C2482" s="1">
        <v>2014</v>
      </c>
      <c r="D2482" s="1">
        <v>0</v>
      </c>
    </row>
    <row r="2483" spans="1:4" x14ac:dyDescent="0.35">
      <c r="A2483" t="s">
        <v>34</v>
      </c>
      <c r="B2483" t="s">
        <v>87</v>
      </c>
      <c r="C2483" s="1">
        <v>2016</v>
      </c>
      <c r="D2483" s="1">
        <v>0</v>
      </c>
    </row>
    <row r="2484" spans="1:4" x14ac:dyDescent="0.35">
      <c r="A2484" t="s">
        <v>34</v>
      </c>
      <c r="B2484" t="s">
        <v>87</v>
      </c>
      <c r="C2484" s="1">
        <v>2018</v>
      </c>
      <c r="D2484" s="1">
        <v>0</v>
      </c>
    </row>
    <row r="2485" spans="1:4" x14ac:dyDescent="0.35">
      <c r="A2485" t="s">
        <v>34</v>
      </c>
      <c r="B2485" t="s">
        <v>87</v>
      </c>
      <c r="C2485" s="1">
        <v>2020</v>
      </c>
      <c r="D2485" s="1">
        <v>0</v>
      </c>
    </row>
    <row r="2486" spans="1:4" x14ac:dyDescent="0.35">
      <c r="A2486" t="s">
        <v>34</v>
      </c>
      <c r="B2486" t="s">
        <v>87</v>
      </c>
      <c r="C2486" s="1">
        <v>2022</v>
      </c>
      <c r="D2486" s="1">
        <v>0</v>
      </c>
    </row>
    <row r="2487" spans="1:4" x14ac:dyDescent="0.35">
      <c r="A2487" t="s">
        <v>34</v>
      </c>
      <c r="B2487" t="s">
        <v>87</v>
      </c>
      <c r="C2487" s="1">
        <v>2024</v>
      </c>
      <c r="D2487" s="1">
        <v>0</v>
      </c>
    </row>
    <row r="2488" spans="1:4" x14ac:dyDescent="0.35">
      <c r="A2488" t="s">
        <v>34</v>
      </c>
      <c r="B2488" t="s">
        <v>87</v>
      </c>
      <c r="C2488" s="1">
        <v>2026</v>
      </c>
      <c r="D2488" s="1">
        <v>0</v>
      </c>
    </row>
    <row r="2489" spans="1:4" x14ac:dyDescent="0.35">
      <c r="A2489" t="s">
        <v>34</v>
      </c>
      <c r="B2489" t="s">
        <v>87</v>
      </c>
      <c r="C2489" s="1">
        <v>2028</v>
      </c>
      <c r="D2489" s="1">
        <v>0</v>
      </c>
    </row>
    <row r="2490" spans="1:4" x14ac:dyDescent="0.35">
      <c r="A2490" t="s">
        <v>34</v>
      </c>
      <c r="B2490" t="s">
        <v>87</v>
      </c>
      <c r="C2490" s="1">
        <v>2030</v>
      </c>
      <c r="D2490" s="1">
        <v>-4.1436698237381998E-4</v>
      </c>
    </row>
    <row r="2491" spans="1:4" x14ac:dyDescent="0.35">
      <c r="A2491" t="s">
        <v>34</v>
      </c>
      <c r="B2491" t="s">
        <v>87</v>
      </c>
      <c r="C2491" s="1">
        <v>2032</v>
      </c>
      <c r="D2491" s="1">
        <v>-1.0954601111051801E-3</v>
      </c>
    </row>
    <row r="2492" spans="1:4" x14ac:dyDescent="0.35">
      <c r="A2492" t="s">
        <v>34</v>
      </c>
      <c r="B2492" t="s">
        <v>87</v>
      </c>
      <c r="C2492" s="1">
        <v>2034</v>
      </c>
      <c r="D2492" s="1">
        <v>-1.2596970052557201E-3</v>
      </c>
    </row>
    <row r="2493" spans="1:4" x14ac:dyDescent="0.35">
      <c r="A2493" t="s">
        <v>34</v>
      </c>
      <c r="B2493" t="s">
        <v>87</v>
      </c>
      <c r="C2493" s="1">
        <v>2036</v>
      </c>
      <c r="D2493" s="1">
        <v>-5.1228222168237698E-3</v>
      </c>
    </row>
    <row r="2494" spans="1:4" x14ac:dyDescent="0.35">
      <c r="A2494" t="s">
        <v>34</v>
      </c>
      <c r="B2494" t="s">
        <v>87</v>
      </c>
      <c r="C2494" s="1">
        <v>2038</v>
      </c>
      <c r="D2494" s="1">
        <v>-1.30669062483986E-2</v>
      </c>
    </row>
    <row r="2495" spans="1:4" x14ac:dyDescent="0.35">
      <c r="A2495" t="s">
        <v>34</v>
      </c>
      <c r="B2495" t="s">
        <v>87</v>
      </c>
      <c r="C2495" s="1">
        <v>2040</v>
      </c>
      <c r="D2495" s="1">
        <v>-1.3189765296413299E-2</v>
      </c>
    </row>
    <row r="2496" spans="1:4" x14ac:dyDescent="0.35">
      <c r="A2496" t="s">
        <v>34</v>
      </c>
      <c r="B2496" t="s">
        <v>87</v>
      </c>
      <c r="C2496" s="1">
        <v>2042</v>
      </c>
      <c r="D2496" s="1">
        <v>-1.06592436802499E-2</v>
      </c>
    </row>
    <row r="2497" spans="1:4" x14ac:dyDescent="0.35">
      <c r="A2497" t="s">
        <v>34</v>
      </c>
      <c r="B2497" t="s">
        <v>87</v>
      </c>
      <c r="C2497" s="1">
        <v>2044</v>
      </c>
      <c r="D2497" s="1">
        <v>-2.2660786099147699E-2</v>
      </c>
    </row>
    <row r="2498" spans="1:4" x14ac:dyDescent="0.35">
      <c r="A2498" t="s">
        <v>34</v>
      </c>
      <c r="B2498" t="s">
        <v>87</v>
      </c>
      <c r="C2498" s="1">
        <v>2046</v>
      </c>
      <c r="D2498" s="1">
        <v>-3.8806325817970902E-2</v>
      </c>
    </row>
    <row r="2499" spans="1:4" x14ac:dyDescent="0.35">
      <c r="A2499" t="s">
        <v>34</v>
      </c>
      <c r="B2499" t="s">
        <v>87</v>
      </c>
      <c r="C2499" s="1">
        <v>2048</v>
      </c>
      <c r="D2499" s="1">
        <v>-8.4508791115542395E-2</v>
      </c>
    </row>
    <row r="2500" spans="1:4" x14ac:dyDescent="0.35">
      <c r="A2500" t="s">
        <v>34</v>
      </c>
      <c r="B2500" t="s">
        <v>87</v>
      </c>
      <c r="C2500" s="1">
        <v>2050</v>
      </c>
      <c r="D2500" s="1">
        <v>-0.21150179058810201</v>
      </c>
    </row>
    <row r="2501" spans="1:4" x14ac:dyDescent="0.35">
      <c r="A2501" t="s">
        <v>34</v>
      </c>
      <c r="B2501" t="s">
        <v>88</v>
      </c>
      <c r="C2501" s="1">
        <v>2010</v>
      </c>
      <c r="D2501" s="1">
        <v>0.117112272397419</v>
      </c>
    </row>
    <row r="2502" spans="1:4" x14ac:dyDescent="0.35">
      <c r="A2502" t="s">
        <v>34</v>
      </c>
      <c r="B2502" t="s">
        <v>88</v>
      </c>
      <c r="C2502" s="1">
        <v>2012</v>
      </c>
      <c r="D2502" s="1">
        <v>0.16818497512200001</v>
      </c>
    </row>
    <row r="2503" spans="1:4" x14ac:dyDescent="0.35">
      <c r="A2503" t="s">
        <v>34</v>
      </c>
      <c r="B2503" t="s">
        <v>88</v>
      </c>
      <c r="C2503" s="1">
        <v>2014</v>
      </c>
      <c r="D2503" s="1">
        <v>0.16806524583185001</v>
      </c>
    </row>
    <row r="2504" spans="1:4" x14ac:dyDescent="0.35">
      <c r="A2504" t="s">
        <v>34</v>
      </c>
      <c r="B2504" t="s">
        <v>88</v>
      </c>
      <c r="C2504" s="1">
        <v>2016</v>
      </c>
      <c r="D2504" s="1">
        <v>0.70639605203931999</v>
      </c>
    </row>
    <row r="2505" spans="1:4" x14ac:dyDescent="0.35">
      <c r="A2505" t="s">
        <v>34</v>
      </c>
      <c r="B2505" t="s">
        <v>88</v>
      </c>
      <c r="C2505" s="1">
        <v>2018</v>
      </c>
      <c r="D2505" s="1">
        <v>3.4901864875179101</v>
      </c>
    </row>
    <row r="2506" spans="1:4" x14ac:dyDescent="0.35">
      <c r="A2506" t="s">
        <v>34</v>
      </c>
      <c r="B2506" t="s">
        <v>88</v>
      </c>
      <c r="C2506" s="1">
        <v>2020</v>
      </c>
      <c r="D2506" s="1">
        <v>4.4066391439593202</v>
      </c>
    </row>
    <row r="2507" spans="1:4" x14ac:dyDescent="0.35">
      <c r="A2507" t="s">
        <v>34</v>
      </c>
      <c r="B2507" t="s">
        <v>88</v>
      </c>
      <c r="C2507" s="1">
        <v>2022</v>
      </c>
      <c r="D2507" s="1">
        <v>4.4079040324374903</v>
      </c>
    </row>
    <row r="2508" spans="1:4" x14ac:dyDescent="0.35">
      <c r="A2508" t="s">
        <v>34</v>
      </c>
      <c r="B2508" t="s">
        <v>88</v>
      </c>
      <c r="C2508" s="1">
        <v>2024</v>
      </c>
      <c r="D2508" s="1">
        <v>9.31717793795303</v>
      </c>
    </row>
    <row r="2509" spans="1:4" x14ac:dyDescent="0.35">
      <c r="A2509" t="s">
        <v>34</v>
      </c>
      <c r="B2509" t="s">
        <v>88</v>
      </c>
      <c r="C2509" s="1">
        <v>2026</v>
      </c>
      <c r="D2509" s="1">
        <v>11.182774398935599</v>
      </c>
    </row>
    <row r="2510" spans="1:4" x14ac:dyDescent="0.35">
      <c r="A2510" t="s">
        <v>34</v>
      </c>
      <c r="B2510" t="s">
        <v>88</v>
      </c>
      <c r="C2510" s="1">
        <v>2028</v>
      </c>
      <c r="D2510" s="1">
        <v>14.5650105219646</v>
      </c>
    </row>
    <row r="2511" spans="1:4" x14ac:dyDescent="0.35">
      <c r="A2511" t="s">
        <v>34</v>
      </c>
      <c r="B2511" t="s">
        <v>88</v>
      </c>
      <c r="C2511" s="1">
        <v>2030</v>
      </c>
      <c r="D2511" s="1">
        <v>16.915101089589101</v>
      </c>
    </row>
    <row r="2512" spans="1:4" x14ac:dyDescent="0.35">
      <c r="A2512" t="s">
        <v>34</v>
      </c>
      <c r="B2512" t="s">
        <v>88</v>
      </c>
      <c r="C2512" s="1">
        <v>2032</v>
      </c>
      <c r="D2512" s="1">
        <v>16.746242395861</v>
      </c>
    </row>
    <row r="2513" spans="1:4" x14ac:dyDescent="0.35">
      <c r="A2513" t="s">
        <v>34</v>
      </c>
      <c r="B2513" t="s">
        <v>88</v>
      </c>
      <c r="C2513" s="1">
        <v>2034</v>
      </c>
      <c r="D2513" s="1">
        <v>16.6598085717517</v>
      </c>
    </row>
    <row r="2514" spans="1:4" x14ac:dyDescent="0.35">
      <c r="A2514" t="s">
        <v>34</v>
      </c>
      <c r="B2514" t="s">
        <v>88</v>
      </c>
      <c r="C2514" s="1">
        <v>2036</v>
      </c>
      <c r="D2514" s="1">
        <v>16.4936663720454</v>
      </c>
    </row>
    <row r="2515" spans="1:4" x14ac:dyDescent="0.35">
      <c r="A2515" t="s">
        <v>34</v>
      </c>
      <c r="B2515" t="s">
        <v>88</v>
      </c>
      <c r="C2515" s="1">
        <v>2038</v>
      </c>
      <c r="D2515" s="1">
        <v>25.5195225671415</v>
      </c>
    </row>
    <row r="2516" spans="1:4" x14ac:dyDescent="0.35">
      <c r="A2516" t="s">
        <v>34</v>
      </c>
      <c r="B2516" t="s">
        <v>88</v>
      </c>
      <c r="C2516" s="1">
        <v>2040</v>
      </c>
      <c r="D2516" s="1">
        <v>25.163966384017399</v>
      </c>
    </row>
    <row r="2517" spans="1:4" x14ac:dyDescent="0.35">
      <c r="A2517" t="s">
        <v>34</v>
      </c>
      <c r="B2517" t="s">
        <v>88</v>
      </c>
      <c r="C2517" s="1">
        <v>2042</v>
      </c>
      <c r="D2517" s="1">
        <v>24.984942364692401</v>
      </c>
    </row>
    <row r="2518" spans="1:4" x14ac:dyDescent="0.35">
      <c r="A2518" t="s">
        <v>34</v>
      </c>
      <c r="B2518" t="s">
        <v>88</v>
      </c>
      <c r="C2518" s="1">
        <v>2044</v>
      </c>
      <c r="D2518" s="1">
        <v>29.359026175774101</v>
      </c>
    </row>
    <row r="2519" spans="1:4" x14ac:dyDescent="0.35">
      <c r="A2519" t="s">
        <v>34</v>
      </c>
      <c r="B2519" t="s">
        <v>88</v>
      </c>
      <c r="C2519" s="1">
        <v>2046</v>
      </c>
      <c r="D2519" s="1">
        <v>30.384932414763199</v>
      </c>
    </row>
    <row r="2520" spans="1:4" x14ac:dyDescent="0.35">
      <c r="A2520" t="s">
        <v>34</v>
      </c>
      <c r="B2520" t="s">
        <v>88</v>
      </c>
      <c r="C2520" s="1">
        <v>2048</v>
      </c>
      <c r="D2520" s="1">
        <v>50.066120591668998</v>
      </c>
    </row>
    <row r="2521" spans="1:4" x14ac:dyDescent="0.35">
      <c r="A2521" t="s">
        <v>34</v>
      </c>
      <c r="B2521" t="s">
        <v>88</v>
      </c>
      <c r="C2521" s="1">
        <v>2050</v>
      </c>
      <c r="D2521" s="1">
        <v>53.2712889740381</v>
      </c>
    </row>
    <row r="2522" spans="1:4" x14ac:dyDescent="0.35">
      <c r="A2522" t="s">
        <v>35</v>
      </c>
      <c r="B2522" t="s">
        <v>5</v>
      </c>
      <c r="C2522" s="1">
        <v>2010</v>
      </c>
      <c r="D2522" s="1">
        <v>0.13257972000000001</v>
      </c>
    </row>
    <row r="2523" spans="1:4" x14ac:dyDescent="0.35">
      <c r="A2523" t="s">
        <v>35</v>
      </c>
      <c r="B2523" t="s">
        <v>5</v>
      </c>
      <c r="C2523" s="1">
        <v>2012</v>
      </c>
      <c r="D2523" s="1">
        <v>1.249521E-2</v>
      </c>
    </row>
    <row r="2524" spans="1:4" x14ac:dyDescent="0.35">
      <c r="A2524" t="s">
        <v>35</v>
      </c>
      <c r="B2524" t="s">
        <v>5</v>
      </c>
      <c r="C2524" s="1">
        <v>2014</v>
      </c>
      <c r="D2524" s="1">
        <v>0</v>
      </c>
    </row>
    <row r="2525" spans="1:4" x14ac:dyDescent="0.35">
      <c r="A2525" t="s">
        <v>35</v>
      </c>
      <c r="B2525" t="s">
        <v>5</v>
      </c>
      <c r="C2525" s="1">
        <v>2016</v>
      </c>
      <c r="D2525" s="1">
        <v>0</v>
      </c>
    </row>
    <row r="2526" spans="1:4" x14ac:dyDescent="0.35">
      <c r="A2526" t="s">
        <v>35</v>
      </c>
      <c r="B2526" t="s">
        <v>5</v>
      </c>
      <c r="C2526" s="1">
        <v>2018</v>
      </c>
      <c r="D2526" s="1">
        <v>0</v>
      </c>
    </row>
    <row r="2527" spans="1:4" x14ac:dyDescent="0.35">
      <c r="A2527" t="s">
        <v>35</v>
      </c>
      <c r="B2527" t="s">
        <v>5</v>
      </c>
      <c r="C2527" s="1">
        <v>2020</v>
      </c>
      <c r="D2527" s="1">
        <v>0</v>
      </c>
    </row>
    <row r="2528" spans="1:4" x14ac:dyDescent="0.35">
      <c r="A2528" t="s">
        <v>35</v>
      </c>
      <c r="B2528" t="s">
        <v>5</v>
      </c>
      <c r="C2528" s="1">
        <v>2022</v>
      </c>
      <c r="D2528" s="1">
        <v>0</v>
      </c>
    </row>
    <row r="2529" spans="1:4" x14ac:dyDescent="0.35">
      <c r="A2529" t="s">
        <v>35</v>
      </c>
      <c r="B2529" t="s">
        <v>5</v>
      </c>
      <c r="C2529" s="1">
        <v>2024</v>
      </c>
      <c r="D2529" s="1">
        <v>0</v>
      </c>
    </row>
    <row r="2530" spans="1:4" x14ac:dyDescent="0.35">
      <c r="A2530" t="s">
        <v>35</v>
      </c>
      <c r="B2530" t="s">
        <v>5</v>
      </c>
      <c r="C2530" s="1">
        <v>2026</v>
      </c>
      <c r="D2530" s="1">
        <v>0</v>
      </c>
    </row>
    <row r="2531" spans="1:4" x14ac:dyDescent="0.35">
      <c r="A2531" t="s">
        <v>35</v>
      </c>
      <c r="B2531" t="s">
        <v>5</v>
      </c>
      <c r="C2531" s="1">
        <v>2028</v>
      </c>
      <c r="D2531" s="1">
        <v>0</v>
      </c>
    </row>
    <row r="2532" spans="1:4" x14ac:dyDescent="0.35">
      <c r="A2532" t="s">
        <v>35</v>
      </c>
      <c r="B2532" t="s">
        <v>5</v>
      </c>
      <c r="C2532" s="1">
        <v>2030</v>
      </c>
      <c r="D2532" s="1">
        <v>0</v>
      </c>
    </row>
    <row r="2533" spans="1:4" x14ac:dyDescent="0.35">
      <c r="A2533" t="s">
        <v>35</v>
      </c>
      <c r="B2533" t="s">
        <v>5</v>
      </c>
      <c r="C2533" s="1">
        <v>2032</v>
      </c>
      <c r="D2533" s="1">
        <v>0</v>
      </c>
    </row>
    <row r="2534" spans="1:4" x14ac:dyDescent="0.35">
      <c r="A2534" t="s">
        <v>35</v>
      </c>
      <c r="B2534" t="s">
        <v>5</v>
      </c>
      <c r="C2534" s="1">
        <v>2034</v>
      </c>
      <c r="D2534" s="1">
        <v>0</v>
      </c>
    </row>
    <row r="2535" spans="1:4" x14ac:dyDescent="0.35">
      <c r="A2535" t="s">
        <v>35</v>
      </c>
      <c r="B2535" t="s">
        <v>5</v>
      </c>
      <c r="C2535" s="1">
        <v>2036</v>
      </c>
      <c r="D2535" s="1">
        <v>0</v>
      </c>
    </row>
    <row r="2536" spans="1:4" x14ac:dyDescent="0.35">
      <c r="A2536" t="s">
        <v>35</v>
      </c>
      <c r="B2536" t="s">
        <v>5</v>
      </c>
      <c r="C2536" s="1">
        <v>2038</v>
      </c>
      <c r="D2536" s="1">
        <v>0</v>
      </c>
    </row>
    <row r="2537" spans="1:4" x14ac:dyDescent="0.35">
      <c r="A2537" t="s">
        <v>35</v>
      </c>
      <c r="B2537" t="s">
        <v>5</v>
      </c>
      <c r="C2537" s="1">
        <v>2040</v>
      </c>
      <c r="D2537" s="1">
        <v>0</v>
      </c>
    </row>
    <row r="2538" spans="1:4" x14ac:dyDescent="0.35">
      <c r="A2538" t="s">
        <v>35</v>
      </c>
      <c r="B2538" t="s">
        <v>5</v>
      </c>
      <c r="C2538" s="1">
        <v>2042</v>
      </c>
      <c r="D2538" s="1">
        <v>0</v>
      </c>
    </row>
    <row r="2539" spans="1:4" x14ac:dyDescent="0.35">
      <c r="A2539" t="s">
        <v>35</v>
      </c>
      <c r="B2539" t="s">
        <v>5</v>
      </c>
      <c r="C2539" s="1">
        <v>2044</v>
      </c>
      <c r="D2539" s="1">
        <v>0</v>
      </c>
    </row>
    <row r="2540" spans="1:4" x14ac:dyDescent="0.35">
      <c r="A2540" t="s">
        <v>35</v>
      </c>
      <c r="B2540" t="s">
        <v>5</v>
      </c>
      <c r="C2540" s="1">
        <v>2046</v>
      </c>
      <c r="D2540" s="1">
        <v>0</v>
      </c>
    </row>
    <row r="2541" spans="1:4" x14ac:dyDescent="0.35">
      <c r="A2541" t="s">
        <v>35</v>
      </c>
      <c r="B2541" t="s">
        <v>5</v>
      </c>
      <c r="C2541" s="1">
        <v>2048</v>
      </c>
      <c r="D2541" s="1">
        <v>0</v>
      </c>
    </row>
    <row r="2542" spans="1:4" x14ac:dyDescent="0.35">
      <c r="A2542" t="s">
        <v>35</v>
      </c>
      <c r="B2542" t="s">
        <v>5</v>
      </c>
      <c r="C2542" s="1">
        <v>2050</v>
      </c>
      <c r="D2542" s="1">
        <v>0</v>
      </c>
    </row>
    <row r="2543" spans="1:4" x14ac:dyDescent="0.35">
      <c r="A2543" t="s">
        <v>35</v>
      </c>
      <c r="B2543" t="s">
        <v>75</v>
      </c>
      <c r="C2543" s="1">
        <v>2010</v>
      </c>
      <c r="D2543" s="1">
        <v>0</v>
      </c>
    </row>
    <row r="2544" spans="1:4" x14ac:dyDescent="0.35">
      <c r="A2544" t="s">
        <v>35</v>
      </c>
      <c r="B2544" t="s">
        <v>75</v>
      </c>
      <c r="C2544" s="1">
        <v>2012</v>
      </c>
      <c r="D2544" s="1">
        <v>0</v>
      </c>
    </row>
    <row r="2545" spans="1:4" x14ac:dyDescent="0.35">
      <c r="A2545" t="s">
        <v>35</v>
      </c>
      <c r="B2545" t="s">
        <v>75</v>
      </c>
      <c r="C2545" s="1">
        <v>2014</v>
      </c>
      <c r="D2545" s="1">
        <v>0</v>
      </c>
    </row>
    <row r="2546" spans="1:4" x14ac:dyDescent="0.35">
      <c r="A2546" t="s">
        <v>35</v>
      </c>
      <c r="B2546" t="s">
        <v>75</v>
      </c>
      <c r="C2546" s="1">
        <v>2016</v>
      </c>
      <c r="D2546" s="1">
        <v>0</v>
      </c>
    </row>
    <row r="2547" spans="1:4" x14ac:dyDescent="0.35">
      <c r="A2547" t="s">
        <v>35</v>
      </c>
      <c r="B2547" t="s">
        <v>75</v>
      </c>
      <c r="C2547" s="1">
        <v>2018</v>
      </c>
      <c r="D2547" s="1">
        <v>0</v>
      </c>
    </row>
    <row r="2548" spans="1:4" x14ac:dyDescent="0.35">
      <c r="A2548" t="s">
        <v>35</v>
      </c>
      <c r="B2548" t="s">
        <v>75</v>
      </c>
      <c r="C2548" s="1">
        <v>2020</v>
      </c>
      <c r="D2548" s="1">
        <v>0</v>
      </c>
    </row>
    <row r="2549" spans="1:4" x14ac:dyDescent="0.35">
      <c r="A2549" t="s">
        <v>35</v>
      </c>
      <c r="B2549" t="s">
        <v>75</v>
      </c>
      <c r="C2549" s="1">
        <v>2022</v>
      </c>
      <c r="D2549" s="1">
        <v>0</v>
      </c>
    </row>
    <row r="2550" spans="1:4" x14ac:dyDescent="0.35">
      <c r="A2550" t="s">
        <v>35</v>
      </c>
      <c r="B2550" t="s">
        <v>75</v>
      </c>
      <c r="C2550" s="1">
        <v>2024</v>
      </c>
      <c r="D2550" s="1">
        <v>0</v>
      </c>
    </row>
    <row r="2551" spans="1:4" x14ac:dyDescent="0.35">
      <c r="A2551" t="s">
        <v>35</v>
      </c>
      <c r="B2551" t="s">
        <v>75</v>
      </c>
      <c r="C2551" s="1">
        <v>2026</v>
      </c>
      <c r="D2551" s="1">
        <v>0</v>
      </c>
    </row>
    <row r="2552" spans="1:4" x14ac:dyDescent="0.35">
      <c r="A2552" t="s">
        <v>35</v>
      </c>
      <c r="B2552" t="s">
        <v>75</v>
      </c>
      <c r="C2552" s="1">
        <v>2028</v>
      </c>
      <c r="D2552" s="1">
        <v>0</v>
      </c>
    </row>
    <row r="2553" spans="1:4" x14ac:dyDescent="0.35">
      <c r="A2553" t="s">
        <v>35</v>
      </c>
      <c r="B2553" t="s">
        <v>75</v>
      </c>
      <c r="C2553" s="1">
        <v>2030</v>
      </c>
      <c r="D2553" s="1">
        <v>0</v>
      </c>
    </row>
    <row r="2554" spans="1:4" x14ac:dyDescent="0.35">
      <c r="A2554" t="s">
        <v>35</v>
      </c>
      <c r="B2554" t="s">
        <v>75</v>
      </c>
      <c r="C2554" s="1">
        <v>2032</v>
      </c>
      <c r="D2554" s="1">
        <v>0</v>
      </c>
    </row>
    <row r="2555" spans="1:4" x14ac:dyDescent="0.35">
      <c r="A2555" t="s">
        <v>35</v>
      </c>
      <c r="B2555" t="s">
        <v>75</v>
      </c>
      <c r="C2555" s="1">
        <v>2034</v>
      </c>
      <c r="D2555" s="1">
        <v>0</v>
      </c>
    </row>
    <row r="2556" spans="1:4" x14ac:dyDescent="0.35">
      <c r="A2556" t="s">
        <v>35</v>
      </c>
      <c r="B2556" t="s">
        <v>75</v>
      </c>
      <c r="C2556" s="1">
        <v>2036</v>
      </c>
      <c r="D2556" s="1">
        <v>0</v>
      </c>
    </row>
    <row r="2557" spans="1:4" x14ac:dyDescent="0.35">
      <c r="A2557" t="s">
        <v>35</v>
      </c>
      <c r="B2557" t="s">
        <v>75</v>
      </c>
      <c r="C2557" s="1">
        <v>2038</v>
      </c>
      <c r="D2557" s="1">
        <v>0</v>
      </c>
    </row>
    <row r="2558" spans="1:4" x14ac:dyDescent="0.35">
      <c r="A2558" t="s">
        <v>35</v>
      </c>
      <c r="B2558" t="s">
        <v>75</v>
      </c>
      <c r="C2558" s="1">
        <v>2040</v>
      </c>
      <c r="D2558" s="1">
        <v>0</v>
      </c>
    </row>
    <row r="2559" spans="1:4" x14ac:dyDescent="0.35">
      <c r="A2559" t="s">
        <v>35</v>
      </c>
      <c r="B2559" t="s">
        <v>75</v>
      </c>
      <c r="C2559" s="1">
        <v>2042</v>
      </c>
      <c r="D2559" s="1">
        <v>0</v>
      </c>
    </row>
    <row r="2560" spans="1:4" x14ac:dyDescent="0.35">
      <c r="A2560" t="s">
        <v>35</v>
      </c>
      <c r="B2560" t="s">
        <v>75</v>
      </c>
      <c r="C2560" s="1">
        <v>2044</v>
      </c>
      <c r="D2560" s="1">
        <v>0</v>
      </c>
    </row>
    <row r="2561" spans="1:4" x14ac:dyDescent="0.35">
      <c r="A2561" t="s">
        <v>35</v>
      </c>
      <c r="B2561" t="s">
        <v>75</v>
      </c>
      <c r="C2561" s="1">
        <v>2046</v>
      </c>
      <c r="D2561" s="1">
        <v>0</v>
      </c>
    </row>
    <row r="2562" spans="1:4" x14ac:dyDescent="0.35">
      <c r="A2562" t="s">
        <v>35</v>
      </c>
      <c r="B2562" t="s">
        <v>75</v>
      </c>
      <c r="C2562" s="1">
        <v>2048</v>
      </c>
      <c r="D2562" s="1">
        <v>0</v>
      </c>
    </row>
    <row r="2563" spans="1:4" x14ac:dyDescent="0.35">
      <c r="A2563" t="s">
        <v>35</v>
      </c>
      <c r="B2563" t="s">
        <v>75</v>
      </c>
      <c r="C2563" s="1">
        <v>2050</v>
      </c>
      <c r="D2563" s="1">
        <v>0</v>
      </c>
    </row>
    <row r="2564" spans="1:4" x14ac:dyDescent="0.35">
      <c r="A2564" t="s">
        <v>35</v>
      </c>
      <c r="B2564" t="s">
        <v>76</v>
      </c>
      <c r="C2564" s="1">
        <v>2010</v>
      </c>
      <c r="D2564" s="1">
        <v>96.964280395163399</v>
      </c>
    </row>
    <row r="2565" spans="1:4" x14ac:dyDescent="0.35">
      <c r="A2565" t="s">
        <v>35</v>
      </c>
      <c r="B2565" t="s">
        <v>76</v>
      </c>
      <c r="C2565" s="1">
        <v>2012</v>
      </c>
      <c r="D2565" s="1">
        <v>17.468776081140199</v>
      </c>
    </row>
    <row r="2566" spans="1:4" x14ac:dyDescent="0.35">
      <c r="A2566" t="s">
        <v>35</v>
      </c>
      <c r="B2566" t="s">
        <v>76</v>
      </c>
      <c r="C2566" s="1">
        <v>2014</v>
      </c>
      <c r="D2566" s="1">
        <v>91.752377779867899</v>
      </c>
    </row>
    <row r="2567" spans="1:4" x14ac:dyDescent="0.35">
      <c r="A2567" t="s">
        <v>35</v>
      </c>
      <c r="B2567" t="s">
        <v>76</v>
      </c>
      <c r="C2567" s="1">
        <v>2016</v>
      </c>
      <c r="D2567" s="1">
        <v>28.5953295055909</v>
      </c>
    </row>
    <row r="2568" spans="1:4" x14ac:dyDescent="0.35">
      <c r="A2568" t="s">
        <v>35</v>
      </c>
      <c r="B2568" t="s">
        <v>76</v>
      </c>
      <c r="C2568" s="1">
        <v>2018</v>
      </c>
      <c r="D2568" s="1">
        <v>49.965980791163197</v>
      </c>
    </row>
    <row r="2569" spans="1:4" x14ac:dyDescent="0.35">
      <c r="A2569" t="s">
        <v>35</v>
      </c>
      <c r="B2569" t="s">
        <v>76</v>
      </c>
      <c r="C2569" s="1">
        <v>2020</v>
      </c>
      <c r="D2569" s="1">
        <v>46.642351340039298</v>
      </c>
    </row>
    <row r="2570" spans="1:4" x14ac:dyDescent="0.35">
      <c r="A2570" t="s">
        <v>35</v>
      </c>
      <c r="B2570" t="s">
        <v>76</v>
      </c>
      <c r="C2570" s="1">
        <v>2022</v>
      </c>
      <c r="D2570" s="1">
        <v>29.370849603583899</v>
      </c>
    </row>
    <row r="2571" spans="1:4" x14ac:dyDescent="0.35">
      <c r="A2571" t="s">
        <v>35</v>
      </c>
      <c r="B2571" t="s">
        <v>76</v>
      </c>
      <c r="C2571" s="1">
        <v>2024</v>
      </c>
      <c r="D2571" s="1">
        <v>50.083259532481001</v>
      </c>
    </row>
    <row r="2572" spans="1:4" x14ac:dyDescent="0.35">
      <c r="A2572" t="s">
        <v>35</v>
      </c>
      <c r="B2572" t="s">
        <v>76</v>
      </c>
      <c r="C2572" s="1">
        <v>2026</v>
      </c>
      <c r="D2572" s="1">
        <v>57.0726422915725</v>
      </c>
    </row>
    <row r="2573" spans="1:4" x14ac:dyDescent="0.35">
      <c r="A2573" t="s">
        <v>35</v>
      </c>
      <c r="B2573" t="s">
        <v>76</v>
      </c>
      <c r="C2573" s="1">
        <v>2028</v>
      </c>
      <c r="D2573" s="1">
        <v>56.896328839492199</v>
      </c>
    </row>
    <row r="2574" spans="1:4" x14ac:dyDescent="0.35">
      <c r="A2574" t="s">
        <v>35</v>
      </c>
      <c r="B2574" t="s">
        <v>76</v>
      </c>
      <c r="C2574" s="1">
        <v>2030</v>
      </c>
      <c r="D2574" s="1">
        <v>59.718752295652997</v>
      </c>
    </row>
    <row r="2575" spans="1:4" x14ac:dyDescent="0.35">
      <c r="A2575" t="s">
        <v>35</v>
      </c>
      <c r="B2575" t="s">
        <v>76</v>
      </c>
      <c r="C2575" s="1">
        <v>2032</v>
      </c>
      <c r="D2575" s="1">
        <v>60.306298230237999</v>
      </c>
    </row>
    <row r="2576" spans="1:4" x14ac:dyDescent="0.35">
      <c r="A2576" t="s">
        <v>35</v>
      </c>
      <c r="B2576" t="s">
        <v>76</v>
      </c>
      <c r="C2576" s="1">
        <v>2034</v>
      </c>
      <c r="D2576" s="1">
        <v>61.218819836865897</v>
      </c>
    </row>
    <row r="2577" spans="1:4" x14ac:dyDescent="0.35">
      <c r="A2577" t="s">
        <v>35</v>
      </c>
      <c r="B2577" t="s">
        <v>76</v>
      </c>
      <c r="C2577" s="1">
        <v>2036</v>
      </c>
      <c r="D2577" s="1">
        <v>65.030465210384307</v>
      </c>
    </row>
    <row r="2578" spans="1:4" x14ac:dyDescent="0.35">
      <c r="A2578" t="s">
        <v>35</v>
      </c>
      <c r="B2578" t="s">
        <v>76</v>
      </c>
      <c r="C2578" s="1">
        <v>2038</v>
      </c>
      <c r="D2578" s="1">
        <v>58.826540215926698</v>
      </c>
    </row>
    <row r="2579" spans="1:4" x14ac:dyDescent="0.35">
      <c r="A2579" t="s">
        <v>35</v>
      </c>
      <c r="B2579" t="s">
        <v>76</v>
      </c>
      <c r="C2579" s="1">
        <v>2040</v>
      </c>
      <c r="D2579" s="1">
        <v>60.438910551842703</v>
      </c>
    </row>
    <row r="2580" spans="1:4" x14ac:dyDescent="0.35">
      <c r="A2580" t="s">
        <v>35</v>
      </c>
      <c r="B2580" t="s">
        <v>76</v>
      </c>
      <c r="C2580" s="1">
        <v>2042</v>
      </c>
      <c r="D2580" s="1">
        <v>61.498692991777801</v>
      </c>
    </row>
    <row r="2581" spans="1:4" x14ac:dyDescent="0.35">
      <c r="A2581" t="s">
        <v>35</v>
      </c>
      <c r="B2581" t="s">
        <v>76</v>
      </c>
      <c r="C2581" s="1">
        <v>2044</v>
      </c>
      <c r="D2581" s="1">
        <v>62.832076394596697</v>
      </c>
    </row>
    <row r="2582" spans="1:4" x14ac:dyDescent="0.35">
      <c r="A2582" t="s">
        <v>35</v>
      </c>
      <c r="B2582" t="s">
        <v>76</v>
      </c>
      <c r="C2582" s="1">
        <v>2046</v>
      </c>
      <c r="D2582" s="1">
        <v>65.857702659363795</v>
      </c>
    </row>
    <row r="2583" spans="1:4" x14ac:dyDescent="0.35">
      <c r="A2583" t="s">
        <v>35</v>
      </c>
      <c r="B2583" t="s">
        <v>76</v>
      </c>
      <c r="C2583" s="1">
        <v>2048</v>
      </c>
      <c r="D2583" s="1">
        <v>62.861026562625703</v>
      </c>
    </row>
    <row r="2584" spans="1:4" x14ac:dyDescent="0.35">
      <c r="A2584" t="s">
        <v>35</v>
      </c>
      <c r="B2584" t="s">
        <v>76</v>
      </c>
      <c r="C2584" s="1">
        <v>2050</v>
      </c>
      <c r="D2584" s="1">
        <v>44.448412603068597</v>
      </c>
    </row>
    <row r="2585" spans="1:4" x14ac:dyDescent="0.35">
      <c r="A2585" t="s">
        <v>35</v>
      </c>
      <c r="B2585" t="s">
        <v>77</v>
      </c>
      <c r="C2585" s="1">
        <v>2010</v>
      </c>
      <c r="D2585" s="1">
        <v>0</v>
      </c>
    </row>
    <row r="2586" spans="1:4" x14ac:dyDescent="0.35">
      <c r="A2586" t="s">
        <v>35</v>
      </c>
      <c r="B2586" t="s">
        <v>77</v>
      </c>
      <c r="C2586" s="1">
        <v>2012</v>
      </c>
      <c r="D2586" s="1">
        <v>0</v>
      </c>
    </row>
    <row r="2587" spans="1:4" x14ac:dyDescent="0.35">
      <c r="A2587" t="s">
        <v>35</v>
      </c>
      <c r="B2587" t="s">
        <v>77</v>
      </c>
      <c r="C2587" s="1">
        <v>2014</v>
      </c>
      <c r="D2587" s="1">
        <v>0</v>
      </c>
    </row>
    <row r="2588" spans="1:4" x14ac:dyDescent="0.35">
      <c r="A2588" t="s">
        <v>35</v>
      </c>
      <c r="B2588" t="s">
        <v>77</v>
      </c>
      <c r="C2588" s="1">
        <v>2016</v>
      </c>
      <c r="D2588" s="1">
        <v>0</v>
      </c>
    </row>
    <row r="2589" spans="1:4" x14ac:dyDescent="0.35">
      <c r="A2589" t="s">
        <v>35</v>
      </c>
      <c r="B2589" t="s">
        <v>77</v>
      </c>
      <c r="C2589" s="1">
        <v>2018</v>
      </c>
      <c r="D2589" s="1">
        <v>0</v>
      </c>
    </row>
    <row r="2590" spans="1:4" x14ac:dyDescent="0.35">
      <c r="A2590" t="s">
        <v>35</v>
      </c>
      <c r="B2590" t="s">
        <v>77</v>
      </c>
      <c r="C2590" s="1">
        <v>2020</v>
      </c>
      <c r="D2590" s="1">
        <v>0</v>
      </c>
    </row>
    <row r="2591" spans="1:4" x14ac:dyDescent="0.35">
      <c r="A2591" t="s">
        <v>35</v>
      </c>
      <c r="B2591" t="s">
        <v>77</v>
      </c>
      <c r="C2591" s="1">
        <v>2022</v>
      </c>
      <c r="D2591" s="1">
        <v>0</v>
      </c>
    </row>
    <row r="2592" spans="1:4" x14ac:dyDescent="0.35">
      <c r="A2592" t="s">
        <v>35</v>
      </c>
      <c r="B2592" t="s">
        <v>77</v>
      </c>
      <c r="C2592" s="1">
        <v>2024</v>
      </c>
      <c r="D2592" s="1">
        <v>0</v>
      </c>
    </row>
    <row r="2593" spans="1:4" x14ac:dyDescent="0.35">
      <c r="A2593" t="s">
        <v>35</v>
      </c>
      <c r="B2593" t="s">
        <v>77</v>
      </c>
      <c r="C2593" s="1">
        <v>2026</v>
      </c>
      <c r="D2593" s="1">
        <v>0</v>
      </c>
    </row>
    <row r="2594" spans="1:4" x14ac:dyDescent="0.35">
      <c r="A2594" t="s">
        <v>35</v>
      </c>
      <c r="B2594" t="s">
        <v>77</v>
      </c>
      <c r="C2594" s="1">
        <v>2028</v>
      </c>
      <c r="D2594" s="1">
        <v>0</v>
      </c>
    </row>
    <row r="2595" spans="1:4" x14ac:dyDescent="0.35">
      <c r="A2595" t="s">
        <v>35</v>
      </c>
      <c r="B2595" t="s">
        <v>77</v>
      </c>
      <c r="C2595" s="1">
        <v>2030</v>
      </c>
      <c r="D2595" s="1">
        <v>0</v>
      </c>
    </row>
    <row r="2596" spans="1:4" x14ac:dyDescent="0.35">
      <c r="A2596" t="s">
        <v>35</v>
      </c>
      <c r="B2596" t="s">
        <v>77</v>
      </c>
      <c r="C2596" s="1">
        <v>2032</v>
      </c>
      <c r="D2596" s="1">
        <v>0</v>
      </c>
    </row>
    <row r="2597" spans="1:4" x14ac:dyDescent="0.35">
      <c r="A2597" t="s">
        <v>35</v>
      </c>
      <c r="B2597" t="s">
        <v>77</v>
      </c>
      <c r="C2597" s="1">
        <v>2034</v>
      </c>
      <c r="D2597" s="1">
        <v>0</v>
      </c>
    </row>
    <row r="2598" spans="1:4" x14ac:dyDescent="0.35">
      <c r="A2598" t="s">
        <v>35</v>
      </c>
      <c r="B2598" t="s">
        <v>77</v>
      </c>
      <c r="C2598" s="1">
        <v>2036</v>
      </c>
      <c r="D2598" s="1">
        <v>0</v>
      </c>
    </row>
    <row r="2599" spans="1:4" x14ac:dyDescent="0.35">
      <c r="A2599" t="s">
        <v>35</v>
      </c>
      <c r="B2599" t="s">
        <v>77</v>
      </c>
      <c r="C2599" s="1">
        <v>2038</v>
      </c>
      <c r="D2599" s="1">
        <v>0</v>
      </c>
    </row>
    <row r="2600" spans="1:4" x14ac:dyDescent="0.35">
      <c r="A2600" t="s">
        <v>35</v>
      </c>
      <c r="B2600" t="s">
        <v>77</v>
      </c>
      <c r="C2600" s="1">
        <v>2040</v>
      </c>
      <c r="D2600" s="1">
        <v>0</v>
      </c>
    </row>
    <row r="2601" spans="1:4" x14ac:dyDescent="0.35">
      <c r="A2601" t="s">
        <v>35</v>
      </c>
      <c r="B2601" t="s">
        <v>77</v>
      </c>
      <c r="C2601" s="1">
        <v>2042</v>
      </c>
      <c r="D2601" s="1">
        <v>0</v>
      </c>
    </row>
    <row r="2602" spans="1:4" x14ac:dyDescent="0.35">
      <c r="A2602" t="s">
        <v>35</v>
      </c>
      <c r="B2602" t="s">
        <v>77</v>
      </c>
      <c r="C2602" s="1">
        <v>2044</v>
      </c>
      <c r="D2602" s="1">
        <v>0</v>
      </c>
    </row>
    <row r="2603" spans="1:4" x14ac:dyDescent="0.35">
      <c r="A2603" t="s">
        <v>35</v>
      </c>
      <c r="B2603" t="s">
        <v>77</v>
      </c>
      <c r="C2603" s="1">
        <v>2046</v>
      </c>
      <c r="D2603" s="1">
        <v>0</v>
      </c>
    </row>
    <row r="2604" spans="1:4" x14ac:dyDescent="0.35">
      <c r="A2604" t="s">
        <v>35</v>
      </c>
      <c r="B2604" t="s">
        <v>77</v>
      </c>
      <c r="C2604" s="1">
        <v>2048</v>
      </c>
      <c r="D2604" s="1">
        <v>0</v>
      </c>
    </row>
    <row r="2605" spans="1:4" x14ac:dyDescent="0.35">
      <c r="A2605" t="s">
        <v>35</v>
      </c>
      <c r="B2605" t="s">
        <v>77</v>
      </c>
      <c r="C2605" s="1">
        <v>2050</v>
      </c>
      <c r="D2605" s="1">
        <v>0</v>
      </c>
    </row>
    <row r="2606" spans="1:4" x14ac:dyDescent="0.35">
      <c r="A2606" t="s">
        <v>35</v>
      </c>
      <c r="B2606" t="s">
        <v>78</v>
      </c>
      <c r="C2606" s="1">
        <v>2010</v>
      </c>
      <c r="D2606" s="1">
        <v>3.6350160869449901</v>
      </c>
    </row>
    <row r="2607" spans="1:4" x14ac:dyDescent="0.35">
      <c r="A2607" t="s">
        <v>35</v>
      </c>
      <c r="B2607" t="s">
        <v>78</v>
      </c>
      <c r="C2607" s="1">
        <v>2012</v>
      </c>
      <c r="D2607" s="1">
        <v>2.6144538695234898</v>
      </c>
    </row>
    <row r="2608" spans="1:4" x14ac:dyDescent="0.35">
      <c r="A2608" t="s">
        <v>35</v>
      </c>
      <c r="B2608" t="s">
        <v>78</v>
      </c>
      <c r="C2608" s="1">
        <v>2014</v>
      </c>
      <c r="D2608" s="1">
        <v>3.70721186890355</v>
      </c>
    </row>
    <row r="2609" spans="1:4" x14ac:dyDescent="0.35">
      <c r="A2609" t="s">
        <v>35</v>
      </c>
      <c r="B2609" t="s">
        <v>78</v>
      </c>
      <c r="C2609" s="1">
        <v>2016</v>
      </c>
      <c r="D2609" s="1">
        <v>3.1203194754786798</v>
      </c>
    </row>
    <row r="2610" spans="1:4" x14ac:dyDescent="0.35">
      <c r="A2610" t="s">
        <v>35</v>
      </c>
      <c r="B2610" t="s">
        <v>78</v>
      </c>
      <c r="C2610" s="1">
        <v>2018</v>
      </c>
      <c r="D2610" s="1">
        <v>3.1244473824011001</v>
      </c>
    </row>
    <row r="2611" spans="1:4" x14ac:dyDescent="0.35">
      <c r="A2611" t="s">
        <v>35</v>
      </c>
      <c r="B2611" t="s">
        <v>78</v>
      </c>
      <c r="C2611" s="1">
        <v>2020</v>
      </c>
      <c r="D2611" s="1">
        <v>3.1540152662052199</v>
      </c>
    </row>
    <row r="2612" spans="1:4" x14ac:dyDescent="0.35">
      <c r="A2612" t="s">
        <v>35</v>
      </c>
      <c r="B2612" t="s">
        <v>78</v>
      </c>
      <c r="C2612" s="1">
        <v>2022</v>
      </c>
      <c r="D2612" s="1">
        <v>3.1227141211739098</v>
      </c>
    </row>
    <row r="2613" spans="1:4" x14ac:dyDescent="0.35">
      <c r="A2613" t="s">
        <v>35</v>
      </c>
      <c r="B2613" t="s">
        <v>78</v>
      </c>
      <c r="C2613" s="1">
        <v>2024</v>
      </c>
      <c r="D2613" s="1">
        <v>3.1540152662052199</v>
      </c>
    </row>
    <row r="2614" spans="1:4" x14ac:dyDescent="0.35">
      <c r="A2614" t="s">
        <v>35</v>
      </c>
      <c r="B2614" t="s">
        <v>78</v>
      </c>
      <c r="C2614" s="1">
        <v>2026</v>
      </c>
      <c r="D2614" s="1">
        <v>3.1540152662052199</v>
      </c>
    </row>
    <row r="2615" spans="1:4" x14ac:dyDescent="0.35">
      <c r="A2615" t="s">
        <v>35</v>
      </c>
      <c r="B2615" t="s">
        <v>78</v>
      </c>
      <c r="C2615" s="1">
        <v>2028</v>
      </c>
      <c r="D2615" s="1">
        <v>3.1540152662052199</v>
      </c>
    </row>
    <row r="2616" spans="1:4" x14ac:dyDescent="0.35">
      <c r="A2616" t="s">
        <v>35</v>
      </c>
      <c r="B2616" t="s">
        <v>78</v>
      </c>
      <c r="C2616" s="1">
        <v>2030</v>
      </c>
      <c r="D2616" s="1">
        <v>3.1540152662052199</v>
      </c>
    </row>
    <row r="2617" spans="1:4" x14ac:dyDescent="0.35">
      <c r="A2617" t="s">
        <v>35</v>
      </c>
      <c r="B2617" t="s">
        <v>78</v>
      </c>
      <c r="C2617" s="1">
        <v>2032</v>
      </c>
      <c r="D2617" s="1">
        <v>3.1540152662052199</v>
      </c>
    </row>
    <row r="2618" spans="1:4" x14ac:dyDescent="0.35">
      <c r="A2618" t="s">
        <v>35</v>
      </c>
      <c r="B2618" t="s">
        <v>78</v>
      </c>
      <c r="C2618" s="1">
        <v>2034</v>
      </c>
      <c r="D2618" s="1">
        <v>3.1540152662052199</v>
      </c>
    </row>
    <row r="2619" spans="1:4" x14ac:dyDescent="0.35">
      <c r="A2619" t="s">
        <v>35</v>
      </c>
      <c r="B2619" t="s">
        <v>78</v>
      </c>
      <c r="C2619" s="1">
        <v>2036</v>
      </c>
      <c r="D2619" s="1">
        <v>3.1540152662052199</v>
      </c>
    </row>
    <row r="2620" spans="1:4" x14ac:dyDescent="0.35">
      <c r="A2620" t="s">
        <v>35</v>
      </c>
      <c r="B2620" t="s">
        <v>78</v>
      </c>
      <c r="C2620" s="1">
        <v>2038</v>
      </c>
      <c r="D2620" s="1">
        <v>3.1540152662052199</v>
      </c>
    </row>
    <row r="2621" spans="1:4" x14ac:dyDescent="0.35">
      <c r="A2621" t="s">
        <v>35</v>
      </c>
      <c r="B2621" t="s">
        <v>78</v>
      </c>
      <c r="C2621" s="1">
        <v>2040</v>
      </c>
      <c r="D2621" s="1">
        <v>3.1540152662052199</v>
      </c>
    </row>
    <row r="2622" spans="1:4" x14ac:dyDescent="0.35">
      <c r="A2622" t="s">
        <v>35</v>
      </c>
      <c r="B2622" t="s">
        <v>78</v>
      </c>
      <c r="C2622" s="1">
        <v>2042</v>
      </c>
      <c r="D2622" s="1">
        <v>3.1540152662052199</v>
      </c>
    </row>
    <row r="2623" spans="1:4" x14ac:dyDescent="0.35">
      <c r="A2623" t="s">
        <v>35</v>
      </c>
      <c r="B2623" t="s">
        <v>78</v>
      </c>
      <c r="C2623" s="1">
        <v>2044</v>
      </c>
      <c r="D2623" s="1">
        <v>3.1540152662052199</v>
      </c>
    </row>
    <row r="2624" spans="1:4" x14ac:dyDescent="0.35">
      <c r="A2624" t="s">
        <v>35</v>
      </c>
      <c r="B2624" t="s">
        <v>78</v>
      </c>
      <c r="C2624" s="1">
        <v>2046</v>
      </c>
      <c r="D2624" s="1">
        <v>3.1540152662052199</v>
      </c>
    </row>
    <row r="2625" spans="1:4" x14ac:dyDescent="0.35">
      <c r="A2625" t="s">
        <v>35</v>
      </c>
      <c r="B2625" t="s">
        <v>78</v>
      </c>
      <c r="C2625" s="1">
        <v>2048</v>
      </c>
      <c r="D2625" s="1">
        <v>3.1540152662052199</v>
      </c>
    </row>
    <row r="2626" spans="1:4" x14ac:dyDescent="0.35">
      <c r="A2626" t="s">
        <v>35</v>
      </c>
      <c r="B2626" t="s">
        <v>78</v>
      </c>
      <c r="C2626" s="1">
        <v>2050</v>
      </c>
      <c r="D2626" s="1">
        <v>3.1540152662052199</v>
      </c>
    </row>
    <row r="2627" spans="1:4" x14ac:dyDescent="0.35">
      <c r="A2627" t="s">
        <v>35</v>
      </c>
      <c r="B2627" t="s">
        <v>79</v>
      </c>
      <c r="C2627" s="1">
        <v>2010</v>
      </c>
      <c r="D2627" s="1">
        <v>0</v>
      </c>
    </row>
    <row r="2628" spans="1:4" x14ac:dyDescent="0.35">
      <c r="A2628" t="s">
        <v>35</v>
      </c>
      <c r="B2628" t="s">
        <v>79</v>
      </c>
      <c r="C2628" s="1">
        <v>2012</v>
      </c>
      <c r="D2628" s="1">
        <v>0</v>
      </c>
    </row>
    <row r="2629" spans="1:4" x14ac:dyDescent="0.35">
      <c r="A2629" t="s">
        <v>35</v>
      </c>
      <c r="B2629" t="s">
        <v>79</v>
      </c>
      <c r="C2629" s="1">
        <v>2014</v>
      </c>
      <c r="D2629" s="1">
        <v>0</v>
      </c>
    </row>
    <row r="2630" spans="1:4" x14ac:dyDescent="0.35">
      <c r="A2630" t="s">
        <v>35</v>
      </c>
      <c r="B2630" t="s">
        <v>79</v>
      </c>
      <c r="C2630" s="1">
        <v>2016</v>
      </c>
      <c r="D2630" s="1">
        <v>0</v>
      </c>
    </row>
    <row r="2631" spans="1:4" x14ac:dyDescent="0.35">
      <c r="A2631" t="s">
        <v>35</v>
      </c>
      <c r="B2631" t="s">
        <v>79</v>
      </c>
      <c r="C2631" s="1">
        <v>2018</v>
      </c>
      <c r="D2631" s="1">
        <v>0</v>
      </c>
    </row>
    <row r="2632" spans="1:4" x14ac:dyDescent="0.35">
      <c r="A2632" t="s">
        <v>35</v>
      </c>
      <c r="B2632" t="s">
        <v>79</v>
      </c>
      <c r="C2632" s="1">
        <v>2020</v>
      </c>
      <c r="D2632" s="1">
        <v>0</v>
      </c>
    </row>
    <row r="2633" spans="1:4" x14ac:dyDescent="0.35">
      <c r="A2633" t="s">
        <v>35</v>
      </c>
      <c r="B2633" t="s">
        <v>79</v>
      </c>
      <c r="C2633" s="1">
        <v>2022</v>
      </c>
      <c r="D2633" s="1">
        <v>0</v>
      </c>
    </row>
    <row r="2634" spans="1:4" x14ac:dyDescent="0.35">
      <c r="A2634" t="s">
        <v>35</v>
      </c>
      <c r="B2634" t="s">
        <v>79</v>
      </c>
      <c r="C2634" s="1">
        <v>2024</v>
      </c>
      <c r="D2634" s="1">
        <v>0</v>
      </c>
    </row>
    <row r="2635" spans="1:4" x14ac:dyDescent="0.35">
      <c r="A2635" t="s">
        <v>35</v>
      </c>
      <c r="B2635" t="s">
        <v>79</v>
      </c>
      <c r="C2635" s="1">
        <v>2026</v>
      </c>
      <c r="D2635" s="1">
        <v>0</v>
      </c>
    </row>
    <row r="2636" spans="1:4" x14ac:dyDescent="0.35">
      <c r="A2636" t="s">
        <v>35</v>
      </c>
      <c r="B2636" t="s">
        <v>79</v>
      </c>
      <c r="C2636" s="1">
        <v>2028</v>
      </c>
      <c r="D2636" s="1">
        <v>0</v>
      </c>
    </row>
    <row r="2637" spans="1:4" x14ac:dyDescent="0.35">
      <c r="A2637" t="s">
        <v>35</v>
      </c>
      <c r="B2637" t="s">
        <v>79</v>
      </c>
      <c r="C2637" s="1">
        <v>2030</v>
      </c>
      <c r="D2637" s="1">
        <v>0</v>
      </c>
    </row>
    <row r="2638" spans="1:4" x14ac:dyDescent="0.35">
      <c r="A2638" t="s">
        <v>35</v>
      </c>
      <c r="B2638" t="s">
        <v>79</v>
      </c>
      <c r="C2638" s="1">
        <v>2032</v>
      </c>
      <c r="D2638" s="1">
        <v>0</v>
      </c>
    </row>
    <row r="2639" spans="1:4" x14ac:dyDescent="0.35">
      <c r="A2639" t="s">
        <v>35</v>
      </c>
      <c r="B2639" t="s">
        <v>79</v>
      </c>
      <c r="C2639" s="1">
        <v>2034</v>
      </c>
      <c r="D2639" s="1">
        <v>0</v>
      </c>
    </row>
    <row r="2640" spans="1:4" x14ac:dyDescent="0.35">
      <c r="A2640" t="s">
        <v>35</v>
      </c>
      <c r="B2640" t="s">
        <v>79</v>
      </c>
      <c r="C2640" s="1">
        <v>2036</v>
      </c>
      <c r="D2640" s="1">
        <v>0</v>
      </c>
    </row>
    <row r="2641" spans="1:4" x14ac:dyDescent="0.35">
      <c r="A2641" t="s">
        <v>35</v>
      </c>
      <c r="B2641" t="s">
        <v>79</v>
      </c>
      <c r="C2641" s="1">
        <v>2038</v>
      </c>
      <c r="D2641" s="1">
        <v>0</v>
      </c>
    </row>
    <row r="2642" spans="1:4" x14ac:dyDescent="0.35">
      <c r="A2642" t="s">
        <v>35</v>
      </c>
      <c r="B2642" t="s">
        <v>79</v>
      </c>
      <c r="C2642" s="1">
        <v>2040</v>
      </c>
      <c r="D2642" s="1">
        <v>0</v>
      </c>
    </row>
    <row r="2643" spans="1:4" x14ac:dyDescent="0.35">
      <c r="A2643" t="s">
        <v>35</v>
      </c>
      <c r="B2643" t="s">
        <v>79</v>
      </c>
      <c r="C2643" s="1">
        <v>2042</v>
      </c>
      <c r="D2643" s="1">
        <v>0</v>
      </c>
    </row>
    <row r="2644" spans="1:4" x14ac:dyDescent="0.35">
      <c r="A2644" t="s">
        <v>35</v>
      </c>
      <c r="B2644" t="s">
        <v>79</v>
      </c>
      <c r="C2644" s="1">
        <v>2044</v>
      </c>
      <c r="D2644" s="1">
        <v>0</v>
      </c>
    </row>
    <row r="2645" spans="1:4" x14ac:dyDescent="0.35">
      <c r="A2645" t="s">
        <v>35</v>
      </c>
      <c r="B2645" t="s">
        <v>79</v>
      </c>
      <c r="C2645" s="1">
        <v>2046</v>
      </c>
      <c r="D2645" s="1">
        <v>0</v>
      </c>
    </row>
    <row r="2646" spans="1:4" x14ac:dyDescent="0.35">
      <c r="A2646" t="s">
        <v>35</v>
      </c>
      <c r="B2646" t="s">
        <v>79</v>
      </c>
      <c r="C2646" s="1">
        <v>2048</v>
      </c>
      <c r="D2646" s="1">
        <v>0</v>
      </c>
    </row>
    <row r="2647" spans="1:4" x14ac:dyDescent="0.35">
      <c r="A2647" t="s">
        <v>35</v>
      </c>
      <c r="B2647" t="s">
        <v>79</v>
      </c>
      <c r="C2647" s="1">
        <v>2050</v>
      </c>
      <c r="D2647" s="1">
        <v>0</v>
      </c>
    </row>
    <row r="2648" spans="1:4" x14ac:dyDescent="0.35">
      <c r="A2648" t="s">
        <v>35</v>
      </c>
      <c r="B2648" t="s">
        <v>80</v>
      </c>
      <c r="C2648" s="1">
        <v>2010</v>
      </c>
      <c r="D2648" s="1">
        <v>0</v>
      </c>
    </row>
    <row r="2649" spans="1:4" x14ac:dyDescent="0.35">
      <c r="A2649" t="s">
        <v>35</v>
      </c>
      <c r="B2649" t="s">
        <v>80</v>
      </c>
      <c r="C2649" s="1">
        <v>2012</v>
      </c>
      <c r="D2649" s="1">
        <v>0</v>
      </c>
    </row>
    <row r="2650" spans="1:4" x14ac:dyDescent="0.35">
      <c r="A2650" t="s">
        <v>35</v>
      </c>
      <c r="B2650" t="s">
        <v>80</v>
      </c>
      <c r="C2650" s="1">
        <v>2014</v>
      </c>
      <c r="D2650" s="1">
        <v>0</v>
      </c>
    </row>
    <row r="2651" spans="1:4" x14ac:dyDescent="0.35">
      <c r="A2651" t="s">
        <v>35</v>
      </c>
      <c r="B2651" t="s">
        <v>80</v>
      </c>
      <c r="C2651" s="1">
        <v>2016</v>
      </c>
      <c r="D2651" s="1">
        <v>0</v>
      </c>
    </row>
    <row r="2652" spans="1:4" x14ac:dyDescent="0.35">
      <c r="A2652" t="s">
        <v>35</v>
      </c>
      <c r="B2652" t="s">
        <v>80</v>
      </c>
      <c r="C2652" s="1">
        <v>2018</v>
      </c>
      <c r="D2652" s="1">
        <v>0</v>
      </c>
    </row>
    <row r="2653" spans="1:4" x14ac:dyDescent="0.35">
      <c r="A2653" t="s">
        <v>35</v>
      </c>
      <c r="B2653" t="s">
        <v>80</v>
      </c>
      <c r="C2653" s="1">
        <v>2020</v>
      </c>
      <c r="D2653" s="1">
        <v>0</v>
      </c>
    </row>
    <row r="2654" spans="1:4" x14ac:dyDescent="0.35">
      <c r="A2654" t="s">
        <v>35</v>
      </c>
      <c r="B2654" t="s">
        <v>80</v>
      </c>
      <c r="C2654" s="1">
        <v>2022</v>
      </c>
      <c r="D2654" s="1">
        <v>0</v>
      </c>
    </row>
    <row r="2655" spans="1:4" x14ac:dyDescent="0.35">
      <c r="A2655" t="s">
        <v>35</v>
      </c>
      <c r="B2655" t="s">
        <v>80</v>
      </c>
      <c r="C2655" s="1">
        <v>2024</v>
      </c>
      <c r="D2655" s="1">
        <v>0</v>
      </c>
    </row>
    <row r="2656" spans="1:4" x14ac:dyDescent="0.35">
      <c r="A2656" t="s">
        <v>35</v>
      </c>
      <c r="B2656" t="s">
        <v>80</v>
      </c>
      <c r="C2656" s="1">
        <v>2026</v>
      </c>
      <c r="D2656" s="1">
        <v>0</v>
      </c>
    </row>
    <row r="2657" spans="1:4" x14ac:dyDescent="0.35">
      <c r="A2657" t="s">
        <v>35</v>
      </c>
      <c r="B2657" t="s">
        <v>80</v>
      </c>
      <c r="C2657" s="1">
        <v>2028</v>
      </c>
      <c r="D2657" s="1">
        <v>0</v>
      </c>
    </row>
    <row r="2658" spans="1:4" x14ac:dyDescent="0.35">
      <c r="A2658" t="s">
        <v>35</v>
      </c>
      <c r="B2658" t="s">
        <v>80</v>
      </c>
      <c r="C2658" s="1">
        <v>2030</v>
      </c>
      <c r="D2658" s="1">
        <v>0</v>
      </c>
    </row>
    <row r="2659" spans="1:4" x14ac:dyDescent="0.35">
      <c r="A2659" t="s">
        <v>35</v>
      </c>
      <c r="B2659" t="s">
        <v>80</v>
      </c>
      <c r="C2659" s="1">
        <v>2032</v>
      </c>
      <c r="D2659" s="1">
        <v>4.0218124493153701E-3</v>
      </c>
    </row>
    <row r="2660" spans="1:4" x14ac:dyDescent="0.35">
      <c r="A2660" t="s">
        <v>35</v>
      </c>
      <c r="B2660" t="s">
        <v>80</v>
      </c>
      <c r="C2660" s="1">
        <v>2034</v>
      </c>
      <c r="D2660" s="1">
        <v>4.0218124493153701E-3</v>
      </c>
    </row>
    <row r="2661" spans="1:4" x14ac:dyDescent="0.35">
      <c r="A2661" t="s">
        <v>35</v>
      </c>
      <c r="B2661" t="s">
        <v>80</v>
      </c>
      <c r="C2661" s="1">
        <v>2036</v>
      </c>
      <c r="D2661" s="1">
        <v>4.0218124493153701E-3</v>
      </c>
    </row>
    <row r="2662" spans="1:4" x14ac:dyDescent="0.35">
      <c r="A2662" t="s">
        <v>35</v>
      </c>
      <c r="B2662" t="s">
        <v>80</v>
      </c>
      <c r="C2662" s="1">
        <v>2038</v>
      </c>
      <c r="D2662" s="1">
        <v>4.0218124493153701E-3</v>
      </c>
    </row>
    <row r="2663" spans="1:4" x14ac:dyDescent="0.35">
      <c r="A2663" t="s">
        <v>35</v>
      </c>
      <c r="B2663" t="s">
        <v>80</v>
      </c>
      <c r="C2663" s="1">
        <v>2040</v>
      </c>
      <c r="D2663" s="1">
        <v>0.98965078561639497</v>
      </c>
    </row>
    <row r="2664" spans="1:4" x14ac:dyDescent="0.35">
      <c r="A2664" t="s">
        <v>35</v>
      </c>
      <c r="B2664" t="s">
        <v>80</v>
      </c>
      <c r="C2664" s="1">
        <v>2042</v>
      </c>
      <c r="D2664" s="1">
        <v>1.0825074440543601</v>
      </c>
    </row>
    <row r="2665" spans="1:4" x14ac:dyDescent="0.35">
      <c r="A2665" t="s">
        <v>35</v>
      </c>
      <c r="B2665" t="s">
        <v>80</v>
      </c>
      <c r="C2665" s="1">
        <v>2044</v>
      </c>
      <c r="D2665" s="1">
        <v>1.0825074440543601</v>
      </c>
    </row>
    <row r="2666" spans="1:4" x14ac:dyDescent="0.35">
      <c r="A2666" t="s">
        <v>35</v>
      </c>
      <c r="B2666" t="s">
        <v>80</v>
      </c>
      <c r="C2666" s="1">
        <v>2046</v>
      </c>
      <c r="D2666" s="1">
        <v>1.0825074440543601</v>
      </c>
    </row>
    <row r="2667" spans="1:4" x14ac:dyDescent="0.35">
      <c r="A2667" t="s">
        <v>35</v>
      </c>
      <c r="B2667" t="s">
        <v>80</v>
      </c>
      <c r="C2667" s="1">
        <v>2048</v>
      </c>
      <c r="D2667" s="1">
        <v>4.5381853599190896</v>
      </c>
    </row>
    <row r="2668" spans="1:4" x14ac:dyDescent="0.35">
      <c r="A2668" t="s">
        <v>35</v>
      </c>
      <c r="B2668" t="s">
        <v>80</v>
      </c>
      <c r="C2668" s="1">
        <v>2050</v>
      </c>
      <c r="D2668" s="1">
        <v>40.714073919653799</v>
      </c>
    </row>
    <row r="2669" spans="1:4" x14ac:dyDescent="0.35">
      <c r="A2669" t="s">
        <v>35</v>
      </c>
      <c r="B2669" t="s">
        <v>81</v>
      </c>
      <c r="C2669" s="1">
        <v>2010</v>
      </c>
      <c r="D2669" s="1">
        <v>7.1903071876879396</v>
      </c>
    </row>
    <row r="2670" spans="1:4" x14ac:dyDescent="0.35">
      <c r="A2670" t="s">
        <v>35</v>
      </c>
      <c r="B2670" t="s">
        <v>81</v>
      </c>
      <c r="C2670" s="1">
        <v>2012</v>
      </c>
      <c r="D2670" s="1">
        <v>60.909895700439002</v>
      </c>
    </row>
    <row r="2671" spans="1:4" x14ac:dyDescent="0.35">
      <c r="A2671" t="s">
        <v>35</v>
      </c>
      <c r="B2671" t="s">
        <v>81</v>
      </c>
      <c r="C2671" s="1">
        <v>2014</v>
      </c>
      <c r="D2671" s="1">
        <v>25.998840472663101</v>
      </c>
    </row>
    <row r="2672" spans="1:4" x14ac:dyDescent="0.35">
      <c r="A2672" t="s">
        <v>35</v>
      </c>
      <c r="B2672" t="s">
        <v>81</v>
      </c>
      <c r="C2672" s="1">
        <v>2016</v>
      </c>
      <c r="D2672" s="1">
        <v>60.739167937979502</v>
      </c>
    </row>
    <row r="2673" spans="1:4" x14ac:dyDescent="0.35">
      <c r="A2673" t="s">
        <v>35</v>
      </c>
      <c r="B2673" t="s">
        <v>81</v>
      </c>
      <c r="C2673" s="1">
        <v>2018</v>
      </c>
      <c r="D2673" s="1">
        <v>60.6315125064</v>
      </c>
    </row>
    <row r="2674" spans="1:4" x14ac:dyDescent="0.35">
      <c r="A2674" t="s">
        <v>35</v>
      </c>
      <c r="B2674" t="s">
        <v>81</v>
      </c>
      <c r="C2674" s="1">
        <v>2020</v>
      </c>
      <c r="D2674" s="1">
        <v>60.571785146399897</v>
      </c>
    </row>
    <row r="2675" spans="1:4" x14ac:dyDescent="0.35">
      <c r="A2675" t="s">
        <v>35</v>
      </c>
      <c r="B2675" t="s">
        <v>81</v>
      </c>
      <c r="C2675" s="1">
        <v>2022</v>
      </c>
      <c r="D2675" s="1">
        <v>58.965148843926201</v>
      </c>
    </row>
    <row r="2676" spans="1:4" x14ac:dyDescent="0.35">
      <c r="A2676" t="s">
        <v>35</v>
      </c>
      <c r="B2676" t="s">
        <v>81</v>
      </c>
      <c r="C2676" s="1">
        <v>2024</v>
      </c>
      <c r="D2676" s="1">
        <v>46.940236301623202</v>
      </c>
    </row>
    <row r="2677" spans="1:4" x14ac:dyDescent="0.35">
      <c r="A2677" t="s">
        <v>35</v>
      </c>
      <c r="B2677" t="s">
        <v>81</v>
      </c>
      <c r="C2677" s="1">
        <v>2026</v>
      </c>
      <c r="D2677" s="1">
        <v>43.808518367745002</v>
      </c>
    </row>
    <row r="2678" spans="1:4" x14ac:dyDescent="0.35">
      <c r="A2678" t="s">
        <v>35</v>
      </c>
      <c r="B2678" t="s">
        <v>81</v>
      </c>
      <c r="C2678" s="1">
        <v>2028</v>
      </c>
      <c r="D2678" s="1">
        <v>43.488503199436302</v>
      </c>
    </row>
    <row r="2679" spans="1:4" x14ac:dyDescent="0.35">
      <c r="A2679" t="s">
        <v>35</v>
      </c>
      <c r="B2679" t="s">
        <v>81</v>
      </c>
      <c r="C2679" s="1">
        <v>2030</v>
      </c>
      <c r="D2679" s="1">
        <v>41.033864615042603</v>
      </c>
    </row>
    <row r="2680" spans="1:4" x14ac:dyDescent="0.35">
      <c r="A2680" t="s">
        <v>35</v>
      </c>
      <c r="B2680" t="s">
        <v>81</v>
      </c>
      <c r="C2680" s="1">
        <v>2032</v>
      </c>
      <c r="D2680" s="1">
        <v>37.830161841855102</v>
      </c>
    </row>
    <row r="2681" spans="1:4" x14ac:dyDescent="0.35">
      <c r="A2681" t="s">
        <v>35</v>
      </c>
      <c r="B2681" t="s">
        <v>81</v>
      </c>
      <c r="C2681" s="1">
        <v>2034</v>
      </c>
      <c r="D2681" s="1">
        <v>30.9587259126281</v>
      </c>
    </row>
    <row r="2682" spans="1:4" x14ac:dyDescent="0.35">
      <c r="A2682" t="s">
        <v>35</v>
      </c>
      <c r="B2682" t="s">
        <v>81</v>
      </c>
      <c r="C2682" s="1">
        <v>2036</v>
      </c>
      <c r="D2682" s="1">
        <v>30.676472229434001</v>
      </c>
    </row>
    <row r="2683" spans="1:4" x14ac:dyDescent="0.35">
      <c r="A2683" t="s">
        <v>35</v>
      </c>
      <c r="B2683" t="s">
        <v>81</v>
      </c>
      <c r="C2683" s="1">
        <v>2038</v>
      </c>
      <c r="D2683" s="1">
        <v>30.889248655917701</v>
      </c>
    </row>
    <row r="2684" spans="1:4" x14ac:dyDescent="0.35">
      <c r="A2684" t="s">
        <v>35</v>
      </c>
      <c r="B2684" t="s">
        <v>81</v>
      </c>
      <c r="C2684" s="1">
        <v>2040</v>
      </c>
      <c r="D2684" s="1">
        <v>30.920438424456801</v>
      </c>
    </row>
    <row r="2685" spans="1:4" x14ac:dyDescent="0.35">
      <c r="A2685" t="s">
        <v>35</v>
      </c>
      <c r="B2685" t="s">
        <v>81</v>
      </c>
      <c r="C2685" s="1">
        <v>2042</v>
      </c>
      <c r="D2685" s="1">
        <v>32.559754732260302</v>
      </c>
    </row>
    <row r="2686" spans="1:4" x14ac:dyDescent="0.35">
      <c r="A2686" t="s">
        <v>35</v>
      </c>
      <c r="B2686" t="s">
        <v>81</v>
      </c>
      <c r="C2686" s="1">
        <v>2044</v>
      </c>
      <c r="D2686" s="1">
        <v>34.4517774196988</v>
      </c>
    </row>
    <row r="2687" spans="1:4" x14ac:dyDescent="0.35">
      <c r="A2687" t="s">
        <v>35</v>
      </c>
      <c r="B2687" t="s">
        <v>81</v>
      </c>
      <c r="C2687" s="1">
        <v>2046</v>
      </c>
      <c r="D2687" s="1">
        <v>34.781283346104303</v>
      </c>
    </row>
    <row r="2688" spans="1:4" x14ac:dyDescent="0.35">
      <c r="A2688" t="s">
        <v>35</v>
      </c>
      <c r="B2688" t="s">
        <v>81</v>
      </c>
      <c r="C2688" s="1">
        <v>2048</v>
      </c>
      <c r="D2688" s="1">
        <v>35.057410311918098</v>
      </c>
    </row>
    <row r="2689" spans="1:4" x14ac:dyDescent="0.35">
      <c r="A2689" t="s">
        <v>35</v>
      </c>
      <c r="B2689" t="s">
        <v>81</v>
      </c>
      <c r="C2689" s="1">
        <v>2050</v>
      </c>
      <c r="D2689" s="1">
        <v>31.930479983838399</v>
      </c>
    </row>
    <row r="2690" spans="1:4" x14ac:dyDescent="0.35">
      <c r="A2690" t="s">
        <v>35</v>
      </c>
      <c r="B2690" t="s">
        <v>82</v>
      </c>
      <c r="C2690" s="1">
        <v>2010</v>
      </c>
      <c r="D2690" s="1">
        <v>0.26437156000000001</v>
      </c>
    </row>
    <row r="2691" spans="1:4" x14ac:dyDescent="0.35">
      <c r="A2691" t="s">
        <v>35</v>
      </c>
      <c r="B2691" t="s">
        <v>82</v>
      </c>
      <c r="C2691" s="1">
        <v>2012</v>
      </c>
      <c r="D2691" s="1">
        <v>0.27123915999999998</v>
      </c>
    </row>
    <row r="2692" spans="1:4" x14ac:dyDescent="0.35">
      <c r="A2692" t="s">
        <v>35</v>
      </c>
      <c r="B2692" t="s">
        <v>82</v>
      </c>
      <c r="C2692" s="1">
        <v>2014</v>
      </c>
      <c r="D2692" s="1">
        <v>0.26437156000000001</v>
      </c>
    </row>
    <row r="2693" spans="1:4" x14ac:dyDescent="0.35">
      <c r="A2693" t="s">
        <v>35</v>
      </c>
      <c r="B2693" t="s">
        <v>82</v>
      </c>
      <c r="C2693" s="1">
        <v>2016</v>
      </c>
      <c r="D2693" s="1">
        <v>0.27360595999999998</v>
      </c>
    </row>
    <row r="2694" spans="1:4" x14ac:dyDescent="0.35">
      <c r="A2694" t="s">
        <v>35</v>
      </c>
      <c r="B2694" t="s">
        <v>82</v>
      </c>
      <c r="C2694" s="1">
        <v>2018</v>
      </c>
      <c r="D2694" s="1">
        <v>0.27057956</v>
      </c>
    </row>
    <row r="2695" spans="1:4" x14ac:dyDescent="0.35">
      <c r="A2695" t="s">
        <v>35</v>
      </c>
      <c r="B2695" t="s">
        <v>82</v>
      </c>
      <c r="C2695" s="1">
        <v>2020</v>
      </c>
      <c r="D2695" s="1">
        <v>0.27057956</v>
      </c>
    </row>
    <row r="2696" spans="1:4" x14ac:dyDescent="0.35">
      <c r="A2696" t="s">
        <v>35</v>
      </c>
      <c r="B2696" t="s">
        <v>82</v>
      </c>
      <c r="C2696" s="1">
        <v>2022</v>
      </c>
      <c r="D2696" s="1">
        <v>0.27057956</v>
      </c>
    </row>
    <row r="2697" spans="1:4" x14ac:dyDescent="0.35">
      <c r="A2697" t="s">
        <v>35</v>
      </c>
      <c r="B2697" t="s">
        <v>82</v>
      </c>
      <c r="C2697" s="1">
        <v>2024</v>
      </c>
      <c r="D2697" s="1">
        <v>0.27057956</v>
      </c>
    </row>
    <row r="2698" spans="1:4" x14ac:dyDescent="0.35">
      <c r="A2698" t="s">
        <v>35</v>
      </c>
      <c r="B2698" t="s">
        <v>82</v>
      </c>
      <c r="C2698" s="1">
        <v>2026</v>
      </c>
      <c r="D2698" s="1">
        <v>0.27057956</v>
      </c>
    </row>
    <row r="2699" spans="1:4" x14ac:dyDescent="0.35">
      <c r="A2699" t="s">
        <v>35</v>
      </c>
      <c r="B2699" t="s">
        <v>82</v>
      </c>
      <c r="C2699" s="1">
        <v>2028</v>
      </c>
      <c r="D2699" s="1">
        <v>0.26437156000000001</v>
      </c>
    </row>
    <row r="2700" spans="1:4" x14ac:dyDescent="0.35">
      <c r="A2700" t="s">
        <v>35</v>
      </c>
      <c r="B2700" t="s">
        <v>82</v>
      </c>
      <c r="C2700" s="1">
        <v>2030</v>
      </c>
      <c r="D2700" s="1">
        <v>0.26437156000000001</v>
      </c>
    </row>
    <row r="2701" spans="1:4" x14ac:dyDescent="0.35">
      <c r="A2701" t="s">
        <v>35</v>
      </c>
      <c r="B2701" t="s">
        <v>82</v>
      </c>
      <c r="C2701" s="1">
        <v>2032</v>
      </c>
      <c r="D2701" s="1">
        <v>0.26437156000000001</v>
      </c>
    </row>
    <row r="2702" spans="1:4" x14ac:dyDescent="0.35">
      <c r="A2702" t="s">
        <v>35</v>
      </c>
      <c r="B2702" t="s">
        <v>82</v>
      </c>
      <c r="C2702" s="1">
        <v>2034</v>
      </c>
      <c r="D2702" s="1">
        <v>0.17205645450621801</v>
      </c>
    </row>
    <row r="2703" spans="1:4" x14ac:dyDescent="0.35">
      <c r="A2703" t="s">
        <v>35</v>
      </c>
      <c r="B2703" t="s">
        <v>82</v>
      </c>
      <c r="C2703" s="1">
        <v>2036</v>
      </c>
      <c r="D2703" s="1">
        <v>0.12280199999999999</v>
      </c>
    </row>
    <row r="2704" spans="1:4" x14ac:dyDescent="0.35">
      <c r="A2704" t="s">
        <v>35</v>
      </c>
      <c r="B2704" t="s">
        <v>82</v>
      </c>
      <c r="C2704" s="1">
        <v>2038</v>
      </c>
      <c r="D2704" s="1">
        <v>0.12856667000509001</v>
      </c>
    </row>
    <row r="2705" spans="1:4" x14ac:dyDescent="0.35">
      <c r="A2705" t="s">
        <v>35</v>
      </c>
      <c r="B2705" t="s">
        <v>82</v>
      </c>
      <c r="C2705" s="1">
        <v>2040</v>
      </c>
      <c r="D2705" s="1">
        <v>0.12285248378862999</v>
      </c>
    </row>
    <row r="2706" spans="1:4" x14ac:dyDescent="0.35">
      <c r="A2706" t="s">
        <v>35</v>
      </c>
      <c r="B2706" t="s">
        <v>82</v>
      </c>
      <c r="C2706" s="1">
        <v>2042</v>
      </c>
      <c r="D2706" s="1">
        <v>0.12280199999999999</v>
      </c>
    </row>
    <row r="2707" spans="1:4" x14ac:dyDescent="0.35">
      <c r="A2707" t="s">
        <v>35</v>
      </c>
      <c r="B2707" t="s">
        <v>82</v>
      </c>
      <c r="C2707" s="1">
        <v>2044</v>
      </c>
      <c r="D2707" s="1">
        <v>0.10558617232138499</v>
      </c>
    </row>
    <row r="2708" spans="1:4" x14ac:dyDescent="0.35">
      <c r="A2708" t="s">
        <v>35</v>
      </c>
      <c r="B2708" t="s">
        <v>82</v>
      </c>
      <c r="C2708" s="1">
        <v>2046</v>
      </c>
      <c r="D2708" s="1">
        <v>0</v>
      </c>
    </row>
    <row r="2709" spans="1:4" x14ac:dyDescent="0.35">
      <c r="A2709" t="s">
        <v>35</v>
      </c>
      <c r="B2709" t="s">
        <v>82</v>
      </c>
      <c r="C2709" s="1">
        <v>2048</v>
      </c>
      <c r="D2709" s="1">
        <v>0</v>
      </c>
    </row>
    <row r="2710" spans="1:4" x14ac:dyDescent="0.35">
      <c r="A2710" t="s">
        <v>35</v>
      </c>
      <c r="B2710" t="s">
        <v>82</v>
      </c>
      <c r="C2710" s="1">
        <v>2050</v>
      </c>
      <c r="D2710" s="1">
        <v>0</v>
      </c>
    </row>
    <row r="2711" spans="1:4" x14ac:dyDescent="0.35">
      <c r="A2711" t="s">
        <v>35</v>
      </c>
      <c r="B2711" t="s">
        <v>83</v>
      </c>
      <c r="C2711" s="1">
        <v>2010</v>
      </c>
      <c r="D2711" s="1">
        <v>32.102594855999897</v>
      </c>
    </row>
    <row r="2712" spans="1:4" x14ac:dyDescent="0.35">
      <c r="A2712" t="s">
        <v>35</v>
      </c>
      <c r="B2712" t="s">
        <v>83</v>
      </c>
      <c r="C2712" s="1">
        <v>2012</v>
      </c>
      <c r="D2712" s="1">
        <v>32.102594855999897</v>
      </c>
    </row>
    <row r="2713" spans="1:4" x14ac:dyDescent="0.35">
      <c r="A2713" t="s">
        <v>35</v>
      </c>
      <c r="B2713" t="s">
        <v>83</v>
      </c>
      <c r="C2713" s="1">
        <v>2014</v>
      </c>
      <c r="D2713" s="1">
        <v>32.102594855999897</v>
      </c>
    </row>
    <row r="2714" spans="1:4" x14ac:dyDescent="0.35">
      <c r="A2714" t="s">
        <v>35</v>
      </c>
      <c r="B2714" t="s">
        <v>83</v>
      </c>
      <c r="C2714" s="1">
        <v>2016</v>
      </c>
      <c r="D2714" s="1">
        <v>32.102594855999897</v>
      </c>
    </row>
    <row r="2715" spans="1:4" x14ac:dyDescent="0.35">
      <c r="A2715" t="s">
        <v>35</v>
      </c>
      <c r="B2715" t="s">
        <v>83</v>
      </c>
      <c r="C2715" s="1">
        <v>2018</v>
      </c>
      <c r="D2715" s="1">
        <v>32.102594855999897</v>
      </c>
    </row>
    <row r="2716" spans="1:4" x14ac:dyDescent="0.35">
      <c r="A2716" t="s">
        <v>35</v>
      </c>
      <c r="B2716" t="s">
        <v>83</v>
      </c>
      <c r="C2716" s="1">
        <v>2020</v>
      </c>
      <c r="D2716" s="1">
        <v>32.102594855999897</v>
      </c>
    </row>
    <row r="2717" spans="1:4" x14ac:dyDescent="0.35">
      <c r="A2717" t="s">
        <v>35</v>
      </c>
      <c r="B2717" t="s">
        <v>83</v>
      </c>
      <c r="C2717" s="1">
        <v>2022</v>
      </c>
      <c r="D2717" s="1">
        <v>49.493806055999997</v>
      </c>
    </row>
    <row r="2718" spans="1:4" x14ac:dyDescent="0.35">
      <c r="A2718" t="s">
        <v>35</v>
      </c>
      <c r="B2718" t="s">
        <v>83</v>
      </c>
      <c r="C2718" s="1">
        <v>2024</v>
      </c>
      <c r="D2718" s="1">
        <v>49.493806055999997</v>
      </c>
    </row>
    <row r="2719" spans="1:4" x14ac:dyDescent="0.35">
      <c r="A2719" t="s">
        <v>35</v>
      </c>
      <c r="B2719" t="s">
        <v>83</v>
      </c>
      <c r="C2719" s="1">
        <v>2026</v>
      </c>
      <c r="D2719" s="1">
        <v>49.493806055999997</v>
      </c>
    </row>
    <row r="2720" spans="1:4" x14ac:dyDescent="0.35">
      <c r="A2720" t="s">
        <v>35</v>
      </c>
      <c r="B2720" t="s">
        <v>83</v>
      </c>
      <c r="C2720" s="1">
        <v>2028</v>
      </c>
      <c r="D2720" s="1">
        <v>49.493806055999997</v>
      </c>
    </row>
    <row r="2721" spans="1:4" x14ac:dyDescent="0.35">
      <c r="A2721" t="s">
        <v>35</v>
      </c>
      <c r="B2721" t="s">
        <v>83</v>
      </c>
      <c r="C2721" s="1">
        <v>2030</v>
      </c>
      <c r="D2721" s="1">
        <v>49.493806055999997</v>
      </c>
    </row>
    <row r="2722" spans="1:4" x14ac:dyDescent="0.35">
      <c r="A2722" t="s">
        <v>35</v>
      </c>
      <c r="B2722" t="s">
        <v>83</v>
      </c>
      <c r="C2722" s="1">
        <v>2032</v>
      </c>
      <c r="D2722" s="1">
        <v>49.493806055999997</v>
      </c>
    </row>
    <row r="2723" spans="1:4" x14ac:dyDescent="0.35">
      <c r="A2723" t="s">
        <v>35</v>
      </c>
      <c r="B2723" t="s">
        <v>83</v>
      </c>
      <c r="C2723" s="1">
        <v>2034</v>
      </c>
      <c r="D2723" s="1">
        <v>49.493806055999997</v>
      </c>
    </row>
    <row r="2724" spans="1:4" x14ac:dyDescent="0.35">
      <c r="A2724" t="s">
        <v>35</v>
      </c>
      <c r="B2724" t="s">
        <v>83</v>
      </c>
      <c r="C2724" s="1">
        <v>2036</v>
      </c>
      <c r="D2724" s="1">
        <v>42.568941959999997</v>
      </c>
    </row>
    <row r="2725" spans="1:4" x14ac:dyDescent="0.35">
      <c r="A2725" t="s">
        <v>35</v>
      </c>
      <c r="B2725" t="s">
        <v>83</v>
      </c>
      <c r="C2725" s="1">
        <v>2038</v>
      </c>
      <c r="D2725" s="1">
        <v>42.568941959999997</v>
      </c>
    </row>
    <row r="2726" spans="1:4" x14ac:dyDescent="0.35">
      <c r="A2726" t="s">
        <v>35</v>
      </c>
      <c r="B2726" t="s">
        <v>83</v>
      </c>
      <c r="C2726" s="1">
        <v>2040</v>
      </c>
      <c r="D2726" s="1">
        <v>35.588742191999998</v>
      </c>
    </row>
    <row r="2727" spans="1:4" x14ac:dyDescent="0.35">
      <c r="A2727" t="s">
        <v>35</v>
      </c>
      <c r="B2727" t="s">
        <v>83</v>
      </c>
      <c r="C2727" s="1">
        <v>2042</v>
      </c>
      <c r="D2727" s="1">
        <v>35.588742191999998</v>
      </c>
    </row>
    <row r="2728" spans="1:4" x14ac:dyDescent="0.35">
      <c r="A2728" t="s">
        <v>35</v>
      </c>
      <c r="B2728" t="s">
        <v>83</v>
      </c>
      <c r="C2728" s="1">
        <v>2044</v>
      </c>
      <c r="D2728" s="1">
        <v>35.588742191999998</v>
      </c>
    </row>
    <row r="2729" spans="1:4" x14ac:dyDescent="0.35">
      <c r="A2729" t="s">
        <v>35</v>
      </c>
      <c r="B2729" t="s">
        <v>83</v>
      </c>
      <c r="C2729" s="1">
        <v>2046</v>
      </c>
      <c r="D2729" s="1">
        <v>35.588742191999998</v>
      </c>
    </row>
    <row r="2730" spans="1:4" x14ac:dyDescent="0.35">
      <c r="A2730" t="s">
        <v>35</v>
      </c>
      <c r="B2730" t="s">
        <v>83</v>
      </c>
      <c r="C2730" s="1">
        <v>2048</v>
      </c>
      <c r="D2730" s="1">
        <v>35.588742191999998</v>
      </c>
    </row>
    <row r="2731" spans="1:4" x14ac:dyDescent="0.35">
      <c r="A2731" t="s">
        <v>35</v>
      </c>
      <c r="B2731" t="s">
        <v>83</v>
      </c>
      <c r="C2731" s="1">
        <v>2050</v>
      </c>
      <c r="D2731" s="1">
        <v>35.588742191999998</v>
      </c>
    </row>
    <row r="2732" spans="1:4" x14ac:dyDescent="0.35">
      <c r="A2732" t="s">
        <v>35</v>
      </c>
      <c r="B2732" t="s">
        <v>84</v>
      </c>
      <c r="C2732" s="1">
        <v>2010</v>
      </c>
      <c r="D2732" s="1">
        <v>0</v>
      </c>
    </row>
    <row r="2733" spans="1:4" x14ac:dyDescent="0.35">
      <c r="A2733" t="s">
        <v>35</v>
      </c>
      <c r="B2733" t="s">
        <v>84</v>
      </c>
      <c r="C2733" s="1">
        <v>2012</v>
      </c>
      <c r="D2733" s="1">
        <v>0</v>
      </c>
    </row>
    <row r="2734" spans="1:4" x14ac:dyDescent="0.35">
      <c r="A2734" t="s">
        <v>35</v>
      </c>
      <c r="B2734" t="s">
        <v>84</v>
      </c>
      <c r="C2734" s="1">
        <v>2014</v>
      </c>
      <c r="D2734" s="1">
        <v>0</v>
      </c>
    </row>
    <row r="2735" spans="1:4" x14ac:dyDescent="0.35">
      <c r="A2735" t="s">
        <v>35</v>
      </c>
      <c r="B2735" t="s">
        <v>84</v>
      </c>
      <c r="C2735" s="1">
        <v>2016</v>
      </c>
      <c r="D2735" s="1">
        <v>0</v>
      </c>
    </row>
    <row r="2736" spans="1:4" x14ac:dyDescent="0.35">
      <c r="A2736" t="s">
        <v>35</v>
      </c>
      <c r="B2736" t="s">
        <v>84</v>
      </c>
      <c r="C2736" s="1">
        <v>2018</v>
      </c>
      <c r="D2736" s="1">
        <v>0</v>
      </c>
    </row>
    <row r="2737" spans="1:4" x14ac:dyDescent="0.35">
      <c r="A2737" t="s">
        <v>35</v>
      </c>
      <c r="B2737" t="s">
        <v>84</v>
      </c>
      <c r="C2737" s="1">
        <v>2020</v>
      </c>
      <c r="D2737" s="1">
        <v>0</v>
      </c>
    </row>
    <row r="2738" spans="1:4" x14ac:dyDescent="0.35">
      <c r="A2738" t="s">
        <v>35</v>
      </c>
      <c r="B2738" t="s">
        <v>84</v>
      </c>
      <c r="C2738" s="1">
        <v>2022</v>
      </c>
      <c r="D2738" s="1">
        <v>0</v>
      </c>
    </row>
    <row r="2739" spans="1:4" x14ac:dyDescent="0.35">
      <c r="A2739" t="s">
        <v>35</v>
      </c>
      <c r="B2739" t="s">
        <v>84</v>
      </c>
      <c r="C2739" s="1">
        <v>2024</v>
      </c>
      <c r="D2739" s="1">
        <v>0</v>
      </c>
    </row>
    <row r="2740" spans="1:4" x14ac:dyDescent="0.35">
      <c r="A2740" t="s">
        <v>35</v>
      </c>
      <c r="B2740" t="s">
        <v>84</v>
      </c>
      <c r="C2740" s="1">
        <v>2026</v>
      </c>
      <c r="D2740" s="1">
        <v>0</v>
      </c>
    </row>
    <row r="2741" spans="1:4" x14ac:dyDescent="0.35">
      <c r="A2741" t="s">
        <v>35</v>
      </c>
      <c r="B2741" t="s">
        <v>84</v>
      </c>
      <c r="C2741" s="1">
        <v>2028</v>
      </c>
      <c r="D2741" s="1">
        <v>0</v>
      </c>
    </row>
    <row r="2742" spans="1:4" x14ac:dyDescent="0.35">
      <c r="A2742" t="s">
        <v>35</v>
      </c>
      <c r="B2742" t="s">
        <v>84</v>
      </c>
      <c r="C2742" s="1">
        <v>2030</v>
      </c>
      <c r="D2742" s="1">
        <v>0</v>
      </c>
    </row>
    <row r="2743" spans="1:4" x14ac:dyDescent="0.35">
      <c r="A2743" t="s">
        <v>35</v>
      </c>
      <c r="B2743" t="s">
        <v>84</v>
      </c>
      <c r="C2743" s="1">
        <v>2032</v>
      </c>
      <c r="D2743" s="1">
        <v>0</v>
      </c>
    </row>
    <row r="2744" spans="1:4" x14ac:dyDescent="0.35">
      <c r="A2744" t="s">
        <v>35</v>
      </c>
      <c r="B2744" t="s">
        <v>84</v>
      </c>
      <c r="C2744" s="1">
        <v>2034</v>
      </c>
      <c r="D2744" s="1">
        <v>0</v>
      </c>
    </row>
    <row r="2745" spans="1:4" x14ac:dyDescent="0.35">
      <c r="A2745" t="s">
        <v>35</v>
      </c>
      <c r="B2745" t="s">
        <v>84</v>
      </c>
      <c r="C2745" s="1">
        <v>2036</v>
      </c>
      <c r="D2745" s="1">
        <v>0</v>
      </c>
    </row>
    <row r="2746" spans="1:4" x14ac:dyDescent="0.35">
      <c r="A2746" t="s">
        <v>35</v>
      </c>
      <c r="B2746" t="s">
        <v>84</v>
      </c>
      <c r="C2746" s="1">
        <v>2038</v>
      </c>
      <c r="D2746" s="1">
        <v>0</v>
      </c>
    </row>
    <row r="2747" spans="1:4" x14ac:dyDescent="0.35">
      <c r="A2747" t="s">
        <v>35</v>
      </c>
      <c r="B2747" t="s">
        <v>84</v>
      </c>
      <c r="C2747" s="1">
        <v>2040</v>
      </c>
      <c r="D2747" s="1">
        <v>0</v>
      </c>
    </row>
    <row r="2748" spans="1:4" x14ac:dyDescent="0.35">
      <c r="A2748" t="s">
        <v>35</v>
      </c>
      <c r="B2748" t="s">
        <v>84</v>
      </c>
      <c r="C2748" s="1">
        <v>2042</v>
      </c>
      <c r="D2748" s="1">
        <v>0</v>
      </c>
    </row>
    <row r="2749" spans="1:4" x14ac:dyDescent="0.35">
      <c r="A2749" t="s">
        <v>35</v>
      </c>
      <c r="B2749" t="s">
        <v>84</v>
      </c>
      <c r="C2749" s="1">
        <v>2044</v>
      </c>
      <c r="D2749" s="1">
        <v>0</v>
      </c>
    </row>
    <row r="2750" spans="1:4" x14ac:dyDescent="0.35">
      <c r="A2750" t="s">
        <v>35</v>
      </c>
      <c r="B2750" t="s">
        <v>84</v>
      </c>
      <c r="C2750" s="1">
        <v>2046</v>
      </c>
      <c r="D2750" s="1">
        <v>0</v>
      </c>
    </row>
    <row r="2751" spans="1:4" x14ac:dyDescent="0.35">
      <c r="A2751" t="s">
        <v>35</v>
      </c>
      <c r="B2751" t="s">
        <v>84</v>
      </c>
      <c r="C2751" s="1">
        <v>2048</v>
      </c>
      <c r="D2751" s="1">
        <v>0</v>
      </c>
    </row>
    <row r="2752" spans="1:4" x14ac:dyDescent="0.35">
      <c r="A2752" t="s">
        <v>35</v>
      </c>
      <c r="B2752" t="s">
        <v>84</v>
      </c>
      <c r="C2752" s="1">
        <v>2050</v>
      </c>
      <c r="D2752" s="1">
        <v>1.1198666947973599</v>
      </c>
    </row>
    <row r="2753" spans="1:4" x14ac:dyDescent="0.35">
      <c r="A2753" t="s">
        <v>35</v>
      </c>
      <c r="B2753" t="s">
        <v>85</v>
      </c>
      <c r="C2753" s="1">
        <v>2010</v>
      </c>
      <c r="D2753" s="1">
        <v>6.8653296000000003E-2</v>
      </c>
    </row>
    <row r="2754" spans="1:4" x14ac:dyDescent="0.35">
      <c r="A2754" t="s">
        <v>35</v>
      </c>
      <c r="B2754" t="s">
        <v>85</v>
      </c>
      <c r="C2754" s="1">
        <v>2012</v>
      </c>
      <c r="D2754" s="1">
        <v>9.3368482559999993E-2</v>
      </c>
    </row>
    <row r="2755" spans="1:4" x14ac:dyDescent="0.35">
      <c r="A2755" t="s">
        <v>35</v>
      </c>
      <c r="B2755" t="s">
        <v>85</v>
      </c>
      <c r="C2755" s="1">
        <v>2014</v>
      </c>
      <c r="D2755" s="1">
        <v>0.115337537279999</v>
      </c>
    </row>
    <row r="2756" spans="1:4" x14ac:dyDescent="0.35">
      <c r="A2756" t="s">
        <v>35</v>
      </c>
      <c r="B2756" t="s">
        <v>85</v>
      </c>
      <c r="C2756" s="1">
        <v>2016</v>
      </c>
      <c r="D2756" s="1">
        <v>0.22106361312</v>
      </c>
    </row>
    <row r="2757" spans="1:4" x14ac:dyDescent="0.35">
      <c r="A2757" t="s">
        <v>35</v>
      </c>
      <c r="B2757" t="s">
        <v>85</v>
      </c>
      <c r="C2757" s="1">
        <v>2018</v>
      </c>
      <c r="D2757" s="1">
        <v>0.22106361312</v>
      </c>
    </row>
    <row r="2758" spans="1:4" x14ac:dyDescent="0.35">
      <c r="A2758" t="s">
        <v>35</v>
      </c>
      <c r="B2758" t="s">
        <v>85</v>
      </c>
      <c r="C2758" s="1">
        <v>2020</v>
      </c>
      <c r="D2758" s="1">
        <v>0.22106361312</v>
      </c>
    </row>
    <row r="2759" spans="1:4" x14ac:dyDescent="0.35">
      <c r="A2759" t="s">
        <v>35</v>
      </c>
      <c r="B2759" t="s">
        <v>85</v>
      </c>
      <c r="C2759" s="1">
        <v>2022</v>
      </c>
      <c r="D2759" s="1">
        <v>0.22106361312</v>
      </c>
    </row>
    <row r="2760" spans="1:4" x14ac:dyDescent="0.35">
      <c r="A2760" t="s">
        <v>35</v>
      </c>
      <c r="B2760" t="s">
        <v>85</v>
      </c>
      <c r="C2760" s="1">
        <v>2024</v>
      </c>
      <c r="D2760" s="1">
        <v>0.22106361312</v>
      </c>
    </row>
    <row r="2761" spans="1:4" x14ac:dyDescent="0.35">
      <c r="A2761" t="s">
        <v>35</v>
      </c>
      <c r="B2761" t="s">
        <v>85</v>
      </c>
      <c r="C2761" s="1">
        <v>2026</v>
      </c>
      <c r="D2761" s="1">
        <v>0.22106361312</v>
      </c>
    </row>
    <row r="2762" spans="1:4" x14ac:dyDescent="0.35">
      <c r="A2762" t="s">
        <v>35</v>
      </c>
      <c r="B2762" t="s">
        <v>85</v>
      </c>
      <c r="C2762" s="1">
        <v>2028</v>
      </c>
      <c r="D2762" s="1">
        <v>0.21374059488</v>
      </c>
    </row>
    <row r="2763" spans="1:4" x14ac:dyDescent="0.35">
      <c r="A2763" t="s">
        <v>35</v>
      </c>
      <c r="B2763" t="s">
        <v>85</v>
      </c>
      <c r="C2763" s="1">
        <v>2030</v>
      </c>
      <c r="D2763" s="1">
        <v>0.21374059488</v>
      </c>
    </row>
    <row r="2764" spans="1:4" x14ac:dyDescent="0.35">
      <c r="A2764" t="s">
        <v>35</v>
      </c>
      <c r="B2764" t="s">
        <v>85</v>
      </c>
      <c r="C2764" s="1">
        <v>2032</v>
      </c>
      <c r="D2764" s="1">
        <v>0.21374059488</v>
      </c>
    </row>
    <row r="2765" spans="1:4" x14ac:dyDescent="0.35">
      <c r="A2765" t="s">
        <v>35</v>
      </c>
      <c r="B2765" t="s">
        <v>85</v>
      </c>
      <c r="C2765" s="1">
        <v>2034</v>
      </c>
      <c r="D2765" s="1">
        <v>0.21374059488</v>
      </c>
    </row>
    <row r="2766" spans="1:4" x14ac:dyDescent="0.35">
      <c r="A2766" t="s">
        <v>35</v>
      </c>
      <c r="B2766" t="s">
        <v>85</v>
      </c>
      <c r="C2766" s="1">
        <v>2036</v>
      </c>
      <c r="D2766" s="1">
        <v>0.21374059488</v>
      </c>
    </row>
    <row r="2767" spans="1:4" x14ac:dyDescent="0.35">
      <c r="A2767" t="s">
        <v>35</v>
      </c>
      <c r="B2767" t="s">
        <v>85</v>
      </c>
      <c r="C2767" s="1">
        <v>2038</v>
      </c>
      <c r="D2767" s="1">
        <v>0.21374059488</v>
      </c>
    </row>
    <row r="2768" spans="1:4" x14ac:dyDescent="0.35">
      <c r="A2768" t="s">
        <v>35</v>
      </c>
      <c r="B2768" t="s">
        <v>85</v>
      </c>
      <c r="C2768" s="1">
        <v>2040</v>
      </c>
      <c r="D2768" s="1">
        <v>0.21374059488</v>
      </c>
    </row>
    <row r="2769" spans="1:4" x14ac:dyDescent="0.35">
      <c r="A2769" t="s">
        <v>35</v>
      </c>
      <c r="B2769" t="s">
        <v>85</v>
      </c>
      <c r="C2769" s="1">
        <v>2042</v>
      </c>
      <c r="D2769" s="1">
        <v>0.21374059488</v>
      </c>
    </row>
    <row r="2770" spans="1:4" x14ac:dyDescent="0.35">
      <c r="A2770" t="s">
        <v>35</v>
      </c>
      <c r="B2770" t="s">
        <v>85</v>
      </c>
      <c r="C2770" s="1">
        <v>2044</v>
      </c>
      <c r="D2770" s="1">
        <v>0.21374059488</v>
      </c>
    </row>
    <row r="2771" spans="1:4" x14ac:dyDescent="0.35">
      <c r="A2771" t="s">
        <v>35</v>
      </c>
      <c r="B2771" t="s">
        <v>85</v>
      </c>
      <c r="C2771" s="1">
        <v>2046</v>
      </c>
      <c r="D2771" s="1">
        <v>0.21374059488</v>
      </c>
    </row>
    <row r="2772" spans="1:4" x14ac:dyDescent="0.35">
      <c r="A2772" t="s">
        <v>35</v>
      </c>
      <c r="B2772" t="s">
        <v>85</v>
      </c>
      <c r="C2772" s="1">
        <v>2048</v>
      </c>
      <c r="D2772" s="1">
        <v>0.21374059488</v>
      </c>
    </row>
    <row r="2773" spans="1:4" x14ac:dyDescent="0.35">
      <c r="A2773" t="s">
        <v>35</v>
      </c>
      <c r="B2773" t="s">
        <v>85</v>
      </c>
      <c r="C2773" s="1">
        <v>2050</v>
      </c>
      <c r="D2773" s="1">
        <v>0.21374059488</v>
      </c>
    </row>
    <row r="2774" spans="1:4" x14ac:dyDescent="0.35">
      <c r="A2774" t="s">
        <v>35</v>
      </c>
      <c r="B2774" t="s">
        <v>86</v>
      </c>
      <c r="C2774" s="1">
        <v>2010</v>
      </c>
      <c r="D2774" s="1">
        <v>1.2332304654345001E-3</v>
      </c>
    </row>
    <row r="2775" spans="1:4" x14ac:dyDescent="0.35">
      <c r="A2775" t="s">
        <v>35</v>
      </c>
      <c r="B2775" t="s">
        <v>86</v>
      </c>
      <c r="C2775" s="1">
        <v>2012</v>
      </c>
      <c r="D2775" s="1">
        <v>3.0382095802499901E-2</v>
      </c>
    </row>
    <row r="2776" spans="1:4" x14ac:dyDescent="0.35">
      <c r="A2776" t="s">
        <v>35</v>
      </c>
      <c r="B2776" t="s">
        <v>86</v>
      </c>
      <c r="C2776" s="1">
        <v>2014</v>
      </c>
      <c r="D2776" s="1">
        <v>4.1771848926599998E-2</v>
      </c>
    </row>
    <row r="2777" spans="1:4" x14ac:dyDescent="0.35">
      <c r="A2777" t="s">
        <v>35</v>
      </c>
      <c r="B2777" t="s">
        <v>86</v>
      </c>
      <c r="C2777" s="1">
        <v>2016</v>
      </c>
      <c r="D2777" s="1">
        <v>5.1790874937749899E-2</v>
      </c>
    </row>
    <row r="2778" spans="1:4" x14ac:dyDescent="0.35">
      <c r="A2778" t="s">
        <v>35</v>
      </c>
      <c r="B2778" t="s">
        <v>86</v>
      </c>
      <c r="C2778" s="1">
        <v>2018</v>
      </c>
      <c r="D2778" s="1">
        <v>6.6247100056799998E-2</v>
      </c>
    </row>
    <row r="2779" spans="1:4" x14ac:dyDescent="0.35">
      <c r="A2779" t="s">
        <v>35</v>
      </c>
      <c r="B2779" t="s">
        <v>86</v>
      </c>
      <c r="C2779" s="1">
        <v>2020</v>
      </c>
      <c r="D2779" s="1">
        <v>8.8126448396805002E-2</v>
      </c>
    </row>
    <row r="2780" spans="1:4" x14ac:dyDescent="0.35">
      <c r="A2780" t="s">
        <v>35</v>
      </c>
      <c r="B2780" t="s">
        <v>86</v>
      </c>
      <c r="C2780" s="1">
        <v>2022</v>
      </c>
      <c r="D2780" s="1">
        <v>0.10712020419594</v>
      </c>
    </row>
    <row r="2781" spans="1:4" x14ac:dyDescent="0.35">
      <c r="A2781" t="s">
        <v>35</v>
      </c>
      <c r="B2781" t="s">
        <v>86</v>
      </c>
      <c r="C2781" s="1">
        <v>2024</v>
      </c>
      <c r="D2781" s="1">
        <v>0.128309949617265</v>
      </c>
    </row>
    <row r="2782" spans="1:4" x14ac:dyDescent="0.35">
      <c r="A2782" t="s">
        <v>35</v>
      </c>
      <c r="B2782" t="s">
        <v>86</v>
      </c>
      <c r="C2782" s="1">
        <v>2026</v>
      </c>
      <c r="D2782" s="1">
        <v>0.15879379011268499</v>
      </c>
    </row>
    <row r="2783" spans="1:4" x14ac:dyDescent="0.35">
      <c r="A2783" t="s">
        <v>35</v>
      </c>
      <c r="B2783" t="s">
        <v>86</v>
      </c>
      <c r="C2783" s="1">
        <v>2028</v>
      </c>
      <c r="D2783" s="1">
        <v>0.20029149361669499</v>
      </c>
    </row>
    <row r="2784" spans="1:4" x14ac:dyDescent="0.35">
      <c r="A2784" t="s">
        <v>35</v>
      </c>
      <c r="B2784" t="s">
        <v>86</v>
      </c>
      <c r="C2784" s="1">
        <v>2030</v>
      </c>
      <c r="D2784" s="1">
        <v>0.25624400911902001</v>
      </c>
    </row>
    <row r="2785" spans="1:4" x14ac:dyDescent="0.35">
      <c r="A2785" t="s">
        <v>35</v>
      </c>
      <c r="B2785" t="s">
        <v>86</v>
      </c>
      <c r="C2785" s="1">
        <v>2032</v>
      </c>
      <c r="D2785" s="1">
        <v>0.32311288229921997</v>
      </c>
    </row>
    <row r="2786" spans="1:4" x14ac:dyDescent="0.35">
      <c r="A2786" t="s">
        <v>35</v>
      </c>
      <c r="B2786" t="s">
        <v>86</v>
      </c>
      <c r="C2786" s="1">
        <v>2034</v>
      </c>
      <c r="D2786" s="1">
        <v>0.40295985630966002</v>
      </c>
    </row>
    <row r="2787" spans="1:4" x14ac:dyDescent="0.35">
      <c r="A2787" t="s">
        <v>35</v>
      </c>
      <c r="B2787" t="s">
        <v>86</v>
      </c>
      <c r="C2787" s="1">
        <v>2036</v>
      </c>
      <c r="D2787" s="1">
        <v>0.49858432332637498</v>
      </c>
    </row>
    <row r="2788" spans="1:4" x14ac:dyDescent="0.35">
      <c r="A2788" t="s">
        <v>35</v>
      </c>
      <c r="B2788" t="s">
        <v>86</v>
      </c>
      <c r="C2788" s="1">
        <v>2038</v>
      </c>
      <c r="D2788" s="1">
        <v>0.61016998904491404</v>
      </c>
    </row>
    <row r="2789" spans="1:4" x14ac:dyDescent="0.35">
      <c r="A2789" t="s">
        <v>35</v>
      </c>
      <c r="B2789" t="s">
        <v>86</v>
      </c>
      <c r="C2789" s="1">
        <v>2040</v>
      </c>
      <c r="D2789" s="1">
        <v>0.74066603643922402</v>
      </c>
    </row>
    <row r="2790" spans="1:4" x14ac:dyDescent="0.35">
      <c r="A2790" t="s">
        <v>35</v>
      </c>
      <c r="B2790" t="s">
        <v>86</v>
      </c>
      <c r="C2790" s="1">
        <v>2042</v>
      </c>
      <c r="D2790" s="1">
        <v>0.89079598332562404</v>
      </c>
    </row>
    <row r="2791" spans="1:4" x14ac:dyDescent="0.35">
      <c r="A2791" t="s">
        <v>35</v>
      </c>
      <c r="B2791" t="s">
        <v>86</v>
      </c>
      <c r="C2791" s="1">
        <v>2044</v>
      </c>
      <c r="D2791" s="1">
        <v>1.0650097468986299</v>
      </c>
    </row>
    <row r="2792" spans="1:4" x14ac:dyDescent="0.35">
      <c r="A2792" t="s">
        <v>35</v>
      </c>
      <c r="B2792" t="s">
        <v>86</v>
      </c>
      <c r="C2792" s="1">
        <v>2046</v>
      </c>
      <c r="D2792" s="1">
        <v>1.26659989847078</v>
      </c>
    </row>
    <row r="2793" spans="1:4" x14ac:dyDescent="0.35">
      <c r="A2793" t="s">
        <v>35</v>
      </c>
      <c r="B2793" t="s">
        <v>86</v>
      </c>
      <c r="C2793" s="1">
        <v>2048</v>
      </c>
      <c r="D2793" s="1">
        <v>1.50464573876448</v>
      </c>
    </row>
    <row r="2794" spans="1:4" x14ac:dyDescent="0.35">
      <c r="A2794" t="s">
        <v>35</v>
      </c>
      <c r="B2794" t="s">
        <v>86</v>
      </c>
      <c r="C2794" s="1">
        <v>2050</v>
      </c>
      <c r="D2794" s="1">
        <v>1.79844201829539</v>
      </c>
    </row>
    <row r="2795" spans="1:4" x14ac:dyDescent="0.35">
      <c r="A2795" t="s">
        <v>35</v>
      </c>
      <c r="B2795" t="s">
        <v>87</v>
      </c>
      <c r="C2795" s="1">
        <v>2010</v>
      </c>
      <c r="D2795" s="1">
        <v>-4.0497210515541698E-2</v>
      </c>
    </row>
    <row r="2796" spans="1:4" x14ac:dyDescent="0.35">
      <c r="A2796" t="s">
        <v>35</v>
      </c>
      <c r="B2796" t="s">
        <v>87</v>
      </c>
      <c r="C2796" s="1">
        <v>2012</v>
      </c>
      <c r="D2796" s="1">
        <v>-0.37071529455253999</v>
      </c>
    </row>
    <row r="2797" spans="1:4" x14ac:dyDescent="0.35">
      <c r="A2797" t="s">
        <v>35</v>
      </c>
      <c r="B2797" t="s">
        <v>87</v>
      </c>
      <c r="C2797" s="1">
        <v>2014</v>
      </c>
      <c r="D2797" s="1">
        <v>-5.8058431739339E-2</v>
      </c>
    </row>
    <row r="2798" spans="1:4" x14ac:dyDescent="0.35">
      <c r="A2798" t="s">
        <v>35</v>
      </c>
      <c r="B2798" t="s">
        <v>87</v>
      </c>
      <c r="C2798" s="1">
        <v>2016</v>
      </c>
      <c r="D2798" s="1">
        <v>-0.28627360848759198</v>
      </c>
    </row>
    <row r="2799" spans="1:4" x14ac:dyDescent="0.35">
      <c r="A2799" t="s">
        <v>35</v>
      </c>
      <c r="B2799" t="s">
        <v>87</v>
      </c>
      <c r="C2799" s="1">
        <v>2018</v>
      </c>
      <c r="D2799" s="1">
        <v>-8.2758465801753694E-2</v>
      </c>
    </row>
    <row r="2800" spans="1:4" x14ac:dyDescent="0.35">
      <c r="A2800" t="s">
        <v>35</v>
      </c>
      <c r="B2800" t="s">
        <v>87</v>
      </c>
      <c r="C2800" s="1">
        <v>2020</v>
      </c>
      <c r="D2800" s="1">
        <v>-5.0601965693771601E-2</v>
      </c>
    </row>
    <row r="2801" spans="1:4" x14ac:dyDescent="0.35">
      <c r="A2801" t="s">
        <v>35</v>
      </c>
      <c r="B2801" t="s">
        <v>87</v>
      </c>
      <c r="C2801" s="1">
        <v>2022</v>
      </c>
      <c r="D2801" s="1">
        <v>-9.7227473376107196E-2</v>
      </c>
    </row>
    <row r="2802" spans="1:4" x14ac:dyDescent="0.35">
      <c r="A2802" t="s">
        <v>35</v>
      </c>
      <c r="B2802" t="s">
        <v>87</v>
      </c>
      <c r="C2802" s="1">
        <v>2024</v>
      </c>
      <c r="D2802" s="1">
        <v>-3.7993177821665702E-3</v>
      </c>
    </row>
    <row r="2803" spans="1:4" x14ac:dyDescent="0.35">
      <c r="A2803" t="s">
        <v>35</v>
      </c>
      <c r="B2803" t="s">
        <v>87</v>
      </c>
      <c r="C2803" s="1">
        <v>2026</v>
      </c>
      <c r="D2803" s="1">
        <v>-8.0683047234462904E-4</v>
      </c>
    </row>
    <row r="2804" spans="1:4" x14ac:dyDescent="0.35">
      <c r="A2804" t="s">
        <v>35</v>
      </c>
      <c r="B2804" t="s">
        <v>87</v>
      </c>
      <c r="C2804" s="1">
        <v>2028</v>
      </c>
      <c r="D2804" s="1">
        <v>-5.3206485258183104E-4</v>
      </c>
    </row>
    <row r="2805" spans="1:4" x14ac:dyDescent="0.35">
      <c r="A2805" t="s">
        <v>35</v>
      </c>
      <c r="B2805" t="s">
        <v>87</v>
      </c>
      <c r="C2805" s="1">
        <v>2030</v>
      </c>
      <c r="D2805" s="1">
        <v>-1.8790641516370601E-4</v>
      </c>
    </row>
    <row r="2806" spans="1:4" x14ac:dyDescent="0.35">
      <c r="A2806" t="s">
        <v>35</v>
      </c>
      <c r="B2806" t="s">
        <v>87</v>
      </c>
      <c r="C2806" s="1">
        <v>2032</v>
      </c>
      <c r="D2806" s="1">
        <v>-6.1499471082043897E-4</v>
      </c>
    </row>
    <row r="2807" spans="1:4" x14ac:dyDescent="0.35">
      <c r="A2807" t="s">
        <v>35</v>
      </c>
      <c r="B2807" t="s">
        <v>87</v>
      </c>
      <c r="C2807" s="1">
        <v>2034</v>
      </c>
      <c r="D2807" s="1">
        <v>-1.2433367697486E-2</v>
      </c>
    </row>
    <row r="2808" spans="1:4" x14ac:dyDescent="0.35">
      <c r="A2808" t="s">
        <v>35</v>
      </c>
      <c r="B2808" t="s">
        <v>87</v>
      </c>
      <c r="C2808" s="1">
        <v>2036</v>
      </c>
      <c r="D2808" s="1">
        <v>-1.4452440571530801E-2</v>
      </c>
    </row>
    <row r="2809" spans="1:4" x14ac:dyDescent="0.35">
      <c r="A2809" t="s">
        <v>35</v>
      </c>
      <c r="B2809" t="s">
        <v>87</v>
      </c>
      <c r="C2809" s="1">
        <v>2038</v>
      </c>
      <c r="D2809" s="1">
        <v>-1.9397336539614601E-2</v>
      </c>
    </row>
    <row r="2810" spans="1:4" x14ac:dyDescent="0.35">
      <c r="A2810" t="s">
        <v>35</v>
      </c>
      <c r="B2810" t="s">
        <v>87</v>
      </c>
      <c r="C2810" s="1">
        <v>2040</v>
      </c>
      <c r="D2810" s="1">
        <v>-2.2463787742259999E-2</v>
      </c>
    </row>
    <row r="2811" spans="1:4" x14ac:dyDescent="0.35">
      <c r="A2811" t="s">
        <v>35</v>
      </c>
      <c r="B2811" t="s">
        <v>87</v>
      </c>
      <c r="C2811" s="1">
        <v>2042</v>
      </c>
      <c r="D2811" s="1">
        <v>-4.8709244035552303E-2</v>
      </c>
    </row>
    <row r="2812" spans="1:4" x14ac:dyDescent="0.35">
      <c r="A2812" t="s">
        <v>35</v>
      </c>
      <c r="B2812" t="s">
        <v>87</v>
      </c>
      <c r="C2812" s="1">
        <v>2044</v>
      </c>
      <c r="D2812" s="1">
        <v>-0.157991593228335</v>
      </c>
    </row>
    <row r="2813" spans="1:4" x14ac:dyDescent="0.35">
      <c r="A2813" t="s">
        <v>35</v>
      </c>
      <c r="B2813" t="s">
        <v>87</v>
      </c>
      <c r="C2813" s="1">
        <v>2046</v>
      </c>
      <c r="D2813" s="1">
        <v>-0.22495081318740801</v>
      </c>
    </row>
    <row r="2814" spans="1:4" x14ac:dyDescent="0.35">
      <c r="A2814" t="s">
        <v>35</v>
      </c>
      <c r="B2814" t="s">
        <v>87</v>
      </c>
      <c r="C2814" s="1">
        <v>2048</v>
      </c>
      <c r="D2814" s="1">
        <v>-0.59431712835142403</v>
      </c>
    </row>
    <row r="2815" spans="1:4" x14ac:dyDescent="0.35">
      <c r="A2815" t="s">
        <v>35</v>
      </c>
      <c r="B2815" t="s">
        <v>87</v>
      </c>
      <c r="C2815" s="1">
        <v>2050</v>
      </c>
      <c r="D2815" s="1">
        <v>-0.64388786463409897</v>
      </c>
    </row>
    <row r="2816" spans="1:4" x14ac:dyDescent="0.35">
      <c r="A2816" t="s">
        <v>35</v>
      </c>
      <c r="B2816" t="s">
        <v>88</v>
      </c>
      <c r="C2816" s="1">
        <v>2010</v>
      </c>
      <c r="D2816" s="1">
        <v>0</v>
      </c>
    </row>
    <row r="2817" spans="1:4" x14ac:dyDescent="0.35">
      <c r="A2817" t="s">
        <v>35</v>
      </c>
      <c r="B2817" t="s">
        <v>88</v>
      </c>
      <c r="C2817" s="1">
        <v>2012</v>
      </c>
      <c r="D2817" s="1">
        <v>4.4140025799999996E-3</v>
      </c>
    </row>
    <row r="2818" spans="1:4" x14ac:dyDescent="0.35">
      <c r="A2818" t="s">
        <v>35</v>
      </c>
      <c r="B2818" t="s">
        <v>88</v>
      </c>
      <c r="C2818" s="1">
        <v>2014</v>
      </c>
      <c r="D2818" s="1">
        <v>0.15228308900999901</v>
      </c>
    </row>
    <row r="2819" spans="1:4" x14ac:dyDescent="0.35">
      <c r="A2819" t="s">
        <v>35</v>
      </c>
      <c r="B2819" t="s">
        <v>88</v>
      </c>
      <c r="C2819" s="1">
        <v>2016</v>
      </c>
      <c r="D2819" s="1">
        <v>2.131742546011</v>
      </c>
    </row>
    <row r="2820" spans="1:4" x14ac:dyDescent="0.35">
      <c r="A2820" t="s">
        <v>35</v>
      </c>
      <c r="B2820" t="s">
        <v>88</v>
      </c>
      <c r="C2820" s="1">
        <v>2018</v>
      </c>
      <c r="D2820" s="1">
        <v>2.2262022012229998</v>
      </c>
    </row>
    <row r="2821" spans="1:4" x14ac:dyDescent="0.35">
      <c r="A2821" t="s">
        <v>35</v>
      </c>
      <c r="B2821" t="s">
        <v>88</v>
      </c>
      <c r="C2821" s="1">
        <v>2020</v>
      </c>
      <c r="D2821" s="1">
        <v>3.2756948016574001</v>
      </c>
    </row>
    <row r="2822" spans="1:4" x14ac:dyDescent="0.35">
      <c r="A2822" t="s">
        <v>35</v>
      </c>
      <c r="B2822" t="s">
        <v>88</v>
      </c>
      <c r="C2822" s="1">
        <v>2022</v>
      </c>
      <c r="D2822" s="1">
        <v>3.2746388113376699</v>
      </c>
    </row>
    <row r="2823" spans="1:4" x14ac:dyDescent="0.35">
      <c r="A2823" t="s">
        <v>35</v>
      </c>
      <c r="B2823" t="s">
        <v>88</v>
      </c>
      <c r="C2823" s="1">
        <v>2024</v>
      </c>
      <c r="D2823" s="1">
        <v>3.2419131245401802</v>
      </c>
    </row>
    <row r="2824" spans="1:4" x14ac:dyDescent="0.35">
      <c r="A2824" t="s">
        <v>35</v>
      </c>
      <c r="B2824" t="s">
        <v>88</v>
      </c>
      <c r="C2824" s="1">
        <v>2026</v>
      </c>
      <c r="D2824" s="1">
        <v>3.2096182666530799</v>
      </c>
    </row>
    <row r="2825" spans="1:4" x14ac:dyDescent="0.35">
      <c r="A2825" t="s">
        <v>35</v>
      </c>
      <c r="B2825" t="s">
        <v>88</v>
      </c>
      <c r="C2825" s="1">
        <v>2028</v>
      </c>
      <c r="D2825" s="1">
        <v>3.1775546174323499</v>
      </c>
    </row>
    <row r="2826" spans="1:4" x14ac:dyDescent="0.35">
      <c r="A2826" t="s">
        <v>35</v>
      </c>
      <c r="B2826" t="s">
        <v>88</v>
      </c>
      <c r="C2826" s="1">
        <v>2030</v>
      </c>
      <c r="D2826" s="1">
        <v>4.2502173935653698</v>
      </c>
    </row>
    <row r="2827" spans="1:4" x14ac:dyDescent="0.35">
      <c r="A2827" t="s">
        <v>35</v>
      </c>
      <c r="B2827" t="s">
        <v>88</v>
      </c>
      <c r="C2827" s="1">
        <v>2032</v>
      </c>
      <c r="D2827" s="1">
        <v>4.20777711610598</v>
      </c>
    </row>
    <row r="2828" spans="1:4" x14ac:dyDescent="0.35">
      <c r="A2828" t="s">
        <v>35</v>
      </c>
      <c r="B2828" t="s">
        <v>88</v>
      </c>
      <c r="C2828" s="1">
        <v>2034</v>
      </c>
      <c r="D2828" s="1">
        <v>18.5891037407346</v>
      </c>
    </row>
    <row r="2829" spans="1:4" x14ac:dyDescent="0.35">
      <c r="A2829" t="s">
        <v>35</v>
      </c>
      <c r="B2829" t="s">
        <v>88</v>
      </c>
      <c r="C2829" s="1">
        <v>2036</v>
      </c>
      <c r="D2829" s="1">
        <v>18.403432034492202</v>
      </c>
    </row>
    <row r="2830" spans="1:4" x14ac:dyDescent="0.35">
      <c r="A2830" t="s">
        <v>35</v>
      </c>
      <c r="B2830" t="s">
        <v>88</v>
      </c>
      <c r="C2830" s="1">
        <v>2038</v>
      </c>
      <c r="D2830" s="1">
        <v>18.2195374515799</v>
      </c>
    </row>
    <row r="2831" spans="1:4" x14ac:dyDescent="0.35">
      <c r="A2831" t="s">
        <v>35</v>
      </c>
      <c r="B2831" t="s">
        <v>88</v>
      </c>
      <c r="C2831" s="1">
        <v>2040</v>
      </c>
      <c r="D2831" s="1">
        <v>18.038958855032799</v>
      </c>
    </row>
    <row r="2832" spans="1:4" x14ac:dyDescent="0.35">
      <c r="A2832" t="s">
        <v>35</v>
      </c>
      <c r="B2832" t="s">
        <v>88</v>
      </c>
      <c r="C2832" s="1">
        <v>2042</v>
      </c>
      <c r="D2832" s="1">
        <v>17.8548443744012</v>
      </c>
    </row>
    <row r="2833" spans="1:4" x14ac:dyDescent="0.35">
      <c r="A2833" t="s">
        <v>35</v>
      </c>
      <c r="B2833" t="s">
        <v>88</v>
      </c>
      <c r="C2833" s="1">
        <v>2044</v>
      </c>
      <c r="D2833" s="1">
        <v>17.5537748579561</v>
      </c>
    </row>
    <row r="2834" spans="1:4" x14ac:dyDescent="0.35">
      <c r="A2834" t="s">
        <v>35</v>
      </c>
      <c r="B2834" t="s">
        <v>88</v>
      </c>
      <c r="C2834" s="1">
        <v>2046</v>
      </c>
      <c r="D2834" s="1">
        <v>15.821853726882299</v>
      </c>
    </row>
    <row r="2835" spans="1:4" x14ac:dyDescent="0.35">
      <c r="A2835" t="s">
        <v>35</v>
      </c>
      <c r="B2835" t="s">
        <v>88</v>
      </c>
      <c r="C2835" s="1">
        <v>2048</v>
      </c>
      <c r="D2835" s="1">
        <v>24.2433881095902</v>
      </c>
    </row>
    <row r="2836" spans="1:4" x14ac:dyDescent="0.35">
      <c r="A2836" t="s">
        <v>35</v>
      </c>
      <c r="B2836" t="s">
        <v>88</v>
      </c>
      <c r="C2836" s="1">
        <v>2050</v>
      </c>
      <c r="D2836" s="1">
        <v>23.1949574879438</v>
      </c>
    </row>
    <row r="2837" spans="1:4" x14ac:dyDescent="0.35">
      <c r="A2837" t="s">
        <v>36</v>
      </c>
      <c r="B2837" t="s">
        <v>5</v>
      </c>
      <c r="C2837" s="1">
        <v>2010</v>
      </c>
      <c r="D2837" s="1">
        <v>0</v>
      </c>
    </row>
    <row r="2838" spans="1:4" x14ac:dyDescent="0.35">
      <c r="A2838" t="s">
        <v>36</v>
      </c>
      <c r="B2838" t="s">
        <v>5</v>
      </c>
      <c r="C2838" s="1">
        <v>2012</v>
      </c>
      <c r="D2838" s="1">
        <v>0</v>
      </c>
    </row>
    <row r="2839" spans="1:4" x14ac:dyDescent="0.35">
      <c r="A2839" t="s">
        <v>36</v>
      </c>
      <c r="B2839" t="s">
        <v>5</v>
      </c>
      <c r="C2839" s="1">
        <v>2014</v>
      </c>
      <c r="D2839" s="1">
        <v>0</v>
      </c>
    </row>
    <row r="2840" spans="1:4" x14ac:dyDescent="0.35">
      <c r="A2840" t="s">
        <v>36</v>
      </c>
      <c r="B2840" t="s">
        <v>5</v>
      </c>
      <c r="C2840" s="1">
        <v>2016</v>
      </c>
      <c r="D2840" s="1">
        <v>0</v>
      </c>
    </row>
    <row r="2841" spans="1:4" x14ac:dyDescent="0.35">
      <c r="A2841" t="s">
        <v>36</v>
      </c>
      <c r="B2841" t="s">
        <v>5</v>
      </c>
      <c r="C2841" s="1">
        <v>2018</v>
      </c>
      <c r="D2841" s="1">
        <v>0</v>
      </c>
    </row>
    <row r="2842" spans="1:4" x14ac:dyDescent="0.35">
      <c r="A2842" t="s">
        <v>36</v>
      </c>
      <c r="B2842" t="s">
        <v>5</v>
      </c>
      <c r="C2842" s="1">
        <v>2020</v>
      </c>
      <c r="D2842" s="1">
        <v>0</v>
      </c>
    </row>
    <row r="2843" spans="1:4" x14ac:dyDescent="0.35">
      <c r="A2843" t="s">
        <v>36</v>
      </c>
      <c r="B2843" t="s">
        <v>5</v>
      </c>
      <c r="C2843" s="1">
        <v>2022</v>
      </c>
      <c r="D2843" s="1">
        <v>0</v>
      </c>
    </row>
    <row r="2844" spans="1:4" x14ac:dyDescent="0.35">
      <c r="A2844" t="s">
        <v>36</v>
      </c>
      <c r="B2844" t="s">
        <v>5</v>
      </c>
      <c r="C2844" s="1">
        <v>2024</v>
      </c>
      <c r="D2844" s="1">
        <v>0</v>
      </c>
    </row>
    <row r="2845" spans="1:4" x14ac:dyDescent="0.35">
      <c r="A2845" t="s">
        <v>36</v>
      </c>
      <c r="B2845" t="s">
        <v>5</v>
      </c>
      <c r="C2845" s="1">
        <v>2026</v>
      </c>
      <c r="D2845" s="1">
        <v>0</v>
      </c>
    </row>
    <row r="2846" spans="1:4" x14ac:dyDescent="0.35">
      <c r="A2846" t="s">
        <v>36</v>
      </c>
      <c r="B2846" t="s">
        <v>5</v>
      </c>
      <c r="C2846" s="1">
        <v>2028</v>
      </c>
      <c r="D2846" s="1">
        <v>3.8639999999999898E-4</v>
      </c>
    </row>
    <row r="2847" spans="1:4" x14ac:dyDescent="0.35">
      <c r="A2847" t="s">
        <v>36</v>
      </c>
      <c r="B2847" t="s">
        <v>5</v>
      </c>
      <c r="C2847" s="1">
        <v>2030</v>
      </c>
      <c r="D2847" s="1">
        <v>7.8487499999999998E-4</v>
      </c>
    </row>
    <row r="2848" spans="1:4" x14ac:dyDescent="0.35">
      <c r="A2848" t="s">
        <v>36</v>
      </c>
      <c r="B2848" t="s">
        <v>5</v>
      </c>
      <c r="C2848" s="1">
        <v>2032</v>
      </c>
      <c r="D2848" s="1">
        <v>5.2324999999999995E-4</v>
      </c>
    </row>
    <row r="2849" spans="1:4" x14ac:dyDescent="0.35">
      <c r="A2849" t="s">
        <v>36</v>
      </c>
      <c r="B2849" t="s">
        <v>5</v>
      </c>
      <c r="C2849" s="1">
        <v>2034</v>
      </c>
      <c r="D2849" s="1">
        <v>5.2324999999999995E-4</v>
      </c>
    </row>
    <row r="2850" spans="1:4" x14ac:dyDescent="0.35">
      <c r="A2850" t="s">
        <v>36</v>
      </c>
      <c r="B2850" t="s">
        <v>5</v>
      </c>
      <c r="C2850" s="1">
        <v>2036</v>
      </c>
      <c r="D2850" s="1">
        <v>4.8299999999999998E-4</v>
      </c>
    </row>
    <row r="2851" spans="1:4" x14ac:dyDescent="0.35">
      <c r="A2851" t="s">
        <v>36</v>
      </c>
      <c r="B2851" t="s">
        <v>5</v>
      </c>
      <c r="C2851" s="1">
        <v>2038</v>
      </c>
      <c r="D2851" s="1">
        <v>4.8299999999999998E-4</v>
      </c>
    </row>
    <row r="2852" spans="1:4" x14ac:dyDescent="0.35">
      <c r="A2852" t="s">
        <v>36</v>
      </c>
      <c r="B2852" t="s">
        <v>5</v>
      </c>
      <c r="C2852" s="1">
        <v>2040</v>
      </c>
      <c r="D2852" s="1">
        <v>3.8639999999999898E-4</v>
      </c>
    </row>
    <row r="2853" spans="1:4" x14ac:dyDescent="0.35">
      <c r="A2853" t="s">
        <v>36</v>
      </c>
      <c r="B2853" t="s">
        <v>5</v>
      </c>
      <c r="C2853" s="1">
        <v>2042</v>
      </c>
      <c r="D2853" s="1">
        <v>0</v>
      </c>
    </row>
    <row r="2854" spans="1:4" x14ac:dyDescent="0.35">
      <c r="A2854" t="s">
        <v>36</v>
      </c>
      <c r="B2854" t="s">
        <v>5</v>
      </c>
      <c r="C2854" s="1">
        <v>2044</v>
      </c>
      <c r="D2854" s="1">
        <v>0</v>
      </c>
    </row>
    <row r="2855" spans="1:4" x14ac:dyDescent="0.35">
      <c r="A2855" t="s">
        <v>36</v>
      </c>
      <c r="B2855" t="s">
        <v>5</v>
      </c>
      <c r="C2855" s="1">
        <v>2046</v>
      </c>
      <c r="D2855" s="1">
        <v>0</v>
      </c>
    </row>
    <row r="2856" spans="1:4" x14ac:dyDescent="0.35">
      <c r="A2856" t="s">
        <v>36</v>
      </c>
      <c r="B2856" t="s">
        <v>5</v>
      </c>
      <c r="C2856" s="1">
        <v>2048</v>
      </c>
      <c r="D2856" s="1">
        <v>0</v>
      </c>
    </row>
    <row r="2857" spans="1:4" x14ac:dyDescent="0.35">
      <c r="A2857" t="s">
        <v>36</v>
      </c>
      <c r="B2857" t="s">
        <v>5</v>
      </c>
      <c r="C2857" s="1">
        <v>2050</v>
      </c>
      <c r="D2857" s="1">
        <v>0</v>
      </c>
    </row>
    <row r="2858" spans="1:4" x14ac:dyDescent="0.35">
      <c r="A2858" t="s">
        <v>36</v>
      </c>
      <c r="B2858" t="s">
        <v>75</v>
      </c>
      <c r="C2858" s="1">
        <v>2010</v>
      </c>
      <c r="D2858" s="1">
        <v>0</v>
      </c>
    </row>
    <row r="2859" spans="1:4" x14ac:dyDescent="0.35">
      <c r="A2859" t="s">
        <v>36</v>
      </c>
      <c r="B2859" t="s">
        <v>75</v>
      </c>
      <c r="C2859" s="1">
        <v>2012</v>
      </c>
      <c r="D2859" s="1">
        <v>0</v>
      </c>
    </row>
    <row r="2860" spans="1:4" x14ac:dyDescent="0.35">
      <c r="A2860" t="s">
        <v>36</v>
      </c>
      <c r="B2860" t="s">
        <v>75</v>
      </c>
      <c r="C2860" s="1">
        <v>2014</v>
      </c>
      <c r="D2860" s="1">
        <v>0</v>
      </c>
    </row>
    <row r="2861" spans="1:4" x14ac:dyDescent="0.35">
      <c r="A2861" t="s">
        <v>36</v>
      </c>
      <c r="B2861" t="s">
        <v>75</v>
      </c>
      <c r="C2861" s="1">
        <v>2016</v>
      </c>
      <c r="D2861" s="1">
        <v>0</v>
      </c>
    </row>
    <row r="2862" spans="1:4" x14ac:dyDescent="0.35">
      <c r="A2862" t="s">
        <v>36</v>
      </c>
      <c r="B2862" t="s">
        <v>75</v>
      </c>
      <c r="C2862" s="1">
        <v>2018</v>
      </c>
      <c r="D2862" s="1">
        <v>0</v>
      </c>
    </row>
    <row r="2863" spans="1:4" x14ac:dyDescent="0.35">
      <c r="A2863" t="s">
        <v>36</v>
      </c>
      <c r="B2863" t="s">
        <v>75</v>
      </c>
      <c r="C2863" s="1">
        <v>2020</v>
      </c>
      <c r="D2863" s="1">
        <v>0</v>
      </c>
    </row>
    <row r="2864" spans="1:4" x14ac:dyDescent="0.35">
      <c r="A2864" t="s">
        <v>36</v>
      </c>
      <c r="B2864" t="s">
        <v>75</v>
      </c>
      <c r="C2864" s="1">
        <v>2022</v>
      </c>
      <c r="D2864" s="1">
        <v>0</v>
      </c>
    </row>
    <row r="2865" spans="1:4" x14ac:dyDescent="0.35">
      <c r="A2865" t="s">
        <v>36</v>
      </c>
      <c r="B2865" t="s">
        <v>75</v>
      </c>
      <c r="C2865" s="1">
        <v>2024</v>
      </c>
      <c r="D2865" s="1">
        <v>0</v>
      </c>
    </row>
    <row r="2866" spans="1:4" x14ac:dyDescent="0.35">
      <c r="A2866" t="s">
        <v>36</v>
      </c>
      <c r="B2866" t="s">
        <v>75</v>
      </c>
      <c r="C2866" s="1">
        <v>2026</v>
      </c>
      <c r="D2866" s="1">
        <v>0</v>
      </c>
    </row>
    <row r="2867" spans="1:4" x14ac:dyDescent="0.35">
      <c r="A2867" t="s">
        <v>36</v>
      </c>
      <c r="B2867" t="s">
        <v>75</v>
      </c>
      <c r="C2867" s="1">
        <v>2028</v>
      </c>
      <c r="D2867" s="1">
        <v>0</v>
      </c>
    </row>
    <row r="2868" spans="1:4" x14ac:dyDescent="0.35">
      <c r="A2868" t="s">
        <v>36</v>
      </c>
      <c r="B2868" t="s">
        <v>75</v>
      </c>
      <c r="C2868" s="1">
        <v>2030</v>
      </c>
      <c r="D2868" s="1">
        <v>0</v>
      </c>
    </row>
    <row r="2869" spans="1:4" x14ac:dyDescent="0.35">
      <c r="A2869" t="s">
        <v>36</v>
      </c>
      <c r="B2869" t="s">
        <v>75</v>
      </c>
      <c r="C2869" s="1">
        <v>2032</v>
      </c>
      <c r="D2869" s="1">
        <v>0</v>
      </c>
    </row>
    <row r="2870" spans="1:4" x14ac:dyDescent="0.35">
      <c r="A2870" t="s">
        <v>36</v>
      </c>
      <c r="B2870" t="s">
        <v>75</v>
      </c>
      <c r="C2870" s="1">
        <v>2034</v>
      </c>
      <c r="D2870" s="1">
        <v>0</v>
      </c>
    </row>
    <row r="2871" spans="1:4" x14ac:dyDescent="0.35">
      <c r="A2871" t="s">
        <v>36</v>
      </c>
      <c r="B2871" t="s">
        <v>75</v>
      </c>
      <c r="C2871" s="1">
        <v>2036</v>
      </c>
      <c r="D2871" s="1">
        <v>0</v>
      </c>
    </row>
    <row r="2872" spans="1:4" x14ac:dyDescent="0.35">
      <c r="A2872" t="s">
        <v>36</v>
      </c>
      <c r="B2872" t="s">
        <v>75</v>
      </c>
      <c r="C2872" s="1">
        <v>2038</v>
      </c>
      <c r="D2872" s="1">
        <v>0</v>
      </c>
    </row>
    <row r="2873" spans="1:4" x14ac:dyDescent="0.35">
      <c r="A2873" t="s">
        <v>36</v>
      </c>
      <c r="B2873" t="s">
        <v>75</v>
      </c>
      <c r="C2873" s="1">
        <v>2040</v>
      </c>
      <c r="D2873" s="1">
        <v>0</v>
      </c>
    </row>
    <row r="2874" spans="1:4" x14ac:dyDescent="0.35">
      <c r="A2874" t="s">
        <v>36</v>
      </c>
      <c r="B2874" t="s">
        <v>75</v>
      </c>
      <c r="C2874" s="1">
        <v>2042</v>
      </c>
      <c r="D2874" s="1">
        <v>0</v>
      </c>
    </row>
    <row r="2875" spans="1:4" x14ac:dyDescent="0.35">
      <c r="A2875" t="s">
        <v>36</v>
      </c>
      <c r="B2875" t="s">
        <v>75</v>
      </c>
      <c r="C2875" s="1">
        <v>2044</v>
      </c>
      <c r="D2875" s="1">
        <v>0</v>
      </c>
    </row>
    <row r="2876" spans="1:4" x14ac:dyDescent="0.35">
      <c r="A2876" t="s">
        <v>36</v>
      </c>
      <c r="B2876" t="s">
        <v>75</v>
      </c>
      <c r="C2876" s="1">
        <v>2046</v>
      </c>
      <c r="D2876" s="1">
        <v>0</v>
      </c>
    </row>
    <row r="2877" spans="1:4" x14ac:dyDescent="0.35">
      <c r="A2877" t="s">
        <v>36</v>
      </c>
      <c r="B2877" t="s">
        <v>75</v>
      </c>
      <c r="C2877" s="1">
        <v>2048</v>
      </c>
      <c r="D2877" s="1">
        <v>0</v>
      </c>
    </row>
    <row r="2878" spans="1:4" x14ac:dyDescent="0.35">
      <c r="A2878" t="s">
        <v>36</v>
      </c>
      <c r="B2878" t="s">
        <v>75</v>
      </c>
      <c r="C2878" s="1">
        <v>2050</v>
      </c>
      <c r="D2878" s="1">
        <v>0</v>
      </c>
    </row>
    <row r="2879" spans="1:4" x14ac:dyDescent="0.35">
      <c r="A2879" t="s">
        <v>36</v>
      </c>
      <c r="B2879" t="s">
        <v>76</v>
      </c>
      <c r="C2879" s="1">
        <v>2010</v>
      </c>
      <c r="D2879" s="1">
        <v>55.092321998038102</v>
      </c>
    </row>
    <row r="2880" spans="1:4" x14ac:dyDescent="0.35">
      <c r="A2880" t="s">
        <v>36</v>
      </c>
      <c r="B2880" t="s">
        <v>76</v>
      </c>
      <c r="C2880" s="1">
        <v>2012</v>
      </c>
      <c r="D2880" s="1">
        <v>55.703217299054103</v>
      </c>
    </row>
    <row r="2881" spans="1:4" x14ac:dyDescent="0.35">
      <c r="A2881" t="s">
        <v>36</v>
      </c>
      <c r="B2881" t="s">
        <v>76</v>
      </c>
      <c r="C2881" s="1">
        <v>2014</v>
      </c>
      <c r="D2881" s="1">
        <v>41.711952081388901</v>
      </c>
    </row>
    <row r="2882" spans="1:4" x14ac:dyDescent="0.35">
      <c r="A2882" t="s">
        <v>36</v>
      </c>
      <c r="B2882" t="s">
        <v>76</v>
      </c>
      <c r="C2882" s="1">
        <v>2016</v>
      </c>
      <c r="D2882" s="1">
        <v>35.296270916866298</v>
      </c>
    </row>
    <row r="2883" spans="1:4" x14ac:dyDescent="0.35">
      <c r="A2883" t="s">
        <v>36</v>
      </c>
      <c r="B2883" t="s">
        <v>76</v>
      </c>
      <c r="C2883" s="1">
        <v>2018</v>
      </c>
      <c r="D2883" s="1">
        <v>35.554701734825102</v>
      </c>
    </row>
    <row r="2884" spans="1:4" x14ac:dyDescent="0.35">
      <c r="A2884" t="s">
        <v>36</v>
      </c>
      <c r="B2884" t="s">
        <v>76</v>
      </c>
      <c r="C2884" s="1">
        <v>2020</v>
      </c>
      <c r="D2884" s="1">
        <v>35.348383641120002</v>
      </c>
    </row>
    <row r="2885" spans="1:4" x14ac:dyDescent="0.35">
      <c r="A2885" t="s">
        <v>36</v>
      </c>
      <c r="B2885" t="s">
        <v>76</v>
      </c>
      <c r="C2885" s="1">
        <v>2022</v>
      </c>
      <c r="D2885" s="1">
        <v>36.0736203677193</v>
      </c>
    </row>
    <row r="2886" spans="1:4" x14ac:dyDescent="0.35">
      <c r="A2886" t="s">
        <v>36</v>
      </c>
      <c r="B2886" t="s">
        <v>76</v>
      </c>
      <c r="C2886" s="1">
        <v>2024</v>
      </c>
      <c r="D2886" s="1">
        <v>36.215339855794198</v>
      </c>
    </row>
    <row r="2887" spans="1:4" x14ac:dyDescent="0.35">
      <c r="A2887" t="s">
        <v>36</v>
      </c>
      <c r="B2887" t="s">
        <v>76</v>
      </c>
      <c r="C2887" s="1">
        <v>2026</v>
      </c>
      <c r="D2887" s="1">
        <v>36.089929660578797</v>
      </c>
    </row>
    <row r="2888" spans="1:4" x14ac:dyDescent="0.35">
      <c r="A2888" t="s">
        <v>36</v>
      </c>
      <c r="B2888" t="s">
        <v>76</v>
      </c>
      <c r="C2888" s="1">
        <v>2028</v>
      </c>
      <c r="D2888" s="1">
        <v>35.922192299828602</v>
      </c>
    </row>
    <row r="2889" spans="1:4" x14ac:dyDescent="0.35">
      <c r="A2889" t="s">
        <v>36</v>
      </c>
      <c r="B2889" t="s">
        <v>76</v>
      </c>
      <c r="C2889" s="1">
        <v>2030</v>
      </c>
      <c r="D2889" s="1">
        <v>36.188799237910402</v>
      </c>
    </row>
    <row r="2890" spans="1:4" x14ac:dyDescent="0.35">
      <c r="A2890" t="s">
        <v>36</v>
      </c>
      <c r="B2890" t="s">
        <v>76</v>
      </c>
      <c r="C2890" s="1">
        <v>2032</v>
      </c>
      <c r="D2890" s="1">
        <v>36.050776709174897</v>
      </c>
    </row>
    <row r="2891" spans="1:4" x14ac:dyDescent="0.35">
      <c r="A2891" t="s">
        <v>36</v>
      </c>
      <c r="B2891" t="s">
        <v>76</v>
      </c>
      <c r="C2891" s="1">
        <v>2034</v>
      </c>
      <c r="D2891" s="1">
        <v>35.584038120552599</v>
      </c>
    </row>
    <row r="2892" spans="1:4" x14ac:dyDescent="0.35">
      <c r="A2892" t="s">
        <v>36</v>
      </c>
      <c r="B2892" t="s">
        <v>76</v>
      </c>
      <c r="C2892" s="1">
        <v>2036</v>
      </c>
      <c r="D2892" s="1">
        <v>35.242028234120802</v>
      </c>
    </row>
    <row r="2893" spans="1:4" x14ac:dyDescent="0.35">
      <c r="A2893" t="s">
        <v>36</v>
      </c>
      <c r="B2893" t="s">
        <v>76</v>
      </c>
      <c r="C2893" s="1">
        <v>2038</v>
      </c>
      <c r="D2893" s="1">
        <v>35.1334991855257</v>
      </c>
    </row>
    <row r="2894" spans="1:4" x14ac:dyDescent="0.35">
      <c r="A2894" t="s">
        <v>36</v>
      </c>
      <c r="B2894" t="s">
        <v>76</v>
      </c>
      <c r="C2894" s="1">
        <v>2040</v>
      </c>
      <c r="D2894" s="1">
        <v>34.424998394488803</v>
      </c>
    </row>
    <row r="2895" spans="1:4" x14ac:dyDescent="0.35">
      <c r="A2895" t="s">
        <v>36</v>
      </c>
      <c r="B2895" t="s">
        <v>76</v>
      </c>
      <c r="C2895" s="1">
        <v>2042</v>
      </c>
      <c r="D2895" s="1">
        <v>34.088131935640703</v>
      </c>
    </row>
    <row r="2896" spans="1:4" x14ac:dyDescent="0.35">
      <c r="A2896" t="s">
        <v>36</v>
      </c>
      <c r="B2896" t="s">
        <v>76</v>
      </c>
      <c r="C2896" s="1">
        <v>2044</v>
      </c>
      <c r="D2896" s="1">
        <v>28.2395631455047</v>
      </c>
    </row>
    <row r="2897" spans="1:4" x14ac:dyDescent="0.35">
      <c r="A2897" t="s">
        <v>36</v>
      </c>
      <c r="B2897" t="s">
        <v>76</v>
      </c>
      <c r="C2897" s="1">
        <v>2046</v>
      </c>
      <c r="D2897" s="1">
        <v>26.2002338896792</v>
      </c>
    </row>
    <row r="2898" spans="1:4" x14ac:dyDescent="0.35">
      <c r="A2898" t="s">
        <v>36</v>
      </c>
      <c r="B2898" t="s">
        <v>76</v>
      </c>
      <c r="C2898" s="1">
        <v>2048</v>
      </c>
      <c r="D2898" s="1">
        <v>26.547967014742799</v>
      </c>
    </row>
    <row r="2899" spans="1:4" x14ac:dyDescent="0.35">
      <c r="A2899" t="s">
        <v>36</v>
      </c>
      <c r="B2899" t="s">
        <v>76</v>
      </c>
      <c r="C2899" s="1">
        <v>2050</v>
      </c>
      <c r="D2899" s="1">
        <v>21.370752046689599</v>
      </c>
    </row>
    <row r="2900" spans="1:4" x14ac:dyDescent="0.35">
      <c r="A2900" t="s">
        <v>36</v>
      </c>
      <c r="B2900" t="s">
        <v>77</v>
      </c>
      <c r="C2900" s="1">
        <v>2010</v>
      </c>
      <c r="D2900" s="1">
        <v>0</v>
      </c>
    </row>
    <row r="2901" spans="1:4" x14ac:dyDescent="0.35">
      <c r="A2901" t="s">
        <v>36</v>
      </c>
      <c r="B2901" t="s">
        <v>77</v>
      </c>
      <c r="C2901" s="1">
        <v>2012</v>
      </c>
      <c r="D2901" s="1">
        <v>0</v>
      </c>
    </row>
    <row r="2902" spans="1:4" x14ac:dyDescent="0.35">
      <c r="A2902" t="s">
        <v>36</v>
      </c>
      <c r="B2902" t="s">
        <v>77</v>
      </c>
      <c r="C2902" s="1">
        <v>2014</v>
      </c>
      <c r="D2902" s="1">
        <v>0</v>
      </c>
    </row>
    <row r="2903" spans="1:4" x14ac:dyDescent="0.35">
      <c r="A2903" t="s">
        <v>36</v>
      </c>
      <c r="B2903" t="s">
        <v>77</v>
      </c>
      <c r="C2903" s="1">
        <v>2016</v>
      </c>
      <c r="D2903" s="1">
        <v>0</v>
      </c>
    </row>
    <row r="2904" spans="1:4" x14ac:dyDescent="0.35">
      <c r="A2904" t="s">
        <v>36</v>
      </c>
      <c r="B2904" t="s">
        <v>77</v>
      </c>
      <c r="C2904" s="1">
        <v>2018</v>
      </c>
      <c r="D2904" s="1">
        <v>0</v>
      </c>
    </row>
    <row r="2905" spans="1:4" x14ac:dyDescent="0.35">
      <c r="A2905" t="s">
        <v>36</v>
      </c>
      <c r="B2905" t="s">
        <v>77</v>
      </c>
      <c r="C2905" s="1">
        <v>2020</v>
      </c>
      <c r="D2905" s="1">
        <v>0</v>
      </c>
    </row>
    <row r="2906" spans="1:4" x14ac:dyDescent="0.35">
      <c r="A2906" t="s">
        <v>36</v>
      </c>
      <c r="B2906" t="s">
        <v>77</v>
      </c>
      <c r="C2906" s="1">
        <v>2022</v>
      </c>
      <c r="D2906" s="1">
        <v>0</v>
      </c>
    </row>
    <row r="2907" spans="1:4" x14ac:dyDescent="0.35">
      <c r="A2907" t="s">
        <v>36</v>
      </c>
      <c r="B2907" t="s">
        <v>77</v>
      </c>
      <c r="C2907" s="1">
        <v>2024</v>
      </c>
      <c r="D2907" s="1">
        <v>0</v>
      </c>
    </row>
    <row r="2908" spans="1:4" x14ac:dyDescent="0.35">
      <c r="A2908" t="s">
        <v>36</v>
      </c>
      <c r="B2908" t="s">
        <v>77</v>
      </c>
      <c r="C2908" s="1">
        <v>2026</v>
      </c>
      <c r="D2908" s="1">
        <v>0</v>
      </c>
    </row>
    <row r="2909" spans="1:4" x14ac:dyDescent="0.35">
      <c r="A2909" t="s">
        <v>36</v>
      </c>
      <c r="B2909" t="s">
        <v>77</v>
      </c>
      <c r="C2909" s="1">
        <v>2028</v>
      </c>
      <c r="D2909" s="1">
        <v>0</v>
      </c>
    </row>
    <row r="2910" spans="1:4" x14ac:dyDescent="0.35">
      <c r="A2910" t="s">
        <v>36</v>
      </c>
      <c r="B2910" t="s">
        <v>77</v>
      </c>
      <c r="C2910" s="1">
        <v>2030</v>
      </c>
      <c r="D2910" s="1">
        <v>0</v>
      </c>
    </row>
    <row r="2911" spans="1:4" x14ac:dyDescent="0.35">
      <c r="A2911" t="s">
        <v>36</v>
      </c>
      <c r="B2911" t="s">
        <v>77</v>
      </c>
      <c r="C2911" s="1">
        <v>2032</v>
      </c>
      <c r="D2911" s="1">
        <v>0</v>
      </c>
    </row>
    <row r="2912" spans="1:4" x14ac:dyDescent="0.35">
      <c r="A2912" t="s">
        <v>36</v>
      </c>
      <c r="B2912" t="s">
        <v>77</v>
      </c>
      <c r="C2912" s="1">
        <v>2034</v>
      </c>
      <c r="D2912" s="1">
        <v>0</v>
      </c>
    </row>
    <row r="2913" spans="1:4" x14ac:dyDescent="0.35">
      <c r="A2913" t="s">
        <v>36</v>
      </c>
      <c r="B2913" t="s">
        <v>77</v>
      </c>
      <c r="C2913" s="1">
        <v>2036</v>
      </c>
      <c r="D2913" s="1">
        <v>0</v>
      </c>
    </row>
    <row r="2914" spans="1:4" x14ac:dyDescent="0.35">
      <c r="A2914" t="s">
        <v>36</v>
      </c>
      <c r="B2914" t="s">
        <v>77</v>
      </c>
      <c r="C2914" s="1">
        <v>2038</v>
      </c>
      <c r="D2914" s="1">
        <v>0</v>
      </c>
    </row>
    <row r="2915" spans="1:4" x14ac:dyDescent="0.35">
      <c r="A2915" t="s">
        <v>36</v>
      </c>
      <c r="B2915" t="s">
        <v>77</v>
      </c>
      <c r="C2915" s="1">
        <v>2040</v>
      </c>
      <c r="D2915" s="1">
        <v>0</v>
      </c>
    </row>
    <row r="2916" spans="1:4" x14ac:dyDescent="0.35">
      <c r="A2916" t="s">
        <v>36</v>
      </c>
      <c r="B2916" t="s">
        <v>77</v>
      </c>
      <c r="C2916" s="1">
        <v>2042</v>
      </c>
      <c r="D2916" s="1">
        <v>0</v>
      </c>
    </row>
    <row r="2917" spans="1:4" x14ac:dyDescent="0.35">
      <c r="A2917" t="s">
        <v>36</v>
      </c>
      <c r="B2917" t="s">
        <v>77</v>
      </c>
      <c r="C2917" s="1">
        <v>2044</v>
      </c>
      <c r="D2917" s="1">
        <v>0</v>
      </c>
    </row>
    <row r="2918" spans="1:4" x14ac:dyDescent="0.35">
      <c r="A2918" t="s">
        <v>36</v>
      </c>
      <c r="B2918" t="s">
        <v>77</v>
      </c>
      <c r="C2918" s="1">
        <v>2046</v>
      </c>
      <c r="D2918" s="1">
        <v>0</v>
      </c>
    </row>
    <row r="2919" spans="1:4" x14ac:dyDescent="0.35">
      <c r="A2919" t="s">
        <v>36</v>
      </c>
      <c r="B2919" t="s">
        <v>77</v>
      </c>
      <c r="C2919" s="1">
        <v>2048</v>
      </c>
      <c r="D2919" s="1">
        <v>0</v>
      </c>
    </row>
    <row r="2920" spans="1:4" x14ac:dyDescent="0.35">
      <c r="A2920" t="s">
        <v>36</v>
      </c>
      <c r="B2920" t="s">
        <v>77</v>
      </c>
      <c r="C2920" s="1">
        <v>2050</v>
      </c>
      <c r="D2920" s="1">
        <v>0</v>
      </c>
    </row>
    <row r="2921" spans="1:4" x14ac:dyDescent="0.35">
      <c r="A2921" t="s">
        <v>36</v>
      </c>
      <c r="B2921" t="s">
        <v>78</v>
      </c>
      <c r="C2921" s="1">
        <v>2010</v>
      </c>
      <c r="D2921" s="1">
        <v>0.90373877329014096</v>
      </c>
    </row>
    <row r="2922" spans="1:4" x14ac:dyDescent="0.35">
      <c r="A2922" t="s">
        <v>36</v>
      </c>
      <c r="B2922" t="s">
        <v>78</v>
      </c>
      <c r="C2922" s="1">
        <v>2012</v>
      </c>
      <c r="D2922" s="1">
        <v>0.79762335004416196</v>
      </c>
    </row>
    <row r="2923" spans="1:4" x14ac:dyDescent="0.35">
      <c r="A2923" t="s">
        <v>36</v>
      </c>
      <c r="B2923" t="s">
        <v>78</v>
      </c>
      <c r="C2923" s="1">
        <v>2014</v>
      </c>
      <c r="D2923" s="1">
        <v>0.76869482006392797</v>
      </c>
    </row>
    <row r="2924" spans="1:4" x14ac:dyDescent="0.35">
      <c r="A2924" t="s">
        <v>36</v>
      </c>
      <c r="B2924" t="s">
        <v>78</v>
      </c>
      <c r="C2924" s="1">
        <v>2016</v>
      </c>
      <c r="D2924" s="1">
        <v>0.82950808701803302</v>
      </c>
    </row>
    <row r="2925" spans="1:4" x14ac:dyDescent="0.35">
      <c r="A2925" t="s">
        <v>36</v>
      </c>
      <c r="B2925" t="s">
        <v>78</v>
      </c>
      <c r="C2925" s="1">
        <v>2018</v>
      </c>
      <c r="D2925" s="1">
        <v>1.03699553233157</v>
      </c>
    </row>
    <row r="2926" spans="1:4" x14ac:dyDescent="0.35">
      <c r="A2926" t="s">
        <v>36</v>
      </c>
      <c r="B2926" t="s">
        <v>78</v>
      </c>
      <c r="C2926" s="1">
        <v>2020</v>
      </c>
      <c r="D2926" s="1">
        <v>1.1052550942591099</v>
      </c>
    </row>
    <row r="2927" spans="1:4" x14ac:dyDescent="0.35">
      <c r="A2927" t="s">
        <v>36</v>
      </c>
      <c r="B2927" t="s">
        <v>78</v>
      </c>
      <c r="C2927" s="1">
        <v>2022</v>
      </c>
      <c r="D2927" s="1">
        <v>1.1052550942591099</v>
      </c>
    </row>
    <row r="2928" spans="1:4" x14ac:dyDescent="0.35">
      <c r="A2928" t="s">
        <v>36</v>
      </c>
      <c r="B2928" t="s">
        <v>78</v>
      </c>
      <c r="C2928" s="1">
        <v>2024</v>
      </c>
      <c r="D2928" s="1">
        <v>1.1052550942591099</v>
      </c>
    </row>
    <row r="2929" spans="1:4" x14ac:dyDescent="0.35">
      <c r="A2929" t="s">
        <v>36</v>
      </c>
      <c r="B2929" t="s">
        <v>78</v>
      </c>
      <c r="C2929" s="1">
        <v>2026</v>
      </c>
      <c r="D2929" s="1">
        <v>1.1052550942591099</v>
      </c>
    </row>
    <row r="2930" spans="1:4" x14ac:dyDescent="0.35">
      <c r="A2930" t="s">
        <v>36</v>
      </c>
      <c r="B2930" t="s">
        <v>78</v>
      </c>
      <c r="C2930" s="1">
        <v>2028</v>
      </c>
      <c r="D2930" s="1">
        <v>1.1052550942591099</v>
      </c>
    </row>
    <row r="2931" spans="1:4" x14ac:dyDescent="0.35">
      <c r="A2931" t="s">
        <v>36</v>
      </c>
      <c r="B2931" t="s">
        <v>78</v>
      </c>
      <c r="C2931" s="1">
        <v>2030</v>
      </c>
      <c r="D2931" s="1">
        <v>1.1052550942591099</v>
      </c>
    </row>
    <row r="2932" spans="1:4" x14ac:dyDescent="0.35">
      <c r="A2932" t="s">
        <v>36</v>
      </c>
      <c r="B2932" t="s">
        <v>78</v>
      </c>
      <c r="C2932" s="1">
        <v>2032</v>
      </c>
      <c r="D2932" s="1">
        <v>1.1052550942591099</v>
      </c>
    </row>
    <row r="2933" spans="1:4" x14ac:dyDescent="0.35">
      <c r="A2933" t="s">
        <v>36</v>
      </c>
      <c r="B2933" t="s">
        <v>78</v>
      </c>
      <c r="C2933" s="1">
        <v>2034</v>
      </c>
      <c r="D2933" s="1">
        <v>1.1052550942591099</v>
      </c>
    </row>
    <row r="2934" spans="1:4" x14ac:dyDescent="0.35">
      <c r="A2934" t="s">
        <v>36</v>
      </c>
      <c r="B2934" t="s">
        <v>78</v>
      </c>
      <c r="C2934" s="1">
        <v>2036</v>
      </c>
      <c r="D2934" s="1">
        <v>1.1052550942591099</v>
      </c>
    </row>
    <row r="2935" spans="1:4" x14ac:dyDescent="0.35">
      <c r="A2935" t="s">
        <v>36</v>
      </c>
      <c r="B2935" t="s">
        <v>78</v>
      </c>
      <c r="C2935" s="1">
        <v>2038</v>
      </c>
      <c r="D2935" s="1">
        <v>1.1052550942591099</v>
      </c>
    </row>
    <row r="2936" spans="1:4" x14ac:dyDescent="0.35">
      <c r="A2936" t="s">
        <v>36</v>
      </c>
      <c r="B2936" t="s">
        <v>78</v>
      </c>
      <c r="C2936" s="1">
        <v>2040</v>
      </c>
      <c r="D2936" s="1">
        <v>1.1052550942591099</v>
      </c>
    </row>
    <row r="2937" spans="1:4" x14ac:dyDescent="0.35">
      <c r="A2937" t="s">
        <v>36</v>
      </c>
      <c r="B2937" t="s">
        <v>78</v>
      </c>
      <c r="C2937" s="1">
        <v>2042</v>
      </c>
      <c r="D2937" s="1">
        <v>1.1052550942591099</v>
      </c>
    </row>
    <row r="2938" spans="1:4" x14ac:dyDescent="0.35">
      <c r="A2938" t="s">
        <v>36</v>
      </c>
      <c r="B2938" t="s">
        <v>78</v>
      </c>
      <c r="C2938" s="1">
        <v>2044</v>
      </c>
      <c r="D2938" s="1">
        <v>1.1052550942591099</v>
      </c>
    </row>
    <row r="2939" spans="1:4" x14ac:dyDescent="0.35">
      <c r="A2939" t="s">
        <v>36</v>
      </c>
      <c r="B2939" t="s">
        <v>78</v>
      </c>
      <c r="C2939" s="1">
        <v>2046</v>
      </c>
      <c r="D2939" s="1">
        <v>1.1052550942591099</v>
      </c>
    </row>
    <row r="2940" spans="1:4" x14ac:dyDescent="0.35">
      <c r="A2940" t="s">
        <v>36</v>
      </c>
      <c r="B2940" t="s">
        <v>78</v>
      </c>
      <c r="C2940" s="1">
        <v>2048</v>
      </c>
      <c r="D2940" s="1">
        <v>1.1052550942591099</v>
      </c>
    </row>
    <row r="2941" spans="1:4" x14ac:dyDescent="0.35">
      <c r="A2941" t="s">
        <v>36</v>
      </c>
      <c r="B2941" t="s">
        <v>78</v>
      </c>
      <c r="C2941" s="1">
        <v>2050</v>
      </c>
      <c r="D2941" s="1">
        <v>1.1052550942591099</v>
      </c>
    </row>
    <row r="2942" spans="1:4" x14ac:dyDescent="0.35">
      <c r="A2942" t="s">
        <v>36</v>
      </c>
      <c r="B2942" t="s">
        <v>79</v>
      </c>
      <c r="C2942" s="1">
        <v>2010</v>
      </c>
      <c r="D2942" s="1">
        <v>0</v>
      </c>
    </row>
    <row r="2943" spans="1:4" x14ac:dyDescent="0.35">
      <c r="A2943" t="s">
        <v>36</v>
      </c>
      <c r="B2943" t="s">
        <v>79</v>
      </c>
      <c r="C2943" s="1">
        <v>2012</v>
      </c>
      <c r="D2943" s="1">
        <v>0</v>
      </c>
    </row>
    <row r="2944" spans="1:4" x14ac:dyDescent="0.35">
      <c r="A2944" t="s">
        <v>36</v>
      </c>
      <c r="B2944" t="s">
        <v>79</v>
      </c>
      <c r="C2944" s="1">
        <v>2014</v>
      </c>
      <c r="D2944" s="1">
        <v>0</v>
      </c>
    </row>
    <row r="2945" spans="1:4" x14ac:dyDescent="0.35">
      <c r="A2945" t="s">
        <v>36</v>
      </c>
      <c r="B2945" t="s">
        <v>79</v>
      </c>
      <c r="C2945" s="1">
        <v>2016</v>
      </c>
      <c r="D2945" s="1">
        <v>0</v>
      </c>
    </row>
    <row r="2946" spans="1:4" x14ac:dyDescent="0.35">
      <c r="A2946" t="s">
        <v>36</v>
      </c>
      <c r="B2946" t="s">
        <v>79</v>
      </c>
      <c r="C2946" s="1">
        <v>2018</v>
      </c>
      <c r="D2946" s="1">
        <v>0</v>
      </c>
    </row>
    <row r="2947" spans="1:4" x14ac:dyDescent="0.35">
      <c r="A2947" t="s">
        <v>36</v>
      </c>
      <c r="B2947" t="s">
        <v>79</v>
      </c>
      <c r="C2947" s="1">
        <v>2020</v>
      </c>
      <c r="D2947" s="1">
        <v>0</v>
      </c>
    </row>
    <row r="2948" spans="1:4" x14ac:dyDescent="0.35">
      <c r="A2948" t="s">
        <v>36</v>
      </c>
      <c r="B2948" t="s">
        <v>79</v>
      </c>
      <c r="C2948" s="1">
        <v>2022</v>
      </c>
      <c r="D2948" s="1">
        <v>0</v>
      </c>
    </row>
    <row r="2949" spans="1:4" x14ac:dyDescent="0.35">
      <c r="A2949" t="s">
        <v>36</v>
      </c>
      <c r="B2949" t="s">
        <v>79</v>
      </c>
      <c r="C2949" s="1">
        <v>2024</v>
      </c>
      <c r="D2949" s="1">
        <v>0</v>
      </c>
    </row>
    <row r="2950" spans="1:4" x14ac:dyDescent="0.35">
      <c r="A2950" t="s">
        <v>36</v>
      </c>
      <c r="B2950" t="s">
        <v>79</v>
      </c>
      <c r="C2950" s="1">
        <v>2026</v>
      </c>
      <c r="D2950" s="1">
        <v>0</v>
      </c>
    </row>
    <row r="2951" spans="1:4" x14ac:dyDescent="0.35">
      <c r="A2951" t="s">
        <v>36</v>
      </c>
      <c r="B2951" t="s">
        <v>79</v>
      </c>
      <c r="C2951" s="1">
        <v>2028</v>
      </c>
      <c r="D2951" s="1">
        <v>0</v>
      </c>
    </row>
    <row r="2952" spans="1:4" x14ac:dyDescent="0.35">
      <c r="A2952" t="s">
        <v>36</v>
      </c>
      <c r="B2952" t="s">
        <v>79</v>
      </c>
      <c r="C2952" s="1">
        <v>2030</v>
      </c>
      <c r="D2952" s="1">
        <v>0</v>
      </c>
    </row>
    <row r="2953" spans="1:4" x14ac:dyDescent="0.35">
      <c r="A2953" t="s">
        <v>36</v>
      </c>
      <c r="B2953" t="s">
        <v>79</v>
      </c>
      <c r="C2953" s="1">
        <v>2032</v>
      </c>
      <c r="D2953" s="1">
        <v>0</v>
      </c>
    </row>
    <row r="2954" spans="1:4" x14ac:dyDescent="0.35">
      <c r="A2954" t="s">
        <v>36</v>
      </c>
      <c r="B2954" t="s">
        <v>79</v>
      </c>
      <c r="C2954" s="1">
        <v>2034</v>
      </c>
      <c r="D2954" s="1">
        <v>0</v>
      </c>
    </row>
    <row r="2955" spans="1:4" x14ac:dyDescent="0.35">
      <c r="A2955" t="s">
        <v>36</v>
      </c>
      <c r="B2955" t="s">
        <v>79</v>
      </c>
      <c r="C2955" s="1">
        <v>2036</v>
      </c>
      <c r="D2955" s="1">
        <v>0</v>
      </c>
    </row>
    <row r="2956" spans="1:4" x14ac:dyDescent="0.35">
      <c r="A2956" t="s">
        <v>36</v>
      </c>
      <c r="B2956" t="s">
        <v>79</v>
      </c>
      <c r="C2956" s="1">
        <v>2038</v>
      </c>
      <c r="D2956" s="1">
        <v>0</v>
      </c>
    </row>
    <row r="2957" spans="1:4" x14ac:dyDescent="0.35">
      <c r="A2957" t="s">
        <v>36</v>
      </c>
      <c r="B2957" t="s">
        <v>79</v>
      </c>
      <c r="C2957" s="1">
        <v>2040</v>
      </c>
      <c r="D2957" s="1">
        <v>0</v>
      </c>
    </row>
    <row r="2958" spans="1:4" x14ac:dyDescent="0.35">
      <c r="A2958" t="s">
        <v>36</v>
      </c>
      <c r="B2958" t="s">
        <v>79</v>
      </c>
      <c r="C2958" s="1">
        <v>2042</v>
      </c>
      <c r="D2958" s="1">
        <v>0</v>
      </c>
    </row>
    <row r="2959" spans="1:4" x14ac:dyDescent="0.35">
      <c r="A2959" t="s">
        <v>36</v>
      </c>
      <c r="B2959" t="s">
        <v>79</v>
      </c>
      <c r="C2959" s="1">
        <v>2044</v>
      </c>
      <c r="D2959" s="1">
        <v>0</v>
      </c>
    </row>
    <row r="2960" spans="1:4" x14ac:dyDescent="0.35">
      <c r="A2960" t="s">
        <v>36</v>
      </c>
      <c r="B2960" t="s">
        <v>79</v>
      </c>
      <c r="C2960" s="1">
        <v>2046</v>
      </c>
      <c r="D2960" s="1">
        <v>0</v>
      </c>
    </row>
    <row r="2961" spans="1:4" x14ac:dyDescent="0.35">
      <c r="A2961" t="s">
        <v>36</v>
      </c>
      <c r="B2961" t="s">
        <v>79</v>
      </c>
      <c r="C2961" s="1">
        <v>2048</v>
      </c>
      <c r="D2961" s="1">
        <v>0</v>
      </c>
    </row>
    <row r="2962" spans="1:4" x14ac:dyDescent="0.35">
      <c r="A2962" t="s">
        <v>36</v>
      </c>
      <c r="B2962" t="s">
        <v>79</v>
      </c>
      <c r="C2962" s="1">
        <v>2050</v>
      </c>
      <c r="D2962" s="1">
        <v>0</v>
      </c>
    </row>
    <row r="2963" spans="1:4" x14ac:dyDescent="0.35">
      <c r="A2963" t="s">
        <v>36</v>
      </c>
      <c r="B2963" t="s">
        <v>80</v>
      </c>
      <c r="C2963" s="1">
        <v>2010</v>
      </c>
      <c r="D2963" s="1">
        <v>9.3793762017534306</v>
      </c>
    </row>
    <row r="2964" spans="1:4" x14ac:dyDescent="0.35">
      <c r="A2964" t="s">
        <v>36</v>
      </c>
      <c r="B2964" t="s">
        <v>80</v>
      </c>
      <c r="C2964" s="1">
        <v>2012</v>
      </c>
      <c r="D2964" s="1">
        <v>14.3032550940202</v>
      </c>
    </row>
    <row r="2965" spans="1:4" x14ac:dyDescent="0.35">
      <c r="A2965" t="s">
        <v>36</v>
      </c>
      <c r="B2965" t="s">
        <v>80</v>
      </c>
      <c r="C2965" s="1">
        <v>2014</v>
      </c>
      <c r="D2965" s="1">
        <v>16.194414757491302</v>
      </c>
    </row>
    <row r="2966" spans="1:4" x14ac:dyDescent="0.35">
      <c r="A2966" t="s">
        <v>36</v>
      </c>
      <c r="B2966" t="s">
        <v>80</v>
      </c>
      <c r="C2966" s="1">
        <v>2016</v>
      </c>
      <c r="D2966" s="1">
        <v>20.361643311222</v>
      </c>
    </row>
    <row r="2967" spans="1:4" x14ac:dyDescent="0.35">
      <c r="A2967" t="s">
        <v>36</v>
      </c>
      <c r="B2967" t="s">
        <v>80</v>
      </c>
      <c r="C2967" s="1">
        <v>2018</v>
      </c>
      <c r="D2967" s="1">
        <v>22.462900240892299</v>
      </c>
    </row>
    <row r="2968" spans="1:4" x14ac:dyDescent="0.35">
      <c r="A2968" t="s">
        <v>36</v>
      </c>
      <c r="B2968" t="s">
        <v>80</v>
      </c>
      <c r="C2968" s="1">
        <v>2020</v>
      </c>
      <c r="D2968" s="1">
        <v>29.134018884341099</v>
      </c>
    </row>
    <row r="2969" spans="1:4" x14ac:dyDescent="0.35">
      <c r="A2969" t="s">
        <v>36</v>
      </c>
      <c r="B2969" t="s">
        <v>80</v>
      </c>
      <c r="C2969" s="1">
        <v>2022</v>
      </c>
      <c r="D2969" s="1">
        <v>29.064880649585501</v>
      </c>
    </row>
    <row r="2970" spans="1:4" x14ac:dyDescent="0.35">
      <c r="A2970" t="s">
        <v>36</v>
      </c>
      <c r="B2970" t="s">
        <v>80</v>
      </c>
      <c r="C2970" s="1">
        <v>2024</v>
      </c>
      <c r="D2970" s="1">
        <v>29.099736218263999</v>
      </c>
    </row>
    <row r="2971" spans="1:4" x14ac:dyDescent="0.35">
      <c r="A2971" t="s">
        <v>36</v>
      </c>
      <c r="B2971" t="s">
        <v>80</v>
      </c>
      <c r="C2971" s="1">
        <v>2026</v>
      </c>
      <c r="D2971" s="1">
        <v>29.354689048985499</v>
      </c>
    </row>
    <row r="2972" spans="1:4" x14ac:dyDescent="0.35">
      <c r="A2972" t="s">
        <v>36</v>
      </c>
      <c r="B2972" t="s">
        <v>80</v>
      </c>
      <c r="C2972" s="1">
        <v>2028</v>
      </c>
      <c r="D2972" s="1">
        <v>29.378145796468299</v>
      </c>
    </row>
    <row r="2973" spans="1:4" x14ac:dyDescent="0.35">
      <c r="A2973" t="s">
        <v>36</v>
      </c>
      <c r="B2973" t="s">
        <v>80</v>
      </c>
      <c r="C2973" s="1">
        <v>2030</v>
      </c>
      <c r="D2973" s="1">
        <v>28.7717179570271</v>
      </c>
    </row>
    <row r="2974" spans="1:4" x14ac:dyDescent="0.35">
      <c r="A2974" t="s">
        <v>36</v>
      </c>
      <c r="B2974" t="s">
        <v>80</v>
      </c>
      <c r="C2974" s="1">
        <v>2032</v>
      </c>
      <c r="D2974" s="1">
        <v>28.300431095541601</v>
      </c>
    </row>
    <row r="2975" spans="1:4" x14ac:dyDescent="0.35">
      <c r="A2975" t="s">
        <v>36</v>
      </c>
      <c r="B2975" t="s">
        <v>80</v>
      </c>
      <c r="C2975" s="1">
        <v>2034</v>
      </c>
      <c r="D2975" s="1">
        <v>44.982516487267297</v>
      </c>
    </row>
    <row r="2976" spans="1:4" x14ac:dyDescent="0.35">
      <c r="A2976" t="s">
        <v>36</v>
      </c>
      <c r="B2976" t="s">
        <v>80</v>
      </c>
      <c r="C2976" s="1">
        <v>2036</v>
      </c>
      <c r="D2976" s="1">
        <v>51.560882872104997</v>
      </c>
    </row>
    <row r="2977" spans="1:4" x14ac:dyDescent="0.35">
      <c r="A2977" t="s">
        <v>36</v>
      </c>
      <c r="B2977" t="s">
        <v>80</v>
      </c>
      <c r="C2977" s="1">
        <v>2038</v>
      </c>
      <c r="D2977" s="1">
        <v>65.1235215944359</v>
      </c>
    </row>
    <row r="2978" spans="1:4" x14ac:dyDescent="0.35">
      <c r="A2978" t="s">
        <v>36</v>
      </c>
      <c r="B2978" t="s">
        <v>80</v>
      </c>
      <c r="C2978" s="1">
        <v>2040</v>
      </c>
      <c r="D2978" s="1">
        <v>70.086868745599105</v>
      </c>
    </row>
    <row r="2979" spans="1:4" x14ac:dyDescent="0.35">
      <c r="A2979" t="s">
        <v>36</v>
      </c>
      <c r="B2979" t="s">
        <v>80</v>
      </c>
      <c r="C2979" s="1">
        <v>2042</v>
      </c>
      <c r="D2979" s="1">
        <v>78.975023939398795</v>
      </c>
    </row>
    <row r="2980" spans="1:4" x14ac:dyDescent="0.35">
      <c r="A2980" t="s">
        <v>36</v>
      </c>
      <c r="B2980" t="s">
        <v>80</v>
      </c>
      <c r="C2980" s="1">
        <v>2044</v>
      </c>
      <c r="D2980" s="1">
        <v>88.224808795366499</v>
      </c>
    </row>
    <row r="2981" spans="1:4" x14ac:dyDescent="0.35">
      <c r="A2981" t="s">
        <v>36</v>
      </c>
      <c r="B2981" t="s">
        <v>80</v>
      </c>
      <c r="C2981" s="1">
        <v>2046</v>
      </c>
      <c r="D2981" s="1">
        <v>95.289090730619606</v>
      </c>
    </row>
    <row r="2982" spans="1:4" x14ac:dyDescent="0.35">
      <c r="A2982" t="s">
        <v>36</v>
      </c>
      <c r="B2982" t="s">
        <v>80</v>
      </c>
      <c r="C2982" s="1">
        <v>2048</v>
      </c>
      <c r="D2982" s="1">
        <v>94.736940778092404</v>
      </c>
    </row>
    <row r="2983" spans="1:4" x14ac:dyDescent="0.35">
      <c r="A2983" t="s">
        <v>36</v>
      </c>
      <c r="B2983" t="s">
        <v>80</v>
      </c>
      <c r="C2983" s="1">
        <v>2050</v>
      </c>
      <c r="D2983" s="1">
        <v>100.625257553271</v>
      </c>
    </row>
    <row r="2984" spans="1:4" x14ac:dyDescent="0.35">
      <c r="A2984" t="s">
        <v>36</v>
      </c>
      <c r="B2984" t="s">
        <v>81</v>
      </c>
      <c r="C2984" s="1">
        <v>2010</v>
      </c>
      <c r="D2984" s="1">
        <v>0.19938925737084601</v>
      </c>
    </row>
    <row r="2985" spans="1:4" x14ac:dyDescent="0.35">
      <c r="A2985" t="s">
        <v>36</v>
      </c>
      <c r="B2985" t="s">
        <v>81</v>
      </c>
      <c r="C2985" s="1">
        <v>2012</v>
      </c>
      <c r="D2985" s="1">
        <v>2.3300603034908201</v>
      </c>
    </row>
    <row r="2986" spans="1:4" x14ac:dyDescent="0.35">
      <c r="A2986" t="s">
        <v>36</v>
      </c>
      <c r="B2986" t="s">
        <v>81</v>
      </c>
      <c r="C2986" s="1">
        <v>2014</v>
      </c>
      <c r="D2986" s="1">
        <v>0.33919704507922599</v>
      </c>
    </row>
    <row r="2987" spans="1:4" x14ac:dyDescent="0.35">
      <c r="A2987" t="s">
        <v>36</v>
      </c>
      <c r="B2987" t="s">
        <v>81</v>
      </c>
      <c r="C2987" s="1">
        <v>2016</v>
      </c>
      <c r="D2987" s="1">
        <v>7.5458160736000002</v>
      </c>
    </row>
    <row r="2988" spans="1:4" x14ac:dyDescent="0.35">
      <c r="A2988" t="s">
        <v>36</v>
      </c>
      <c r="B2988" t="s">
        <v>81</v>
      </c>
      <c r="C2988" s="1">
        <v>2018</v>
      </c>
      <c r="D2988" s="1">
        <v>6.9185954980796396</v>
      </c>
    </row>
    <row r="2989" spans="1:4" x14ac:dyDescent="0.35">
      <c r="A2989" t="s">
        <v>36</v>
      </c>
      <c r="B2989" t="s">
        <v>81</v>
      </c>
      <c r="C2989" s="1">
        <v>2020</v>
      </c>
      <c r="D2989" s="1">
        <v>5.7691397999223399</v>
      </c>
    </row>
    <row r="2990" spans="1:4" x14ac:dyDescent="0.35">
      <c r="A2990" t="s">
        <v>36</v>
      </c>
      <c r="B2990" t="s">
        <v>81</v>
      </c>
      <c r="C2990" s="1">
        <v>2022</v>
      </c>
      <c r="D2990" s="1">
        <v>5.9696175606892501</v>
      </c>
    </row>
    <row r="2991" spans="1:4" x14ac:dyDescent="0.35">
      <c r="A2991" t="s">
        <v>36</v>
      </c>
      <c r="B2991" t="s">
        <v>81</v>
      </c>
      <c r="C2991" s="1">
        <v>2024</v>
      </c>
      <c r="D2991" s="1">
        <v>4.71737373137025</v>
      </c>
    </row>
    <row r="2992" spans="1:4" x14ac:dyDescent="0.35">
      <c r="A2992" t="s">
        <v>36</v>
      </c>
      <c r="B2992" t="s">
        <v>81</v>
      </c>
      <c r="C2992" s="1">
        <v>2026</v>
      </c>
      <c r="D2992" s="1">
        <v>3.8667801229954</v>
      </c>
    </row>
    <row r="2993" spans="1:4" x14ac:dyDescent="0.35">
      <c r="A2993" t="s">
        <v>36</v>
      </c>
      <c r="B2993" t="s">
        <v>81</v>
      </c>
      <c r="C2993" s="1">
        <v>2028</v>
      </c>
      <c r="D2993" s="1">
        <v>3.5135321623428499</v>
      </c>
    </row>
    <row r="2994" spans="1:4" x14ac:dyDescent="0.35">
      <c r="A2994" t="s">
        <v>36</v>
      </c>
      <c r="B2994" t="s">
        <v>81</v>
      </c>
      <c r="C2994" s="1">
        <v>2030</v>
      </c>
      <c r="D2994" s="1">
        <v>2.8572887074088098</v>
      </c>
    </row>
    <row r="2995" spans="1:4" x14ac:dyDescent="0.35">
      <c r="A2995" t="s">
        <v>36</v>
      </c>
      <c r="B2995" t="s">
        <v>81</v>
      </c>
      <c r="C2995" s="1">
        <v>2032</v>
      </c>
      <c r="D2995" s="1">
        <v>3.4351589311292998</v>
      </c>
    </row>
    <row r="2996" spans="1:4" x14ac:dyDescent="0.35">
      <c r="A2996" t="s">
        <v>36</v>
      </c>
      <c r="B2996" t="s">
        <v>81</v>
      </c>
      <c r="C2996" s="1">
        <v>2034</v>
      </c>
      <c r="D2996" s="1">
        <v>2.2362847135685699</v>
      </c>
    </row>
    <row r="2997" spans="1:4" x14ac:dyDescent="0.35">
      <c r="A2997" t="s">
        <v>36</v>
      </c>
      <c r="B2997" t="s">
        <v>81</v>
      </c>
      <c r="C2997" s="1">
        <v>2036</v>
      </c>
      <c r="D2997" s="1">
        <v>1.6574443325879999</v>
      </c>
    </row>
    <row r="2998" spans="1:4" x14ac:dyDescent="0.35">
      <c r="A2998" t="s">
        <v>36</v>
      </c>
      <c r="B2998" t="s">
        <v>81</v>
      </c>
      <c r="C2998" s="1">
        <v>2038</v>
      </c>
      <c r="D2998" s="1">
        <v>1.0930205256174199</v>
      </c>
    </row>
    <row r="2999" spans="1:4" x14ac:dyDescent="0.35">
      <c r="A2999" t="s">
        <v>36</v>
      </c>
      <c r="B2999" t="s">
        <v>81</v>
      </c>
      <c r="C2999" s="1">
        <v>2040</v>
      </c>
      <c r="D2999" s="1">
        <v>0.96184627199999995</v>
      </c>
    </row>
    <row r="3000" spans="1:4" x14ac:dyDescent="0.35">
      <c r="A3000" t="s">
        <v>36</v>
      </c>
      <c r="B3000" t="s">
        <v>81</v>
      </c>
      <c r="C3000" s="1">
        <v>2042</v>
      </c>
      <c r="D3000" s="1">
        <v>0.96184627199999995</v>
      </c>
    </row>
    <row r="3001" spans="1:4" x14ac:dyDescent="0.35">
      <c r="A3001" t="s">
        <v>36</v>
      </c>
      <c r="B3001" t="s">
        <v>81</v>
      </c>
      <c r="C3001" s="1">
        <v>2044</v>
      </c>
      <c r="D3001" s="1">
        <v>0.81143910702993205</v>
      </c>
    </row>
    <row r="3002" spans="1:4" x14ac:dyDescent="0.35">
      <c r="A3002" t="s">
        <v>36</v>
      </c>
      <c r="B3002" t="s">
        <v>81</v>
      </c>
      <c r="C3002" s="1">
        <v>2046</v>
      </c>
      <c r="D3002" s="1">
        <v>0.84594529569161003</v>
      </c>
    </row>
    <row r="3003" spans="1:4" x14ac:dyDescent="0.35">
      <c r="A3003" t="s">
        <v>36</v>
      </c>
      <c r="B3003" t="s">
        <v>81</v>
      </c>
      <c r="C3003" s="1">
        <v>2048</v>
      </c>
      <c r="D3003" s="1">
        <v>0.94293043200000004</v>
      </c>
    </row>
    <row r="3004" spans="1:4" x14ac:dyDescent="0.35">
      <c r="A3004" t="s">
        <v>36</v>
      </c>
      <c r="B3004" t="s">
        <v>81</v>
      </c>
      <c r="C3004" s="1">
        <v>2050</v>
      </c>
      <c r="D3004" s="1">
        <v>0.92361523199999995</v>
      </c>
    </row>
    <row r="3005" spans="1:4" x14ac:dyDescent="0.35">
      <c r="A3005" t="s">
        <v>36</v>
      </c>
      <c r="B3005" t="s">
        <v>82</v>
      </c>
      <c r="C3005" s="1">
        <v>2010</v>
      </c>
      <c r="D3005" s="1">
        <v>1.9551320000000001E-2</v>
      </c>
    </row>
    <row r="3006" spans="1:4" x14ac:dyDescent="0.35">
      <c r="A3006" t="s">
        <v>36</v>
      </c>
      <c r="B3006" t="s">
        <v>82</v>
      </c>
      <c r="C3006" s="1">
        <v>2012</v>
      </c>
      <c r="D3006" s="1">
        <v>3.9766119999999898E-2</v>
      </c>
    </row>
    <row r="3007" spans="1:4" x14ac:dyDescent="0.35">
      <c r="A3007" t="s">
        <v>36</v>
      </c>
      <c r="B3007" t="s">
        <v>82</v>
      </c>
      <c r="C3007" s="1">
        <v>2014</v>
      </c>
      <c r="D3007" s="1">
        <v>1.8810239999999999E-2</v>
      </c>
    </row>
    <row r="3008" spans="1:4" x14ac:dyDescent="0.35">
      <c r="A3008" t="s">
        <v>36</v>
      </c>
      <c r="B3008" t="s">
        <v>82</v>
      </c>
      <c r="C3008" s="1">
        <v>2016</v>
      </c>
      <c r="D3008" s="1">
        <v>6.1518854999999997E-2</v>
      </c>
    </row>
    <row r="3009" spans="1:4" x14ac:dyDescent="0.35">
      <c r="A3009" t="s">
        <v>36</v>
      </c>
      <c r="B3009" t="s">
        <v>82</v>
      </c>
      <c r="C3009" s="1">
        <v>2018</v>
      </c>
      <c r="D3009" s="1">
        <v>8.6384324194045597E-2</v>
      </c>
    </row>
    <row r="3010" spans="1:4" x14ac:dyDescent="0.35">
      <c r="A3010" t="s">
        <v>36</v>
      </c>
      <c r="B3010" t="s">
        <v>82</v>
      </c>
      <c r="C3010" s="1">
        <v>2020</v>
      </c>
      <c r="D3010" s="1">
        <v>4.7350112117474599E-2</v>
      </c>
    </row>
    <row r="3011" spans="1:4" x14ac:dyDescent="0.35">
      <c r="A3011" t="s">
        <v>36</v>
      </c>
      <c r="B3011" t="s">
        <v>82</v>
      </c>
      <c r="C3011" s="1">
        <v>2022</v>
      </c>
      <c r="D3011" s="1">
        <v>6.9176301613527294E-2</v>
      </c>
    </row>
    <row r="3012" spans="1:4" x14ac:dyDescent="0.35">
      <c r="A3012" t="s">
        <v>36</v>
      </c>
      <c r="B3012" t="s">
        <v>82</v>
      </c>
      <c r="C3012" s="1">
        <v>2024</v>
      </c>
      <c r="D3012" s="1">
        <v>3.9754951265550002E-2</v>
      </c>
    </row>
    <row r="3013" spans="1:4" x14ac:dyDescent="0.35">
      <c r="A3013" t="s">
        <v>36</v>
      </c>
      <c r="B3013" t="s">
        <v>82</v>
      </c>
      <c r="C3013" s="1">
        <v>2026</v>
      </c>
      <c r="D3013" s="1">
        <v>1.89706815424803E-2</v>
      </c>
    </row>
    <row r="3014" spans="1:4" x14ac:dyDescent="0.35">
      <c r="A3014" t="s">
        <v>36</v>
      </c>
      <c r="B3014" t="s">
        <v>82</v>
      </c>
      <c r="C3014" s="1">
        <v>2028</v>
      </c>
      <c r="D3014" s="1">
        <v>3.5674416041843397E-2</v>
      </c>
    </row>
    <row r="3015" spans="1:4" x14ac:dyDescent="0.35">
      <c r="A3015" t="s">
        <v>36</v>
      </c>
      <c r="B3015" t="s">
        <v>82</v>
      </c>
      <c r="C3015" s="1">
        <v>2030</v>
      </c>
      <c r="D3015" s="1">
        <v>1.79407778314956E-2</v>
      </c>
    </row>
    <row r="3016" spans="1:4" x14ac:dyDescent="0.35">
      <c r="A3016" t="s">
        <v>36</v>
      </c>
      <c r="B3016" t="s">
        <v>82</v>
      </c>
      <c r="C3016" s="1">
        <v>2032</v>
      </c>
      <c r="D3016" s="1">
        <v>1.7603217831495599E-2</v>
      </c>
    </row>
    <row r="3017" spans="1:4" x14ac:dyDescent="0.35">
      <c r="A3017" t="s">
        <v>36</v>
      </c>
      <c r="B3017" t="s">
        <v>82</v>
      </c>
      <c r="C3017" s="1">
        <v>2034</v>
      </c>
      <c r="D3017" s="1">
        <v>1.4654417831495599E-2</v>
      </c>
    </row>
    <row r="3018" spans="1:4" x14ac:dyDescent="0.35">
      <c r="A3018" t="s">
        <v>36</v>
      </c>
      <c r="B3018" t="s">
        <v>82</v>
      </c>
      <c r="C3018" s="1">
        <v>2036</v>
      </c>
      <c r="D3018" s="1">
        <v>1.38240978314956E-2</v>
      </c>
    </row>
    <row r="3019" spans="1:4" x14ac:dyDescent="0.35">
      <c r="A3019" t="s">
        <v>36</v>
      </c>
      <c r="B3019" t="s">
        <v>82</v>
      </c>
      <c r="C3019" s="1">
        <v>2038</v>
      </c>
      <c r="D3019" s="1">
        <v>1.38240978314956E-2</v>
      </c>
    </row>
    <row r="3020" spans="1:4" x14ac:dyDescent="0.35">
      <c r="A3020" t="s">
        <v>36</v>
      </c>
      <c r="B3020" t="s">
        <v>82</v>
      </c>
      <c r="C3020" s="1">
        <v>2040</v>
      </c>
      <c r="D3020" s="1">
        <v>1.3707697831495599E-2</v>
      </c>
    </row>
    <row r="3021" spans="1:4" x14ac:dyDescent="0.35">
      <c r="A3021" t="s">
        <v>36</v>
      </c>
      <c r="B3021" t="s">
        <v>82</v>
      </c>
      <c r="C3021" s="1">
        <v>2042</v>
      </c>
      <c r="D3021" s="1">
        <v>8.27569783149564E-3</v>
      </c>
    </row>
    <row r="3022" spans="1:4" x14ac:dyDescent="0.35">
      <c r="A3022" t="s">
        <v>36</v>
      </c>
      <c r="B3022" t="s">
        <v>82</v>
      </c>
      <c r="C3022" s="1">
        <v>2044</v>
      </c>
      <c r="D3022" s="1">
        <v>0</v>
      </c>
    </row>
    <row r="3023" spans="1:4" x14ac:dyDescent="0.35">
      <c r="A3023" t="s">
        <v>36</v>
      </c>
      <c r="B3023" t="s">
        <v>82</v>
      </c>
      <c r="C3023" s="1">
        <v>2046</v>
      </c>
      <c r="D3023" s="1">
        <v>0</v>
      </c>
    </row>
    <row r="3024" spans="1:4" x14ac:dyDescent="0.35">
      <c r="A3024" t="s">
        <v>36</v>
      </c>
      <c r="B3024" t="s">
        <v>82</v>
      </c>
      <c r="C3024" s="1">
        <v>2048</v>
      </c>
      <c r="D3024" s="1">
        <v>0</v>
      </c>
    </row>
    <row r="3025" spans="1:4" x14ac:dyDescent="0.35">
      <c r="A3025" t="s">
        <v>36</v>
      </c>
      <c r="B3025" t="s">
        <v>82</v>
      </c>
      <c r="C3025" s="1">
        <v>2050</v>
      </c>
      <c r="D3025" s="1">
        <v>0</v>
      </c>
    </row>
    <row r="3026" spans="1:4" x14ac:dyDescent="0.35">
      <c r="A3026" t="s">
        <v>36</v>
      </c>
      <c r="B3026" t="s">
        <v>83</v>
      </c>
      <c r="C3026" s="1">
        <v>2010</v>
      </c>
      <c r="D3026" s="1">
        <v>4.7541247344000004</v>
      </c>
    </row>
    <row r="3027" spans="1:4" x14ac:dyDescent="0.35">
      <c r="A3027" t="s">
        <v>36</v>
      </c>
      <c r="B3027" t="s">
        <v>83</v>
      </c>
      <c r="C3027" s="1">
        <v>2012</v>
      </c>
      <c r="D3027" s="1">
        <v>4.7541247344000004</v>
      </c>
    </row>
    <row r="3028" spans="1:4" x14ac:dyDescent="0.35">
      <c r="A3028" t="s">
        <v>36</v>
      </c>
      <c r="B3028" t="s">
        <v>83</v>
      </c>
      <c r="C3028" s="1">
        <v>2014</v>
      </c>
      <c r="D3028" s="1">
        <v>4.7541247344000004</v>
      </c>
    </row>
    <row r="3029" spans="1:4" x14ac:dyDescent="0.35">
      <c r="A3029" t="s">
        <v>36</v>
      </c>
      <c r="B3029" t="s">
        <v>83</v>
      </c>
      <c r="C3029" s="1">
        <v>2016</v>
      </c>
      <c r="D3029" s="1">
        <v>4.7541247344000004</v>
      </c>
    </row>
    <row r="3030" spans="1:4" x14ac:dyDescent="0.35">
      <c r="A3030" t="s">
        <v>36</v>
      </c>
      <c r="B3030" t="s">
        <v>83</v>
      </c>
      <c r="C3030" s="1">
        <v>2018</v>
      </c>
      <c r="D3030" s="1">
        <v>4.7541247344000004</v>
      </c>
    </row>
    <row r="3031" spans="1:4" x14ac:dyDescent="0.35">
      <c r="A3031" t="s">
        <v>36</v>
      </c>
      <c r="B3031" t="s">
        <v>83</v>
      </c>
      <c r="C3031" s="1">
        <v>2020</v>
      </c>
      <c r="D3031" s="1">
        <v>0</v>
      </c>
    </row>
    <row r="3032" spans="1:4" x14ac:dyDescent="0.35">
      <c r="A3032" t="s">
        <v>36</v>
      </c>
      <c r="B3032" t="s">
        <v>83</v>
      </c>
      <c r="C3032" s="1">
        <v>2022</v>
      </c>
      <c r="D3032" s="1">
        <v>0</v>
      </c>
    </row>
    <row r="3033" spans="1:4" x14ac:dyDescent="0.35">
      <c r="A3033" t="s">
        <v>36</v>
      </c>
      <c r="B3033" t="s">
        <v>83</v>
      </c>
      <c r="C3033" s="1">
        <v>2024</v>
      </c>
      <c r="D3033" s="1">
        <v>0</v>
      </c>
    </row>
    <row r="3034" spans="1:4" x14ac:dyDescent="0.35">
      <c r="A3034" t="s">
        <v>36</v>
      </c>
      <c r="B3034" t="s">
        <v>83</v>
      </c>
      <c r="C3034" s="1">
        <v>2026</v>
      </c>
      <c r="D3034" s="1">
        <v>0</v>
      </c>
    </row>
    <row r="3035" spans="1:4" x14ac:dyDescent="0.35">
      <c r="A3035" t="s">
        <v>36</v>
      </c>
      <c r="B3035" t="s">
        <v>83</v>
      </c>
      <c r="C3035" s="1">
        <v>2028</v>
      </c>
      <c r="D3035" s="1">
        <v>0</v>
      </c>
    </row>
    <row r="3036" spans="1:4" x14ac:dyDescent="0.35">
      <c r="A3036" t="s">
        <v>36</v>
      </c>
      <c r="B3036" t="s">
        <v>83</v>
      </c>
      <c r="C3036" s="1">
        <v>2030</v>
      </c>
      <c r="D3036" s="1">
        <v>0</v>
      </c>
    </row>
    <row r="3037" spans="1:4" x14ac:dyDescent="0.35">
      <c r="A3037" t="s">
        <v>36</v>
      </c>
      <c r="B3037" t="s">
        <v>83</v>
      </c>
      <c r="C3037" s="1">
        <v>2032</v>
      </c>
      <c r="D3037" s="1">
        <v>0</v>
      </c>
    </row>
    <row r="3038" spans="1:4" x14ac:dyDescent="0.35">
      <c r="A3038" t="s">
        <v>36</v>
      </c>
      <c r="B3038" t="s">
        <v>83</v>
      </c>
      <c r="C3038" s="1">
        <v>2034</v>
      </c>
      <c r="D3038" s="1">
        <v>0</v>
      </c>
    </row>
    <row r="3039" spans="1:4" x14ac:dyDescent="0.35">
      <c r="A3039" t="s">
        <v>36</v>
      </c>
      <c r="B3039" t="s">
        <v>83</v>
      </c>
      <c r="C3039" s="1">
        <v>2036</v>
      </c>
      <c r="D3039" s="1">
        <v>0</v>
      </c>
    </row>
    <row r="3040" spans="1:4" x14ac:dyDescent="0.35">
      <c r="A3040" t="s">
        <v>36</v>
      </c>
      <c r="B3040" t="s">
        <v>83</v>
      </c>
      <c r="C3040" s="1">
        <v>2038</v>
      </c>
      <c r="D3040" s="1">
        <v>0</v>
      </c>
    </row>
    <row r="3041" spans="1:4" x14ac:dyDescent="0.35">
      <c r="A3041" t="s">
        <v>36</v>
      </c>
      <c r="B3041" t="s">
        <v>83</v>
      </c>
      <c r="C3041" s="1">
        <v>2040</v>
      </c>
      <c r="D3041" s="1">
        <v>0</v>
      </c>
    </row>
    <row r="3042" spans="1:4" x14ac:dyDescent="0.35">
      <c r="A3042" t="s">
        <v>36</v>
      </c>
      <c r="B3042" t="s">
        <v>83</v>
      </c>
      <c r="C3042" s="1">
        <v>2042</v>
      </c>
      <c r="D3042" s="1">
        <v>0</v>
      </c>
    </row>
    <row r="3043" spans="1:4" x14ac:dyDescent="0.35">
      <c r="A3043" t="s">
        <v>36</v>
      </c>
      <c r="B3043" t="s">
        <v>83</v>
      </c>
      <c r="C3043" s="1">
        <v>2044</v>
      </c>
      <c r="D3043" s="1">
        <v>0</v>
      </c>
    </row>
    <row r="3044" spans="1:4" x14ac:dyDescent="0.35">
      <c r="A3044" t="s">
        <v>36</v>
      </c>
      <c r="B3044" t="s">
        <v>83</v>
      </c>
      <c r="C3044" s="1">
        <v>2046</v>
      </c>
      <c r="D3044" s="1">
        <v>0</v>
      </c>
    </row>
    <row r="3045" spans="1:4" x14ac:dyDescent="0.35">
      <c r="A3045" t="s">
        <v>36</v>
      </c>
      <c r="B3045" t="s">
        <v>83</v>
      </c>
      <c r="C3045" s="1">
        <v>2048</v>
      </c>
      <c r="D3045" s="1">
        <v>0</v>
      </c>
    </row>
    <row r="3046" spans="1:4" x14ac:dyDescent="0.35">
      <c r="A3046" t="s">
        <v>36</v>
      </c>
      <c r="B3046" t="s">
        <v>83</v>
      </c>
      <c r="C3046" s="1">
        <v>2050</v>
      </c>
      <c r="D3046" s="1">
        <v>0</v>
      </c>
    </row>
    <row r="3047" spans="1:4" x14ac:dyDescent="0.35">
      <c r="A3047" t="s">
        <v>36</v>
      </c>
      <c r="B3047" t="s">
        <v>84</v>
      </c>
      <c r="C3047" s="1">
        <v>2010</v>
      </c>
      <c r="D3047" s="1">
        <v>0</v>
      </c>
    </row>
    <row r="3048" spans="1:4" x14ac:dyDescent="0.35">
      <c r="A3048" t="s">
        <v>36</v>
      </c>
      <c r="B3048" t="s">
        <v>84</v>
      </c>
      <c r="C3048" s="1">
        <v>2012</v>
      </c>
      <c r="D3048" s="1">
        <v>0</v>
      </c>
    </row>
    <row r="3049" spans="1:4" x14ac:dyDescent="0.35">
      <c r="A3049" t="s">
        <v>36</v>
      </c>
      <c r="B3049" t="s">
        <v>84</v>
      </c>
      <c r="C3049" s="1">
        <v>2014</v>
      </c>
      <c r="D3049" s="1">
        <v>0</v>
      </c>
    </row>
    <row r="3050" spans="1:4" x14ac:dyDescent="0.35">
      <c r="A3050" t="s">
        <v>36</v>
      </c>
      <c r="B3050" t="s">
        <v>84</v>
      </c>
      <c r="C3050" s="1">
        <v>2016</v>
      </c>
      <c r="D3050" s="1">
        <v>0</v>
      </c>
    </row>
    <row r="3051" spans="1:4" x14ac:dyDescent="0.35">
      <c r="A3051" t="s">
        <v>36</v>
      </c>
      <c r="B3051" t="s">
        <v>84</v>
      </c>
      <c r="C3051" s="1">
        <v>2018</v>
      </c>
      <c r="D3051" s="1">
        <v>0</v>
      </c>
    </row>
    <row r="3052" spans="1:4" x14ac:dyDescent="0.35">
      <c r="A3052" t="s">
        <v>36</v>
      </c>
      <c r="B3052" t="s">
        <v>84</v>
      </c>
      <c r="C3052" s="1">
        <v>2020</v>
      </c>
      <c r="D3052" s="1">
        <v>0</v>
      </c>
    </row>
    <row r="3053" spans="1:4" x14ac:dyDescent="0.35">
      <c r="A3053" t="s">
        <v>36</v>
      </c>
      <c r="B3053" t="s">
        <v>84</v>
      </c>
      <c r="C3053" s="1">
        <v>2022</v>
      </c>
      <c r="D3053" s="1">
        <v>0</v>
      </c>
    </row>
    <row r="3054" spans="1:4" x14ac:dyDescent="0.35">
      <c r="A3054" t="s">
        <v>36</v>
      </c>
      <c r="B3054" t="s">
        <v>84</v>
      </c>
      <c r="C3054" s="1">
        <v>2024</v>
      </c>
      <c r="D3054" s="1">
        <v>0</v>
      </c>
    </row>
    <row r="3055" spans="1:4" x14ac:dyDescent="0.35">
      <c r="A3055" t="s">
        <v>36</v>
      </c>
      <c r="B3055" t="s">
        <v>84</v>
      </c>
      <c r="C3055" s="1">
        <v>2026</v>
      </c>
      <c r="D3055" s="1">
        <v>0</v>
      </c>
    </row>
    <row r="3056" spans="1:4" x14ac:dyDescent="0.35">
      <c r="A3056" t="s">
        <v>36</v>
      </c>
      <c r="B3056" t="s">
        <v>84</v>
      </c>
      <c r="C3056" s="1">
        <v>2028</v>
      </c>
      <c r="D3056" s="1">
        <v>0</v>
      </c>
    </row>
    <row r="3057" spans="1:4" x14ac:dyDescent="0.35">
      <c r="A3057" t="s">
        <v>36</v>
      </c>
      <c r="B3057" t="s">
        <v>84</v>
      </c>
      <c r="C3057" s="1">
        <v>2030</v>
      </c>
      <c r="D3057" s="1">
        <v>0</v>
      </c>
    </row>
    <row r="3058" spans="1:4" x14ac:dyDescent="0.35">
      <c r="A3058" t="s">
        <v>36</v>
      </c>
      <c r="B3058" t="s">
        <v>84</v>
      </c>
      <c r="C3058" s="1">
        <v>2032</v>
      </c>
      <c r="D3058" s="1">
        <v>0</v>
      </c>
    </row>
    <row r="3059" spans="1:4" x14ac:dyDescent="0.35">
      <c r="A3059" t="s">
        <v>36</v>
      </c>
      <c r="B3059" t="s">
        <v>84</v>
      </c>
      <c r="C3059" s="1">
        <v>2034</v>
      </c>
      <c r="D3059" s="1">
        <v>0</v>
      </c>
    </row>
    <row r="3060" spans="1:4" x14ac:dyDescent="0.35">
      <c r="A3060" t="s">
        <v>36</v>
      </c>
      <c r="B3060" t="s">
        <v>84</v>
      </c>
      <c r="C3060" s="1">
        <v>2036</v>
      </c>
      <c r="D3060" s="1">
        <v>0</v>
      </c>
    </row>
    <row r="3061" spans="1:4" x14ac:dyDescent="0.35">
      <c r="A3061" t="s">
        <v>36</v>
      </c>
      <c r="B3061" t="s">
        <v>84</v>
      </c>
      <c r="C3061" s="1">
        <v>2038</v>
      </c>
      <c r="D3061" s="1">
        <v>0</v>
      </c>
    </row>
    <row r="3062" spans="1:4" x14ac:dyDescent="0.35">
      <c r="A3062" t="s">
        <v>36</v>
      </c>
      <c r="B3062" t="s">
        <v>84</v>
      </c>
      <c r="C3062" s="1">
        <v>2040</v>
      </c>
      <c r="D3062" s="1">
        <v>0</v>
      </c>
    </row>
    <row r="3063" spans="1:4" x14ac:dyDescent="0.35">
      <c r="A3063" t="s">
        <v>36</v>
      </c>
      <c r="B3063" t="s">
        <v>84</v>
      </c>
      <c r="C3063" s="1">
        <v>2042</v>
      </c>
      <c r="D3063" s="1">
        <v>0</v>
      </c>
    </row>
    <row r="3064" spans="1:4" x14ac:dyDescent="0.35">
      <c r="A3064" t="s">
        <v>36</v>
      </c>
      <c r="B3064" t="s">
        <v>84</v>
      </c>
      <c r="C3064" s="1">
        <v>2044</v>
      </c>
      <c r="D3064" s="1">
        <v>0</v>
      </c>
    </row>
    <row r="3065" spans="1:4" x14ac:dyDescent="0.35">
      <c r="A3065" t="s">
        <v>36</v>
      </c>
      <c r="B3065" t="s">
        <v>84</v>
      </c>
      <c r="C3065" s="1">
        <v>2046</v>
      </c>
      <c r="D3065" s="1">
        <v>0</v>
      </c>
    </row>
    <row r="3066" spans="1:4" x14ac:dyDescent="0.35">
      <c r="A3066" t="s">
        <v>36</v>
      </c>
      <c r="B3066" t="s">
        <v>84</v>
      </c>
      <c r="C3066" s="1">
        <v>2048</v>
      </c>
      <c r="D3066" s="1">
        <v>0</v>
      </c>
    </row>
    <row r="3067" spans="1:4" x14ac:dyDescent="0.35">
      <c r="A3067" t="s">
        <v>36</v>
      </c>
      <c r="B3067" t="s">
        <v>84</v>
      </c>
      <c r="C3067" s="1">
        <v>2050</v>
      </c>
      <c r="D3067" s="1">
        <v>0</v>
      </c>
    </row>
    <row r="3068" spans="1:4" x14ac:dyDescent="0.35">
      <c r="A3068" t="s">
        <v>36</v>
      </c>
      <c r="B3068" t="s">
        <v>85</v>
      </c>
      <c r="C3068" s="1">
        <v>2010</v>
      </c>
      <c r="D3068" s="1">
        <v>5.1261127679999997E-2</v>
      </c>
    </row>
    <row r="3069" spans="1:4" x14ac:dyDescent="0.35">
      <c r="A3069" t="s">
        <v>36</v>
      </c>
      <c r="B3069" t="s">
        <v>85</v>
      </c>
      <c r="C3069" s="1">
        <v>2012</v>
      </c>
      <c r="D3069" s="1">
        <v>5.1261127679999997E-2</v>
      </c>
    </row>
    <row r="3070" spans="1:4" x14ac:dyDescent="0.35">
      <c r="A3070" t="s">
        <v>36</v>
      </c>
      <c r="B3070" t="s">
        <v>85</v>
      </c>
      <c r="C3070" s="1">
        <v>2014</v>
      </c>
      <c r="D3070" s="1">
        <v>7.3230182399999996E-2</v>
      </c>
    </row>
    <row r="3071" spans="1:4" x14ac:dyDescent="0.35">
      <c r="A3071" t="s">
        <v>36</v>
      </c>
      <c r="B3071" t="s">
        <v>85</v>
      </c>
      <c r="C3071" s="1">
        <v>2016</v>
      </c>
      <c r="D3071" s="1">
        <v>7.3230182399999996E-2</v>
      </c>
    </row>
    <row r="3072" spans="1:4" x14ac:dyDescent="0.35">
      <c r="A3072" t="s">
        <v>36</v>
      </c>
      <c r="B3072" t="s">
        <v>85</v>
      </c>
      <c r="C3072" s="1">
        <v>2018</v>
      </c>
      <c r="D3072" s="1">
        <v>7.3230182399999996E-2</v>
      </c>
    </row>
    <row r="3073" spans="1:4" x14ac:dyDescent="0.35">
      <c r="A3073" t="s">
        <v>36</v>
      </c>
      <c r="B3073" t="s">
        <v>85</v>
      </c>
      <c r="C3073" s="1">
        <v>2020</v>
      </c>
      <c r="D3073" s="1">
        <v>7.3230182399999996E-2</v>
      </c>
    </row>
    <row r="3074" spans="1:4" x14ac:dyDescent="0.35">
      <c r="A3074" t="s">
        <v>36</v>
      </c>
      <c r="B3074" t="s">
        <v>85</v>
      </c>
      <c r="C3074" s="1">
        <v>2022</v>
      </c>
      <c r="D3074" s="1">
        <v>7.3230182399999996E-2</v>
      </c>
    </row>
    <row r="3075" spans="1:4" x14ac:dyDescent="0.35">
      <c r="A3075" t="s">
        <v>36</v>
      </c>
      <c r="B3075" t="s">
        <v>85</v>
      </c>
      <c r="C3075" s="1">
        <v>2024</v>
      </c>
      <c r="D3075" s="1">
        <v>7.3230182399999996E-2</v>
      </c>
    </row>
    <row r="3076" spans="1:4" x14ac:dyDescent="0.35">
      <c r="A3076" t="s">
        <v>36</v>
      </c>
      <c r="B3076" t="s">
        <v>85</v>
      </c>
      <c r="C3076" s="1">
        <v>2026</v>
      </c>
      <c r="D3076" s="1">
        <v>7.3230182399999996E-2</v>
      </c>
    </row>
    <row r="3077" spans="1:4" x14ac:dyDescent="0.35">
      <c r="A3077" t="s">
        <v>36</v>
      </c>
      <c r="B3077" t="s">
        <v>85</v>
      </c>
      <c r="C3077" s="1">
        <v>2028</v>
      </c>
      <c r="D3077" s="1">
        <v>7.3230182399999996E-2</v>
      </c>
    </row>
    <row r="3078" spans="1:4" x14ac:dyDescent="0.35">
      <c r="A3078" t="s">
        <v>36</v>
      </c>
      <c r="B3078" t="s">
        <v>85</v>
      </c>
      <c r="C3078" s="1">
        <v>2030</v>
      </c>
      <c r="D3078" s="1">
        <v>7.3230182399999996E-2</v>
      </c>
    </row>
    <row r="3079" spans="1:4" x14ac:dyDescent="0.35">
      <c r="A3079" t="s">
        <v>36</v>
      </c>
      <c r="B3079" t="s">
        <v>85</v>
      </c>
      <c r="C3079" s="1">
        <v>2032</v>
      </c>
      <c r="D3079" s="1">
        <v>7.3230182399999996E-2</v>
      </c>
    </row>
    <row r="3080" spans="1:4" x14ac:dyDescent="0.35">
      <c r="A3080" t="s">
        <v>36</v>
      </c>
      <c r="B3080" t="s">
        <v>85</v>
      </c>
      <c r="C3080" s="1">
        <v>2034</v>
      </c>
      <c r="D3080" s="1">
        <v>7.3230182399999996E-2</v>
      </c>
    </row>
    <row r="3081" spans="1:4" x14ac:dyDescent="0.35">
      <c r="A3081" t="s">
        <v>36</v>
      </c>
      <c r="B3081" t="s">
        <v>85</v>
      </c>
      <c r="C3081" s="1">
        <v>2036</v>
      </c>
      <c r="D3081" s="1">
        <v>7.3230182399999996E-2</v>
      </c>
    </row>
    <row r="3082" spans="1:4" x14ac:dyDescent="0.35">
      <c r="A3082" t="s">
        <v>36</v>
      </c>
      <c r="B3082" t="s">
        <v>85</v>
      </c>
      <c r="C3082" s="1">
        <v>2038</v>
      </c>
      <c r="D3082" s="1">
        <v>7.3230182399999996E-2</v>
      </c>
    </row>
    <row r="3083" spans="1:4" x14ac:dyDescent="0.35">
      <c r="A3083" t="s">
        <v>36</v>
      </c>
      <c r="B3083" t="s">
        <v>85</v>
      </c>
      <c r="C3083" s="1">
        <v>2040</v>
      </c>
      <c r="D3083" s="1">
        <v>7.3230182399999996E-2</v>
      </c>
    </row>
    <row r="3084" spans="1:4" x14ac:dyDescent="0.35">
      <c r="A3084" t="s">
        <v>36</v>
      </c>
      <c r="B3084" t="s">
        <v>85</v>
      </c>
      <c r="C3084" s="1">
        <v>2042</v>
      </c>
      <c r="D3084" s="1">
        <v>7.3230182399999996E-2</v>
      </c>
    </row>
    <row r="3085" spans="1:4" x14ac:dyDescent="0.35">
      <c r="A3085" t="s">
        <v>36</v>
      </c>
      <c r="B3085" t="s">
        <v>85</v>
      </c>
      <c r="C3085" s="1">
        <v>2044</v>
      </c>
      <c r="D3085" s="1">
        <v>7.3230182399999996E-2</v>
      </c>
    </row>
    <row r="3086" spans="1:4" x14ac:dyDescent="0.35">
      <c r="A3086" t="s">
        <v>36</v>
      </c>
      <c r="B3086" t="s">
        <v>85</v>
      </c>
      <c r="C3086" s="1">
        <v>2046</v>
      </c>
      <c r="D3086" s="1">
        <v>7.3230182399999996E-2</v>
      </c>
    </row>
    <row r="3087" spans="1:4" x14ac:dyDescent="0.35">
      <c r="A3087" t="s">
        <v>36</v>
      </c>
      <c r="B3087" t="s">
        <v>85</v>
      </c>
      <c r="C3087" s="1">
        <v>2048</v>
      </c>
      <c r="D3087" s="1">
        <v>4.3938109439999998E-2</v>
      </c>
    </row>
    <row r="3088" spans="1:4" x14ac:dyDescent="0.35">
      <c r="A3088" t="s">
        <v>36</v>
      </c>
      <c r="B3088" t="s">
        <v>85</v>
      </c>
      <c r="C3088" s="1">
        <v>2050</v>
      </c>
      <c r="D3088" s="1">
        <v>4.3938109439999998E-2</v>
      </c>
    </row>
    <row r="3089" spans="1:4" x14ac:dyDescent="0.35">
      <c r="A3089" t="s">
        <v>36</v>
      </c>
      <c r="B3089" t="s">
        <v>86</v>
      </c>
      <c r="C3089" s="1">
        <v>2010</v>
      </c>
      <c r="D3089" s="1">
        <v>0</v>
      </c>
    </row>
    <row r="3090" spans="1:4" x14ac:dyDescent="0.35">
      <c r="A3090" t="s">
        <v>36</v>
      </c>
      <c r="B3090" t="s">
        <v>86</v>
      </c>
      <c r="C3090" s="1">
        <v>2012</v>
      </c>
      <c r="D3090" s="1">
        <v>0</v>
      </c>
    </row>
    <row r="3091" spans="1:4" x14ac:dyDescent="0.35">
      <c r="A3091" t="s">
        <v>36</v>
      </c>
      <c r="B3091" t="s">
        <v>86</v>
      </c>
      <c r="C3091" s="1">
        <v>2014</v>
      </c>
      <c r="D3091" s="1">
        <v>2.7475685812809E-2</v>
      </c>
    </row>
    <row r="3092" spans="1:4" x14ac:dyDescent="0.35">
      <c r="A3092" t="s">
        <v>36</v>
      </c>
      <c r="B3092" t="s">
        <v>86</v>
      </c>
      <c r="C3092" s="1">
        <v>2016</v>
      </c>
      <c r="D3092" s="1">
        <v>5.4066111722532E-2</v>
      </c>
    </row>
    <row r="3093" spans="1:4" x14ac:dyDescent="0.35">
      <c r="A3093" t="s">
        <v>36</v>
      </c>
      <c r="B3093" t="s">
        <v>86</v>
      </c>
      <c r="C3093" s="1">
        <v>2018</v>
      </c>
      <c r="D3093" s="1">
        <v>0.10864579109190201</v>
      </c>
    </row>
    <row r="3094" spans="1:4" x14ac:dyDescent="0.35">
      <c r="A3094" t="s">
        <v>36</v>
      </c>
      <c r="B3094" t="s">
        <v>86</v>
      </c>
      <c r="C3094" s="1">
        <v>2020</v>
      </c>
      <c r="D3094" s="1">
        <v>0.110410788109985</v>
      </c>
    </row>
    <row r="3095" spans="1:4" x14ac:dyDescent="0.35">
      <c r="A3095" t="s">
        <v>36</v>
      </c>
      <c r="B3095" t="s">
        <v>86</v>
      </c>
      <c r="C3095" s="1">
        <v>2022</v>
      </c>
      <c r="D3095" s="1">
        <v>0.11164198160430799</v>
      </c>
    </row>
    <row r="3096" spans="1:4" x14ac:dyDescent="0.35">
      <c r="A3096" t="s">
        <v>36</v>
      </c>
      <c r="B3096" t="s">
        <v>86</v>
      </c>
      <c r="C3096" s="1">
        <v>2024</v>
      </c>
      <c r="D3096" s="1">
        <v>0.112874089818672</v>
      </c>
    </row>
    <row r="3097" spans="1:4" x14ac:dyDescent="0.35">
      <c r="A3097" t="s">
        <v>36</v>
      </c>
      <c r="B3097" t="s">
        <v>86</v>
      </c>
      <c r="C3097" s="1">
        <v>2026</v>
      </c>
      <c r="D3097" s="1">
        <v>0.115132147272792</v>
      </c>
    </row>
    <row r="3098" spans="1:4" x14ac:dyDescent="0.35">
      <c r="A3098" t="s">
        <v>36</v>
      </c>
      <c r="B3098" t="s">
        <v>86</v>
      </c>
      <c r="C3098" s="1">
        <v>2028</v>
      </c>
      <c r="D3098" s="1">
        <v>0.118512179211114</v>
      </c>
    </row>
    <row r="3099" spans="1:4" x14ac:dyDescent="0.35">
      <c r="A3099" t="s">
        <v>36</v>
      </c>
      <c r="B3099" t="s">
        <v>86</v>
      </c>
      <c r="C3099" s="1">
        <v>2030</v>
      </c>
      <c r="D3099" s="1">
        <v>0.12280869873944</v>
      </c>
    </row>
    <row r="3100" spans="1:4" x14ac:dyDescent="0.35">
      <c r="A3100" t="s">
        <v>36</v>
      </c>
      <c r="B3100" t="s">
        <v>86</v>
      </c>
      <c r="C3100" s="1">
        <v>2032</v>
      </c>
      <c r="D3100" s="1">
        <v>0.12721128412098601</v>
      </c>
    </row>
    <row r="3101" spans="1:4" x14ac:dyDescent="0.35">
      <c r="A3101" t="s">
        <v>36</v>
      </c>
      <c r="B3101" t="s">
        <v>86</v>
      </c>
      <c r="C3101" s="1">
        <v>2034</v>
      </c>
      <c r="D3101" s="1">
        <v>0.131466420805122</v>
      </c>
    </row>
    <row r="3102" spans="1:4" x14ac:dyDescent="0.35">
      <c r="A3102" t="s">
        <v>36</v>
      </c>
      <c r="B3102" t="s">
        <v>86</v>
      </c>
      <c r="C3102" s="1">
        <v>2036</v>
      </c>
      <c r="D3102" s="1">
        <v>0.13587472521288799</v>
      </c>
    </row>
    <row r="3103" spans="1:4" x14ac:dyDescent="0.35">
      <c r="A3103" t="s">
        <v>36</v>
      </c>
      <c r="B3103" t="s">
        <v>86</v>
      </c>
      <c r="C3103" s="1">
        <v>2038</v>
      </c>
      <c r="D3103" s="1">
        <v>0.13956030889058699</v>
      </c>
    </row>
    <row r="3104" spans="1:4" x14ac:dyDescent="0.35">
      <c r="A3104" t="s">
        <v>36</v>
      </c>
      <c r="B3104" t="s">
        <v>86</v>
      </c>
      <c r="C3104" s="1">
        <v>2040</v>
      </c>
      <c r="D3104" s="1">
        <v>0.14356213568201601</v>
      </c>
    </row>
    <row r="3105" spans="1:4" x14ac:dyDescent="0.35">
      <c r="A3105" t="s">
        <v>36</v>
      </c>
      <c r="B3105" t="s">
        <v>86</v>
      </c>
      <c r="C3105" s="1">
        <v>2042</v>
      </c>
      <c r="D3105" s="1">
        <v>0.14762239767545399</v>
      </c>
    </row>
    <row r="3106" spans="1:4" x14ac:dyDescent="0.35">
      <c r="A3106" t="s">
        <v>36</v>
      </c>
      <c r="B3106" t="s">
        <v>86</v>
      </c>
      <c r="C3106" s="1">
        <v>2044</v>
      </c>
      <c r="D3106" s="1">
        <v>0.15215103013067099</v>
      </c>
    </row>
    <row r="3107" spans="1:4" x14ac:dyDescent="0.35">
      <c r="A3107" t="s">
        <v>36</v>
      </c>
      <c r="B3107" t="s">
        <v>86</v>
      </c>
      <c r="C3107" s="1">
        <v>2046</v>
      </c>
      <c r="D3107" s="1">
        <v>0.14071361651123299</v>
      </c>
    </row>
    <row r="3108" spans="1:4" x14ac:dyDescent="0.35">
      <c r="A3108" t="s">
        <v>36</v>
      </c>
      <c r="B3108" t="s">
        <v>86</v>
      </c>
      <c r="C3108" s="1">
        <v>2048</v>
      </c>
      <c r="D3108" s="1">
        <v>0.14033606078033101</v>
      </c>
    </row>
    <row r="3109" spans="1:4" x14ac:dyDescent="0.35">
      <c r="A3109" t="s">
        <v>36</v>
      </c>
      <c r="B3109" t="s">
        <v>86</v>
      </c>
      <c r="C3109" s="1">
        <v>2050</v>
      </c>
      <c r="D3109" s="1">
        <v>0.15760294230493799</v>
      </c>
    </row>
    <row r="3110" spans="1:4" x14ac:dyDescent="0.35">
      <c r="A3110" t="s">
        <v>36</v>
      </c>
      <c r="B3110" t="s">
        <v>87</v>
      </c>
      <c r="C3110" s="1">
        <v>2010</v>
      </c>
      <c r="D3110" s="1">
        <v>0</v>
      </c>
    </row>
    <row r="3111" spans="1:4" x14ac:dyDescent="0.35">
      <c r="A3111" t="s">
        <v>36</v>
      </c>
      <c r="B3111" t="s">
        <v>87</v>
      </c>
      <c r="C3111" s="1">
        <v>2012</v>
      </c>
      <c r="D3111" s="1">
        <v>0</v>
      </c>
    </row>
    <row r="3112" spans="1:4" x14ac:dyDescent="0.35">
      <c r="A3112" t="s">
        <v>36</v>
      </c>
      <c r="B3112" t="s">
        <v>87</v>
      </c>
      <c r="C3112" s="1">
        <v>2014</v>
      </c>
      <c r="D3112" s="1">
        <v>0</v>
      </c>
    </row>
    <row r="3113" spans="1:4" x14ac:dyDescent="0.35">
      <c r="A3113" t="s">
        <v>36</v>
      </c>
      <c r="B3113" t="s">
        <v>87</v>
      </c>
      <c r="C3113" s="1">
        <v>2016</v>
      </c>
      <c r="D3113" s="1">
        <v>0</v>
      </c>
    </row>
    <row r="3114" spans="1:4" x14ac:dyDescent="0.35">
      <c r="A3114" t="s">
        <v>36</v>
      </c>
      <c r="B3114" t="s">
        <v>87</v>
      </c>
      <c r="C3114" s="1">
        <v>2018</v>
      </c>
      <c r="D3114" s="1">
        <v>0</v>
      </c>
    </row>
    <row r="3115" spans="1:4" x14ac:dyDescent="0.35">
      <c r="A3115" t="s">
        <v>36</v>
      </c>
      <c r="B3115" t="s">
        <v>87</v>
      </c>
      <c r="C3115" s="1">
        <v>2020</v>
      </c>
      <c r="D3115" s="1">
        <v>0</v>
      </c>
    </row>
    <row r="3116" spans="1:4" x14ac:dyDescent="0.35">
      <c r="A3116" t="s">
        <v>36</v>
      </c>
      <c r="B3116" t="s">
        <v>87</v>
      </c>
      <c r="C3116" s="1">
        <v>2022</v>
      </c>
      <c r="D3116" s="1">
        <v>0</v>
      </c>
    </row>
    <row r="3117" spans="1:4" x14ac:dyDescent="0.35">
      <c r="A3117" t="s">
        <v>36</v>
      </c>
      <c r="B3117" t="s">
        <v>87</v>
      </c>
      <c r="C3117" s="1">
        <v>2024</v>
      </c>
      <c r="D3117" s="1">
        <v>0</v>
      </c>
    </row>
    <row r="3118" spans="1:4" x14ac:dyDescent="0.35">
      <c r="A3118" t="s">
        <v>36</v>
      </c>
      <c r="B3118" t="s">
        <v>87</v>
      </c>
      <c r="C3118" s="1">
        <v>2026</v>
      </c>
      <c r="D3118" s="1">
        <v>-0.10801356967380001</v>
      </c>
    </row>
    <row r="3119" spans="1:4" x14ac:dyDescent="0.35">
      <c r="A3119" t="s">
        <v>36</v>
      </c>
      <c r="B3119" t="s">
        <v>87</v>
      </c>
      <c r="C3119" s="1">
        <v>2028</v>
      </c>
      <c r="D3119" s="1">
        <v>-0.12349991031683399</v>
      </c>
    </row>
    <row r="3120" spans="1:4" x14ac:dyDescent="0.35">
      <c r="A3120" t="s">
        <v>36</v>
      </c>
      <c r="B3120" t="s">
        <v>87</v>
      </c>
      <c r="C3120" s="1">
        <v>2030</v>
      </c>
      <c r="D3120" s="1">
        <v>-0.111378224908199</v>
      </c>
    </row>
    <row r="3121" spans="1:4" x14ac:dyDescent="0.35">
      <c r="A3121" t="s">
        <v>36</v>
      </c>
      <c r="B3121" t="s">
        <v>87</v>
      </c>
      <c r="C3121" s="1">
        <v>2032</v>
      </c>
      <c r="D3121" s="1">
        <v>-0.14051671570823901</v>
      </c>
    </row>
    <row r="3122" spans="1:4" x14ac:dyDescent="0.35">
      <c r="A3122" t="s">
        <v>36</v>
      </c>
      <c r="B3122" t="s">
        <v>87</v>
      </c>
      <c r="C3122" s="1">
        <v>2034</v>
      </c>
      <c r="D3122" s="1">
        <v>-0.388841448662051</v>
      </c>
    </row>
    <row r="3123" spans="1:4" x14ac:dyDescent="0.35">
      <c r="A3123" t="s">
        <v>36</v>
      </c>
      <c r="B3123" t="s">
        <v>87</v>
      </c>
      <c r="C3123" s="1">
        <v>2036</v>
      </c>
      <c r="D3123" s="1">
        <v>-0.51108714411301204</v>
      </c>
    </row>
    <row r="3124" spans="1:4" x14ac:dyDescent="0.35">
      <c r="A3124" t="s">
        <v>36</v>
      </c>
      <c r="B3124" t="s">
        <v>87</v>
      </c>
      <c r="C3124" s="1">
        <v>2038</v>
      </c>
      <c r="D3124" s="1">
        <v>-0.57410023078352002</v>
      </c>
    </row>
    <row r="3125" spans="1:4" x14ac:dyDescent="0.35">
      <c r="A3125" t="s">
        <v>36</v>
      </c>
      <c r="B3125" t="s">
        <v>87</v>
      </c>
      <c r="C3125" s="1">
        <v>2040</v>
      </c>
      <c r="D3125" s="1">
        <v>-0.59398627081825095</v>
      </c>
    </row>
    <row r="3126" spans="1:4" x14ac:dyDescent="0.35">
      <c r="A3126" t="s">
        <v>36</v>
      </c>
      <c r="B3126" t="s">
        <v>87</v>
      </c>
      <c r="C3126" s="1">
        <v>2042</v>
      </c>
      <c r="D3126" s="1">
        <v>-0.827937327376292</v>
      </c>
    </row>
    <row r="3127" spans="1:4" x14ac:dyDescent="0.35">
      <c r="A3127" t="s">
        <v>36</v>
      </c>
      <c r="B3127" t="s">
        <v>87</v>
      </c>
      <c r="C3127" s="1">
        <v>2044</v>
      </c>
      <c r="D3127" s="1">
        <v>-1.1073697215581999</v>
      </c>
    </row>
    <row r="3128" spans="1:4" x14ac:dyDescent="0.35">
      <c r="A3128" t="s">
        <v>36</v>
      </c>
      <c r="B3128" t="s">
        <v>87</v>
      </c>
      <c r="C3128" s="1">
        <v>2046</v>
      </c>
      <c r="D3128" s="1">
        <v>-1.13366949671094</v>
      </c>
    </row>
    <row r="3129" spans="1:4" x14ac:dyDescent="0.35">
      <c r="A3129" t="s">
        <v>36</v>
      </c>
      <c r="B3129" t="s">
        <v>87</v>
      </c>
      <c r="C3129" s="1">
        <v>2048</v>
      </c>
      <c r="D3129" s="1">
        <v>-1.3347977928921499</v>
      </c>
    </row>
    <row r="3130" spans="1:4" x14ac:dyDescent="0.35">
      <c r="A3130" t="s">
        <v>36</v>
      </c>
      <c r="B3130" t="s">
        <v>87</v>
      </c>
      <c r="C3130" s="1">
        <v>2050</v>
      </c>
      <c r="D3130" s="1">
        <v>-2.3362300193829602</v>
      </c>
    </row>
    <row r="3131" spans="1:4" x14ac:dyDescent="0.35">
      <c r="A3131" t="s">
        <v>36</v>
      </c>
      <c r="B3131" t="s">
        <v>88</v>
      </c>
      <c r="C3131" s="1">
        <v>2010</v>
      </c>
      <c r="D3131" s="1">
        <v>0</v>
      </c>
    </row>
    <row r="3132" spans="1:4" x14ac:dyDescent="0.35">
      <c r="A3132" t="s">
        <v>36</v>
      </c>
      <c r="B3132" t="s">
        <v>88</v>
      </c>
      <c r="C3132" s="1">
        <v>2012</v>
      </c>
      <c r="D3132" s="1">
        <v>0</v>
      </c>
    </row>
    <row r="3133" spans="1:4" x14ac:dyDescent="0.35">
      <c r="A3133" t="s">
        <v>36</v>
      </c>
      <c r="B3133" t="s">
        <v>88</v>
      </c>
      <c r="C3133" s="1">
        <v>2014</v>
      </c>
      <c r="D3133" s="1">
        <v>0</v>
      </c>
    </row>
    <row r="3134" spans="1:4" x14ac:dyDescent="0.35">
      <c r="A3134" t="s">
        <v>36</v>
      </c>
      <c r="B3134" t="s">
        <v>88</v>
      </c>
      <c r="C3134" s="1">
        <v>2016</v>
      </c>
      <c r="D3134" s="1">
        <v>5.4856116249999897E-3</v>
      </c>
    </row>
    <row r="3135" spans="1:4" x14ac:dyDescent="0.35">
      <c r="A3135" t="s">
        <v>36</v>
      </c>
      <c r="B3135" t="s">
        <v>88</v>
      </c>
      <c r="C3135" s="1">
        <v>2018</v>
      </c>
      <c r="D3135" s="1">
        <v>1.6257639125000001E-2</v>
      </c>
    </row>
    <row r="3136" spans="1:4" x14ac:dyDescent="0.35">
      <c r="A3136" t="s">
        <v>36</v>
      </c>
      <c r="B3136" t="s">
        <v>88</v>
      </c>
      <c r="C3136" s="1">
        <v>2020</v>
      </c>
      <c r="D3136" s="1">
        <v>1.6257639125000001E-2</v>
      </c>
    </row>
    <row r="3137" spans="1:4" x14ac:dyDescent="0.35">
      <c r="A3137" t="s">
        <v>36</v>
      </c>
      <c r="B3137" t="s">
        <v>88</v>
      </c>
      <c r="C3137" s="1">
        <v>2022</v>
      </c>
      <c r="D3137" s="1">
        <v>1.6257639125000001E-2</v>
      </c>
    </row>
    <row r="3138" spans="1:4" x14ac:dyDescent="0.35">
      <c r="A3138" t="s">
        <v>36</v>
      </c>
      <c r="B3138" t="s">
        <v>88</v>
      </c>
      <c r="C3138" s="1">
        <v>2024</v>
      </c>
      <c r="D3138" s="1">
        <v>1.6096178191441698E-2</v>
      </c>
    </row>
    <row r="3139" spans="1:4" x14ac:dyDescent="0.35">
      <c r="A3139" t="s">
        <v>36</v>
      </c>
      <c r="B3139" t="s">
        <v>88</v>
      </c>
      <c r="C3139" s="1">
        <v>2026</v>
      </c>
      <c r="D3139" s="1">
        <v>0.45858581177610802</v>
      </c>
    </row>
    <row r="3140" spans="1:4" x14ac:dyDescent="0.35">
      <c r="A3140" t="s">
        <v>36</v>
      </c>
      <c r="B3140" t="s">
        <v>88</v>
      </c>
      <c r="C3140" s="1">
        <v>2028</v>
      </c>
      <c r="D3140" s="1">
        <v>1.50277468118977</v>
      </c>
    </row>
    <row r="3141" spans="1:4" x14ac:dyDescent="0.35">
      <c r="A3141" t="s">
        <v>36</v>
      </c>
      <c r="B3141" t="s">
        <v>88</v>
      </c>
      <c r="C3141" s="1">
        <v>2030</v>
      </c>
      <c r="D3141" s="1">
        <v>1.4877471430295</v>
      </c>
    </row>
    <row r="3142" spans="1:4" x14ac:dyDescent="0.35">
      <c r="A3142" t="s">
        <v>36</v>
      </c>
      <c r="B3142" t="s">
        <v>88</v>
      </c>
      <c r="C3142" s="1">
        <v>2032</v>
      </c>
      <c r="D3142" s="1">
        <v>1.590255744482</v>
      </c>
    </row>
    <row r="3143" spans="1:4" x14ac:dyDescent="0.35">
      <c r="A3143" t="s">
        <v>36</v>
      </c>
      <c r="B3143" t="s">
        <v>88</v>
      </c>
      <c r="C3143" s="1">
        <v>2034</v>
      </c>
      <c r="D3143" s="1">
        <v>1.57446128552883</v>
      </c>
    </row>
    <row r="3144" spans="1:4" x14ac:dyDescent="0.35">
      <c r="A3144" t="s">
        <v>36</v>
      </c>
      <c r="B3144" t="s">
        <v>88</v>
      </c>
      <c r="C3144" s="1">
        <v>2036</v>
      </c>
      <c r="D3144" s="1">
        <v>1.5587244894416099</v>
      </c>
    </row>
    <row r="3145" spans="1:4" x14ac:dyDescent="0.35">
      <c r="A3145" t="s">
        <v>36</v>
      </c>
      <c r="B3145" t="s">
        <v>88</v>
      </c>
      <c r="C3145" s="1">
        <v>2038</v>
      </c>
      <c r="D3145" s="1">
        <v>1.54316196778462</v>
      </c>
    </row>
    <row r="3146" spans="1:4" x14ac:dyDescent="0.35">
      <c r="A3146" t="s">
        <v>36</v>
      </c>
      <c r="B3146" t="s">
        <v>88</v>
      </c>
      <c r="C3146" s="1">
        <v>2040</v>
      </c>
      <c r="D3146" s="1">
        <v>1.50652365255182</v>
      </c>
    </row>
    <row r="3147" spans="1:4" x14ac:dyDescent="0.35">
      <c r="A3147" t="s">
        <v>36</v>
      </c>
      <c r="B3147" t="s">
        <v>88</v>
      </c>
      <c r="C3147" s="1">
        <v>2042</v>
      </c>
      <c r="D3147" s="1">
        <v>1.512500528666</v>
      </c>
    </row>
    <row r="3148" spans="1:4" x14ac:dyDescent="0.35">
      <c r="A3148" t="s">
        <v>36</v>
      </c>
      <c r="B3148" t="s">
        <v>88</v>
      </c>
      <c r="C3148" s="1">
        <v>2044</v>
      </c>
      <c r="D3148" s="1">
        <v>6.8426676615224098</v>
      </c>
    </row>
    <row r="3149" spans="1:4" x14ac:dyDescent="0.35">
      <c r="A3149" t="s">
        <v>36</v>
      </c>
      <c r="B3149" t="s">
        <v>88</v>
      </c>
      <c r="C3149" s="1">
        <v>2046</v>
      </c>
      <c r="D3149" s="1">
        <v>6.7771958805510897</v>
      </c>
    </row>
    <row r="3150" spans="1:4" x14ac:dyDescent="0.35">
      <c r="A3150" t="s">
        <v>36</v>
      </c>
      <c r="B3150" t="s">
        <v>88</v>
      </c>
      <c r="C3150" s="1">
        <v>2048</v>
      </c>
      <c r="D3150" s="1">
        <v>6.5363339577888802</v>
      </c>
    </row>
    <row r="3151" spans="1:4" x14ac:dyDescent="0.35">
      <c r="A3151" t="s">
        <v>36</v>
      </c>
      <c r="B3151" t="s">
        <v>88</v>
      </c>
      <c r="C3151" s="1">
        <v>2050</v>
      </c>
      <c r="D3151" s="1">
        <v>6.56876641699251</v>
      </c>
    </row>
    <row r="3152" spans="1:4" x14ac:dyDescent="0.35">
      <c r="A3152" t="s">
        <v>37</v>
      </c>
      <c r="B3152" t="s">
        <v>5</v>
      </c>
      <c r="C3152" s="1">
        <v>2010</v>
      </c>
      <c r="D3152" s="1">
        <v>7.6847616000000002E-3</v>
      </c>
    </row>
    <row r="3153" spans="1:4" x14ac:dyDescent="0.35">
      <c r="A3153" t="s">
        <v>37</v>
      </c>
      <c r="B3153" t="s">
        <v>5</v>
      </c>
      <c r="C3153" s="1">
        <v>2012</v>
      </c>
      <c r="D3153" s="1">
        <v>0</v>
      </c>
    </row>
    <row r="3154" spans="1:4" x14ac:dyDescent="0.35">
      <c r="A3154" t="s">
        <v>37</v>
      </c>
      <c r="B3154" t="s">
        <v>5</v>
      </c>
      <c r="C3154" s="1">
        <v>2014</v>
      </c>
      <c r="D3154" s="1">
        <v>6.8963091267857102E-2</v>
      </c>
    </row>
    <row r="3155" spans="1:4" x14ac:dyDescent="0.35">
      <c r="A3155" t="s">
        <v>37</v>
      </c>
      <c r="B3155" t="s">
        <v>5</v>
      </c>
      <c r="C3155" s="1">
        <v>2016</v>
      </c>
      <c r="D3155" s="1">
        <v>0</v>
      </c>
    </row>
    <row r="3156" spans="1:4" x14ac:dyDescent="0.35">
      <c r="A3156" t="s">
        <v>37</v>
      </c>
      <c r="B3156" t="s">
        <v>5</v>
      </c>
      <c r="C3156" s="1">
        <v>2018</v>
      </c>
      <c r="D3156" s="1">
        <v>0</v>
      </c>
    </row>
    <row r="3157" spans="1:4" x14ac:dyDescent="0.35">
      <c r="A3157" t="s">
        <v>37</v>
      </c>
      <c r="B3157" t="s">
        <v>5</v>
      </c>
      <c r="C3157" s="1">
        <v>2020</v>
      </c>
      <c r="D3157" s="1">
        <v>0</v>
      </c>
    </row>
    <row r="3158" spans="1:4" x14ac:dyDescent="0.35">
      <c r="A3158" t="s">
        <v>37</v>
      </c>
      <c r="B3158" t="s">
        <v>5</v>
      </c>
      <c r="C3158" s="1">
        <v>2022</v>
      </c>
      <c r="D3158" s="1">
        <v>0</v>
      </c>
    </row>
    <row r="3159" spans="1:4" x14ac:dyDescent="0.35">
      <c r="A3159" t="s">
        <v>37</v>
      </c>
      <c r="B3159" t="s">
        <v>5</v>
      </c>
      <c r="C3159" s="1">
        <v>2024</v>
      </c>
      <c r="D3159" s="1">
        <v>0</v>
      </c>
    </row>
    <row r="3160" spans="1:4" x14ac:dyDescent="0.35">
      <c r="A3160" t="s">
        <v>37</v>
      </c>
      <c r="B3160" t="s">
        <v>5</v>
      </c>
      <c r="C3160" s="1">
        <v>2026</v>
      </c>
      <c r="D3160" s="1">
        <v>0</v>
      </c>
    </row>
    <row r="3161" spans="1:4" x14ac:dyDescent="0.35">
      <c r="A3161" t="s">
        <v>37</v>
      </c>
      <c r="B3161" t="s">
        <v>5</v>
      </c>
      <c r="C3161" s="1">
        <v>2028</v>
      </c>
      <c r="D3161" s="1">
        <v>0</v>
      </c>
    </row>
    <row r="3162" spans="1:4" x14ac:dyDescent="0.35">
      <c r="A3162" t="s">
        <v>37</v>
      </c>
      <c r="B3162" t="s">
        <v>5</v>
      </c>
      <c r="C3162" s="1">
        <v>2030</v>
      </c>
      <c r="D3162" s="1">
        <v>1.6466084999999998E-2</v>
      </c>
    </row>
    <row r="3163" spans="1:4" x14ac:dyDescent="0.35">
      <c r="A3163" t="s">
        <v>37</v>
      </c>
      <c r="B3163" t="s">
        <v>5</v>
      </c>
      <c r="C3163" s="1">
        <v>2032</v>
      </c>
      <c r="D3163" s="1">
        <v>0</v>
      </c>
    </row>
    <row r="3164" spans="1:4" x14ac:dyDescent="0.35">
      <c r="A3164" t="s">
        <v>37</v>
      </c>
      <c r="B3164" t="s">
        <v>5</v>
      </c>
      <c r="C3164" s="1">
        <v>2034</v>
      </c>
      <c r="D3164" s="1">
        <v>0</v>
      </c>
    </row>
    <row r="3165" spans="1:4" x14ac:dyDescent="0.35">
      <c r="A3165" t="s">
        <v>37</v>
      </c>
      <c r="B3165" t="s">
        <v>5</v>
      </c>
      <c r="C3165" s="1">
        <v>2036</v>
      </c>
      <c r="D3165" s="1">
        <v>0</v>
      </c>
    </row>
    <row r="3166" spans="1:4" x14ac:dyDescent="0.35">
      <c r="A3166" t="s">
        <v>37</v>
      </c>
      <c r="B3166" t="s">
        <v>5</v>
      </c>
      <c r="C3166" s="1">
        <v>2038</v>
      </c>
      <c r="D3166" s="1">
        <v>0</v>
      </c>
    </row>
    <row r="3167" spans="1:4" x14ac:dyDescent="0.35">
      <c r="A3167" t="s">
        <v>37</v>
      </c>
      <c r="B3167" t="s">
        <v>5</v>
      </c>
      <c r="C3167" s="1">
        <v>2040</v>
      </c>
      <c r="D3167" s="1">
        <v>0</v>
      </c>
    </row>
    <row r="3168" spans="1:4" x14ac:dyDescent="0.35">
      <c r="A3168" t="s">
        <v>37</v>
      </c>
      <c r="B3168" t="s">
        <v>5</v>
      </c>
      <c r="C3168" s="1">
        <v>2042</v>
      </c>
      <c r="D3168" s="1">
        <v>0</v>
      </c>
    </row>
    <row r="3169" spans="1:4" x14ac:dyDescent="0.35">
      <c r="A3169" t="s">
        <v>37</v>
      </c>
      <c r="B3169" t="s">
        <v>5</v>
      </c>
      <c r="C3169" s="1">
        <v>2044</v>
      </c>
      <c r="D3169" s="1">
        <v>0</v>
      </c>
    </row>
    <row r="3170" spans="1:4" x14ac:dyDescent="0.35">
      <c r="A3170" t="s">
        <v>37</v>
      </c>
      <c r="B3170" t="s">
        <v>5</v>
      </c>
      <c r="C3170" s="1">
        <v>2046</v>
      </c>
      <c r="D3170" s="1">
        <v>0</v>
      </c>
    </row>
    <row r="3171" spans="1:4" x14ac:dyDescent="0.35">
      <c r="A3171" t="s">
        <v>37</v>
      </c>
      <c r="B3171" t="s">
        <v>5</v>
      </c>
      <c r="C3171" s="1">
        <v>2048</v>
      </c>
      <c r="D3171" s="1">
        <v>0</v>
      </c>
    </row>
    <row r="3172" spans="1:4" x14ac:dyDescent="0.35">
      <c r="A3172" t="s">
        <v>37</v>
      </c>
      <c r="B3172" t="s">
        <v>5</v>
      </c>
      <c r="C3172" s="1">
        <v>2050</v>
      </c>
      <c r="D3172" s="1">
        <v>0</v>
      </c>
    </row>
    <row r="3173" spans="1:4" x14ac:dyDescent="0.35">
      <c r="A3173" t="s">
        <v>37</v>
      </c>
      <c r="B3173" t="s">
        <v>75</v>
      </c>
      <c r="C3173" s="1">
        <v>2010</v>
      </c>
      <c r="D3173" s="1">
        <v>0</v>
      </c>
    </row>
    <row r="3174" spans="1:4" x14ac:dyDescent="0.35">
      <c r="A3174" t="s">
        <v>37</v>
      </c>
      <c r="B3174" t="s">
        <v>75</v>
      </c>
      <c r="C3174" s="1">
        <v>2012</v>
      </c>
      <c r="D3174" s="1">
        <v>0</v>
      </c>
    </row>
    <row r="3175" spans="1:4" x14ac:dyDescent="0.35">
      <c r="A3175" t="s">
        <v>37</v>
      </c>
      <c r="B3175" t="s">
        <v>75</v>
      </c>
      <c r="C3175" s="1">
        <v>2014</v>
      </c>
      <c r="D3175" s="1">
        <v>0</v>
      </c>
    </row>
    <row r="3176" spans="1:4" x14ac:dyDescent="0.35">
      <c r="A3176" t="s">
        <v>37</v>
      </c>
      <c r="B3176" t="s">
        <v>75</v>
      </c>
      <c r="C3176" s="1">
        <v>2016</v>
      </c>
      <c r="D3176" s="1">
        <v>0</v>
      </c>
    </row>
    <row r="3177" spans="1:4" x14ac:dyDescent="0.35">
      <c r="A3177" t="s">
        <v>37</v>
      </c>
      <c r="B3177" t="s">
        <v>75</v>
      </c>
      <c r="C3177" s="1">
        <v>2018</v>
      </c>
      <c r="D3177" s="1">
        <v>0</v>
      </c>
    </row>
    <row r="3178" spans="1:4" x14ac:dyDescent="0.35">
      <c r="A3178" t="s">
        <v>37</v>
      </c>
      <c r="B3178" t="s">
        <v>75</v>
      </c>
      <c r="C3178" s="1">
        <v>2020</v>
      </c>
      <c r="D3178" s="1">
        <v>0</v>
      </c>
    </row>
    <row r="3179" spans="1:4" x14ac:dyDescent="0.35">
      <c r="A3179" t="s">
        <v>37</v>
      </c>
      <c r="B3179" t="s">
        <v>75</v>
      </c>
      <c r="C3179" s="1">
        <v>2022</v>
      </c>
      <c r="D3179" s="1">
        <v>0</v>
      </c>
    </row>
    <row r="3180" spans="1:4" x14ac:dyDescent="0.35">
      <c r="A3180" t="s">
        <v>37</v>
      </c>
      <c r="B3180" t="s">
        <v>75</v>
      </c>
      <c r="C3180" s="1">
        <v>2024</v>
      </c>
      <c r="D3180" s="1">
        <v>0</v>
      </c>
    </row>
    <row r="3181" spans="1:4" x14ac:dyDescent="0.35">
      <c r="A3181" t="s">
        <v>37</v>
      </c>
      <c r="B3181" t="s">
        <v>75</v>
      </c>
      <c r="C3181" s="1">
        <v>2026</v>
      </c>
      <c r="D3181" s="1">
        <v>0</v>
      </c>
    </row>
    <row r="3182" spans="1:4" x14ac:dyDescent="0.35">
      <c r="A3182" t="s">
        <v>37</v>
      </c>
      <c r="B3182" t="s">
        <v>75</v>
      </c>
      <c r="C3182" s="1">
        <v>2028</v>
      </c>
      <c r="D3182" s="1">
        <v>0</v>
      </c>
    </row>
    <row r="3183" spans="1:4" x14ac:dyDescent="0.35">
      <c r="A3183" t="s">
        <v>37</v>
      </c>
      <c r="B3183" t="s">
        <v>75</v>
      </c>
      <c r="C3183" s="1">
        <v>2030</v>
      </c>
      <c r="D3183" s="1">
        <v>0</v>
      </c>
    </row>
    <row r="3184" spans="1:4" x14ac:dyDescent="0.35">
      <c r="A3184" t="s">
        <v>37</v>
      </c>
      <c r="B3184" t="s">
        <v>75</v>
      </c>
      <c r="C3184" s="1">
        <v>2032</v>
      </c>
      <c r="D3184" s="1">
        <v>0</v>
      </c>
    </row>
    <row r="3185" spans="1:4" x14ac:dyDescent="0.35">
      <c r="A3185" t="s">
        <v>37</v>
      </c>
      <c r="B3185" t="s">
        <v>75</v>
      </c>
      <c r="C3185" s="1">
        <v>2034</v>
      </c>
      <c r="D3185" s="1">
        <v>0</v>
      </c>
    </row>
    <row r="3186" spans="1:4" x14ac:dyDescent="0.35">
      <c r="A3186" t="s">
        <v>37</v>
      </c>
      <c r="B3186" t="s">
        <v>75</v>
      </c>
      <c r="C3186" s="1">
        <v>2036</v>
      </c>
      <c r="D3186" s="1">
        <v>0</v>
      </c>
    </row>
    <row r="3187" spans="1:4" x14ac:dyDescent="0.35">
      <c r="A3187" t="s">
        <v>37</v>
      </c>
      <c r="B3187" t="s">
        <v>75</v>
      </c>
      <c r="C3187" s="1">
        <v>2038</v>
      </c>
      <c r="D3187" s="1">
        <v>0</v>
      </c>
    </row>
    <row r="3188" spans="1:4" x14ac:dyDescent="0.35">
      <c r="A3188" t="s">
        <v>37</v>
      </c>
      <c r="B3188" t="s">
        <v>75</v>
      </c>
      <c r="C3188" s="1">
        <v>2040</v>
      </c>
      <c r="D3188" s="1">
        <v>0</v>
      </c>
    </row>
    <row r="3189" spans="1:4" x14ac:dyDescent="0.35">
      <c r="A3189" t="s">
        <v>37</v>
      </c>
      <c r="B3189" t="s">
        <v>75</v>
      </c>
      <c r="C3189" s="1">
        <v>2042</v>
      </c>
      <c r="D3189" s="1">
        <v>0</v>
      </c>
    </row>
    <row r="3190" spans="1:4" x14ac:dyDescent="0.35">
      <c r="A3190" t="s">
        <v>37</v>
      </c>
      <c r="B3190" t="s">
        <v>75</v>
      </c>
      <c r="C3190" s="1">
        <v>2044</v>
      </c>
      <c r="D3190" s="1">
        <v>0</v>
      </c>
    </row>
    <row r="3191" spans="1:4" x14ac:dyDescent="0.35">
      <c r="A3191" t="s">
        <v>37</v>
      </c>
      <c r="B3191" t="s">
        <v>75</v>
      </c>
      <c r="C3191" s="1">
        <v>2046</v>
      </c>
      <c r="D3191" s="1">
        <v>0</v>
      </c>
    </row>
    <row r="3192" spans="1:4" x14ac:dyDescent="0.35">
      <c r="A3192" t="s">
        <v>37</v>
      </c>
      <c r="B3192" t="s">
        <v>75</v>
      </c>
      <c r="C3192" s="1">
        <v>2048</v>
      </c>
      <c r="D3192" s="1">
        <v>0</v>
      </c>
    </row>
    <row r="3193" spans="1:4" x14ac:dyDescent="0.35">
      <c r="A3193" t="s">
        <v>37</v>
      </c>
      <c r="B3193" t="s">
        <v>75</v>
      </c>
      <c r="C3193" s="1">
        <v>2050</v>
      </c>
      <c r="D3193" s="1">
        <v>0</v>
      </c>
    </row>
    <row r="3194" spans="1:4" x14ac:dyDescent="0.35">
      <c r="A3194" t="s">
        <v>37</v>
      </c>
      <c r="B3194" t="s">
        <v>76</v>
      </c>
      <c r="C3194" s="1">
        <v>2010</v>
      </c>
      <c r="D3194" s="1">
        <v>0</v>
      </c>
    </row>
    <row r="3195" spans="1:4" x14ac:dyDescent="0.35">
      <c r="A3195" t="s">
        <v>37</v>
      </c>
      <c r="B3195" t="s">
        <v>76</v>
      </c>
      <c r="C3195" s="1">
        <v>2012</v>
      </c>
      <c r="D3195" s="1">
        <v>0</v>
      </c>
    </row>
    <row r="3196" spans="1:4" x14ac:dyDescent="0.35">
      <c r="A3196" t="s">
        <v>37</v>
      </c>
      <c r="B3196" t="s">
        <v>76</v>
      </c>
      <c r="C3196" s="1">
        <v>2014</v>
      </c>
      <c r="D3196" s="1">
        <v>0</v>
      </c>
    </row>
    <row r="3197" spans="1:4" x14ac:dyDescent="0.35">
      <c r="A3197" t="s">
        <v>37</v>
      </c>
      <c r="B3197" t="s">
        <v>76</v>
      </c>
      <c r="C3197" s="1">
        <v>2016</v>
      </c>
      <c r="D3197" s="1">
        <v>0</v>
      </c>
    </row>
    <row r="3198" spans="1:4" x14ac:dyDescent="0.35">
      <c r="A3198" t="s">
        <v>37</v>
      </c>
      <c r="B3198" t="s">
        <v>76</v>
      </c>
      <c r="C3198" s="1">
        <v>2018</v>
      </c>
      <c r="D3198" s="1">
        <v>0</v>
      </c>
    </row>
    <row r="3199" spans="1:4" x14ac:dyDescent="0.35">
      <c r="A3199" t="s">
        <v>37</v>
      </c>
      <c r="B3199" t="s">
        <v>76</v>
      </c>
      <c r="C3199" s="1">
        <v>2020</v>
      </c>
      <c r="D3199" s="1">
        <v>0</v>
      </c>
    </row>
    <row r="3200" spans="1:4" x14ac:dyDescent="0.35">
      <c r="A3200" t="s">
        <v>37</v>
      </c>
      <c r="B3200" t="s">
        <v>76</v>
      </c>
      <c r="C3200" s="1">
        <v>2022</v>
      </c>
      <c r="D3200" s="1">
        <v>0</v>
      </c>
    </row>
    <row r="3201" spans="1:4" x14ac:dyDescent="0.35">
      <c r="A3201" t="s">
        <v>37</v>
      </c>
      <c r="B3201" t="s">
        <v>76</v>
      </c>
      <c r="C3201" s="1">
        <v>2024</v>
      </c>
      <c r="D3201" s="1">
        <v>0</v>
      </c>
    </row>
    <row r="3202" spans="1:4" x14ac:dyDescent="0.35">
      <c r="A3202" t="s">
        <v>37</v>
      </c>
      <c r="B3202" t="s">
        <v>76</v>
      </c>
      <c r="C3202" s="1">
        <v>2026</v>
      </c>
      <c r="D3202" s="1">
        <v>0</v>
      </c>
    </row>
    <row r="3203" spans="1:4" x14ac:dyDescent="0.35">
      <c r="A3203" t="s">
        <v>37</v>
      </c>
      <c r="B3203" t="s">
        <v>76</v>
      </c>
      <c r="C3203" s="1">
        <v>2028</v>
      </c>
      <c r="D3203" s="1">
        <v>0</v>
      </c>
    </row>
    <row r="3204" spans="1:4" x14ac:dyDescent="0.35">
      <c r="A3204" t="s">
        <v>37</v>
      </c>
      <c r="B3204" t="s">
        <v>76</v>
      </c>
      <c r="C3204" s="1">
        <v>2030</v>
      </c>
      <c r="D3204" s="1">
        <v>0</v>
      </c>
    </row>
    <row r="3205" spans="1:4" x14ac:dyDescent="0.35">
      <c r="A3205" t="s">
        <v>37</v>
      </c>
      <c r="B3205" t="s">
        <v>76</v>
      </c>
      <c r="C3205" s="1">
        <v>2032</v>
      </c>
      <c r="D3205" s="1">
        <v>0</v>
      </c>
    </row>
    <row r="3206" spans="1:4" x14ac:dyDescent="0.35">
      <c r="A3206" t="s">
        <v>37</v>
      </c>
      <c r="B3206" t="s">
        <v>76</v>
      </c>
      <c r="C3206" s="1">
        <v>2034</v>
      </c>
      <c r="D3206" s="1">
        <v>0</v>
      </c>
    </row>
    <row r="3207" spans="1:4" x14ac:dyDescent="0.35">
      <c r="A3207" t="s">
        <v>37</v>
      </c>
      <c r="B3207" t="s">
        <v>76</v>
      </c>
      <c r="C3207" s="1">
        <v>2036</v>
      </c>
      <c r="D3207" s="1">
        <v>0</v>
      </c>
    </row>
    <row r="3208" spans="1:4" x14ac:dyDescent="0.35">
      <c r="A3208" t="s">
        <v>37</v>
      </c>
      <c r="B3208" t="s">
        <v>76</v>
      </c>
      <c r="C3208" s="1">
        <v>2038</v>
      </c>
      <c r="D3208" s="1">
        <v>0</v>
      </c>
    </row>
    <row r="3209" spans="1:4" x14ac:dyDescent="0.35">
      <c r="A3209" t="s">
        <v>37</v>
      </c>
      <c r="B3209" t="s">
        <v>76</v>
      </c>
      <c r="C3209" s="1">
        <v>2040</v>
      </c>
      <c r="D3209" s="1">
        <v>0</v>
      </c>
    </row>
    <row r="3210" spans="1:4" x14ac:dyDescent="0.35">
      <c r="A3210" t="s">
        <v>37</v>
      </c>
      <c r="B3210" t="s">
        <v>76</v>
      </c>
      <c r="C3210" s="1">
        <v>2042</v>
      </c>
      <c r="D3210" s="1">
        <v>0</v>
      </c>
    </row>
    <row r="3211" spans="1:4" x14ac:dyDescent="0.35">
      <c r="A3211" t="s">
        <v>37</v>
      </c>
      <c r="B3211" t="s">
        <v>76</v>
      </c>
      <c r="C3211" s="1">
        <v>2044</v>
      </c>
      <c r="D3211" s="1">
        <v>0</v>
      </c>
    </row>
    <row r="3212" spans="1:4" x14ac:dyDescent="0.35">
      <c r="A3212" t="s">
        <v>37</v>
      </c>
      <c r="B3212" t="s">
        <v>76</v>
      </c>
      <c r="C3212" s="1">
        <v>2046</v>
      </c>
      <c r="D3212" s="1">
        <v>0</v>
      </c>
    </row>
    <row r="3213" spans="1:4" x14ac:dyDescent="0.35">
      <c r="A3213" t="s">
        <v>37</v>
      </c>
      <c r="B3213" t="s">
        <v>76</v>
      </c>
      <c r="C3213" s="1">
        <v>2048</v>
      </c>
      <c r="D3213" s="1">
        <v>0</v>
      </c>
    </row>
    <row r="3214" spans="1:4" x14ac:dyDescent="0.35">
      <c r="A3214" t="s">
        <v>37</v>
      </c>
      <c r="B3214" t="s">
        <v>76</v>
      </c>
      <c r="C3214" s="1">
        <v>2050</v>
      </c>
      <c r="D3214" s="1">
        <v>0</v>
      </c>
    </row>
    <row r="3215" spans="1:4" x14ac:dyDescent="0.35">
      <c r="A3215" t="s">
        <v>37</v>
      </c>
      <c r="B3215" t="s">
        <v>77</v>
      </c>
      <c r="C3215" s="1">
        <v>2010</v>
      </c>
      <c r="D3215" s="1">
        <v>7.8839999999999993E-2</v>
      </c>
    </row>
    <row r="3216" spans="1:4" x14ac:dyDescent="0.35">
      <c r="A3216" t="s">
        <v>37</v>
      </c>
      <c r="B3216" t="s">
        <v>77</v>
      </c>
      <c r="C3216" s="1">
        <v>2012</v>
      </c>
      <c r="D3216" s="1">
        <v>7.8839999999999993E-2</v>
      </c>
    </row>
    <row r="3217" spans="1:4" x14ac:dyDescent="0.35">
      <c r="A3217" t="s">
        <v>37</v>
      </c>
      <c r="B3217" t="s">
        <v>77</v>
      </c>
      <c r="C3217" s="1">
        <v>2014</v>
      </c>
      <c r="D3217" s="1">
        <v>7.8839999999999993E-2</v>
      </c>
    </row>
    <row r="3218" spans="1:4" x14ac:dyDescent="0.35">
      <c r="A3218" t="s">
        <v>37</v>
      </c>
      <c r="B3218" t="s">
        <v>77</v>
      </c>
      <c r="C3218" s="1">
        <v>2016</v>
      </c>
      <c r="D3218" s="1">
        <v>7.8839999999999993E-2</v>
      </c>
    </row>
    <row r="3219" spans="1:4" x14ac:dyDescent="0.35">
      <c r="A3219" t="s">
        <v>37</v>
      </c>
      <c r="B3219" t="s">
        <v>77</v>
      </c>
      <c r="C3219" s="1">
        <v>2018</v>
      </c>
      <c r="D3219" s="1">
        <v>7.8839999999999993E-2</v>
      </c>
    </row>
    <row r="3220" spans="1:4" x14ac:dyDescent="0.35">
      <c r="A3220" t="s">
        <v>37</v>
      </c>
      <c r="B3220" t="s">
        <v>77</v>
      </c>
      <c r="C3220" s="1">
        <v>2020</v>
      </c>
      <c r="D3220" s="1">
        <v>7.8839999999999993E-2</v>
      </c>
    </row>
    <row r="3221" spans="1:4" x14ac:dyDescent="0.35">
      <c r="A3221" t="s">
        <v>37</v>
      </c>
      <c r="B3221" t="s">
        <v>77</v>
      </c>
      <c r="C3221" s="1">
        <v>2022</v>
      </c>
      <c r="D3221" s="1">
        <v>7.8839999999999993E-2</v>
      </c>
    </row>
    <row r="3222" spans="1:4" x14ac:dyDescent="0.35">
      <c r="A3222" t="s">
        <v>37</v>
      </c>
      <c r="B3222" t="s">
        <v>77</v>
      </c>
      <c r="C3222" s="1">
        <v>2024</v>
      </c>
      <c r="D3222" s="1">
        <v>7.8839999999999993E-2</v>
      </c>
    </row>
    <row r="3223" spans="1:4" x14ac:dyDescent="0.35">
      <c r="A3223" t="s">
        <v>37</v>
      </c>
      <c r="B3223" t="s">
        <v>77</v>
      </c>
      <c r="C3223" s="1">
        <v>2026</v>
      </c>
      <c r="D3223" s="1">
        <v>7.8839999999999993E-2</v>
      </c>
    </row>
    <row r="3224" spans="1:4" x14ac:dyDescent="0.35">
      <c r="A3224" t="s">
        <v>37</v>
      </c>
      <c r="B3224" t="s">
        <v>77</v>
      </c>
      <c r="C3224" s="1">
        <v>2028</v>
      </c>
      <c r="D3224" s="1">
        <v>7.8839999999999993E-2</v>
      </c>
    </row>
    <row r="3225" spans="1:4" x14ac:dyDescent="0.35">
      <c r="A3225" t="s">
        <v>37</v>
      </c>
      <c r="B3225" t="s">
        <v>77</v>
      </c>
      <c r="C3225" s="1">
        <v>2030</v>
      </c>
      <c r="D3225" s="1">
        <v>7.8839999999999993E-2</v>
      </c>
    </row>
    <row r="3226" spans="1:4" x14ac:dyDescent="0.35">
      <c r="A3226" t="s">
        <v>37</v>
      </c>
      <c r="B3226" t="s">
        <v>77</v>
      </c>
      <c r="C3226" s="1">
        <v>2032</v>
      </c>
      <c r="D3226" s="1">
        <v>7.8839999999999993E-2</v>
      </c>
    </row>
    <row r="3227" spans="1:4" x14ac:dyDescent="0.35">
      <c r="A3227" t="s">
        <v>37</v>
      </c>
      <c r="B3227" t="s">
        <v>77</v>
      </c>
      <c r="C3227" s="1">
        <v>2034</v>
      </c>
      <c r="D3227" s="1">
        <v>7.8839999999999993E-2</v>
      </c>
    </row>
    <row r="3228" spans="1:4" x14ac:dyDescent="0.35">
      <c r="A3228" t="s">
        <v>37</v>
      </c>
      <c r="B3228" t="s">
        <v>77</v>
      </c>
      <c r="C3228" s="1">
        <v>2036</v>
      </c>
      <c r="D3228" s="1">
        <v>7.8839999999999993E-2</v>
      </c>
    </row>
    <row r="3229" spans="1:4" x14ac:dyDescent="0.35">
      <c r="A3229" t="s">
        <v>37</v>
      </c>
      <c r="B3229" t="s">
        <v>77</v>
      </c>
      <c r="C3229" s="1">
        <v>2038</v>
      </c>
      <c r="D3229" s="1">
        <v>7.8839999999999993E-2</v>
      </c>
    </row>
    <row r="3230" spans="1:4" x14ac:dyDescent="0.35">
      <c r="A3230" t="s">
        <v>37</v>
      </c>
      <c r="B3230" t="s">
        <v>77</v>
      </c>
      <c r="C3230" s="1">
        <v>2040</v>
      </c>
      <c r="D3230" s="1">
        <v>7.8839999999999993E-2</v>
      </c>
    </row>
    <row r="3231" spans="1:4" x14ac:dyDescent="0.35">
      <c r="A3231" t="s">
        <v>37</v>
      </c>
      <c r="B3231" t="s">
        <v>77</v>
      </c>
      <c r="C3231" s="1">
        <v>2042</v>
      </c>
      <c r="D3231" s="1">
        <v>7.8839999999999993E-2</v>
      </c>
    </row>
    <row r="3232" spans="1:4" x14ac:dyDescent="0.35">
      <c r="A3232" t="s">
        <v>37</v>
      </c>
      <c r="B3232" t="s">
        <v>77</v>
      </c>
      <c r="C3232" s="1">
        <v>2044</v>
      </c>
      <c r="D3232" s="1">
        <v>7.8839999999999993E-2</v>
      </c>
    </row>
    <row r="3233" spans="1:4" x14ac:dyDescent="0.35">
      <c r="A3233" t="s">
        <v>37</v>
      </c>
      <c r="B3233" t="s">
        <v>77</v>
      </c>
      <c r="C3233" s="1">
        <v>2046</v>
      </c>
      <c r="D3233" s="1">
        <v>7.8839999999999993E-2</v>
      </c>
    </row>
    <row r="3234" spans="1:4" x14ac:dyDescent="0.35">
      <c r="A3234" t="s">
        <v>37</v>
      </c>
      <c r="B3234" t="s">
        <v>77</v>
      </c>
      <c r="C3234" s="1">
        <v>2048</v>
      </c>
      <c r="D3234" s="1">
        <v>7.8839999999999993E-2</v>
      </c>
    </row>
    <row r="3235" spans="1:4" x14ac:dyDescent="0.35">
      <c r="A3235" t="s">
        <v>37</v>
      </c>
      <c r="B3235" t="s">
        <v>77</v>
      </c>
      <c r="C3235" s="1">
        <v>2050</v>
      </c>
      <c r="D3235" s="1">
        <v>7.8839999999999993E-2</v>
      </c>
    </row>
    <row r="3236" spans="1:4" x14ac:dyDescent="0.35">
      <c r="A3236" t="s">
        <v>37</v>
      </c>
      <c r="B3236" t="s">
        <v>78</v>
      </c>
      <c r="C3236" s="1">
        <v>2010</v>
      </c>
      <c r="D3236" s="1">
        <v>9.2295429093506396</v>
      </c>
    </row>
    <row r="3237" spans="1:4" x14ac:dyDescent="0.35">
      <c r="A3237" t="s">
        <v>37</v>
      </c>
      <c r="B3237" t="s">
        <v>78</v>
      </c>
      <c r="C3237" s="1">
        <v>2012</v>
      </c>
      <c r="D3237" s="1">
        <v>11.4337167682238</v>
      </c>
    </row>
    <row r="3238" spans="1:4" x14ac:dyDescent="0.35">
      <c r="A3238" t="s">
        <v>37</v>
      </c>
      <c r="B3238" t="s">
        <v>78</v>
      </c>
      <c r="C3238" s="1">
        <v>2014</v>
      </c>
      <c r="D3238" s="1">
        <v>8.2231311709355097</v>
      </c>
    </row>
    <row r="3239" spans="1:4" x14ac:dyDescent="0.35">
      <c r="A3239" t="s">
        <v>37</v>
      </c>
      <c r="B3239" t="s">
        <v>78</v>
      </c>
      <c r="C3239" s="1">
        <v>2016</v>
      </c>
      <c r="D3239" s="1">
        <v>9.3220808018913601</v>
      </c>
    </row>
    <row r="3240" spans="1:4" x14ac:dyDescent="0.35">
      <c r="A3240" t="s">
        <v>37</v>
      </c>
      <c r="B3240" t="s">
        <v>78</v>
      </c>
      <c r="C3240" s="1">
        <v>2018</v>
      </c>
      <c r="D3240" s="1">
        <v>9.3220808018913601</v>
      </c>
    </row>
    <row r="3241" spans="1:4" x14ac:dyDescent="0.35">
      <c r="A3241" t="s">
        <v>37</v>
      </c>
      <c r="B3241" t="s">
        <v>78</v>
      </c>
      <c r="C3241" s="1">
        <v>2020</v>
      </c>
      <c r="D3241" s="1">
        <v>9.7638976883721593</v>
      </c>
    </row>
    <row r="3242" spans="1:4" x14ac:dyDescent="0.35">
      <c r="A3242" t="s">
        <v>37</v>
      </c>
      <c r="B3242" t="s">
        <v>78</v>
      </c>
      <c r="C3242" s="1">
        <v>2022</v>
      </c>
      <c r="D3242" s="1">
        <v>9.7638976883721593</v>
      </c>
    </row>
    <row r="3243" spans="1:4" x14ac:dyDescent="0.35">
      <c r="A3243" t="s">
        <v>37</v>
      </c>
      <c r="B3243" t="s">
        <v>78</v>
      </c>
      <c r="C3243" s="1">
        <v>2024</v>
      </c>
      <c r="D3243" s="1">
        <v>9.7638976883721593</v>
      </c>
    </row>
    <row r="3244" spans="1:4" x14ac:dyDescent="0.35">
      <c r="A3244" t="s">
        <v>37</v>
      </c>
      <c r="B3244" t="s">
        <v>78</v>
      </c>
      <c r="C3244" s="1">
        <v>2026</v>
      </c>
      <c r="D3244" s="1">
        <v>9.7638976883721593</v>
      </c>
    </row>
    <row r="3245" spans="1:4" x14ac:dyDescent="0.35">
      <c r="A3245" t="s">
        <v>37</v>
      </c>
      <c r="B3245" t="s">
        <v>78</v>
      </c>
      <c r="C3245" s="1">
        <v>2028</v>
      </c>
      <c r="D3245" s="1">
        <v>9.7638976883721593</v>
      </c>
    </row>
    <row r="3246" spans="1:4" x14ac:dyDescent="0.35">
      <c r="A3246" t="s">
        <v>37</v>
      </c>
      <c r="B3246" t="s">
        <v>78</v>
      </c>
      <c r="C3246" s="1">
        <v>2030</v>
      </c>
      <c r="D3246" s="1">
        <v>9.7638976883721593</v>
      </c>
    </row>
    <row r="3247" spans="1:4" x14ac:dyDescent="0.35">
      <c r="A3247" t="s">
        <v>37</v>
      </c>
      <c r="B3247" t="s">
        <v>78</v>
      </c>
      <c r="C3247" s="1">
        <v>2032</v>
      </c>
      <c r="D3247" s="1">
        <v>9.7638976883721593</v>
      </c>
    </row>
    <row r="3248" spans="1:4" x14ac:dyDescent="0.35">
      <c r="A3248" t="s">
        <v>37</v>
      </c>
      <c r="B3248" t="s">
        <v>78</v>
      </c>
      <c r="C3248" s="1">
        <v>2034</v>
      </c>
      <c r="D3248" s="1">
        <v>9.7638976883721593</v>
      </c>
    </row>
    <row r="3249" spans="1:4" x14ac:dyDescent="0.35">
      <c r="A3249" t="s">
        <v>37</v>
      </c>
      <c r="B3249" t="s">
        <v>78</v>
      </c>
      <c r="C3249" s="1">
        <v>2036</v>
      </c>
      <c r="D3249" s="1">
        <v>9.7638976883721593</v>
      </c>
    </row>
    <row r="3250" spans="1:4" x14ac:dyDescent="0.35">
      <c r="A3250" t="s">
        <v>37</v>
      </c>
      <c r="B3250" t="s">
        <v>78</v>
      </c>
      <c r="C3250" s="1">
        <v>2038</v>
      </c>
      <c r="D3250" s="1">
        <v>9.7638976883721593</v>
      </c>
    </row>
    <row r="3251" spans="1:4" x14ac:dyDescent="0.35">
      <c r="A3251" t="s">
        <v>37</v>
      </c>
      <c r="B3251" t="s">
        <v>78</v>
      </c>
      <c r="C3251" s="1">
        <v>2040</v>
      </c>
      <c r="D3251" s="1">
        <v>9.7638976883721593</v>
      </c>
    </row>
    <row r="3252" spans="1:4" x14ac:dyDescent="0.35">
      <c r="A3252" t="s">
        <v>37</v>
      </c>
      <c r="B3252" t="s">
        <v>78</v>
      </c>
      <c r="C3252" s="1">
        <v>2042</v>
      </c>
      <c r="D3252" s="1">
        <v>9.7638976883721593</v>
      </c>
    </row>
    <row r="3253" spans="1:4" x14ac:dyDescent="0.35">
      <c r="A3253" t="s">
        <v>37</v>
      </c>
      <c r="B3253" t="s">
        <v>78</v>
      </c>
      <c r="C3253" s="1">
        <v>2044</v>
      </c>
      <c r="D3253" s="1">
        <v>9.7638976883721593</v>
      </c>
    </row>
    <row r="3254" spans="1:4" x14ac:dyDescent="0.35">
      <c r="A3254" t="s">
        <v>37</v>
      </c>
      <c r="B3254" t="s">
        <v>78</v>
      </c>
      <c r="C3254" s="1">
        <v>2046</v>
      </c>
      <c r="D3254" s="1">
        <v>9.7638976883721593</v>
      </c>
    </row>
    <row r="3255" spans="1:4" x14ac:dyDescent="0.35">
      <c r="A3255" t="s">
        <v>37</v>
      </c>
      <c r="B3255" t="s">
        <v>78</v>
      </c>
      <c r="C3255" s="1">
        <v>2048</v>
      </c>
      <c r="D3255" s="1">
        <v>9.7638976883721593</v>
      </c>
    </row>
    <row r="3256" spans="1:4" x14ac:dyDescent="0.35">
      <c r="A3256" t="s">
        <v>37</v>
      </c>
      <c r="B3256" t="s">
        <v>78</v>
      </c>
      <c r="C3256" s="1">
        <v>2050</v>
      </c>
      <c r="D3256" s="1">
        <v>9.7638976883721593</v>
      </c>
    </row>
    <row r="3257" spans="1:4" x14ac:dyDescent="0.35">
      <c r="A3257" t="s">
        <v>37</v>
      </c>
      <c r="B3257" t="s">
        <v>79</v>
      </c>
      <c r="C3257" s="1">
        <v>2010</v>
      </c>
      <c r="D3257" s="1">
        <v>0</v>
      </c>
    </row>
    <row r="3258" spans="1:4" x14ac:dyDescent="0.35">
      <c r="A3258" t="s">
        <v>37</v>
      </c>
      <c r="B3258" t="s">
        <v>79</v>
      </c>
      <c r="C3258" s="1">
        <v>2012</v>
      </c>
      <c r="D3258" s="1">
        <v>0</v>
      </c>
    </row>
    <row r="3259" spans="1:4" x14ac:dyDescent="0.35">
      <c r="A3259" t="s">
        <v>37</v>
      </c>
      <c r="B3259" t="s">
        <v>79</v>
      </c>
      <c r="C3259" s="1">
        <v>2014</v>
      </c>
      <c r="D3259" s="1">
        <v>0</v>
      </c>
    </row>
    <row r="3260" spans="1:4" x14ac:dyDescent="0.35">
      <c r="A3260" t="s">
        <v>37</v>
      </c>
      <c r="B3260" t="s">
        <v>79</v>
      </c>
      <c r="C3260" s="1">
        <v>2016</v>
      </c>
      <c r="D3260" s="1">
        <v>0</v>
      </c>
    </row>
    <row r="3261" spans="1:4" x14ac:dyDescent="0.35">
      <c r="A3261" t="s">
        <v>37</v>
      </c>
      <c r="B3261" t="s">
        <v>79</v>
      </c>
      <c r="C3261" s="1">
        <v>2018</v>
      </c>
      <c r="D3261" s="1">
        <v>0</v>
      </c>
    </row>
    <row r="3262" spans="1:4" x14ac:dyDescent="0.35">
      <c r="A3262" t="s">
        <v>37</v>
      </c>
      <c r="B3262" t="s">
        <v>79</v>
      </c>
      <c r="C3262" s="1">
        <v>2020</v>
      </c>
      <c r="D3262" s="1">
        <v>0</v>
      </c>
    </row>
    <row r="3263" spans="1:4" x14ac:dyDescent="0.35">
      <c r="A3263" t="s">
        <v>37</v>
      </c>
      <c r="B3263" t="s">
        <v>79</v>
      </c>
      <c r="C3263" s="1">
        <v>2022</v>
      </c>
      <c r="D3263" s="1">
        <v>0</v>
      </c>
    </row>
    <row r="3264" spans="1:4" x14ac:dyDescent="0.35">
      <c r="A3264" t="s">
        <v>37</v>
      </c>
      <c r="B3264" t="s">
        <v>79</v>
      </c>
      <c r="C3264" s="1">
        <v>2024</v>
      </c>
      <c r="D3264" s="1">
        <v>0</v>
      </c>
    </row>
    <row r="3265" spans="1:4" x14ac:dyDescent="0.35">
      <c r="A3265" t="s">
        <v>37</v>
      </c>
      <c r="B3265" t="s">
        <v>79</v>
      </c>
      <c r="C3265" s="1">
        <v>2026</v>
      </c>
      <c r="D3265" s="1">
        <v>0</v>
      </c>
    </row>
    <row r="3266" spans="1:4" x14ac:dyDescent="0.35">
      <c r="A3266" t="s">
        <v>37</v>
      </c>
      <c r="B3266" t="s">
        <v>79</v>
      </c>
      <c r="C3266" s="1">
        <v>2028</v>
      </c>
      <c r="D3266" s="1">
        <v>0</v>
      </c>
    </row>
    <row r="3267" spans="1:4" x14ac:dyDescent="0.35">
      <c r="A3267" t="s">
        <v>37</v>
      </c>
      <c r="B3267" t="s">
        <v>79</v>
      </c>
      <c r="C3267" s="1">
        <v>2030</v>
      </c>
      <c r="D3267" s="1">
        <v>0</v>
      </c>
    </row>
    <row r="3268" spans="1:4" x14ac:dyDescent="0.35">
      <c r="A3268" t="s">
        <v>37</v>
      </c>
      <c r="B3268" t="s">
        <v>79</v>
      </c>
      <c r="C3268" s="1">
        <v>2032</v>
      </c>
      <c r="D3268" s="1">
        <v>0</v>
      </c>
    </row>
    <row r="3269" spans="1:4" x14ac:dyDescent="0.35">
      <c r="A3269" t="s">
        <v>37</v>
      </c>
      <c r="B3269" t="s">
        <v>79</v>
      </c>
      <c r="C3269" s="1">
        <v>2034</v>
      </c>
      <c r="D3269" s="1">
        <v>0</v>
      </c>
    </row>
    <row r="3270" spans="1:4" x14ac:dyDescent="0.35">
      <c r="A3270" t="s">
        <v>37</v>
      </c>
      <c r="B3270" t="s">
        <v>79</v>
      </c>
      <c r="C3270" s="1">
        <v>2036</v>
      </c>
      <c r="D3270" s="1">
        <v>0</v>
      </c>
    </row>
    <row r="3271" spans="1:4" x14ac:dyDescent="0.35">
      <c r="A3271" t="s">
        <v>37</v>
      </c>
      <c r="B3271" t="s">
        <v>79</v>
      </c>
      <c r="C3271" s="1">
        <v>2038</v>
      </c>
      <c r="D3271" s="1">
        <v>0</v>
      </c>
    </row>
    <row r="3272" spans="1:4" x14ac:dyDescent="0.35">
      <c r="A3272" t="s">
        <v>37</v>
      </c>
      <c r="B3272" t="s">
        <v>79</v>
      </c>
      <c r="C3272" s="1">
        <v>2040</v>
      </c>
      <c r="D3272" s="1">
        <v>0</v>
      </c>
    </row>
    <row r="3273" spans="1:4" x14ac:dyDescent="0.35">
      <c r="A3273" t="s">
        <v>37</v>
      </c>
      <c r="B3273" t="s">
        <v>79</v>
      </c>
      <c r="C3273" s="1">
        <v>2042</v>
      </c>
      <c r="D3273" s="1">
        <v>0</v>
      </c>
    </row>
    <row r="3274" spans="1:4" x14ac:dyDescent="0.35">
      <c r="A3274" t="s">
        <v>37</v>
      </c>
      <c r="B3274" t="s">
        <v>79</v>
      </c>
      <c r="C3274" s="1">
        <v>2044</v>
      </c>
      <c r="D3274" s="1">
        <v>0</v>
      </c>
    </row>
    <row r="3275" spans="1:4" x14ac:dyDescent="0.35">
      <c r="A3275" t="s">
        <v>37</v>
      </c>
      <c r="B3275" t="s">
        <v>79</v>
      </c>
      <c r="C3275" s="1">
        <v>2046</v>
      </c>
      <c r="D3275" s="1">
        <v>0</v>
      </c>
    </row>
    <row r="3276" spans="1:4" x14ac:dyDescent="0.35">
      <c r="A3276" t="s">
        <v>37</v>
      </c>
      <c r="B3276" t="s">
        <v>79</v>
      </c>
      <c r="C3276" s="1">
        <v>2048</v>
      </c>
      <c r="D3276" s="1">
        <v>0</v>
      </c>
    </row>
    <row r="3277" spans="1:4" x14ac:dyDescent="0.35">
      <c r="A3277" t="s">
        <v>37</v>
      </c>
      <c r="B3277" t="s">
        <v>79</v>
      </c>
      <c r="C3277" s="1">
        <v>2050</v>
      </c>
      <c r="D3277" s="1">
        <v>0</v>
      </c>
    </row>
    <row r="3278" spans="1:4" x14ac:dyDescent="0.35">
      <c r="A3278" t="s">
        <v>37</v>
      </c>
      <c r="B3278" t="s">
        <v>80</v>
      </c>
      <c r="C3278" s="1">
        <v>2010</v>
      </c>
      <c r="D3278" s="1">
        <v>0.94828059993013103</v>
      </c>
    </row>
    <row r="3279" spans="1:4" x14ac:dyDescent="0.35">
      <c r="A3279" t="s">
        <v>37</v>
      </c>
      <c r="B3279" t="s">
        <v>80</v>
      </c>
      <c r="C3279" s="1">
        <v>2012</v>
      </c>
      <c r="D3279" s="1">
        <v>2.39724384030416</v>
      </c>
    </row>
    <row r="3280" spans="1:4" x14ac:dyDescent="0.35">
      <c r="A3280" t="s">
        <v>37</v>
      </c>
      <c r="B3280" t="s">
        <v>80</v>
      </c>
      <c r="C3280" s="1">
        <v>2014</v>
      </c>
      <c r="D3280" s="1">
        <v>2.3924136480654501</v>
      </c>
    </row>
    <row r="3281" spans="1:4" x14ac:dyDescent="0.35">
      <c r="A3281" t="s">
        <v>37</v>
      </c>
      <c r="B3281" t="s">
        <v>80</v>
      </c>
      <c r="C3281" s="1">
        <v>2016</v>
      </c>
      <c r="D3281" s="1">
        <v>2.3746484089811899</v>
      </c>
    </row>
    <row r="3282" spans="1:4" x14ac:dyDescent="0.35">
      <c r="A3282" t="s">
        <v>37</v>
      </c>
      <c r="B3282" t="s">
        <v>80</v>
      </c>
      <c r="C3282" s="1">
        <v>2018</v>
      </c>
      <c r="D3282" s="1">
        <v>2.76635613177009</v>
      </c>
    </row>
    <row r="3283" spans="1:4" x14ac:dyDescent="0.35">
      <c r="A3283" t="s">
        <v>37</v>
      </c>
      <c r="B3283" t="s">
        <v>80</v>
      </c>
      <c r="C3283" s="1">
        <v>2020</v>
      </c>
      <c r="D3283" s="1">
        <v>2.7610695049650298</v>
      </c>
    </row>
    <row r="3284" spans="1:4" x14ac:dyDescent="0.35">
      <c r="A3284" t="s">
        <v>37</v>
      </c>
      <c r="B3284" t="s">
        <v>80</v>
      </c>
      <c r="C3284" s="1">
        <v>2022</v>
      </c>
      <c r="D3284" s="1">
        <v>2.7706177975249102</v>
      </c>
    </row>
    <row r="3285" spans="1:4" x14ac:dyDescent="0.35">
      <c r="A3285" t="s">
        <v>37</v>
      </c>
      <c r="B3285" t="s">
        <v>80</v>
      </c>
      <c r="C3285" s="1">
        <v>2024</v>
      </c>
      <c r="D3285" s="1">
        <v>2.77538187639027</v>
      </c>
    </row>
    <row r="3286" spans="1:4" x14ac:dyDescent="0.35">
      <c r="A3286" t="s">
        <v>37</v>
      </c>
      <c r="B3286" t="s">
        <v>80</v>
      </c>
      <c r="C3286" s="1">
        <v>2026</v>
      </c>
      <c r="D3286" s="1">
        <v>2.7761129957739201</v>
      </c>
    </row>
    <row r="3287" spans="1:4" x14ac:dyDescent="0.35">
      <c r="A3287" t="s">
        <v>37</v>
      </c>
      <c r="B3287" t="s">
        <v>80</v>
      </c>
      <c r="C3287" s="1">
        <v>2028</v>
      </c>
      <c r="D3287" s="1">
        <v>2.7761129957739201</v>
      </c>
    </row>
    <row r="3288" spans="1:4" x14ac:dyDescent="0.35">
      <c r="A3288" t="s">
        <v>37</v>
      </c>
      <c r="B3288" t="s">
        <v>80</v>
      </c>
      <c r="C3288" s="1">
        <v>2030</v>
      </c>
      <c r="D3288" s="1">
        <v>2.7927532451123098</v>
      </c>
    </row>
    <row r="3289" spans="1:4" x14ac:dyDescent="0.35">
      <c r="A3289" t="s">
        <v>37</v>
      </c>
      <c r="B3289" t="s">
        <v>80</v>
      </c>
      <c r="C3289" s="1">
        <v>2032</v>
      </c>
      <c r="D3289" s="1">
        <v>2.7927532451123098</v>
      </c>
    </row>
    <row r="3290" spans="1:4" x14ac:dyDescent="0.35">
      <c r="A3290" t="s">
        <v>37</v>
      </c>
      <c r="B3290" t="s">
        <v>80</v>
      </c>
      <c r="C3290" s="1">
        <v>2034</v>
      </c>
      <c r="D3290" s="1">
        <v>3.6653959424156199</v>
      </c>
    </row>
    <row r="3291" spans="1:4" x14ac:dyDescent="0.35">
      <c r="A3291" t="s">
        <v>37</v>
      </c>
      <c r="B3291" t="s">
        <v>80</v>
      </c>
      <c r="C3291" s="1">
        <v>2036</v>
      </c>
      <c r="D3291" s="1">
        <v>3.96589094649676</v>
      </c>
    </row>
    <row r="3292" spans="1:4" x14ac:dyDescent="0.35">
      <c r="A3292" t="s">
        <v>37</v>
      </c>
      <c r="B3292" t="s">
        <v>80</v>
      </c>
      <c r="C3292" s="1">
        <v>2038</v>
      </c>
      <c r="D3292" s="1">
        <v>4.7782073303044799</v>
      </c>
    </row>
    <row r="3293" spans="1:4" x14ac:dyDescent="0.35">
      <c r="A3293" t="s">
        <v>37</v>
      </c>
      <c r="B3293" t="s">
        <v>80</v>
      </c>
      <c r="C3293" s="1">
        <v>2040</v>
      </c>
      <c r="D3293" s="1">
        <v>4.2576504393411998</v>
      </c>
    </row>
    <row r="3294" spans="1:4" x14ac:dyDescent="0.35">
      <c r="A3294" t="s">
        <v>37</v>
      </c>
      <c r="B3294" t="s">
        <v>80</v>
      </c>
      <c r="C3294" s="1">
        <v>2042</v>
      </c>
      <c r="D3294" s="1">
        <v>3.4812037483768599</v>
      </c>
    </row>
    <row r="3295" spans="1:4" x14ac:dyDescent="0.35">
      <c r="A3295" t="s">
        <v>37</v>
      </c>
      <c r="B3295" t="s">
        <v>80</v>
      </c>
      <c r="C3295" s="1">
        <v>2044</v>
      </c>
      <c r="D3295" s="1">
        <v>5.1211680622090103</v>
      </c>
    </row>
    <row r="3296" spans="1:4" x14ac:dyDescent="0.35">
      <c r="A3296" t="s">
        <v>37</v>
      </c>
      <c r="B3296" t="s">
        <v>80</v>
      </c>
      <c r="C3296" s="1">
        <v>2046</v>
      </c>
      <c r="D3296" s="1">
        <v>6.4123467296753196</v>
      </c>
    </row>
    <row r="3297" spans="1:4" x14ac:dyDescent="0.35">
      <c r="A3297" t="s">
        <v>37</v>
      </c>
      <c r="B3297" t="s">
        <v>80</v>
      </c>
      <c r="C3297" s="1">
        <v>2048</v>
      </c>
      <c r="D3297" s="1">
        <v>6.8150194504292996</v>
      </c>
    </row>
    <row r="3298" spans="1:4" x14ac:dyDescent="0.35">
      <c r="A3298" t="s">
        <v>37</v>
      </c>
      <c r="B3298" t="s">
        <v>80</v>
      </c>
      <c r="C3298" s="1">
        <v>2050</v>
      </c>
      <c r="D3298" s="1">
        <v>10.126565933049401</v>
      </c>
    </row>
    <row r="3299" spans="1:4" x14ac:dyDescent="0.35">
      <c r="A3299" t="s">
        <v>37</v>
      </c>
      <c r="B3299" t="s">
        <v>81</v>
      </c>
      <c r="C3299" s="1">
        <v>2010</v>
      </c>
      <c r="D3299" s="1">
        <v>0.48894866153634198</v>
      </c>
    </row>
    <row r="3300" spans="1:4" x14ac:dyDescent="0.35">
      <c r="A3300" t="s">
        <v>37</v>
      </c>
      <c r="B3300" t="s">
        <v>81</v>
      </c>
      <c r="C3300" s="1">
        <v>2012</v>
      </c>
      <c r="D3300" s="1">
        <v>2.5428553161836298</v>
      </c>
    </row>
    <row r="3301" spans="1:4" x14ac:dyDescent="0.35">
      <c r="A3301" t="s">
        <v>37</v>
      </c>
      <c r="B3301" t="s">
        <v>81</v>
      </c>
      <c r="C3301" s="1">
        <v>2014</v>
      </c>
      <c r="D3301" s="1">
        <v>2.9469997567144599</v>
      </c>
    </row>
    <row r="3302" spans="1:4" x14ac:dyDescent="0.35">
      <c r="A3302" t="s">
        <v>37</v>
      </c>
      <c r="B3302" t="s">
        <v>81</v>
      </c>
      <c r="C3302" s="1">
        <v>2016</v>
      </c>
      <c r="D3302" s="1">
        <v>3.2454683990253699</v>
      </c>
    </row>
    <row r="3303" spans="1:4" x14ac:dyDescent="0.35">
      <c r="A3303" t="s">
        <v>37</v>
      </c>
      <c r="B3303" t="s">
        <v>81</v>
      </c>
      <c r="C3303" s="1">
        <v>2018</v>
      </c>
      <c r="D3303" s="1">
        <v>2.5543230542528401</v>
      </c>
    </row>
    <row r="3304" spans="1:4" x14ac:dyDescent="0.35">
      <c r="A3304" t="s">
        <v>37</v>
      </c>
      <c r="B3304" t="s">
        <v>81</v>
      </c>
      <c r="C3304" s="1">
        <v>2020</v>
      </c>
      <c r="D3304" s="1">
        <v>9.3472179138048794</v>
      </c>
    </row>
    <row r="3305" spans="1:4" x14ac:dyDescent="0.35">
      <c r="A3305" t="s">
        <v>37</v>
      </c>
      <c r="B3305" t="s">
        <v>81</v>
      </c>
      <c r="C3305" s="1">
        <v>2022</v>
      </c>
      <c r="D3305" s="1">
        <v>9.7679201037204404</v>
      </c>
    </row>
    <row r="3306" spans="1:4" x14ac:dyDescent="0.35">
      <c r="A3306" t="s">
        <v>37</v>
      </c>
      <c r="B3306" t="s">
        <v>81</v>
      </c>
      <c r="C3306" s="1">
        <v>2024</v>
      </c>
      <c r="D3306" s="1">
        <v>16.525240056117099</v>
      </c>
    </row>
    <row r="3307" spans="1:4" x14ac:dyDescent="0.35">
      <c r="A3307" t="s">
        <v>37</v>
      </c>
      <c r="B3307" t="s">
        <v>81</v>
      </c>
      <c r="C3307" s="1">
        <v>2026</v>
      </c>
      <c r="D3307" s="1">
        <v>19.292679517141501</v>
      </c>
    </row>
    <row r="3308" spans="1:4" x14ac:dyDescent="0.35">
      <c r="A3308" t="s">
        <v>37</v>
      </c>
      <c r="B3308" t="s">
        <v>81</v>
      </c>
      <c r="C3308" s="1">
        <v>2028</v>
      </c>
      <c r="D3308" s="1">
        <v>19.747515787314999</v>
      </c>
    </row>
    <row r="3309" spans="1:4" x14ac:dyDescent="0.35">
      <c r="A3309" t="s">
        <v>37</v>
      </c>
      <c r="B3309" t="s">
        <v>81</v>
      </c>
      <c r="C3309" s="1">
        <v>2030</v>
      </c>
      <c r="D3309" s="1">
        <v>18.211625675556899</v>
      </c>
    </row>
    <row r="3310" spans="1:4" x14ac:dyDescent="0.35">
      <c r="A3310" t="s">
        <v>37</v>
      </c>
      <c r="B3310" t="s">
        <v>81</v>
      </c>
      <c r="C3310" s="1">
        <v>2032</v>
      </c>
      <c r="D3310" s="1">
        <v>18.801149251997899</v>
      </c>
    </row>
    <row r="3311" spans="1:4" x14ac:dyDescent="0.35">
      <c r="A3311" t="s">
        <v>37</v>
      </c>
      <c r="B3311" t="s">
        <v>81</v>
      </c>
      <c r="C3311" s="1">
        <v>2034</v>
      </c>
      <c r="D3311" s="1">
        <v>18.368338162671701</v>
      </c>
    </row>
    <row r="3312" spans="1:4" x14ac:dyDescent="0.35">
      <c r="A3312" t="s">
        <v>37</v>
      </c>
      <c r="B3312" t="s">
        <v>81</v>
      </c>
      <c r="C3312" s="1">
        <v>2036</v>
      </c>
      <c r="D3312" s="1">
        <v>16.4593305906929</v>
      </c>
    </row>
    <row r="3313" spans="1:4" x14ac:dyDescent="0.35">
      <c r="A3313" t="s">
        <v>37</v>
      </c>
      <c r="B3313" t="s">
        <v>81</v>
      </c>
      <c r="C3313" s="1">
        <v>2038</v>
      </c>
      <c r="D3313" s="1">
        <v>15.3711441536188</v>
      </c>
    </row>
    <row r="3314" spans="1:4" x14ac:dyDescent="0.35">
      <c r="A3314" t="s">
        <v>37</v>
      </c>
      <c r="B3314" t="s">
        <v>81</v>
      </c>
      <c r="C3314" s="1">
        <v>2040</v>
      </c>
      <c r="D3314" s="1">
        <v>15.5063120836165</v>
      </c>
    </row>
    <row r="3315" spans="1:4" x14ac:dyDescent="0.35">
      <c r="A3315" t="s">
        <v>37</v>
      </c>
      <c r="B3315" t="s">
        <v>81</v>
      </c>
      <c r="C3315" s="1">
        <v>2042</v>
      </c>
      <c r="D3315" s="1">
        <v>15.682823471771499</v>
      </c>
    </row>
    <row r="3316" spans="1:4" x14ac:dyDescent="0.35">
      <c r="A3316" t="s">
        <v>37</v>
      </c>
      <c r="B3316" t="s">
        <v>81</v>
      </c>
      <c r="C3316" s="1">
        <v>2044</v>
      </c>
      <c r="D3316" s="1">
        <v>15.4313033800165</v>
      </c>
    </row>
    <row r="3317" spans="1:4" x14ac:dyDescent="0.35">
      <c r="A3317" t="s">
        <v>37</v>
      </c>
      <c r="B3317" t="s">
        <v>81</v>
      </c>
      <c r="C3317" s="1">
        <v>2046</v>
      </c>
      <c r="D3317" s="1">
        <v>15.285322303531199</v>
      </c>
    </row>
    <row r="3318" spans="1:4" x14ac:dyDescent="0.35">
      <c r="A3318" t="s">
        <v>37</v>
      </c>
      <c r="B3318" t="s">
        <v>81</v>
      </c>
      <c r="C3318" s="1">
        <v>2048</v>
      </c>
      <c r="D3318" s="1">
        <v>15.936469121329701</v>
      </c>
    </row>
    <row r="3319" spans="1:4" x14ac:dyDescent="0.35">
      <c r="A3319" t="s">
        <v>37</v>
      </c>
      <c r="B3319" t="s">
        <v>81</v>
      </c>
      <c r="C3319" s="1">
        <v>2050</v>
      </c>
      <c r="D3319" s="1">
        <v>15.6361956463941</v>
      </c>
    </row>
    <row r="3320" spans="1:4" x14ac:dyDescent="0.35">
      <c r="A3320" t="s">
        <v>37</v>
      </c>
      <c r="B3320" t="s">
        <v>82</v>
      </c>
      <c r="C3320" s="1">
        <v>2010</v>
      </c>
      <c r="D3320" s="1">
        <v>0</v>
      </c>
    </row>
    <row r="3321" spans="1:4" x14ac:dyDescent="0.35">
      <c r="A3321" t="s">
        <v>37</v>
      </c>
      <c r="B3321" t="s">
        <v>82</v>
      </c>
      <c r="C3321" s="1">
        <v>2012</v>
      </c>
      <c r="D3321" s="1">
        <v>0</v>
      </c>
    </row>
    <row r="3322" spans="1:4" x14ac:dyDescent="0.35">
      <c r="A3322" t="s">
        <v>37</v>
      </c>
      <c r="B3322" t="s">
        <v>82</v>
      </c>
      <c r="C3322" s="1">
        <v>2014</v>
      </c>
      <c r="D3322" s="1">
        <v>0</v>
      </c>
    </row>
    <row r="3323" spans="1:4" x14ac:dyDescent="0.35">
      <c r="A3323" t="s">
        <v>37</v>
      </c>
      <c r="B3323" t="s">
        <v>82</v>
      </c>
      <c r="C3323" s="1">
        <v>2016</v>
      </c>
      <c r="D3323" s="1">
        <v>0</v>
      </c>
    </row>
    <row r="3324" spans="1:4" x14ac:dyDescent="0.35">
      <c r="A3324" t="s">
        <v>37</v>
      </c>
      <c r="B3324" t="s">
        <v>82</v>
      </c>
      <c r="C3324" s="1">
        <v>2018</v>
      </c>
      <c r="D3324" s="1">
        <v>0</v>
      </c>
    </row>
    <row r="3325" spans="1:4" x14ac:dyDescent="0.35">
      <c r="A3325" t="s">
        <v>37</v>
      </c>
      <c r="B3325" t="s">
        <v>82</v>
      </c>
      <c r="C3325" s="1">
        <v>2020</v>
      </c>
      <c r="D3325" s="1">
        <v>0</v>
      </c>
    </row>
    <row r="3326" spans="1:4" x14ac:dyDescent="0.35">
      <c r="A3326" t="s">
        <v>37</v>
      </c>
      <c r="B3326" t="s">
        <v>82</v>
      </c>
      <c r="C3326" s="1">
        <v>2022</v>
      </c>
      <c r="D3326" s="1">
        <v>0</v>
      </c>
    </row>
    <row r="3327" spans="1:4" x14ac:dyDescent="0.35">
      <c r="A3327" t="s">
        <v>37</v>
      </c>
      <c r="B3327" t="s">
        <v>82</v>
      </c>
      <c r="C3327" s="1">
        <v>2024</v>
      </c>
      <c r="D3327" s="1">
        <v>0</v>
      </c>
    </row>
    <row r="3328" spans="1:4" x14ac:dyDescent="0.35">
      <c r="A3328" t="s">
        <v>37</v>
      </c>
      <c r="B3328" t="s">
        <v>82</v>
      </c>
      <c r="C3328" s="1">
        <v>2026</v>
      </c>
      <c r="D3328" s="1">
        <v>0</v>
      </c>
    </row>
    <row r="3329" spans="1:4" x14ac:dyDescent="0.35">
      <c r="A3329" t="s">
        <v>37</v>
      </c>
      <c r="B3329" t="s">
        <v>82</v>
      </c>
      <c r="C3329" s="1">
        <v>2028</v>
      </c>
      <c r="D3329" s="1">
        <v>0</v>
      </c>
    </row>
    <row r="3330" spans="1:4" x14ac:dyDescent="0.35">
      <c r="A3330" t="s">
        <v>37</v>
      </c>
      <c r="B3330" t="s">
        <v>82</v>
      </c>
      <c r="C3330" s="1">
        <v>2030</v>
      </c>
      <c r="D3330" s="1">
        <v>0</v>
      </c>
    </row>
    <row r="3331" spans="1:4" x14ac:dyDescent="0.35">
      <c r="A3331" t="s">
        <v>37</v>
      </c>
      <c r="B3331" t="s">
        <v>82</v>
      </c>
      <c r="C3331" s="1">
        <v>2032</v>
      </c>
      <c r="D3331" s="1">
        <v>0</v>
      </c>
    </row>
    <row r="3332" spans="1:4" x14ac:dyDescent="0.35">
      <c r="A3332" t="s">
        <v>37</v>
      </c>
      <c r="B3332" t="s">
        <v>82</v>
      </c>
      <c r="C3332" s="1">
        <v>2034</v>
      </c>
      <c r="D3332" s="1">
        <v>0</v>
      </c>
    </row>
    <row r="3333" spans="1:4" x14ac:dyDescent="0.35">
      <c r="A3333" t="s">
        <v>37</v>
      </c>
      <c r="B3333" t="s">
        <v>82</v>
      </c>
      <c r="C3333" s="1">
        <v>2036</v>
      </c>
      <c r="D3333" s="1">
        <v>0</v>
      </c>
    </row>
    <row r="3334" spans="1:4" x14ac:dyDescent="0.35">
      <c r="A3334" t="s">
        <v>37</v>
      </c>
      <c r="B3334" t="s">
        <v>82</v>
      </c>
      <c r="C3334" s="1">
        <v>2038</v>
      </c>
      <c r="D3334" s="1">
        <v>0</v>
      </c>
    </row>
    <row r="3335" spans="1:4" x14ac:dyDescent="0.35">
      <c r="A3335" t="s">
        <v>37</v>
      </c>
      <c r="B3335" t="s">
        <v>82</v>
      </c>
      <c r="C3335" s="1">
        <v>2040</v>
      </c>
      <c r="D3335" s="1">
        <v>0</v>
      </c>
    </row>
    <row r="3336" spans="1:4" x14ac:dyDescent="0.35">
      <c r="A3336" t="s">
        <v>37</v>
      </c>
      <c r="B3336" t="s">
        <v>82</v>
      </c>
      <c r="C3336" s="1">
        <v>2042</v>
      </c>
      <c r="D3336" s="1">
        <v>0</v>
      </c>
    </row>
    <row r="3337" spans="1:4" x14ac:dyDescent="0.35">
      <c r="A3337" t="s">
        <v>37</v>
      </c>
      <c r="B3337" t="s">
        <v>82</v>
      </c>
      <c r="C3337" s="1">
        <v>2044</v>
      </c>
      <c r="D3337" s="1">
        <v>0</v>
      </c>
    </row>
    <row r="3338" spans="1:4" x14ac:dyDescent="0.35">
      <c r="A3338" t="s">
        <v>37</v>
      </c>
      <c r="B3338" t="s">
        <v>82</v>
      </c>
      <c r="C3338" s="1">
        <v>2046</v>
      </c>
      <c r="D3338" s="1">
        <v>0</v>
      </c>
    </row>
    <row r="3339" spans="1:4" x14ac:dyDescent="0.35">
      <c r="A3339" t="s">
        <v>37</v>
      </c>
      <c r="B3339" t="s">
        <v>82</v>
      </c>
      <c r="C3339" s="1">
        <v>2048</v>
      </c>
      <c r="D3339" s="1">
        <v>0</v>
      </c>
    </row>
    <row r="3340" spans="1:4" x14ac:dyDescent="0.35">
      <c r="A3340" t="s">
        <v>37</v>
      </c>
      <c r="B3340" t="s">
        <v>82</v>
      </c>
      <c r="C3340" s="1">
        <v>2050</v>
      </c>
      <c r="D3340" s="1">
        <v>0</v>
      </c>
    </row>
    <row r="3341" spans="1:4" x14ac:dyDescent="0.35">
      <c r="A3341" t="s">
        <v>37</v>
      </c>
      <c r="B3341" t="s">
        <v>83</v>
      </c>
      <c r="C3341" s="1">
        <v>2010</v>
      </c>
      <c r="D3341" s="1">
        <v>0</v>
      </c>
    </row>
    <row r="3342" spans="1:4" x14ac:dyDescent="0.35">
      <c r="A3342" t="s">
        <v>37</v>
      </c>
      <c r="B3342" t="s">
        <v>83</v>
      </c>
      <c r="C3342" s="1">
        <v>2012</v>
      </c>
      <c r="D3342" s="1">
        <v>0</v>
      </c>
    </row>
    <row r="3343" spans="1:4" x14ac:dyDescent="0.35">
      <c r="A3343" t="s">
        <v>37</v>
      </c>
      <c r="B3343" t="s">
        <v>83</v>
      </c>
      <c r="C3343" s="1">
        <v>2014</v>
      </c>
      <c r="D3343" s="1">
        <v>0</v>
      </c>
    </row>
    <row r="3344" spans="1:4" x14ac:dyDescent="0.35">
      <c r="A3344" t="s">
        <v>37</v>
      </c>
      <c r="B3344" t="s">
        <v>83</v>
      </c>
      <c r="C3344" s="1">
        <v>2016</v>
      </c>
      <c r="D3344" s="1">
        <v>0</v>
      </c>
    </row>
    <row r="3345" spans="1:4" x14ac:dyDescent="0.35">
      <c r="A3345" t="s">
        <v>37</v>
      </c>
      <c r="B3345" t="s">
        <v>83</v>
      </c>
      <c r="C3345" s="1">
        <v>2018</v>
      </c>
      <c r="D3345" s="1">
        <v>0</v>
      </c>
    </row>
    <row r="3346" spans="1:4" x14ac:dyDescent="0.35">
      <c r="A3346" t="s">
        <v>37</v>
      </c>
      <c r="B3346" t="s">
        <v>83</v>
      </c>
      <c r="C3346" s="1">
        <v>2020</v>
      </c>
      <c r="D3346" s="1">
        <v>0</v>
      </c>
    </row>
    <row r="3347" spans="1:4" x14ac:dyDescent="0.35">
      <c r="A3347" t="s">
        <v>37</v>
      </c>
      <c r="B3347" t="s">
        <v>83</v>
      </c>
      <c r="C3347" s="1">
        <v>2022</v>
      </c>
      <c r="D3347" s="1">
        <v>0</v>
      </c>
    </row>
    <row r="3348" spans="1:4" x14ac:dyDescent="0.35">
      <c r="A3348" t="s">
        <v>37</v>
      </c>
      <c r="B3348" t="s">
        <v>83</v>
      </c>
      <c r="C3348" s="1">
        <v>2024</v>
      </c>
      <c r="D3348" s="1">
        <v>0</v>
      </c>
    </row>
    <row r="3349" spans="1:4" x14ac:dyDescent="0.35">
      <c r="A3349" t="s">
        <v>37</v>
      </c>
      <c r="B3349" t="s">
        <v>83</v>
      </c>
      <c r="C3349" s="1">
        <v>2026</v>
      </c>
      <c r="D3349" s="1">
        <v>0</v>
      </c>
    </row>
    <row r="3350" spans="1:4" x14ac:dyDescent="0.35">
      <c r="A3350" t="s">
        <v>37</v>
      </c>
      <c r="B3350" t="s">
        <v>83</v>
      </c>
      <c r="C3350" s="1">
        <v>2028</v>
      </c>
      <c r="D3350" s="1">
        <v>0</v>
      </c>
    </row>
    <row r="3351" spans="1:4" x14ac:dyDescent="0.35">
      <c r="A3351" t="s">
        <v>37</v>
      </c>
      <c r="B3351" t="s">
        <v>83</v>
      </c>
      <c r="C3351" s="1">
        <v>2030</v>
      </c>
      <c r="D3351" s="1">
        <v>0</v>
      </c>
    </row>
    <row r="3352" spans="1:4" x14ac:dyDescent="0.35">
      <c r="A3352" t="s">
        <v>37</v>
      </c>
      <c r="B3352" t="s">
        <v>83</v>
      </c>
      <c r="C3352" s="1">
        <v>2032</v>
      </c>
      <c r="D3352" s="1">
        <v>0</v>
      </c>
    </row>
    <row r="3353" spans="1:4" x14ac:dyDescent="0.35">
      <c r="A3353" t="s">
        <v>37</v>
      </c>
      <c r="B3353" t="s">
        <v>83</v>
      </c>
      <c r="C3353" s="1">
        <v>2034</v>
      </c>
      <c r="D3353" s="1">
        <v>0</v>
      </c>
    </row>
    <row r="3354" spans="1:4" x14ac:dyDescent="0.35">
      <c r="A3354" t="s">
        <v>37</v>
      </c>
      <c r="B3354" t="s">
        <v>83</v>
      </c>
      <c r="C3354" s="1">
        <v>2036</v>
      </c>
      <c r="D3354" s="1">
        <v>0</v>
      </c>
    </row>
    <row r="3355" spans="1:4" x14ac:dyDescent="0.35">
      <c r="A3355" t="s">
        <v>37</v>
      </c>
      <c r="B3355" t="s">
        <v>83</v>
      </c>
      <c r="C3355" s="1">
        <v>2038</v>
      </c>
      <c r="D3355" s="1">
        <v>0</v>
      </c>
    </row>
    <row r="3356" spans="1:4" x14ac:dyDescent="0.35">
      <c r="A3356" t="s">
        <v>37</v>
      </c>
      <c r="B3356" t="s">
        <v>83</v>
      </c>
      <c r="C3356" s="1">
        <v>2040</v>
      </c>
      <c r="D3356" s="1">
        <v>0</v>
      </c>
    </row>
    <row r="3357" spans="1:4" x14ac:dyDescent="0.35">
      <c r="A3357" t="s">
        <v>37</v>
      </c>
      <c r="B3357" t="s">
        <v>83</v>
      </c>
      <c r="C3357" s="1">
        <v>2042</v>
      </c>
      <c r="D3357" s="1">
        <v>0</v>
      </c>
    </row>
    <row r="3358" spans="1:4" x14ac:dyDescent="0.35">
      <c r="A3358" t="s">
        <v>37</v>
      </c>
      <c r="B3358" t="s">
        <v>83</v>
      </c>
      <c r="C3358" s="1">
        <v>2044</v>
      </c>
      <c r="D3358" s="1">
        <v>0</v>
      </c>
    </row>
    <row r="3359" spans="1:4" x14ac:dyDescent="0.35">
      <c r="A3359" t="s">
        <v>37</v>
      </c>
      <c r="B3359" t="s">
        <v>83</v>
      </c>
      <c r="C3359" s="1">
        <v>2046</v>
      </c>
      <c r="D3359" s="1">
        <v>0</v>
      </c>
    </row>
    <row r="3360" spans="1:4" x14ac:dyDescent="0.35">
      <c r="A3360" t="s">
        <v>37</v>
      </c>
      <c r="B3360" t="s">
        <v>83</v>
      </c>
      <c r="C3360" s="1">
        <v>2048</v>
      </c>
      <c r="D3360" s="1">
        <v>0</v>
      </c>
    </row>
    <row r="3361" spans="1:4" x14ac:dyDescent="0.35">
      <c r="A3361" t="s">
        <v>37</v>
      </c>
      <c r="B3361" t="s">
        <v>83</v>
      </c>
      <c r="C3361" s="1">
        <v>2050</v>
      </c>
      <c r="D3361" s="1">
        <v>0</v>
      </c>
    </row>
    <row r="3362" spans="1:4" x14ac:dyDescent="0.35">
      <c r="A3362" t="s">
        <v>37</v>
      </c>
      <c r="B3362" t="s">
        <v>84</v>
      </c>
      <c r="C3362" s="1">
        <v>2010</v>
      </c>
      <c r="D3362" s="1">
        <v>0</v>
      </c>
    </row>
    <row r="3363" spans="1:4" x14ac:dyDescent="0.35">
      <c r="A3363" t="s">
        <v>37</v>
      </c>
      <c r="B3363" t="s">
        <v>84</v>
      </c>
      <c r="C3363" s="1">
        <v>2012</v>
      </c>
      <c r="D3363" s="1">
        <v>0</v>
      </c>
    </row>
    <row r="3364" spans="1:4" x14ac:dyDescent="0.35">
      <c r="A3364" t="s">
        <v>37</v>
      </c>
      <c r="B3364" t="s">
        <v>84</v>
      </c>
      <c r="C3364" s="1">
        <v>2014</v>
      </c>
      <c r="D3364" s="1">
        <v>0</v>
      </c>
    </row>
    <row r="3365" spans="1:4" x14ac:dyDescent="0.35">
      <c r="A3365" t="s">
        <v>37</v>
      </c>
      <c r="B3365" t="s">
        <v>84</v>
      </c>
      <c r="C3365" s="1">
        <v>2016</v>
      </c>
      <c r="D3365" s="1">
        <v>0</v>
      </c>
    </row>
    <row r="3366" spans="1:4" x14ac:dyDescent="0.35">
      <c r="A3366" t="s">
        <v>37</v>
      </c>
      <c r="B3366" t="s">
        <v>84</v>
      </c>
      <c r="C3366" s="1">
        <v>2018</v>
      </c>
      <c r="D3366" s="1">
        <v>0</v>
      </c>
    </row>
    <row r="3367" spans="1:4" x14ac:dyDescent="0.35">
      <c r="A3367" t="s">
        <v>37</v>
      </c>
      <c r="B3367" t="s">
        <v>84</v>
      </c>
      <c r="C3367" s="1">
        <v>2020</v>
      </c>
      <c r="D3367" s="1">
        <v>0</v>
      </c>
    </row>
    <row r="3368" spans="1:4" x14ac:dyDescent="0.35">
      <c r="A3368" t="s">
        <v>37</v>
      </c>
      <c r="B3368" t="s">
        <v>84</v>
      </c>
      <c r="C3368" s="1">
        <v>2022</v>
      </c>
      <c r="D3368" s="1">
        <v>0</v>
      </c>
    </row>
    <row r="3369" spans="1:4" x14ac:dyDescent="0.35">
      <c r="A3369" t="s">
        <v>37</v>
      </c>
      <c r="B3369" t="s">
        <v>84</v>
      </c>
      <c r="C3369" s="1">
        <v>2024</v>
      </c>
      <c r="D3369" s="1">
        <v>0</v>
      </c>
    </row>
    <row r="3370" spans="1:4" x14ac:dyDescent="0.35">
      <c r="A3370" t="s">
        <v>37</v>
      </c>
      <c r="B3370" t="s">
        <v>84</v>
      </c>
      <c r="C3370" s="1">
        <v>2026</v>
      </c>
      <c r="D3370" s="1">
        <v>0</v>
      </c>
    </row>
    <row r="3371" spans="1:4" x14ac:dyDescent="0.35">
      <c r="A3371" t="s">
        <v>37</v>
      </c>
      <c r="B3371" t="s">
        <v>84</v>
      </c>
      <c r="C3371" s="1">
        <v>2028</v>
      </c>
      <c r="D3371" s="1">
        <v>0</v>
      </c>
    </row>
    <row r="3372" spans="1:4" x14ac:dyDescent="0.35">
      <c r="A3372" t="s">
        <v>37</v>
      </c>
      <c r="B3372" t="s">
        <v>84</v>
      </c>
      <c r="C3372" s="1">
        <v>2030</v>
      </c>
      <c r="D3372" s="1">
        <v>0</v>
      </c>
    </row>
    <row r="3373" spans="1:4" x14ac:dyDescent="0.35">
      <c r="A3373" t="s">
        <v>37</v>
      </c>
      <c r="B3373" t="s">
        <v>84</v>
      </c>
      <c r="C3373" s="1">
        <v>2032</v>
      </c>
      <c r="D3373" s="1">
        <v>0</v>
      </c>
    </row>
    <row r="3374" spans="1:4" x14ac:dyDescent="0.35">
      <c r="A3374" t="s">
        <v>37</v>
      </c>
      <c r="B3374" t="s">
        <v>84</v>
      </c>
      <c r="C3374" s="1">
        <v>2034</v>
      </c>
      <c r="D3374" s="1">
        <v>0</v>
      </c>
    </row>
    <row r="3375" spans="1:4" x14ac:dyDescent="0.35">
      <c r="A3375" t="s">
        <v>37</v>
      </c>
      <c r="B3375" t="s">
        <v>84</v>
      </c>
      <c r="C3375" s="1">
        <v>2036</v>
      </c>
      <c r="D3375" s="1">
        <v>0</v>
      </c>
    </row>
    <row r="3376" spans="1:4" x14ac:dyDescent="0.35">
      <c r="A3376" t="s">
        <v>37</v>
      </c>
      <c r="B3376" t="s">
        <v>84</v>
      </c>
      <c r="C3376" s="1">
        <v>2038</v>
      </c>
      <c r="D3376" s="1">
        <v>0</v>
      </c>
    </row>
    <row r="3377" spans="1:4" x14ac:dyDescent="0.35">
      <c r="A3377" t="s">
        <v>37</v>
      </c>
      <c r="B3377" t="s">
        <v>84</v>
      </c>
      <c r="C3377" s="1">
        <v>2040</v>
      </c>
      <c r="D3377" s="1">
        <v>0</v>
      </c>
    </row>
    <row r="3378" spans="1:4" x14ac:dyDescent="0.35">
      <c r="A3378" t="s">
        <v>37</v>
      </c>
      <c r="B3378" t="s">
        <v>84</v>
      </c>
      <c r="C3378" s="1">
        <v>2042</v>
      </c>
      <c r="D3378" s="1">
        <v>0</v>
      </c>
    </row>
    <row r="3379" spans="1:4" x14ac:dyDescent="0.35">
      <c r="A3379" t="s">
        <v>37</v>
      </c>
      <c r="B3379" t="s">
        <v>84</v>
      </c>
      <c r="C3379" s="1">
        <v>2044</v>
      </c>
      <c r="D3379" s="1">
        <v>0</v>
      </c>
    </row>
    <row r="3380" spans="1:4" x14ac:dyDescent="0.35">
      <c r="A3380" t="s">
        <v>37</v>
      </c>
      <c r="B3380" t="s">
        <v>84</v>
      </c>
      <c r="C3380" s="1">
        <v>2046</v>
      </c>
      <c r="D3380" s="1">
        <v>0</v>
      </c>
    </row>
    <row r="3381" spans="1:4" x14ac:dyDescent="0.35">
      <c r="A3381" t="s">
        <v>37</v>
      </c>
      <c r="B3381" t="s">
        <v>84</v>
      </c>
      <c r="C3381" s="1">
        <v>2048</v>
      </c>
      <c r="D3381" s="1">
        <v>0</v>
      </c>
    </row>
    <row r="3382" spans="1:4" x14ac:dyDescent="0.35">
      <c r="A3382" t="s">
        <v>37</v>
      </c>
      <c r="B3382" t="s">
        <v>84</v>
      </c>
      <c r="C3382" s="1">
        <v>2050</v>
      </c>
      <c r="D3382" s="1">
        <v>0</v>
      </c>
    </row>
    <row r="3383" spans="1:4" x14ac:dyDescent="0.35">
      <c r="A3383" t="s">
        <v>37</v>
      </c>
      <c r="B3383" t="s">
        <v>85</v>
      </c>
      <c r="C3383" s="1">
        <v>2010</v>
      </c>
      <c r="D3383" s="1">
        <v>1.37306592E-2</v>
      </c>
    </row>
    <row r="3384" spans="1:4" x14ac:dyDescent="0.35">
      <c r="A3384" t="s">
        <v>37</v>
      </c>
      <c r="B3384" t="s">
        <v>85</v>
      </c>
      <c r="C3384" s="1">
        <v>2012</v>
      </c>
      <c r="D3384" s="1">
        <v>2.8376695680000001E-2</v>
      </c>
    </row>
    <row r="3385" spans="1:4" x14ac:dyDescent="0.35">
      <c r="A3385" t="s">
        <v>37</v>
      </c>
      <c r="B3385" t="s">
        <v>85</v>
      </c>
      <c r="C3385" s="1">
        <v>2014</v>
      </c>
      <c r="D3385" s="1">
        <v>2.8376695680000001E-2</v>
      </c>
    </row>
    <row r="3386" spans="1:4" x14ac:dyDescent="0.35">
      <c r="A3386" t="s">
        <v>37</v>
      </c>
      <c r="B3386" t="s">
        <v>85</v>
      </c>
      <c r="C3386" s="1">
        <v>2016</v>
      </c>
      <c r="D3386" s="1">
        <v>2.8376695680000001E-2</v>
      </c>
    </row>
    <row r="3387" spans="1:4" x14ac:dyDescent="0.35">
      <c r="A3387" t="s">
        <v>37</v>
      </c>
      <c r="B3387" t="s">
        <v>85</v>
      </c>
      <c r="C3387" s="1">
        <v>2018</v>
      </c>
      <c r="D3387" s="1">
        <v>2.8376695680000001E-2</v>
      </c>
    </row>
    <row r="3388" spans="1:4" x14ac:dyDescent="0.35">
      <c r="A3388" t="s">
        <v>37</v>
      </c>
      <c r="B3388" t="s">
        <v>85</v>
      </c>
      <c r="C3388" s="1">
        <v>2020</v>
      </c>
      <c r="D3388" s="1">
        <v>2.8376695680000001E-2</v>
      </c>
    </row>
    <row r="3389" spans="1:4" x14ac:dyDescent="0.35">
      <c r="A3389" t="s">
        <v>37</v>
      </c>
      <c r="B3389" t="s">
        <v>85</v>
      </c>
      <c r="C3389" s="1">
        <v>2022</v>
      </c>
      <c r="D3389" s="1">
        <v>2.8376695680000001E-2</v>
      </c>
    </row>
    <row r="3390" spans="1:4" x14ac:dyDescent="0.35">
      <c r="A3390" t="s">
        <v>37</v>
      </c>
      <c r="B3390" t="s">
        <v>85</v>
      </c>
      <c r="C3390" s="1">
        <v>2024</v>
      </c>
      <c r="D3390" s="1">
        <v>2.8376695680000001E-2</v>
      </c>
    </row>
    <row r="3391" spans="1:4" x14ac:dyDescent="0.35">
      <c r="A3391" t="s">
        <v>37</v>
      </c>
      <c r="B3391" t="s">
        <v>85</v>
      </c>
      <c r="C3391" s="1">
        <v>2026</v>
      </c>
      <c r="D3391" s="1">
        <v>2.8376695680000001E-2</v>
      </c>
    </row>
    <row r="3392" spans="1:4" x14ac:dyDescent="0.35">
      <c r="A3392" t="s">
        <v>37</v>
      </c>
      <c r="B3392" t="s">
        <v>85</v>
      </c>
      <c r="C3392" s="1">
        <v>2028</v>
      </c>
      <c r="D3392" s="1">
        <v>2.8376695680000001E-2</v>
      </c>
    </row>
    <row r="3393" spans="1:4" x14ac:dyDescent="0.35">
      <c r="A3393" t="s">
        <v>37</v>
      </c>
      <c r="B3393" t="s">
        <v>85</v>
      </c>
      <c r="C3393" s="1">
        <v>2030</v>
      </c>
      <c r="D3393" s="1">
        <v>2.8376695680000001E-2</v>
      </c>
    </row>
    <row r="3394" spans="1:4" x14ac:dyDescent="0.35">
      <c r="A3394" t="s">
        <v>37</v>
      </c>
      <c r="B3394" t="s">
        <v>85</v>
      </c>
      <c r="C3394" s="1">
        <v>2032</v>
      </c>
      <c r="D3394" s="1">
        <v>2.8376695680000001E-2</v>
      </c>
    </row>
    <row r="3395" spans="1:4" x14ac:dyDescent="0.35">
      <c r="A3395" t="s">
        <v>37</v>
      </c>
      <c r="B3395" t="s">
        <v>85</v>
      </c>
      <c r="C3395" s="1">
        <v>2034</v>
      </c>
      <c r="D3395" s="1">
        <v>2.8376695680000001E-2</v>
      </c>
    </row>
    <row r="3396" spans="1:4" x14ac:dyDescent="0.35">
      <c r="A3396" t="s">
        <v>37</v>
      </c>
      <c r="B3396" t="s">
        <v>85</v>
      </c>
      <c r="C3396" s="1">
        <v>2036</v>
      </c>
      <c r="D3396" s="1">
        <v>2.8376695680000001E-2</v>
      </c>
    </row>
    <row r="3397" spans="1:4" x14ac:dyDescent="0.35">
      <c r="A3397" t="s">
        <v>37</v>
      </c>
      <c r="B3397" t="s">
        <v>85</v>
      </c>
      <c r="C3397" s="1">
        <v>2038</v>
      </c>
      <c r="D3397" s="1">
        <v>2.8376695680000001E-2</v>
      </c>
    </row>
    <row r="3398" spans="1:4" x14ac:dyDescent="0.35">
      <c r="A3398" t="s">
        <v>37</v>
      </c>
      <c r="B3398" t="s">
        <v>85</v>
      </c>
      <c r="C3398" s="1">
        <v>2040</v>
      </c>
      <c r="D3398" s="1">
        <v>2.8376695680000001E-2</v>
      </c>
    </row>
    <row r="3399" spans="1:4" x14ac:dyDescent="0.35">
      <c r="A3399" t="s">
        <v>37</v>
      </c>
      <c r="B3399" t="s">
        <v>85</v>
      </c>
      <c r="C3399" s="1">
        <v>2042</v>
      </c>
      <c r="D3399" s="1">
        <v>2.8376695680000001E-2</v>
      </c>
    </row>
    <row r="3400" spans="1:4" x14ac:dyDescent="0.35">
      <c r="A3400" t="s">
        <v>37</v>
      </c>
      <c r="B3400" t="s">
        <v>85</v>
      </c>
      <c r="C3400" s="1">
        <v>2044</v>
      </c>
      <c r="D3400" s="1">
        <v>2.8376695680000001E-2</v>
      </c>
    </row>
    <row r="3401" spans="1:4" x14ac:dyDescent="0.35">
      <c r="A3401" t="s">
        <v>37</v>
      </c>
      <c r="B3401" t="s">
        <v>85</v>
      </c>
      <c r="C3401" s="1">
        <v>2046</v>
      </c>
      <c r="D3401" s="1">
        <v>2.8376695680000001E-2</v>
      </c>
    </row>
    <row r="3402" spans="1:4" x14ac:dyDescent="0.35">
      <c r="A3402" t="s">
        <v>37</v>
      </c>
      <c r="B3402" t="s">
        <v>85</v>
      </c>
      <c r="C3402" s="1">
        <v>2048</v>
      </c>
      <c r="D3402" s="1">
        <v>2.8376695680000001E-2</v>
      </c>
    </row>
    <row r="3403" spans="1:4" x14ac:dyDescent="0.35">
      <c r="A3403" t="s">
        <v>37</v>
      </c>
      <c r="B3403" t="s">
        <v>85</v>
      </c>
      <c r="C3403" s="1">
        <v>2050</v>
      </c>
      <c r="D3403" s="1">
        <v>2.8376695680000001E-2</v>
      </c>
    </row>
    <row r="3404" spans="1:4" x14ac:dyDescent="0.35">
      <c r="A3404" t="s">
        <v>37</v>
      </c>
      <c r="B3404" t="s">
        <v>86</v>
      </c>
      <c r="C3404" s="1">
        <v>2010</v>
      </c>
      <c r="D3404" s="1">
        <v>0</v>
      </c>
    </row>
    <row r="3405" spans="1:4" x14ac:dyDescent="0.35">
      <c r="A3405" t="s">
        <v>37</v>
      </c>
      <c r="B3405" t="s">
        <v>86</v>
      </c>
      <c r="C3405" s="1">
        <v>2012</v>
      </c>
      <c r="D3405" s="1">
        <v>0</v>
      </c>
    </row>
    <row r="3406" spans="1:4" x14ac:dyDescent="0.35">
      <c r="A3406" t="s">
        <v>37</v>
      </c>
      <c r="B3406" t="s">
        <v>86</v>
      </c>
      <c r="C3406" s="1">
        <v>2014</v>
      </c>
      <c r="D3406" s="1">
        <v>1.177439548077E-3</v>
      </c>
    </row>
    <row r="3407" spans="1:4" x14ac:dyDescent="0.35">
      <c r="A3407" t="s">
        <v>37</v>
      </c>
      <c r="B3407" t="s">
        <v>86</v>
      </c>
      <c r="C3407" s="1">
        <v>2016</v>
      </c>
      <c r="D3407" s="1">
        <v>9.1028484643589994E-3</v>
      </c>
    </row>
    <row r="3408" spans="1:4" x14ac:dyDescent="0.35">
      <c r="A3408" t="s">
        <v>37</v>
      </c>
      <c r="B3408" t="s">
        <v>86</v>
      </c>
      <c r="C3408" s="1">
        <v>2018</v>
      </c>
      <c r="D3408" s="1">
        <v>4.5002226864347898E-2</v>
      </c>
    </row>
    <row r="3409" spans="1:4" x14ac:dyDescent="0.35">
      <c r="A3409" t="s">
        <v>37</v>
      </c>
      <c r="B3409" t="s">
        <v>86</v>
      </c>
      <c r="C3409" s="1">
        <v>2020</v>
      </c>
      <c r="D3409" s="1">
        <v>8.0106854664212995E-2</v>
      </c>
    </row>
    <row r="3410" spans="1:4" x14ac:dyDescent="0.35">
      <c r="A3410" t="s">
        <v>37</v>
      </c>
      <c r="B3410" t="s">
        <v>86</v>
      </c>
      <c r="C3410" s="1">
        <v>2022</v>
      </c>
      <c r="D3410" s="1">
        <v>0.121042228925007</v>
      </c>
    </row>
    <row r="3411" spans="1:4" x14ac:dyDescent="0.35">
      <c r="A3411" t="s">
        <v>37</v>
      </c>
      <c r="B3411" t="s">
        <v>86</v>
      </c>
      <c r="C3411" s="1">
        <v>2024</v>
      </c>
      <c r="D3411" s="1">
        <v>0.17578810401410699</v>
      </c>
    </row>
    <row r="3412" spans="1:4" x14ac:dyDescent="0.35">
      <c r="A3412" t="s">
        <v>37</v>
      </c>
      <c r="B3412" t="s">
        <v>86</v>
      </c>
      <c r="C3412" s="1">
        <v>2026</v>
      </c>
      <c r="D3412" s="1">
        <v>0.26112555616691602</v>
      </c>
    </row>
    <row r="3413" spans="1:4" x14ac:dyDescent="0.35">
      <c r="A3413" t="s">
        <v>37</v>
      </c>
      <c r="B3413" t="s">
        <v>86</v>
      </c>
      <c r="C3413" s="1">
        <v>2028</v>
      </c>
      <c r="D3413" s="1">
        <v>0.29185806745508402</v>
      </c>
    </row>
    <row r="3414" spans="1:4" x14ac:dyDescent="0.35">
      <c r="A3414" t="s">
        <v>37</v>
      </c>
      <c r="B3414" t="s">
        <v>86</v>
      </c>
      <c r="C3414" s="1">
        <v>2030</v>
      </c>
      <c r="D3414" s="1">
        <v>0.32054907774158098</v>
      </c>
    </row>
    <row r="3415" spans="1:4" x14ac:dyDescent="0.35">
      <c r="A3415" t="s">
        <v>37</v>
      </c>
      <c r="B3415" t="s">
        <v>86</v>
      </c>
      <c r="C3415" s="1">
        <v>2032</v>
      </c>
      <c r="D3415" s="1">
        <v>0.344445905642904</v>
      </c>
    </row>
    <row r="3416" spans="1:4" x14ac:dyDescent="0.35">
      <c r="A3416" t="s">
        <v>37</v>
      </c>
      <c r="B3416" t="s">
        <v>86</v>
      </c>
      <c r="C3416" s="1">
        <v>2034</v>
      </c>
      <c r="D3416" s="1">
        <v>0.36751145563304399</v>
      </c>
    </row>
    <row r="3417" spans="1:4" x14ac:dyDescent="0.35">
      <c r="A3417" t="s">
        <v>37</v>
      </c>
      <c r="B3417" t="s">
        <v>86</v>
      </c>
      <c r="C3417" s="1">
        <v>2036</v>
      </c>
      <c r="D3417" s="1">
        <v>0.38244523710991002</v>
      </c>
    </row>
    <row r="3418" spans="1:4" x14ac:dyDescent="0.35">
      <c r="A3418" t="s">
        <v>37</v>
      </c>
      <c r="B3418" t="s">
        <v>86</v>
      </c>
      <c r="C3418" s="1">
        <v>2038</v>
      </c>
      <c r="D3418" s="1">
        <v>0.39725958694832197</v>
      </c>
    </row>
    <row r="3419" spans="1:4" x14ac:dyDescent="0.35">
      <c r="A3419" t="s">
        <v>37</v>
      </c>
      <c r="B3419" t="s">
        <v>86</v>
      </c>
      <c r="C3419" s="1">
        <v>2040</v>
      </c>
      <c r="D3419" s="1">
        <v>0.41353027552465399</v>
      </c>
    </row>
    <row r="3420" spans="1:4" x14ac:dyDescent="0.35">
      <c r="A3420" t="s">
        <v>37</v>
      </c>
      <c r="B3420" t="s">
        <v>86</v>
      </c>
      <c r="C3420" s="1">
        <v>2042</v>
      </c>
      <c r="D3420" s="1">
        <v>0.42154179829744398</v>
      </c>
    </row>
    <row r="3421" spans="1:4" x14ac:dyDescent="0.35">
      <c r="A3421" t="s">
        <v>37</v>
      </c>
      <c r="B3421" t="s">
        <v>86</v>
      </c>
      <c r="C3421" s="1">
        <v>2044</v>
      </c>
      <c r="D3421" s="1">
        <v>0.43321781576595603</v>
      </c>
    </row>
    <row r="3422" spans="1:4" x14ac:dyDescent="0.35">
      <c r="A3422" t="s">
        <v>37</v>
      </c>
      <c r="B3422" t="s">
        <v>86</v>
      </c>
      <c r="C3422" s="1">
        <v>2046</v>
      </c>
      <c r="D3422" s="1">
        <v>0.438448144513158</v>
      </c>
    </row>
    <row r="3423" spans="1:4" x14ac:dyDescent="0.35">
      <c r="A3423" t="s">
        <v>37</v>
      </c>
      <c r="B3423" t="s">
        <v>86</v>
      </c>
      <c r="C3423" s="1">
        <v>2048</v>
      </c>
      <c r="D3423" s="1">
        <v>0.446815966169196</v>
      </c>
    </row>
    <row r="3424" spans="1:4" x14ac:dyDescent="0.35">
      <c r="A3424" t="s">
        <v>37</v>
      </c>
      <c r="B3424" t="s">
        <v>86</v>
      </c>
      <c r="C3424" s="1">
        <v>2050</v>
      </c>
      <c r="D3424" s="1">
        <v>0.47589082619083101</v>
      </c>
    </row>
    <row r="3425" spans="1:4" x14ac:dyDescent="0.35">
      <c r="A3425" t="s">
        <v>37</v>
      </c>
      <c r="B3425" t="s">
        <v>87</v>
      </c>
      <c r="C3425" s="1">
        <v>2010</v>
      </c>
      <c r="D3425" s="1">
        <v>0</v>
      </c>
    </row>
    <row r="3426" spans="1:4" x14ac:dyDescent="0.35">
      <c r="A3426" t="s">
        <v>37</v>
      </c>
      <c r="B3426" t="s">
        <v>87</v>
      </c>
      <c r="C3426" s="1">
        <v>2012</v>
      </c>
      <c r="D3426" s="1">
        <v>0</v>
      </c>
    </row>
    <row r="3427" spans="1:4" x14ac:dyDescent="0.35">
      <c r="A3427" t="s">
        <v>37</v>
      </c>
      <c r="B3427" t="s">
        <v>87</v>
      </c>
      <c r="C3427" s="1">
        <v>2014</v>
      </c>
      <c r="D3427" s="1">
        <v>0</v>
      </c>
    </row>
    <row r="3428" spans="1:4" x14ac:dyDescent="0.35">
      <c r="A3428" t="s">
        <v>37</v>
      </c>
      <c r="B3428" t="s">
        <v>87</v>
      </c>
      <c r="C3428" s="1">
        <v>2016</v>
      </c>
      <c r="D3428" s="1">
        <v>0</v>
      </c>
    </row>
    <row r="3429" spans="1:4" x14ac:dyDescent="0.35">
      <c r="A3429" t="s">
        <v>37</v>
      </c>
      <c r="B3429" t="s">
        <v>87</v>
      </c>
      <c r="C3429" s="1">
        <v>2018</v>
      </c>
      <c r="D3429" s="1">
        <v>0</v>
      </c>
    </row>
    <row r="3430" spans="1:4" x14ac:dyDescent="0.35">
      <c r="A3430" t="s">
        <v>37</v>
      </c>
      <c r="B3430" t="s">
        <v>87</v>
      </c>
      <c r="C3430" s="1">
        <v>2020</v>
      </c>
      <c r="D3430" s="1">
        <v>0</v>
      </c>
    </row>
    <row r="3431" spans="1:4" x14ac:dyDescent="0.35">
      <c r="A3431" t="s">
        <v>37</v>
      </c>
      <c r="B3431" t="s">
        <v>87</v>
      </c>
      <c r="C3431" s="1">
        <v>2022</v>
      </c>
      <c r="D3431" s="1">
        <v>0</v>
      </c>
    </row>
    <row r="3432" spans="1:4" x14ac:dyDescent="0.35">
      <c r="A3432" t="s">
        <v>37</v>
      </c>
      <c r="B3432" t="s">
        <v>87</v>
      </c>
      <c r="C3432" s="1">
        <v>2024</v>
      </c>
      <c r="D3432" s="1">
        <v>0</v>
      </c>
    </row>
    <row r="3433" spans="1:4" x14ac:dyDescent="0.35">
      <c r="A3433" t="s">
        <v>37</v>
      </c>
      <c r="B3433" t="s">
        <v>87</v>
      </c>
      <c r="C3433" s="1">
        <v>2026</v>
      </c>
      <c r="D3433" s="1">
        <v>-1.05149448136928E-4</v>
      </c>
    </row>
    <row r="3434" spans="1:4" x14ac:dyDescent="0.35">
      <c r="A3434" t="s">
        <v>37</v>
      </c>
      <c r="B3434" t="s">
        <v>87</v>
      </c>
      <c r="C3434" s="1">
        <v>2028</v>
      </c>
      <c r="D3434" s="1">
        <v>-2.1022967572003701E-4</v>
      </c>
    </row>
    <row r="3435" spans="1:4" x14ac:dyDescent="0.35">
      <c r="A3435" t="s">
        <v>37</v>
      </c>
      <c r="B3435" t="s">
        <v>87</v>
      </c>
      <c r="C3435" s="1">
        <v>2030</v>
      </c>
      <c r="D3435" s="1">
        <v>-3.36700825241125E-4</v>
      </c>
    </row>
    <row r="3436" spans="1:4" x14ac:dyDescent="0.35">
      <c r="A3436" t="s">
        <v>37</v>
      </c>
      <c r="B3436" t="s">
        <v>87</v>
      </c>
      <c r="C3436" s="1">
        <v>2032</v>
      </c>
      <c r="D3436" s="1">
        <v>-1.5674714407214901E-3</v>
      </c>
    </row>
    <row r="3437" spans="1:4" x14ac:dyDescent="0.35">
      <c r="A3437" t="s">
        <v>37</v>
      </c>
      <c r="B3437" t="s">
        <v>87</v>
      </c>
      <c r="C3437" s="1">
        <v>2034</v>
      </c>
      <c r="D3437" s="1">
        <v>-7.3582105770192696E-3</v>
      </c>
    </row>
    <row r="3438" spans="1:4" x14ac:dyDescent="0.35">
      <c r="A3438" t="s">
        <v>37</v>
      </c>
      <c r="B3438" t="s">
        <v>87</v>
      </c>
      <c r="C3438" s="1">
        <v>2036</v>
      </c>
      <c r="D3438" s="1">
        <v>-4.7028471464897297E-3</v>
      </c>
    </row>
    <row r="3439" spans="1:4" x14ac:dyDescent="0.35">
      <c r="A3439" t="s">
        <v>37</v>
      </c>
      <c r="B3439" t="s">
        <v>87</v>
      </c>
      <c r="C3439" s="1">
        <v>2038</v>
      </c>
      <c r="D3439" s="1">
        <v>-1.2081495725183499E-2</v>
      </c>
    </row>
    <row r="3440" spans="1:4" x14ac:dyDescent="0.35">
      <c r="A3440" t="s">
        <v>37</v>
      </c>
      <c r="B3440" t="s">
        <v>87</v>
      </c>
      <c r="C3440" s="1">
        <v>2040</v>
      </c>
      <c r="D3440" s="1">
        <v>-5.60153108501797E-3</v>
      </c>
    </row>
    <row r="3441" spans="1:4" x14ac:dyDescent="0.35">
      <c r="A3441" t="s">
        <v>37</v>
      </c>
      <c r="B3441" t="s">
        <v>87</v>
      </c>
      <c r="C3441" s="1">
        <v>2042</v>
      </c>
      <c r="D3441" s="1">
        <v>-1.01449642524267E-2</v>
      </c>
    </row>
    <row r="3442" spans="1:4" x14ac:dyDescent="0.35">
      <c r="A3442" t="s">
        <v>37</v>
      </c>
      <c r="B3442" t="s">
        <v>87</v>
      </c>
      <c r="C3442" s="1">
        <v>2044</v>
      </c>
      <c r="D3442" s="1">
        <v>-3.2750477152746899E-2</v>
      </c>
    </row>
    <row r="3443" spans="1:4" x14ac:dyDescent="0.35">
      <c r="A3443" t="s">
        <v>37</v>
      </c>
      <c r="B3443" t="s">
        <v>87</v>
      </c>
      <c r="C3443" s="1">
        <v>2046</v>
      </c>
      <c r="D3443" s="1">
        <v>-4.98987648030648E-2</v>
      </c>
    </row>
    <row r="3444" spans="1:4" x14ac:dyDescent="0.35">
      <c r="A3444" t="s">
        <v>37</v>
      </c>
      <c r="B3444" t="s">
        <v>87</v>
      </c>
      <c r="C3444" s="1">
        <v>2048</v>
      </c>
      <c r="D3444" s="1">
        <v>-5.84340851383447E-2</v>
      </c>
    </row>
    <row r="3445" spans="1:4" x14ac:dyDescent="0.35">
      <c r="A3445" t="s">
        <v>37</v>
      </c>
      <c r="B3445" t="s">
        <v>87</v>
      </c>
      <c r="C3445" s="1">
        <v>2050</v>
      </c>
      <c r="D3445" s="1">
        <v>-0.13586485783952301</v>
      </c>
    </row>
    <row r="3446" spans="1:4" x14ac:dyDescent="0.35">
      <c r="A3446" t="s">
        <v>37</v>
      </c>
      <c r="B3446" t="s">
        <v>88</v>
      </c>
      <c r="C3446" s="1">
        <v>2010</v>
      </c>
      <c r="D3446" s="1">
        <v>0</v>
      </c>
    </row>
    <row r="3447" spans="1:4" x14ac:dyDescent="0.35">
      <c r="A3447" t="s">
        <v>37</v>
      </c>
      <c r="B3447" t="s">
        <v>88</v>
      </c>
      <c r="C3447" s="1">
        <v>2012</v>
      </c>
      <c r="D3447" s="1">
        <v>0</v>
      </c>
    </row>
    <row r="3448" spans="1:4" x14ac:dyDescent="0.35">
      <c r="A3448" t="s">
        <v>37</v>
      </c>
      <c r="B3448" t="s">
        <v>88</v>
      </c>
      <c r="C3448" s="1">
        <v>2014</v>
      </c>
      <c r="D3448" s="1">
        <v>0</v>
      </c>
    </row>
    <row r="3449" spans="1:4" x14ac:dyDescent="0.35">
      <c r="A3449" t="s">
        <v>37</v>
      </c>
      <c r="B3449" t="s">
        <v>88</v>
      </c>
      <c r="C3449" s="1">
        <v>2016</v>
      </c>
      <c r="D3449" s="1">
        <v>0.24825932819999999</v>
      </c>
    </row>
    <row r="3450" spans="1:4" x14ac:dyDescent="0.35">
      <c r="A3450" t="s">
        <v>37</v>
      </c>
      <c r="B3450" t="s">
        <v>88</v>
      </c>
      <c r="C3450" s="1">
        <v>2018</v>
      </c>
      <c r="D3450" s="1">
        <v>0.50213201740000002</v>
      </c>
    </row>
    <row r="3451" spans="1:4" x14ac:dyDescent="0.35">
      <c r="A3451" t="s">
        <v>37</v>
      </c>
      <c r="B3451" t="s">
        <v>88</v>
      </c>
      <c r="C3451" s="1">
        <v>2020</v>
      </c>
      <c r="D3451" s="1">
        <v>0.72304819340000004</v>
      </c>
    </row>
    <row r="3452" spans="1:4" x14ac:dyDescent="0.35">
      <c r="A3452" t="s">
        <v>37</v>
      </c>
      <c r="B3452" t="s">
        <v>88</v>
      </c>
      <c r="C3452" s="1">
        <v>2022</v>
      </c>
      <c r="D3452" s="1">
        <v>0.72304819340000004</v>
      </c>
    </row>
    <row r="3453" spans="1:4" x14ac:dyDescent="0.35">
      <c r="A3453" t="s">
        <v>37</v>
      </c>
      <c r="B3453" t="s">
        <v>88</v>
      </c>
      <c r="C3453" s="1">
        <v>2024</v>
      </c>
      <c r="D3453" s="1">
        <v>0.71584459638684295</v>
      </c>
    </row>
    <row r="3454" spans="1:4" x14ac:dyDescent="0.35">
      <c r="A3454" t="s">
        <v>37</v>
      </c>
      <c r="B3454" t="s">
        <v>88</v>
      </c>
      <c r="C3454" s="1">
        <v>2026</v>
      </c>
      <c r="D3454" s="1">
        <v>0.70871173334651605</v>
      </c>
    </row>
    <row r="3455" spans="1:4" x14ac:dyDescent="0.35">
      <c r="A3455" t="s">
        <v>37</v>
      </c>
      <c r="B3455" t="s">
        <v>88</v>
      </c>
      <c r="C3455" s="1">
        <v>2028</v>
      </c>
      <c r="D3455" s="1">
        <v>0.70163077284880404</v>
      </c>
    </row>
    <row r="3456" spans="1:4" x14ac:dyDescent="0.35">
      <c r="A3456" t="s">
        <v>37</v>
      </c>
      <c r="B3456" t="s">
        <v>88</v>
      </c>
      <c r="C3456" s="1">
        <v>2030</v>
      </c>
      <c r="D3456" s="1">
        <v>0.69462286756177805</v>
      </c>
    </row>
    <row r="3457" spans="1:4" x14ac:dyDescent="0.35">
      <c r="A3457" t="s">
        <v>37</v>
      </c>
      <c r="B3457" t="s">
        <v>88</v>
      </c>
      <c r="C3457" s="1">
        <v>2032</v>
      </c>
      <c r="D3457" s="1">
        <v>0.687688738026214</v>
      </c>
    </row>
    <row r="3458" spans="1:4" x14ac:dyDescent="0.35">
      <c r="A3458" t="s">
        <v>37</v>
      </c>
      <c r="B3458" t="s">
        <v>88</v>
      </c>
      <c r="C3458" s="1">
        <v>2034</v>
      </c>
      <c r="D3458" s="1">
        <v>0.68082838424210801</v>
      </c>
    </row>
    <row r="3459" spans="1:4" x14ac:dyDescent="0.35">
      <c r="A3459" t="s">
        <v>37</v>
      </c>
      <c r="B3459" t="s">
        <v>88</v>
      </c>
      <c r="C3459" s="1">
        <v>2036</v>
      </c>
      <c r="D3459" s="1">
        <v>0.67404180620946197</v>
      </c>
    </row>
    <row r="3460" spans="1:4" x14ac:dyDescent="0.35">
      <c r="A3460" t="s">
        <v>37</v>
      </c>
      <c r="B3460" t="s">
        <v>88</v>
      </c>
      <c r="C3460" s="1">
        <v>2038</v>
      </c>
      <c r="D3460" s="1">
        <v>0.66732900392827499</v>
      </c>
    </row>
    <row r="3461" spans="1:4" x14ac:dyDescent="0.35">
      <c r="A3461" t="s">
        <v>37</v>
      </c>
      <c r="B3461" t="s">
        <v>88</v>
      </c>
      <c r="C3461" s="1">
        <v>2040</v>
      </c>
      <c r="D3461" s="1">
        <v>0.66068997739854896</v>
      </c>
    </row>
    <row r="3462" spans="1:4" x14ac:dyDescent="0.35">
      <c r="A3462" t="s">
        <v>37</v>
      </c>
      <c r="B3462" t="s">
        <v>88</v>
      </c>
      <c r="C3462" s="1">
        <v>2042</v>
      </c>
      <c r="D3462" s="1">
        <v>0.65409990068746304</v>
      </c>
    </row>
    <row r="3463" spans="1:4" x14ac:dyDescent="0.35">
      <c r="A3463" t="s">
        <v>37</v>
      </c>
      <c r="B3463" t="s">
        <v>88</v>
      </c>
      <c r="C3463" s="1">
        <v>2044</v>
      </c>
      <c r="D3463" s="1">
        <v>0.64758279013240705</v>
      </c>
    </row>
    <row r="3464" spans="1:4" x14ac:dyDescent="0.35">
      <c r="A3464" t="s">
        <v>37</v>
      </c>
      <c r="B3464" t="s">
        <v>88</v>
      </c>
      <c r="C3464" s="1">
        <v>2046</v>
      </c>
      <c r="D3464" s="1">
        <v>0.42751534519134299</v>
      </c>
    </row>
    <row r="3465" spans="1:4" x14ac:dyDescent="0.35">
      <c r="A3465" t="s">
        <v>37</v>
      </c>
      <c r="B3465" t="s">
        <v>88</v>
      </c>
      <c r="C3465" s="1">
        <v>2048</v>
      </c>
      <c r="D3465" s="1">
        <v>0.86332782838956001</v>
      </c>
    </row>
    <row r="3466" spans="1:4" x14ac:dyDescent="0.35">
      <c r="A3466" t="s">
        <v>37</v>
      </c>
      <c r="B3466" t="s">
        <v>88</v>
      </c>
      <c r="C3466" s="1">
        <v>2050</v>
      </c>
      <c r="D3466" s="1">
        <v>2.7092912614865101</v>
      </c>
    </row>
    <row r="3467" spans="1:4" x14ac:dyDescent="0.35">
      <c r="A3467" t="s">
        <v>38</v>
      </c>
      <c r="B3467" t="s">
        <v>5</v>
      </c>
      <c r="C3467" s="1">
        <v>2010</v>
      </c>
      <c r="D3467" s="1">
        <v>2.3546249999999999E-3</v>
      </c>
    </row>
    <row r="3468" spans="1:4" x14ac:dyDescent="0.35">
      <c r="A3468" t="s">
        <v>38</v>
      </c>
      <c r="B3468" t="s">
        <v>5</v>
      </c>
      <c r="C3468" s="1">
        <v>2012</v>
      </c>
      <c r="D3468" s="1">
        <v>1.1592E-3</v>
      </c>
    </row>
    <row r="3469" spans="1:4" x14ac:dyDescent="0.35">
      <c r="A3469" t="s">
        <v>38</v>
      </c>
      <c r="B3469" t="s">
        <v>5</v>
      </c>
      <c r="C3469" s="1">
        <v>2014</v>
      </c>
      <c r="D3469" s="1">
        <v>6.4040798076923002E-3</v>
      </c>
    </row>
    <row r="3470" spans="1:4" x14ac:dyDescent="0.35">
      <c r="A3470" t="s">
        <v>38</v>
      </c>
      <c r="B3470" t="s">
        <v>5</v>
      </c>
      <c r="C3470" s="1">
        <v>2016</v>
      </c>
      <c r="D3470" s="1">
        <v>0</v>
      </c>
    </row>
    <row r="3471" spans="1:4" x14ac:dyDescent="0.35">
      <c r="A3471" t="s">
        <v>38</v>
      </c>
      <c r="B3471" t="s">
        <v>5</v>
      </c>
      <c r="C3471" s="1">
        <v>2018</v>
      </c>
      <c r="D3471" s="1">
        <v>0</v>
      </c>
    </row>
    <row r="3472" spans="1:4" x14ac:dyDescent="0.35">
      <c r="A3472" t="s">
        <v>38</v>
      </c>
      <c r="B3472" t="s">
        <v>5</v>
      </c>
      <c r="C3472" s="1">
        <v>2020</v>
      </c>
      <c r="D3472" s="1">
        <v>0</v>
      </c>
    </row>
    <row r="3473" spans="1:4" x14ac:dyDescent="0.35">
      <c r="A3473" t="s">
        <v>38</v>
      </c>
      <c r="B3473" t="s">
        <v>5</v>
      </c>
      <c r="C3473" s="1">
        <v>2022</v>
      </c>
      <c r="D3473" s="1">
        <v>0</v>
      </c>
    </row>
    <row r="3474" spans="1:4" x14ac:dyDescent="0.35">
      <c r="A3474" t="s">
        <v>38</v>
      </c>
      <c r="B3474" t="s">
        <v>5</v>
      </c>
      <c r="C3474" s="1">
        <v>2024</v>
      </c>
      <c r="D3474" s="1">
        <v>0</v>
      </c>
    </row>
    <row r="3475" spans="1:4" x14ac:dyDescent="0.35">
      <c r="A3475" t="s">
        <v>38</v>
      </c>
      <c r="B3475" t="s">
        <v>5</v>
      </c>
      <c r="C3475" s="1">
        <v>2026</v>
      </c>
      <c r="D3475" s="1">
        <v>4.1016230769230699E-3</v>
      </c>
    </row>
    <row r="3476" spans="1:4" x14ac:dyDescent="0.35">
      <c r="A3476" t="s">
        <v>38</v>
      </c>
      <c r="B3476" t="s">
        <v>5</v>
      </c>
      <c r="C3476" s="1">
        <v>2028</v>
      </c>
      <c r="D3476" s="1">
        <v>1.1219470125E-2</v>
      </c>
    </row>
    <row r="3477" spans="1:4" x14ac:dyDescent="0.35">
      <c r="A3477" t="s">
        <v>38</v>
      </c>
      <c r="B3477" t="s">
        <v>5</v>
      </c>
      <c r="C3477" s="1">
        <v>2030</v>
      </c>
      <c r="D3477" s="1">
        <v>2.20966199999999E-2</v>
      </c>
    </row>
    <row r="3478" spans="1:4" x14ac:dyDescent="0.35">
      <c r="A3478" t="s">
        <v>38</v>
      </c>
      <c r="B3478" t="s">
        <v>5</v>
      </c>
      <c r="C3478" s="1">
        <v>2032</v>
      </c>
      <c r="D3478" s="1">
        <v>2.20966199999999E-2</v>
      </c>
    </row>
    <row r="3479" spans="1:4" x14ac:dyDescent="0.35">
      <c r="A3479" t="s">
        <v>38</v>
      </c>
      <c r="B3479" t="s">
        <v>5</v>
      </c>
      <c r="C3479" s="1">
        <v>2034</v>
      </c>
      <c r="D3479" s="1">
        <v>2.20966199999999E-2</v>
      </c>
    </row>
    <row r="3480" spans="1:4" x14ac:dyDescent="0.35">
      <c r="A3480" t="s">
        <v>38</v>
      </c>
      <c r="B3480" t="s">
        <v>5</v>
      </c>
      <c r="C3480" s="1">
        <v>2036</v>
      </c>
      <c r="D3480" s="1">
        <v>2.20966199999999E-2</v>
      </c>
    </row>
    <row r="3481" spans="1:4" x14ac:dyDescent="0.35">
      <c r="A3481" t="s">
        <v>38</v>
      </c>
      <c r="B3481" t="s">
        <v>5</v>
      </c>
      <c r="C3481" s="1">
        <v>2038</v>
      </c>
      <c r="D3481" s="1">
        <v>2.20966199999999E-2</v>
      </c>
    </row>
    <row r="3482" spans="1:4" x14ac:dyDescent="0.35">
      <c r="A3482" t="s">
        <v>38</v>
      </c>
      <c r="B3482" t="s">
        <v>5</v>
      </c>
      <c r="C3482" s="1">
        <v>2040</v>
      </c>
      <c r="D3482" s="1">
        <v>2.20966199999999E-2</v>
      </c>
    </row>
    <row r="3483" spans="1:4" x14ac:dyDescent="0.35">
      <c r="A3483" t="s">
        <v>38</v>
      </c>
      <c r="B3483" t="s">
        <v>5</v>
      </c>
      <c r="C3483" s="1">
        <v>2042</v>
      </c>
      <c r="D3483" s="1">
        <v>2.20966199999999E-2</v>
      </c>
    </row>
    <row r="3484" spans="1:4" x14ac:dyDescent="0.35">
      <c r="A3484" t="s">
        <v>38</v>
      </c>
      <c r="B3484" t="s">
        <v>5</v>
      </c>
      <c r="C3484" s="1">
        <v>2044</v>
      </c>
      <c r="D3484" s="1">
        <v>2.1013595999999999E-2</v>
      </c>
    </row>
    <row r="3485" spans="1:4" x14ac:dyDescent="0.35">
      <c r="A3485" t="s">
        <v>38</v>
      </c>
      <c r="B3485" t="s">
        <v>5</v>
      </c>
      <c r="C3485" s="1">
        <v>2046</v>
      </c>
      <c r="D3485" s="1">
        <v>1.9753991999999498E-2</v>
      </c>
    </row>
    <row r="3486" spans="1:4" x14ac:dyDescent="0.35">
      <c r="A3486" t="s">
        <v>38</v>
      </c>
      <c r="B3486" t="s">
        <v>5</v>
      </c>
      <c r="C3486" s="1">
        <v>2048</v>
      </c>
      <c r="D3486" s="1">
        <v>2.20966199999999E-2</v>
      </c>
    </row>
    <row r="3487" spans="1:4" x14ac:dyDescent="0.35">
      <c r="A3487" t="s">
        <v>38</v>
      </c>
      <c r="B3487" t="s">
        <v>5</v>
      </c>
      <c r="C3487" s="1">
        <v>2050</v>
      </c>
      <c r="D3487" s="1">
        <v>2.20966199999999E-2</v>
      </c>
    </row>
    <row r="3488" spans="1:4" x14ac:dyDescent="0.35">
      <c r="A3488" t="s">
        <v>38</v>
      </c>
      <c r="B3488" t="s">
        <v>75</v>
      </c>
      <c r="C3488" s="1">
        <v>2010</v>
      </c>
      <c r="D3488" s="1">
        <v>0</v>
      </c>
    </row>
    <row r="3489" spans="1:4" x14ac:dyDescent="0.35">
      <c r="A3489" t="s">
        <v>38</v>
      </c>
      <c r="B3489" t="s">
        <v>75</v>
      </c>
      <c r="C3489" s="1">
        <v>2012</v>
      </c>
      <c r="D3489" s="1">
        <v>0</v>
      </c>
    </row>
    <row r="3490" spans="1:4" x14ac:dyDescent="0.35">
      <c r="A3490" t="s">
        <v>38</v>
      </c>
      <c r="B3490" t="s">
        <v>75</v>
      </c>
      <c r="C3490" s="1">
        <v>2014</v>
      </c>
      <c r="D3490" s="1">
        <v>0</v>
      </c>
    </row>
    <row r="3491" spans="1:4" x14ac:dyDescent="0.35">
      <c r="A3491" t="s">
        <v>38</v>
      </c>
      <c r="B3491" t="s">
        <v>75</v>
      </c>
      <c r="C3491" s="1">
        <v>2016</v>
      </c>
      <c r="D3491" s="1">
        <v>0</v>
      </c>
    </row>
    <row r="3492" spans="1:4" x14ac:dyDescent="0.35">
      <c r="A3492" t="s">
        <v>38</v>
      </c>
      <c r="B3492" t="s">
        <v>75</v>
      </c>
      <c r="C3492" s="1">
        <v>2018</v>
      </c>
      <c r="D3492" s="1">
        <v>0</v>
      </c>
    </row>
    <row r="3493" spans="1:4" x14ac:dyDescent="0.35">
      <c r="A3493" t="s">
        <v>38</v>
      </c>
      <c r="B3493" t="s">
        <v>75</v>
      </c>
      <c r="C3493" s="1">
        <v>2020</v>
      </c>
      <c r="D3493" s="1">
        <v>0</v>
      </c>
    </row>
    <row r="3494" spans="1:4" x14ac:dyDescent="0.35">
      <c r="A3494" t="s">
        <v>38</v>
      </c>
      <c r="B3494" t="s">
        <v>75</v>
      </c>
      <c r="C3494" s="1">
        <v>2022</v>
      </c>
      <c r="D3494" s="1">
        <v>0</v>
      </c>
    </row>
    <row r="3495" spans="1:4" x14ac:dyDescent="0.35">
      <c r="A3495" t="s">
        <v>38</v>
      </c>
      <c r="B3495" t="s">
        <v>75</v>
      </c>
      <c r="C3495" s="1">
        <v>2024</v>
      </c>
      <c r="D3495" s="1">
        <v>0</v>
      </c>
    </row>
    <row r="3496" spans="1:4" x14ac:dyDescent="0.35">
      <c r="A3496" t="s">
        <v>38</v>
      </c>
      <c r="B3496" t="s">
        <v>75</v>
      </c>
      <c r="C3496" s="1">
        <v>2026</v>
      </c>
      <c r="D3496" s="1">
        <v>0</v>
      </c>
    </row>
    <row r="3497" spans="1:4" x14ac:dyDescent="0.35">
      <c r="A3497" t="s">
        <v>38</v>
      </c>
      <c r="B3497" t="s">
        <v>75</v>
      </c>
      <c r="C3497" s="1">
        <v>2028</v>
      </c>
      <c r="D3497" s="1">
        <v>0</v>
      </c>
    </row>
    <row r="3498" spans="1:4" x14ac:dyDescent="0.35">
      <c r="A3498" t="s">
        <v>38</v>
      </c>
      <c r="B3498" t="s">
        <v>75</v>
      </c>
      <c r="C3498" s="1">
        <v>2030</v>
      </c>
      <c r="D3498" s="1">
        <v>0</v>
      </c>
    </row>
    <row r="3499" spans="1:4" x14ac:dyDescent="0.35">
      <c r="A3499" t="s">
        <v>38</v>
      </c>
      <c r="B3499" t="s">
        <v>75</v>
      </c>
      <c r="C3499" s="1">
        <v>2032</v>
      </c>
      <c r="D3499" s="1">
        <v>0</v>
      </c>
    </row>
    <row r="3500" spans="1:4" x14ac:dyDescent="0.35">
      <c r="A3500" t="s">
        <v>38</v>
      </c>
      <c r="B3500" t="s">
        <v>75</v>
      </c>
      <c r="C3500" s="1">
        <v>2034</v>
      </c>
      <c r="D3500" s="1">
        <v>0</v>
      </c>
    </row>
    <row r="3501" spans="1:4" x14ac:dyDescent="0.35">
      <c r="A3501" t="s">
        <v>38</v>
      </c>
      <c r="B3501" t="s">
        <v>75</v>
      </c>
      <c r="C3501" s="1">
        <v>2036</v>
      </c>
      <c r="D3501" s="1">
        <v>0</v>
      </c>
    </row>
    <row r="3502" spans="1:4" x14ac:dyDescent="0.35">
      <c r="A3502" t="s">
        <v>38</v>
      </c>
      <c r="B3502" t="s">
        <v>75</v>
      </c>
      <c r="C3502" s="1">
        <v>2038</v>
      </c>
      <c r="D3502" s="1">
        <v>0</v>
      </c>
    </row>
    <row r="3503" spans="1:4" x14ac:dyDescent="0.35">
      <c r="A3503" t="s">
        <v>38</v>
      </c>
      <c r="B3503" t="s">
        <v>75</v>
      </c>
      <c r="C3503" s="1">
        <v>2040</v>
      </c>
      <c r="D3503" s="1">
        <v>0</v>
      </c>
    </row>
    <row r="3504" spans="1:4" x14ac:dyDescent="0.35">
      <c r="A3504" t="s">
        <v>38</v>
      </c>
      <c r="B3504" t="s">
        <v>75</v>
      </c>
      <c r="C3504" s="1">
        <v>2042</v>
      </c>
      <c r="D3504" s="1">
        <v>0</v>
      </c>
    </row>
    <row r="3505" spans="1:4" x14ac:dyDescent="0.35">
      <c r="A3505" t="s">
        <v>38</v>
      </c>
      <c r="B3505" t="s">
        <v>75</v>
      </c>
      <c r="C3505" s="1">
        <v>2044</v>
      </c>
      <c r="D3505" s="1">
        <v>0</v>
      </c>
    </row>
    <row r="3506" spans="1:4" x14ac:dyDescent="0.35">
      <c r="A3506" t="s">
        <v>38</v>
      </c>
      <c r="B3506" t="s">
        <v>75</v>
      </c>
      <c r="C3506" s="1">
        <v>2046</v>
      </c>
      <c r="D3506" s="1">
        <v>0</v>
      </c>
    </row>
    <row r="3507" spans="1:4" x14ac:dyDescent="0.35">
      <c r="A3507" t="s">
        <v>38</v>
      </c>
      <c r="B3507" t="s">
        <v>75</v>
      </c>
      <c r="C3507" s="1">
        <v>2048</v>
      </c>
      <c r="D3507" s="1">
        <v>0</v>
      </c>
    </row>
    <row r="3508" spans="1:4" x14ac:dyDescent="0.35">
      <c r="A3508" t="s">
        <v>38</v>
      </c>
      <c r="B3508" t="s">
        <v>75</v>
      </c>
      <c r="C3508" s="1">
        <v>2050</v>
      </c>
      <c r="D3508" s="1">
        <v>0</v>
      </c>
    </row>
    <row r="3509" spans="1:4" x14ac:dyDescent="0.35">
      <c r="A3509" t="s">
        <v>38</v>
      </c>
      <c r="B3509" t="s">
        <v>76</v>
      </c>
      <c r="C3509" s="1">
        <v>2010</v>
      </c>
      <c r="D3509" s="1">
        <v>80.878296681696298</v>
      </c>
    </row>
    <row r="3510" spans="1:4" x14ac:dyDescent="0.35">
      <c r="A3510" t="s">
        <v>38</v>
      </c>
      <c r="B3510" t="s">
        <v>76</v>
      </c>
      <c r="C3510" s="1">
        <v>2012</v>
      </c>
      <c r="D3510" s="1">
        <v>49.169635569022702</v>
      </c>
    </row>
    <row r="3511" spans="1:4" x14ac:dyDescent="0.35">
      <c r="A3511" t="s">
        <v>38</v>
      </c>
      <c r="B3511" t="s">
        <v>76</v>
      </c>
      <c r="C3511" s="1">
        <v>2014</v>
      </c>
      <c r="D3511" s="1">
        <v>74.377531750335507</v>
      </c>
    </row>
    <row r="3512" spans="1:4" x14ac:dyDescent="0.35">
      <c r="A3512" t="s">
        <v>38</v>
      </c>
      <c r="B3512" t="s">
        <v>76</v>
      </c>
      <c r="C3512" s="1">
        <v>2016</v>
      </c>
      <c r="D3512" s="1">
        <v>47.531183136475697</v>
      </c>
    </row>
    <row r="3513" spans="1:4" x14ac:dyDescent="0.35">
      <c r="A3513" t="s">
        <v>38</v>
      </c>
      <c r="B3513" t="s">
        <v>76</v>
      </c>
      <c r="C3513" s="1">
        <v>2018</v>
      </c>
      <c r="D3513" s="1">
        <v>48.416093102322002</v>
      </c>
    </row>
    <row r="3514" spans="1:4" x14ac:dyDescent="0.35">
      <c r="A3514" t="s">
        <v>38</v>
      </c>
      <c r="B3514" t="s">
        <v>76</v>
      </c>
      <c r="C3514" s="1">
        <v>2020</v>
      </c>
      <c r="D3514" s="1">
        <v>44.602400580386799</v>
      </c>
    </row>
    <row r="3515" spans="1:4" x14ac:dyDescent="0.35">
      <c r="A3515" t="s">
        <v>38</v>
      </c>
      <c r="B3515" t="s">
        <v>76</v>
      </c>
      <c r="C3515" s="1">
        <v>2022</v>
      </c>
      <c r="D3515" s="1">
        <v>46.7958467548954</v>
      </c>
    </row>
    <row r="3516" spans="1:4" x14ac:dyDescent="0.35">
      <c r="A3516" t="s">
        <v>38</v>
      </c>
      <c r="B3516" t="s">
        <v>76</v>
      </c>
      <c r="C3516" s="1">
        <v>2024</v>
      </c>
      <c r="D3516" s="1">
        <v>50.048141118341</v>
      </c>
    </row>
    <row r="3517" spans="1:4" x14ac:dyDescent="0.35">
      <c r="A3517" t="s">
        <v>38</v>
      </c>
      <c r="B3517" t="s">
        <v>76</v>
      </c>
      <c r="C3517" s="1">
        <v>2026</v>
      </c>
      <c r="D3517" s="1">
        <v>50.347321399601299</v>
      </c>
    </row>
    <row r="3518" spans="1:4" x14ac:dyDescent="0.35">
      <c r="A3518" t="s">
        <v>38</v>
      </c>
      <c r="B3518" t="s">
        <v>76</v>
      </c>
      <c r="C3518" s="1">
        <v>2028</v>
      </c>
      <c r="D3518" s="1">
        <v>49.664787811639698</v>
      </c>
    </row>
    <row r="3519" spans="1:4" x14ac:dyDescent="0.35">
      <c r="A3519" t="s">
        <v>38</v>
      </c>
      <c r="B3519" t="s">
        <v>76</v>
      </c>
      <c r="C3519" s="1">
        <v>2030</v>
      </c>
      <c r="D3519" s="1">
        <v>49.970749832830101</v>
      </c>
    </row>
    <row r="3520" spans="1:4" x14ac:dyDescent="0.35">
      <c r="A3520" t="s">
        <v>38</v>
      </c>
      <c r="B3520" t="s">
        <v>76</v>
      </c>
      <c r="C3520" s="1">
        <v>2032</v>
      </c>
      <c r="D3520" s="1">
        <v>50.004253167515401</v>
      </c>
    </row>
    <row r="3521" spans="1:4" x14ac:dyDescent="0.35">
      <c r="A3521" t="s">
        <v>38</v>
      </c>
      <c r="B3521" t="s">
        <v>76</v>
      </c>
      <c r="C3521" s="1">
        <v>2034</v>
      </c>
      <c r="D3521" s="1">
        <v>49.245534990357598</v>
      </c>
    </row>
    <row r="3522" spans="1:4" x14ac:dyDescent="0.35">
      <c r="A3522" t="s">
        <v>38</v>
      </c>
      <c r="B3522" t="s">
        <v>76</v>
      </c>
      <c r="C3522" s="1">
        <v>2036</v>
      </c>
      <c r="D3522" s="1">
        <v>49.144657655097198</v>
      </c>
    </row>
    <row r="3523" spans="1:4" x14ac:dyDescent="0.35">
      <c r="A3523" t="s">
        <v>38</v>
      </c>
      <c r="B3523" t="s">
        <v>76</v>
      </c>
      <c r="C3523" s="1">
        <v>2038</v>
      </c>
      <c r="D3523" s="1">
        <v>47.097098622837599</v>
      </c>
    </row>
    <row r="3524" spans="1:4" x14ac:dyDescent="0.35">
      <c r="A3524" t="s">
        <v>38</v>
      </c>
      <c r="B3524" t="s">
        <v>76</v>
      </c>
      <c r="C3524" s="1">
        <v>2040</v>
      </c>
      <c r="D3524" s="1">
        <v>45.065325317395398</v>
      </c>
    </row>
    <row r="3525" spans="1:4" x14ac:dyDescent="0.35">
      <c r="A3525" t="s">
        <v>38</v>
      </c>
      <c r="B3525" t="s">
        <v>76</v>
      </c>
      <c r="C3525" s="1">
        <v>2042</v>
      </c>
      <c r="D3525" s="1">
        <v>42.2927847793448</v>
      </c>
    </row>
    <row r="3526" spans="1:4" x14ac:dyDescent="0.35">
      <c r="A3526" t="s">
        <v>38</v>
      </c>
      <c r="B3526" t="s">
        <v>76</v>
      </c>
      <c r="C3526" s="1">
        <v>2044</v>
      </c>
      <c r="D3526" s="1">
        <v>38.715310629429901</v>
      </c>
    </row>
    <row r="3527" spans="1:4" x14ac:dyDescent="0.35">
      <c r="A3527" t="s">
        <v>38</v>
      </c>
      <c r="B3527" t="s">
        <v>76</v>
      </c>
      <c r="C3527" s="1">
        <v>2046</v>
      </c>
      <c r="D3527" s="1">
        <v>31.515973853504502</v>
      </c>
    </row>
    <row r="3528" spans="1:4" x14ac:dyDescent="0.35">
      <c r="A3528" t="s">
        <v>38</v>
      </c>
      <c r="B3528" t="s">
        <v>76</v>
      </c>
      <c r="C3528" s="1">
        <v>2048</v>
      </c>
      <c r="D3528" s="1">
        <v>25.360222835613499</v>
      </c>
    </row>
    <row r="3529" spans="1:4" x14ac:dyDescent="0.35">
      <c r="A3529" t="s">
        <v>38</v>
      </c>
      <c r="B3529" t="s">
        <v>76</v>
      </c>
      <c r="C3529" s="1">
        <v>2050</v>
      </c>
      <c r="D3529" s="1">
        <v>21.874649692413598</v>
      </c>
    </row>
    <row r="3530" spans="1:4" x14ac:dyDescent="0.35">
      <c r="A3530" t="s">
        <v>38</v>
      </c>
      <c r="B3530" t="s">
        <v>77</v>
      </c>
      <c r="C3530" s="1">
        <v>2010</v>
      </c>
      <c r="D3530" s="1">
        <v>0</v>
      </c>
    </row>
    <row r="3531" spans="1:4" x14ac:dyDescent="0.35">
      <c r="A3531" t="s">
        <v>38</v>
      </c>
      <c r="B3531" t="s">
        <v>77</v>
      </c>
      <c r="C3531" s="1">
        <v>2012</v>
      </c>
      <c r="D3531" s="1">
        <v>0</v>
      </c>
    </row>
    <row r="3532" spans="1:4" x14ac:dyDescent="0.35">
      <c r="A3532" t="s">
        <v>38</v>
      </c>
      <c r="B3532" t="s">
        <v>77</v>
      </c>
      <c r="C3532" s="1">
        <v>2014</v>
      </c>
      <c r="D3532" s="1">
        <v>0</v>
      </c>
    </row>
    <row r="3533" spans="1:4" x14ac:dyDescent="0.35">
      <c r="A3533" t="s">
        <v>38</v>
      </c>
      <c r="B3533" t="s">
        <v>77</v>
      </c>
      <c r="C3533" s="1">
        <v>2016</v>
      </c>
      <c r="D3533" s="1">
        <v>0</v>
      </c>
    </row>
    <row r="3534" spans="1:4" x14ac:dyDescent="0.35">
      <c r="A3534" t="s">
        <v>38</v>
      </c>
      <c r="B3534" t="s">
        <v>77</v>
      </c>
      <c r="C3534" s="1">
        <v>2018</v>
      </c>
      <c r="D3534" s="1">
        <v>0</v>
      </c>
    </row>
    <row r="3535" spans="1:4" x14ac:dyDescent="0.35">
      <c r="A3535" t="s">
        <v>38</v>
      </c>
      <c r="B3535" t="s">
        <v>77</v>
      </c>
      <c r="C3535" s="1">
        <v>2020</v>
      </c>
      <c r="D3535" s="1">
        <v>0</v>
      </c>
    </row>
    <row r="3536" spans="1:4" x14ac:dyDescent="0.35">
      <c r="A3536" t="s">
        <v>38</v>
      </c>
      <c r="B3536" t="s">
        <v>77</v>
      </c>
      <c r="C3536" s="1">
        <v>2022</v>
      </c>
      <c r="D3536" s="1">
        <v>0</v>
      </c>
    </row>
    <row r="3537" spans="1:4" x14ac:dyDescent="0.35">
      <c r="A3537" t="s">
        <v>38</v>
      </c>
      <c r="B3537" t="s">
        <v>77</v>
      </c>
      <c r="C3537" s="1">
        <v>2024</v>
      </c>
      <c r="D3537" s="1">
        <v>0</v>
      </c>
    </row>
    <row r="3538" spans="1:4" x14ac:dyDescent="0.35">
      <c r="A3538" t="s">
        <v>38</v>
      </c>
      <c r="B3538" t="s">
        <v>77</v>
      </c>
      <c r="C3538" s="1">
        <v>2026</v>
      </c>
      <c r="D3538" s="1">
        <v>0</v>
      </c>
    </row>
    <row r="3539" spans="1:4" x14ac:dyDescent="0.35">
      <c r="A3539" t="s">
        <v>38</v>
      </c>
      <c r="B3539" t="s">
        <v>77</v>
      </c>
      <c r="C3539" s="1">
        <v>2028</v>
      </c>
      <c r="D3539" s="1">
        <v>0</v>
      </c>
    </row>
    <row r="3540" spans="1:4" x14ac:dyDescent="0.35">
      <c r="A3540" t="s">
        <v>38</v>
      </c>
      <c r="B3540" t="s">
        <v>77</v>
      </c>
      <c r="C3540" s="1">
        <v>2030</v>
      </c>
      <c r="D3540" s="1">
        <v>0</v>
      </c>
    </row>
    <row r="3541" spans="1:4" x14ac:dyDescent="0.35">
      <c r="A3541" t="s">
        <v>38</v>
      </c>
      <c r="B3541" t="s">
        <v>77</v>
      </c>
      <c r="C3541" s="1">
        <v>2032</v>
      </c>
      <c r="D3541" s="1">
        <v>0</v>
      </c>
    </row>
    <row r="3542" spans="1:4" x14ac:dyDescent="0.35">
      <c r="A3542" t="s">
        <v>38</v>
      </c>
      <c r="B3542" t="s">
        <v>77</v>
      </c>
      <c r="C3542" s="1">
        <v>2034</v>
      </c>
      <c r="D3542" s="1">
        <v>0</v>
      </c>
    </row>
    <row r="3543" spans="1:4" x14ac:dyDescent="0.35">
      <c r="A3543" t="s">
        <v>38</v>
      </c>
      <c r="B3543" t="s">
        <v>77</v>
      </c>
      <c r="C3543" s="1">
        <v>2036</v>
      </c>
      <c r="D3543" s="1">
        <v>0</v>
      </c>
    </row>
    <row r="3544" spans="1:4" x14ac:dyDescent="0.35">
      <c r="A3544" t="s">
        <v>38</v>
      </c>
      <c r="B3544" t="s">
        <v>77</v>
      </c>
      <c r="C3544" s="1">
        <v>2038</v>
      </c>
      <c r="D3544" s="1">
        <v>0</v>
      </c>
    </row>
    <row r="3545" spans="1:4" x14ac:dyDescent="0.35">
      <c r="A3545" t="s">
        <v>38</v>
      </c>
      <c r="B3545" t="s">
        <v>77</v>
      </c>
      <c r="C3545" s="1">
        <v>2040</v>
      </c>
      <c r="D3545" s="1">
        <v>0</v>
      </c>
    </row>
    <row r="3546" spans="1:4" x14ac:dyDescent="0.35">
      <c r="A3546" t="s">
        <v>38</v>
      </c>
      <c r="B3546" t="s">
        <v>77</v>
      </c>
      <c r="C3546" s="1">
        <v>2042</v>
      </c>
      <c r="D3546" s="1">
        <v>0</v>
      </c>
    </row>
    <row r="3547" spans="1:4" x14ac:dyDescent="0.35">
      <c r="A3547" t="s">
        <v>38</v>
      </c>
      <c r="B3547" t="s">
        <v>77</v>
      </c>
      <c r="C3547" s="1">
        <v>2044</v>
      </c>
      <c r="D3547" s="1">
        <v>0</v>
      </c>
    </row>
    <row r="3548" spans="1:4" x14ac:dyDescent="0.35">
      <c r="A3548" t="s">
        <v>38</v>
      </c>
      <c r="B3548" t="s">
        <v>77</v>
      </c>
      <c r="C3548" s="1">
        <v>2046</v>
      </c>
      <c r="D3548" s="1">
        <v>0</v>
      </c>
    </row>
    <row r="3549" spans="1:4" x14ac:dyDescent="0.35">
      <c r="A3549" t="s">
        <v>38</v>
      </c>
      <c r="B3549" t="s">
        <v>77</v>
      </c>
      <c r="C3549" s="1">
        <v>2048</v>
      </c>
      <c r="D3549" s="1">
        <v>0</v>
      </c>
    </row>
    <row r="3550" spans="1:4" x14ac:dyDescent="0.35">
      <c r="A3550" t="s">
        <v>38</v>
      </c>
      <c r="B3550" t="s">
        <v>77</v>
      </c>
      <c r="C3550" s="1">
        <v>2050</v>
      </c>
      <c r="D3550" s="1">
        <v>0</v>
      </c>
    </row>
    <row r="3551" spans="1:4" x14ac:dyDescent="0.35">
      <c r="A3551" t="s">
        <v>38</v>
      </c>
      <c r="B3551" t="s">
        <v>78</v>
      </c>
      <c r="C3551" s="1">
        <v>2010</v>
      </c>
      <c r="D3551" s="1">
        <v>0.120639229435163</v>
      </c>
    </row>
    <row r="3552" spans="1:4" x14ac:dyDescent="0.35">
      <c r="A3552" t="s">
        <v>38</v>
      </c>
      <c r="B3552" t="s">
        <v>78</v>
      </c>
      <c r="C3552" s="1">
        <v>2012</v>
      </c>
      <c r="D3552" s="1">
        <v>0.11715981738137</v>
      </c>
    </row>
    <row r="3553" spans="1:4" x14ac:dyDescent="0.35">
      <c r="A3553" t="s">
        <v>38</v>
      </c>
      <c r="B3553" t="s">
        <v>78</v>
      </c>
      <c r="C3553" s="1">
        <v>2014</v>
      </c>
      <c r="D3553" s="1">
        <v>0.117822903538399</v>
      </c>
    </row>
    <row r="3554" spans="1:4" x14ac:dyDescent="0.35">
      <c r="A3554" t="s">
        <v>38</v>
      </c>
      <c r="B3554" t="s">
        <v>78</v>
      </c>
      <c r="C3554" s="1">
        <v>2016</v>
      </c>
      <c r="D3554" s="1">
        <v>0.128511996999912</v>
      </c>
    </row>
    <row r="3555" spans="1:4" x14ac:dyDescent="0.35">
      <c r="A3555" t="s">
        <v>38</v>
      </c>
      <c r="B3555" t="s">
        <v>78</v>
      </c>
      <c r="C3555" s="1">
        <v>2018</v>
      </c>
      <c r="D3555" s="1">
        <v>0.128511996999912</v>
      </c>
    </row>
    <row r="3556" spans="1:4" x14ac:dyDescent="0.35">
      <c r="A3556" t="s">
        <v>38</v>
      </c>
      <c r="B3556" t="s">
        <v>78</v>
      </c>
      <c r="C3556" s="1">
        <v>2020</v>
      </c>
      <c r="D3556" s="1">
        <v>0.128511996999912</v>
      </c>
    </row>
    <row r="3557" spans="1:4" x14ac:dyDescent="0.35">
      <c r="A3557" t="s">
        <v>38</v>
      </c>
      <c r="B3557" t="s">
        <v>78</v>
      </c>
      <c r="C3557" s="1">
        <v>2022</v>
      </c>
      <c r="D3557" s="1">
        <v>0.128511996999912</v>
      </c>
    </row>
    <row r="3558" spans="1:4" x14ac:dyDescent="0.35">
      <c r="A3558" t="s">
        <v>38</v>
      </c>
      <c r="B3558" t="s">
        <v>78</v>
      </c>
      <c r="C3558" s="1">
        <v>2024</v>
      </c>
      <c r="D3558" s="1">
        <v>0.128511996999912</v>
      </c>
    </row>
    <row r="3559" spans="1:4" x14ac:dyDescent="0.35">
      <c r="A3559" t="s">
        <v>38</v>
      </c>
      <c r="B3559" t="s">
        <v>78</v>
      </c>
      <c r="C3559" s="1">
        <v>2026</v>
      </c>
      <c r="D3559" s="1">
        <v>0.128511996999912</v>
      </c>
    </row>
    <row r="3560" spans="1:4" x14ac:dyDescent="0.35">
      <c r="A3560" t="s">
        <v>38</v>
      </c>
      <c r="B3560" t="s">
        <v>78</v>
      </c>
      <c r="C3560" s="1">
        <v>2028</v>
      </c>
      <c r="D3560" s="1">
        <v>0.128511996999912</v>
      </c>
    </row>
    <row r="3561" spans="1:4" x14ac:dyDescent="0.35">
      <c r="A3561" t="s">
        <v>38</v>
      </c>
      <c r="B3561" t="s">
        <v>78</v>
      </c>
      <c r="C3561" s="1">
        <v>2030</v>
      </c>
      <c r="D3561" s="1">
        <v>0.128511996999912</v>
      </c>
    </row>
    <row r="3562" spans="1:4" x14ac:dyDescent="0.35">
      <c r="A3562" t="s">
        <v>38</v>
      </c>
      <c r="B3562" t="s">
        <v>78</v>
      </c>
      <c r="C3562" s="1">
        <v>2032</v>
      </c>
      <c r="D3562" s="1">
        <v>0.128511996999912</v>
      </c>
    </row>
    <row r="3563" spans="1:4" x14ac:dyDescent="0.35">
      <c r="A3563" t="s">
        <v>38</v>
      </c>
      <c r="B3563" t="s">
        <v>78</v>
      </c>
      <c r="C3563" s="1">
        <v>2034</v>
      </c>
      <c r="D3563" s="1">
        <v>0.128511996999912</v>
      </c>
    </row>
    <row r="3564" spans="1:4" x14ac:dyDescent="0.35">
      <c r="A3564" t="s">
        <v>38</v>
      </c>
      <c r="B3564" t="s">
        <v>78</v>
      </c>
      <c r="C3564" s="1">
        <v>2036</v>
      </c>
      <c r="D3564" s="1">
        <v>0.128511996999912</v>
      </c>
    </row>
    <row r="3565" spans="1:4" x14ac:dyDescent="0.35">
      <c r="A3565" t="s">
        <v>38</v>
      </c>
      <c r="B3565" t="s">
        <v>78</v>
      </c>
      <c r="C3565" s="1">
        <v>2038</v>
      </c>
      <c r="D3565" s="1">
        <v>0.128511996999912</v>
      </c>
    </row>
    <row r="3566" spans="1:4" x14ac:dyDescent="0.35">
      <c r="A3566" t="s">
        <v>38</v>
      </c>
      <c r="B3566" t="s">
        <v>78</v>
      </c>
      <c r="C3566" s="1">
        <v>2040</v>
      </c>
      <c r="D3566" s="1">
        <v>0.128511996999912</v>
      </c>
    </row>
    <row r="3567" spans="1:4" x14ac:dyDescent="0.35">
      <c r="A3567" t="s">
        <v>38</v>
      </c>
      <c r="B3567" t="s">
        <v>78</v>
      </c>
      <c r="C3567" s="1">
        <v>2042</v>
      </c>
      <c r="D3567" s="1">
        <v>0.128511996999912</v>
      </c>
    </row>
    <row r="3568" spans="1:4" x14ac:dyDescent="0.35">
      <c r="A3568" t="s">
        <v>38</v>
      </c>
      <c r="B3568" t="s">
        <v>78</v>
      </c>
      <c r="C3568" s="1">
        <v>2044</v>
      </c>
      <c r="D3568" s="1">
        <v>0.128511996999912</v>
      </c>
    </row>
    <row r="3569" spans="1:4" x14ac:dyDescent="0.35">
      <c r="A3569" t="s">
        <v>38</v>
      </c>
      <c r="B3569" t="s">
        <v>78</v>
      </c>
      <c r="C3569" s="1">
        <v>2046</v>
      </c>
      <c r="D3569" s="1">
        <v>0.128511996999912</v>
      </c>
    </row>
    <row r="3570" spans="1:4" x14ac:dyDescent="0.35">
      <c r="A3570" t="s">
        <v>38</v>
      </c>
      <c r="B3570" t="s">
        <v>78</v>
      </c>
      <c r="C3570" s="1">
        <v>2048</v>
      </c>
      <c r="D3570" s="1">
        <v>0.128511996999912</v>
      </c>
    </row>
    <row r="3571" spans="1:4" x14ac:dyDescent="0.35">
      <c r="A3571" t="s">
        <v>38</v>
      </c>
      <c r="B3571" t="s">
        <v>78</v>
      </c>
      <c r="C3571" s="1">
        <v>2050</v>
      </c>
      <c r="D3571" s="1">
        <v>0.128511996999912</v>
      </c>
    </row>
    <row r="3572" spans="1:4" x14ac:dyDescent="0.35">
      <c r="A3572" t="s">
        <v>38</v>
      </c>
      <c r="B3572" t="s">
        <v>79</v>
      </c>
      <c r="C3572" s="1">
        <v>2010</v>
      </c>
      <c r="D3572" s="1">
        <v>0</v>
      </c>
    </row>
    <row r="3573" spans="1:4" x14ac:dyDescent="0.35">
      <c r="A3573" t="s">
        <v>38</v>
      </c>
      <c r="B3573" t="s">
        <v>79</v>
      </c>
      <c r="C3573" s="1">
        <v>2012</v>
      </c>
      <c r="D3573" s="1">
        <v>0</v>
      </c>
    </row>
    <row r="3574" spans="1:4" x14ac:dyDescent="0.35">
      <c r="A3574" t="s">
        <v>38</v>
      </c>
      <c r="B3574" t="s">
        <v>79</v>
      </c>
      <c r="C3574" s="1">
        <v>2014</v>
      </c>
      <c r="D3574" s="1">
        <v>0</v>
      </c>
    </row>
    <row r="3575" spans="1:4" x14ac:dyDescent="0.35">
      <c r="A3575" t="s">
        <v>38</v>
      </c>
      <c r="B3575" t="s">
        <v>79</v>
      </c>
      <c r="C3575" s="1">
        <v>2016</v>
      </c>
      <c r="D3575" s="1">
        <v>0</v>
      </c>
    </row>
    <row r="3576" spans="1:4" x14ac:dyDescent="0.35">
      <c r="A3576" t="s">
        <v>38</v>
      </c>
      <c r="B3576" t="s">
        <v>79</v>
      </c>
      <c r="C3576" s="1">
        <v>2018</v>
      </c>
      <c r="D3576" s="1">
        <v>0</v>
      </c>
    </row>
    <row r="3577" spans="1:4" x14ac:dyDescent="0.35">
      <c r="A3577" t="s">
        <v>38</v>
      </c>
      <c r="B3577" t="s">
        <v>79</v>
      </c>
      <c r="C3577" s="1">
        <v>2020</v>
      </c>
      <c r="D3577" s="1">
        <v>0</v>
      </c>
    </row>
    <row r="3578" spans="1:4" x14ac:dyDescent="0.35">
      <c r="A3578" t="s">
        <v>38</v>
      </c>
      <c r="B3578" t="s">
        <v>79</v>
      </c>
      <c r="C3578" s="1">
        <v>2022</v>
      </c>
      <c r="D3578" s="1">
        <v>0</v>
      </c>
    </row>
    <row r="3579" spans="1:4" x14ac:dyDescent="0.35">
      <c r="A3579" t="s">
        <v>38</v>
      </c>
      <c r="B3579" t="s">
        <v>79</v>
      </c>
      <c r="C3579" s="1">
        <v>2024</v>
      </c>
      <c r="D3579" s="1">
        <v>0</v>
      </c>
    </row>
    <row r="3580" spans="1:4" x14ac:dyDescent="0.35">
      <c r="A3580" t="s">
        <v>38</v>
      </c>
      <c r="B3580" t="s">
        <v>79</v>
      </c>
      <c r="C3580" s="1">
        <v>2026</v>
      </c>
      <c r="D3580" s="1">
        <v>0</v>
      </c>
    </row>
    <row r="3581" spans="1:4" x14ac:dyDescent="0.35">
      <c r="A3581" t="s">
        <v>38</v>
      </c>
      <c r="B3581" t="s">
        <v>79</v>
      </c>
      <c r="C3581" s="1">
        <v>2028</v>
      </c>
      <c r="D3581" s="1">
        <v>0</v>
      </c>
    </row>
    <row r="3582" spans="1:4" x14ac:dyDescent="0.35">
      <c r="A3582" t="s">
        <v>38</v>
      </c>
      <c r="B3582" t="s">
        <v>79</v>
      </c>
      <c r="C3582" s="1">
        <v>2030</v>
      </c>
      <c r="D3582" s="1">
        <v>0</v>
      </c>
    </row>
    <row r="3583" spans="1:4" x14ac:dyDescent="0.35">
      <c r="A3583" t="s">
        <v>38</v>
      </c>
      <c r="B3583" t="s">
        <v>79</v>
      </c>
      <c r="C3583" s="1">
        <v>2032</v>
      </c>
      <c r="D3583" s="1">
        <v>0</v>
      </c>
    </row>
    <row r="3584" spans="1:4" x14ac:dyDescent="0.35">
      <c r="A3584" t="s">
        <v>38</v>
      </c>
      <c r="B3584" t="s">
        <v>79</v>
      </c>
      <c r="C3584" s="1">
        <v>2034</v>
      </c>
      <c r="D3584" s="1">
        <v>0</v>
      </c>
    </row>
    <row r="3585" spans="1:4" x14ac:dyDescent="0.35">
      <c r="A3585" t="s">
        <v>38</v>
      </c>
      <c r="B3585" t="s">
        <v>79</v>
      </c>
      <c r="C3585" s="1">
        <v>2036</v>
      </c>
      <c r="D3585" s="1">
        <v>0</v>
      </c>
    </row>
    <row r="3586" spans="1:4" x14ac:dyDescent="0.35">
      <c r="A3586" t="s">
        <v>38</v>
      </c>
      <c r="B3586" t="s">
        <v>79</v>
      </c>
      <c r="C3586" s="1">
        <v>2038</v>
      </c>
      <c r="D3586" s="1">
        <v>0</v>
      </c>
    </row>
    <row r="3587" spans="1:4" x14ac:dyDescent="0.35">
      <c r="A3587" t="s">
        <v>38</v>
      </c>
      <c r="B3587" t="s">
        <v>79</v>
      </c>
      <c r="C3587" s="1">
        <v>2040</v>
      </c>
      <c r="D3587" s="1">
        <v>0</v>
      </c>
    </row>
    <row r="3588" spans="1:4" x14ac:dyDescent="0.35">
      <c r="A3588" t="s">
        <v>38</v>
      </c>
      <c r="B3588" t="s">
        <v>79</v>
      </c>
      <c r="C3588" s="1">
        <v>2042</v>
      </c>
      <c r="D3588" s="1">
        <v>0</v>
      </c>
    </row>
    <row r="3589" spans="1:4" x14ac:dyDescent="0.35">
      <c r="A3589" t="s">
        <v>38</v>
      </c>
      <c r="B3589" t="s">
        <v>79</v>
      </c>
      <c r="C3589" s="1">
        <v>2044</v>
      </c>
      <c r="D3589" s="1">
        <v>0</v>
      </c>
    </row>
    <row r="3590" spans="1:4" x14ac:dyDescent="0.35">
      <c r="A3590" t="s">
        <v>38</v>
      </c>
      <c r="B3590" t="s">
        <v>79</v>
      </c>
      <c r="C3590" s="1">
        <v>2046</v>
      </c>
      <c r="D3590" s="1">
        <v>0</v>
      </c>
    </row>
    <row r="3591" spans="1:4" x14ac:dyDescent="0.35">
      <c r="A3591" t="s">
        <v>38</v>
      </c>
      <c r="B3591" t="s">
        <v>79</v>
      </c>
      <c r="C3591" s="1">
        <v>2048</v>
      </c>
      <c r="D3591" s="1">
        <v>0</v>
      </c>
    </row>
    <row r="3592" spans="1:4" x14ac:dyDescent="0.35">
      <c r="A3592" t="s">
        <v>38</v>
      </c>
      <c r="B3592" t="s">
        <v>79</v>
      </c>
      <c r="C3592" s="1">
        <v>2050</v>
      </c>
      <c r="D3592" s="1">
        <v>0</v>
      </c>
    </row>
    <row r="3593" spans="1:4" x14ac:dyDescent="0.35">
      <c r="A3593" t="s">
        <v>38</v>
      </c>
      <c r="B3593" t="s">
        <v>80</v>
      </c>
      <c r="C3593" s="1">
        <v>2010</v>
      </c>
      <c r="D3593" s="1">
        <v>5.6169557758058897</v>
      </c>
    </row>
    <row r="3594" spans="1:4" x14ac:dyDescent="0.35">
      <c r="A3594" t="s">
        <v>38</v>
      </c>
      <c r="B3594" t="s">
        <v>80</v>
      </c>
      <c r="C3594" s="1">
        <v>2012</v>
      </c>
      <c r="D3594" s="1">
        <v>10.266544835275701</v>
      </c>
    </row>
    <row r="3595" spans="1:4" x14ac:dyDescent="0.35">
      <c r="A3595" t="s">
        <v>38</v>
      </c>
      <c r="B3595" t="s">
        <v>80</v>
      </c>
      <c r="C3595" s="1">
        <v>2014</v>
      </c>
      <c r="D3595" s="1">
        <v>10.2879456965454</v>
      </c>
    </row>
    <row r="3596" spans="1:4" x14ac:dyDescent="0.35">
      <c r="A3596" t="s">
        <v>38</v>
      </c>
      <c r="B3596" t="s">
        <v>80</v>
      </c>
      <c r="C3596" s="1">
        <v>2016</v>
      </c>
      <c r="D3596" s="1">
        <v>11.6704194903322</v>
      </c>
    </row>
    <row r="3597" spans="1:4" x14ac:dyDescent="0.35">
      <c r="A3597" t="s">
        <v>38</v>
      </c>
      <c r="B3597" t="s">
        <v>80</v>
      </c>
      <c r="C3597" s="1">
        <v>2018</v>
      </c>
      <c r="D3597" s="1">
        <v>13.6525745450059</v>
      </c>
    </row>
    <row r="3598" spans="1:4" x14ac:dyDescent="0.35">
      <c r="A3598" t="s">
        <v>38</v>
      </c>
      <c r="B3598" t="s">
        <v>80</v>
      </c>
      <c r="C3598" s="1">
        <v>2020</v>
      </c>
      <c r="D3598" s="1">
        <v>19.564412621058601</v>
      </c>
    </row>
    <row r="3599" spans="1:4" x14ac:dyDescent="0.35">
      <c r="A3599" t="s">
        <v>38</v>
      </c>
      <c r="B3599" t="s">
        <v>80</v>
      </c>
      <c r="C3599" s="1">
        <v>2022</v>
      </c>
      <c r="D3599" s="1">
        <v>19.558574472673801</v>
      </c>
    </row>
    <row r="3600" spans="1:4" x14ac:dyDescent="0.35">
      <c r="A3600" t="s">
        <v>38</v>
      </c>
      <c r="B3600" t="s">
        <v>80</v>
      </c>
      <c r="C3600" s="1">
        <v>2024</v>
      </c>
      <c r="D3600" s="1">
        <v>19.5656090843996</v>
      </c>
    </row>
    <row r="3601" spans="1:4" x14ac:dyDescent="0.35">
      <c r="A3601" t="s">
        <v>38</v>
      </c>
      <c r="B3601" t="s">
        <v>80</v>
      </c>
      <c r="C3601" s="1">
        <v>2026</v>
      </c>
      <c r="D3601" s="1">
        <v>19.5678404491265</v>
      </c>
    </row>
    <row r="3602" spans="1:4" x14ac:dyDescent="0.35">
      <c r="A3602" t="s">
        <v>38</v>
      </c>
      <c r="B3602" t="s">
        <v>80</v>
      </c>
      <c r="C3602" s="1">
        <v>2028</v>
      </c>
      <c r="D3602" s="1">
        <v>19.568976340251901</v>
      </c>
    </row>
    <row r="3603" spans="1:4" x14ac:dyDescent="0.35">
      <c r="A3603" t="s">
        <v>38</v>
      </c>
      <c r="B3603" t="s">
        <v>80</v>
      </c>
      <c r="C3603" s="1">
        <v>2030</v>
      </c>
      <c r="D3603" s="1">
        <v>19.569629100465399</v>
      </c>
    </row>
    <row r="3604" spans="1:4" x14ac:dyDescent="0.35">
      <c r="A3604" t="s">
        <v>38</v>
      </c>
      <c r="B3604" t="s">
        <v>80</v>
      </c>
      <c r="C3604" s="1">
        <v>2032</v>
      </c>
      <c r="D3604" s="1">
        <v>19.570794074120201</v>
      </c>
    </row>
    <row r="3605" spans="1:4" x14ac:dyDescent="0.35">
      <c r="A3605" t="s">
        <v>38</v>
      </c>
      <c r="B3605" t="s">
        <v>80</v>
      </c>
      <c r="C3605" s="1">
        <v>2034</v>
      </c>
      <c r="D3605" s="1">
        <v>19.507202504773701</v>
      </c>
    </row>
    <row r="3606" spans="1:4" x14ac:dyDescent="0.35">
      <c r="A3606" t="s">
        <v>38</v>
      </c>
      <c r="B3606" t="s">
        <v>80</v>
      </c>
      <c r="C3606" s="1">
        <v>2036</v>
      </c>
      <c r="D3606" s="1">
        <v>23.528349390823301</v>
      </c>
    </row>
    <row r="3607" spans="1:4" x14ac:dyDescent="0.35">
      <c r="A3607" t="s">
        <v>38</v>
      </c>
      <c r="B3607" t="s">
        <v>80</v>
      </c>
      <c r="C3607" s="1">
        <v>2038</v>
      </c>
      <c r="D3607" s="1">
        <v>35.527481037913297</v>
      </c>
    </row>
    <row r="3608" spans="1:4" x14ac:dyDescent="0.35">
      <c r="A3608" t="s">
        <v>38</v>
      </c>
      <c r="B3608" t="s">
        <v>80</v>
      </c>
      <c r="C3608" s="1">
        <v>2040</v>
      </c>
      <c r="D3608" s="1">
        <v>39.894988520075202</v>
      </c>
    </row>
    <row r="3609" spans="1:4" x14ac:dyDescent="0.35">
      <c r="A3609" t="s">
        <v>38</v>
      </c>
      <c r="B3609" t="s">
        <v>80</v>
      </c>
      <c r="C3609" s="1">
        <v>2042</v>
      </c>
      <c r="D3609" s="1">
        <v>36.044850836988402</v>
      </c>
    </row>
    <row r="3610" spans="1:4" x14ac:dyDescent="0.35">
      <c r="A3610" t="s">
        <v>38</v>
      </c>
      <c r="B3610" t="s">
        <v>80</v>
      </c>
      <c r="C3610" s="1">
        <v>2044</v>
      </c>
      <c r="D3610" s="1">
        <v>56.070415097764098</v>
      </c>
    </row>
    <row r="3611" spans="1:4" x14ac:dyDescent="0.35">
      <c r="A3611" t="s">
        <v>38</v>
      </c>
      <c r="B3611" t="s">
        <v>80</v>
      </c>
      <c r="C3611" s="1">
        <v>2046</v>
      </c>
      <c r="D3611" s="1">
        <v>80.499646615820296</v>
      </c>
    </row>
    <row r="3612" spans="1:4" x14ac:dyDescent="0.35">
      <c r="A3612" t="s">
        <v>38</v>
      </c>
      <c r="B3612" t="s">
        <v>80</v>
      </c>
      <c r="C3612" s="1">
        <v>2048</v>
      </c>
      <c r="D3612" s="1">
        <v>114.799946482696</v>
      </c>
    </row>
    <row r="3613" spans="1:4" x14ac:dyDescent="0.35">
      <c r="A3613" t="s">
        <v>38</v>
      </c>
      <c r="B3613" t="s">
        <v>80</v>
      </c>
      <c r="C3613" s="1">
        <v>2050</v>
      </c>
      <c r="D3613" s="1">
        <v>131.83693689802999</v>
      </c>
    </row>
    <row r="3614" spans="1:4" x14ac:dyDescent="0.35">
      <c r="A3614" t="s">
        <v>38</v>
      </c>
      <c r="B3614" t="s">
        <v>81</v>
      </c>
      <c r="C3614" s="1">
        <v>2010</v>
      </c>
      <c r="D3614" s="1">
        <v>1.0646092365040301</v>
      </c>
    </row>
    <row r="3615" spans="1:4" x14ac:dyDescent="0.35">
      <c r="A3615" t="s">
        <v>38</v>
      </c>
      <c r="B3615" t="s">
        <v>81</v>
      </c>
      <c r="C3615" s="1">
        <v>2012</v>
      </c>
      <c r="D3615" s="1">
        <v>17.715250458</v>
      </c>
    </row>
    <row r="3616" spans="1:4" x14ac:dyDescent="0.35">
      <c r="A3616" t="s">
        <v>38</v>
      </c>
      <c r="B3616" t="s">
        <v>81</v>
      </c>
      <c r="C3616" s="1">
        <v>2014</v>
      </c>
      <c r="D3616" s="1">
        <v>2.12359879918005</v>
      </c>
    </row>
    <row r="3617" spans="1:4" x14ac:dyDescent="0.35">
      <c r="A3617" t="s">
        <v>38</v>
      </c>
      <c r="B3617" t="s">
        <v>81</v>
      </c>
      <c r="C3617" s="1">
        <v>2016</v>
      </c>
      <c r="D3617" s="1">
        <v>22.723252763999898</v>
      </c>
    </row>
    <row r="3618" spans="1:4" x14ac:dyDescent="0.35">
      <c r="A3618" t="s">
        <v>38</v>
      </c>
      <c r="B3618" t="s">
        <v>81</v>
      </c>
      <c r="C3618" s="1">
        <v>2018</v>
      </c>
      <c r="D3618" s="1">
        <v>16.639806174922601</v>
      </c>
    </row>
    <row r="3619" spans="1:4" x14ac:dyDescent="0.35">
      <c r="A3619" t="s">
        <v>38</v>
      </c>
      <c r="B3619" t="s">
        <v>81</v>
      </c>
      <c r="C3619" s="1">
        <v>2020</v>
      </c>
      <c r="D3619" s="1">
        <v>16.666201631656602</v>
      </c>
    </row>
    <row r="3620" spans="1:4" x14ac:dyDescent="0.35">
      <c r="A3620" t="s">
        <v>38</v>
      </c>
      <c r="B3620" t="s">
        <v>81</v>
      </c>
      <c r="C3620" s="1">
        <v>2022</v>
      </c>
      <c r="D3620" s="1">
        <v>16.126188614959101</v>
      </c>
    </row>
    <row r="3621" spans="1:4" x14ac:dyDescent="0.35">
      <c r="A3621" t="s">
        <v>38</v>
      </c>
      <c r="B3621" t="s">
        <v>81</v>
      </c>
      <c r="C3621" s="1">
        <v>2024</v>
      </c>
      <c r="D3621" s="1">
        <v>20.250885740167</v>
      </c>
    </row>
    <row r="3622" spans="1:4" x14ac:dyDescent="0.35">
      <c r="A3622" t="s">
        <v>38</v>
      </c>
      <c r="B3622" t="s">
        <v>81</v>
      </c>
      <c r="C3622" s="1">
        <v>2026</v>
      </c>
      <c r="D3622" s="1">
        <v>20.179643185313701</v>
      </c>
    </row>
    <row r="3623" spans="1:4" x14ac:dyDescent="0.35">
      <c r="A3623" t="s">
        <v>38</v>
      </c>
      <c r="B3623" t="s">
        <v>81</v>
      </c>
      <c r="C3623" s="1">
        <v>2028</v>
      </c>
      <c r="D3623" s="1">
        <v>19.092671573045301</v>
      </c>
    </row>
    <row r="3624" spans="1:4" x14ac:dyDescent="0.35">
      <c r="A3624" t="s">
        <v>38</v>
      </c>
      <c r="B3624" t="s">
        <v>81</v>
      </c>
      <c r="C3624" s="1">
        <v>2030</v>
      </c>
      <c r="D3624" s="1">
        <v>19.176793335814001</v>
      </c>
    </row>
    <row r="3625" spans="1:4" x14ac:dyDescent="0.35">
      <c r="A3625" t="s">
        <v>38</v>
      </c>
      <c r="B3625" t="s">
        <v>81</v>
      </c>
      <c r="C3625" s="1">
        <v>2032</v>
      </c>
      <c r="D3625" s="1">
        <v>21.537480098236198</v>
      </c>
    </row>
    <row r="3626" spans="1:4" x14ac:dyDescent="0.35">
      <c r="A3626" t="s">
        <v>38</v>
      </c>
      <c r="B3626" t="s">
        <v>81</v>
      </c>
      <c r="C3626" s="1">
        <v>2034</v>
      </c>
      <c r="D3626" s="1">
        <v>19.330266355292402</v>
      </c>
    </row>
    <row r="3627" spans="1:4" x14ac:dyDescent="0.35">
      <c r="A3627" t="s">
        <v>38</v>
      </c>
      <c r="B3627" t="s">
        <v>81</v>
      </c>
      <c r="C3627" s="1">
        <v>2036</v>
      </c>
      <c r="D3627" s="1">
        <v>19.085585894550199</v>
      </c>
    </row>
    <row r="3628" spans="1:4" x14ac:dyDescent="0.35">
      <c r="A3628" t="s">
        <v>38</v>
      </c>
      <c r="B3628" t="s">
        <v>81</v>
      </c>
      <c r="C3628" s="1">
        <v>2038</v>
      </c>
      <c r="D3628" s="1">
        <v>17.059095047646899</v>
      </c>
    </row>
    <row r="3629" spans="1:4" x14ac:dyDescent="0.35">
      <c r="A3629" t="s">
        <v>38</v>
      </c>
      <c r="B3629" t="s">
        <v>81</v>
      </c>
      <c r="C3629" s="1">
        <v>2040</v>
      </c>
      <c r="D3629" s="1">
        <v>15.465612500910201</v>
      </c>
    </row>
    <row r="3630" spans="1:4" x14ac:dyDescent="0.35">
      <c r="A3630" t="s">
        <v>38</v>
      </c>
      <c r="B3630" t="s">
        <v>81</v>
      </c>
      <c r="C3630" s="1">
        <v>2042</v>
      </c>
      <c r="D3630" s="1">
        <v>16.054212300446402</v>
      </c>
    </row>
    <row r="3631" spans="1:4" x14ac:dyDescent="0.35">
      <c r="A3631" t="s">
        <v>38</v>
      </c>
      <c r="B3631" t="s">
        <v>81</v>
      </c>
      <c r="C3631" s="1">
        <v>2044</v>
      </c>
      <c r="D3631" s="1">
        <v>12.070106153343399</v>
      </c>
    </row>
    <row r="3632" spans="1:4" x14ac:dyDescent="0.35">
      <c r="A3632" t="s">
        <v>38</v>
      </c>
      <c r="B3632" t="s">
        <v>81</v>
      </c>
      <c r="C3632" s="1">
        <v>2046</v>
      </c>
      <c r="D3632" s="1">
        <v>8.0729293573553793</v>
      </c>
    </row>
    <row r="3633" spans="1:4" x14ac:dyDescent="0.35">
      <c r="A3633" t="s">
        <v>38</v>
      </c>
      <c r="B3633" t="s">
        <v>81</v>
      </c>
      <c r="C3633" s="1">
        <v>2048</v>
      </c>
      <c r="D3633" s="1">
        <v>8.4653141922008608</v>
      </c>
    </row>
    <row r="3634" spans="1:4" x14ac:dyDescent="0.35">
      <c r="A3634" t="s">
        <v>38</v>
      </c>
      <c r="B3634" t="s">
        <v>81</v>
      </c>
      <c r="C3634" s="1">
        <v>2050</v>
      </c>
      <c r="D3634" s="1">
        <v>6.97456448752102</v>
      </c>
    </row>
    <row r="3635" spans="1:4" x14ac:dyDescent="0.35">
      <c r="A3635" t="s">
        <v>38</v>
      </c>
      <c r="B3635" t="s">
        <v>82</v>
      </c>
      <c r="C3635" s="1">
        <v>2010</v>
      </c>
      <c r="D3635" s="1">
        <v>0.37660212105853103</v>
      </c>
    </row>
    <row r="3636" spans="1:4" x14ac:dyDescent="0.35">
      <c r="A3636" t="s">
        <v>38</v>
      </c>
      <c r="B3636" t="s">
        <v>82</v>
      </c>
      <c r="C3636" s="1">
        <v>2012</v>
      </c>
      <c r="D3636" s="1">
        <v>1.2453555828876699</v>
      </c>
    </row>
    <row r="3637" spans="1:4" x14ac:dyDescent="0.35">
      <c r="A3637" t="s">
        <v>38</v>
      </c>
      <c r="B3637" t="s">
        <v>82</v>
      </c>
      <c r="C3637" s="1">
        <v>2014</v>
      </c>
      <c r="D3637" s="1">
        <v>0.51873602394081597</v>
      </c>
    </row>
    <row r="3638" spans="1:4" x14ac:dyDescent="0.35">
      <c r="A3638" t="s">
        <v>38</v>
      </c>
      <c r="B3638" t="s">
        <v>82</v>
      </c>
      <c r="C3638" s="1">
        <v>2016</v>
      </c>
      <c r="D3638" s="1">
        <v>2.6023557011935399</v>
      </c>
    </row>
    <row r="3639" spans="1:4" x14ac:dyDescent="0.35">
      <c r="A3639" t="s">
        <v>38</v>
      </c>
      <c r="B3639" t="s">
        <v>82</v>
      </c>
      <c r="C3639" s="1">
        <v>2018</v>
      </c>
      <c r="D3639" s="1">
        <v>1.1875098537847</v>
      </c>
    </row>
    <row r="3640" spans="1:4" x14ac:dyDescent="0.35">
      <c r="A3640" t="s">
        <v>38</v>
      </c>
      <c r="B3640" t="s">
        <v>82</v>
      </c>
      <c r="C3640" s="1">
        <v>2020</v>
      </c>
      <c r="D3640" s="1">
        <v>1.1292970129893201</v>
      </c>
    </row>
    <row r="3641" spans="1:4" x14ac:dyDescent="0.35">
      <c r="A3641" t="s">
        <v>38</v>
      </c>
      <c r="B3641" t="s">
        <v>82</v>
      </c>
      <c r="C3641" s="1">
        <v>2022</v>
      </c>
      <c r="D3641" s="1">
        <v>1.0529033153980101</v>
      </c>
    </row>
    <row r="3642" spans="1:4" x14ac:dyDescent="0.35">
      <c r="A3642" t="s">
        <v>38</v>
      </c>
      <c r="B3642" t="s">
        <v>82</v>
      </c>
      <c r="C3642" s="1">
        <v>2024</v>
      </c>
      <c r="D3642" s="1">
        <v>0.62909033540539605</v>
      </c>
    </row>
    <row r="3643" spans="1:4" x14ac:dyDescent="0.35">
      <c r="A3643" t="s">
        <v>38</v>
      </c>
      <c r="B3643" t="s">
        <v>82</v>
      </c>
      <c r="C3643" s="1">
        <v>2026</v>
      </c>
      <c r="D3643" s="1">
        <v>0.58229518592814999</v>
      </c>
    </row>
    <row r="3644" spans="1:4" x14ac:dyDescent="0.35">
      <c r="A3644" t="s">
        <v>38</v>
      </c>
      <c r="B3644" t="s">
        <v>82</v>
      </c>
      <c r="C3644" s="1">
        <v>2028</v>
      </c>
      <c r="D3644" s="1">
        <v>0.55894392137047999</v>
      </c>
    </row>
    <row r="3645" spans="1:4" x14ac:dyDescent="0.35">
      <c r="A3645" t="s">
        <v>38</v>
      </c>
      <c r="B3645" t="s">
        <v>82</v>
      </c>
      <c r="C3645" s="1">
        <v>2030</v>
      </c>
      <c r="D3645" s="1">
        <v>0.54976849143222595</v>
      </c>
    </row>
    <row r="3646" spans="1:4" x14ac:dyDescent="0.35">
      <c r="A3646" t="s">
        <v>38</v>
      </c>
      <c r="B3646" t="s">
        <v>82</v>
      </c>
      <c r="C3646" s="1">
        <v>2032</v>
      </c>
      <c r="D3646" s="1">
        <v>0.49281105015113003</v>
      </c>
    </row>
    <row r="3647" spans="1:4" x14ac:dyDescent="0.35">
      <c r="A3647" t="s">
        <v>38</v>
      </c>
      <c r="B3647" t="s">
        <v>82</v>
      </c>
      <c r="C3647" s="1">
        <v>2034</v>
      </c>
      <c r="D3647" s="1">
        <v>0.37359825312044898</v>
      </c>
    </row>
    <row r="3648" spans="1:4" x14ac:dyDescent="0.35">
      <c r="A3648" t="s">
        <v>38</v>
      </c>
      <c r="B3648" t="s">
        <v>82</v>
      </c>
      <c r="C3648" s="1">
        <v>2036</v>
      </c>
      <c r="D3648" s="1">
        <v>0.339375161133258</v>
      </c>
    </row>
    <row r="3649" spans="1:4" x14ac:dyDescent="0.35">
      <c r="A3649" t="s">
        <v>38</v>
      </c>
      <c r="B3649" t="s">
        <v>82</v>
      </c>
      <c r="C3649" s="1">
        <v>2038</v>
      </c>
      <c r="D3649" s="1">
        <v>0.33928980113325802</v>
      </c>
    </row>
    <row r="3650" spans="1:4" x14ac:dyDescent="0.35">
      <c r="A3650" t="s">
        <v>38</v>
      </c>
      <c r="B3650" t="s">
        <v>82</v>
      </c>
      <c r="C3650" s="1">
        <v>2040</v>
      </c>
      <c r="D3650" s="1">
        <v>0.261630991162625</v>
      </c>
    </row>
    <row r="3651" spans="1:4" x14ac:dyDescent="0.35">
      <c r="A3651" t="s">
        <v>38</v>
      </c>
      <c r="B3651" t="s">
        <v>82</v>
      </c>
      <c r="C3651" s="1">
        <v>2042</v>
      </c>
      <c r="D3651" s="1">
        <v>0.22839164113325799</v>
      </c>
    </row>
    <row r="3652" spans="1:4" x14ac:dyDescent="0.35">
      <c r="A3652" t="s">
        <v>38</v>
      </c>
      <c r="B3652" t="s">
        <v>82</v>
      </c>
      <c r="C3652" s="1">
        <v>2044</v>
      </c>
      <c r="D3652" s="1">
        <v>0.22836060113325801</v>
      </c>
    </row>
    <row r="3653" spans="1:4" x14ac:dyDescent="0.35">
      <c r="A3653" t="s">
        <v>38</v>
      </c>
      <c r="B3653" t="s">
        <v>82</v>
      </c>
      <c r="C3653" s="1">
        <v>2046</v>
      </c>
      <c r="D3653" s="1">
        <v>2.2895201133257902E-2</v>
      </c>
    </row>
    <row r="3654" spans="1:4" x14ac:dyDescent="0.35">
      <c r="A3654" t="s">
        <v>38</v>
      </c>
      <c r="B3654" t="s">
        <v>82</v>
      </c>
      <c r="C3654" s="1">
        <v>2048</v>
      </c>
      <c r="D3654" s="1">
        <v>0</v>
      </c>
    </row>
    <row r="3655" spans="1:4" x14ac:dyDescent="0.35">
      <c r="A3655" t="s">
        <v>38</v>
      </c>
      <c r="B3655" t="s">
        <v>82</v>
      </c>
      <c r="C3655" s="1">
        <v>2050</v>
      </c>
      <c r="D3655" s="1">
        <v>0</v>
      </c>
    </row>
    <row r="3656" spans="1:4" x14ac:dyDescent="0.35">
      <c r="A3656" t="s">
        <v>38</v>
      </c>
      <c r="B3656" t="s">
        <v>83</v>
      </c>
      <c r="C3656" s="1">
        <v>2010</v>
      </c>
      <c r="D3656" s="1">
        <v>91.520458430399998</v>
      </c>
    </row>
    <row r="3657" spans="1:4" x14ac:dyDescent="0.35">
      <c r="A3657" t="s">
        <v>38</v>
      </c>
      <c r="B3657" t="s">
        <v>83</v>
      </c>
      <c r="C3657" s="1">
        <v>2012</v>
      </c>
      <c r="D3657" s="1">
        <v>91.520458430399998</v>
      </c>
    </row>
    <row r="3658" spans="1:4" x14ac:dyDescent="0.35">
      <c r="A3658" t="s">
        <v>38</v>
      </c>
      <c r="B3658" t="s">
        <v>83</v>
      </c>
      <c r="C3658" s="1">
        <v>2014</v>
      </c>
      <c r="D3658" s="1">
        <v>91.520458430399998</v>
      </c>
    </row>
    <row r="3659" spans="1:4" x14ac:dyDescent="0.35">
      <c r="A3659" t="s">
        <v>38</v>
      </c>
      <c r="B3659" t="s">
        <v>83</v>
      </c>
      <c r="C3659" s="1">
        <v>2016</v>
      </c>
      <c r="D3659" s="1">
        <v>91.520458430399998</v>
      </c>
    </row>
    <row r="3660" spans="1:4" x14ac:dyDescent="0.35">
      <c r="A3660" t="s">
        <v>38</v>
      </c>
      <c r="B3660" t="s">
        <v>83</v>
      </c>
      <c r="C3660" s="1">
        <v>2018</v>
      </c>
      <c r="D3660" s="1">
        <v>91.520458430399998</v>
      </c>
    </row>
    <row r="3661" spans="1:4" x14ac:dyDescent="0.35">
      <c r="A3661" t="s">
        <v>38</v>
      </c>
      <c r="B3661" t="s">
        <v>83</v>
      </c>
      <c r="C3661" s="1">
        <v>2020</v>
      </c>
      <c r="D3661" s="1">
        <v>91.520458430399998</v>
      </c>
    </row>
    <row r="3662" spans="1:4" x14ac:dyDescent="0.35">
      <c r="A3662" t="s">
        <v>38</v>
      </c>
      <c r="B3662" t="s">
        <v>83</v>
      </c>
      <c r="C3662" s="1">
        <v>2022</v>
      </c>
      <c r="D3662" s="1">
        <v>91.520458430399998</v>
      </c>
    </row>
    <row r="3663" spans="1:4" x14ac:dyDescent="0.35">
      <c r="A3663" t="s">
        <v>38</v>
      </c>
      <c r="B3663" t="s">
        <v>83</v>
      </c>
      <c r="C3663" s="1">
        <v>2024</v>
      </c>
      <c r="D3663" s="1">
        <v>91.520458430399998</v>
      </c>
    </row>
    <row r="3664" spans="1:4" x14ac:dyDescent="0.35">
      <c r="A3664" t="s">
        <v>38</v>
      </c>
      <c r="B3664" t="s">
        <v>83</v>
      </c>
      <c r="C3664" s="1">
        <v>2026</v>
      </c>
      <c r="D3664" s="1">
        <v>91.520458430399998</v>
      </c>
    </row>
    <row r="3665" spans="1:4" x14ac:dyDescent="0.35">
      <c r="A3665" t="s">
        <v>38</v>
      </c>
      <c r="B3665" t="s">
        <v>83</v>
      </c>
      <c r="C3665" s="1">
        <v>2028</v>
      </c>
      <c r="D3665" s="1">
        <v>91.520458430399998</v>
      </c>
    </row>
    <row r="3666" spans="1:4" x14ac:dyDescent="0.35">
      <c r="A3666" t="s">
        <v>38</v>
      </c>
      <c r="B3666" t="s">
        <v>83</v>
      </c>
      <c r="C3666" s="1">
        <v>2030</v>
      </c>
      <c r="D3666" s="1">
        <v>84.390061838400001</v>
      </c>
    </row>
    <row r="3667" spans="1:4" x14ac:dyDescent="0.35">
      <c r="A3667" t="s">
        <v>38</v>
      </c>
      <c r="B3667" t="s">
        <v>83</v>
      </c>
      <c r="C3667" s="1">
        <v>2032</v>
      </c>
      <c r="D3667" s="1">
        <v>62.935631294399997</v>
      </c>
    </row>
    <row r="3668" spans="1:4" x14ac:dyDescent="0.35">
      <c r="A3668" t="s">
        <v>38</v>
      </c>
      <c r="B3668" t="s">
        <v>83</v>
      </c>
      <c r="C3668" s="1">
        <v>2034</v>
      </c>
      <c r="D3668" s="1">
        <v>62.935631294399997</v>
      </c>
    </row>
    <row r="3669" spans="1:4" x14ac:dyDescent="0.35">
      <c r="A3669" t="s">
        <v>38</v>
      </c>
      <c r="B3669" t="s">
        <v>83</v>
      </c>
      <c r="C3669" s="1">
        <v>2036</v>
      </c>
      <c r="D3669" s="1">
        <v>62.935631294399997</v>
      </c>
    </row>
    <row r="3670" spans="1:4" x14ac:dyDescent="0.35">
      <c r="A3670" t="s">
        <v>38</v>
      </c>
      <c r="B3670" t="s">
        <v>83</v>
      </c>
      <c r="C3670" s="1">
        <v>2038</v>
      </c>
      <c r="D3670" s="1">
        <v>62.935631294399997</v>
      </c>
    </row>
    <row r="3671" spans="1:4" x14ac:dyDescent="0.35">
      <c r="A3671" t="s">
        <v>38</v>
      </c>
      <c r="B3671" t="s">
        <v>83</v>
      </c>
      <c r="C3671" s="1">
        <v>2040</v>
      </c>
      <c r="D3671" s="1">
        <v>62.935631294399997</v>
      </c>
    </row>
    <row r="3672" spans="1:4" x14ac:dyDescent="0.35">
      <c r="A3672" t="s">
        <v>38</v>
      </c>
      <c r="B3672" t="s">
        <v>83</v>
      </c>
      <c r="C3672" s="1">
        <v>2042</v>
      </c>
      <c r="D3672" s="1">
        <v>62.935631294399997</v>
      </c>
    </row>
    <row r="3673" spans="1:4" x14ac:dyDescent="0.35">
      <c r="A3673" t="s">
        <v>38</v>
      </c>
      <c r="B3673" t="s">
        <v>83</v>
      </c>
      <c r="C3673" s="1">
        <v>2044</v>
      </c>
      <c r="D3673" s="1">
        <v>45.035331911999897</v>
      </c>
    </row>
    <row r="3674" spans="1:4" x14ac:dyDescent="0.35">
      <c r="A3674" t="s">
        <v>38</v>
      </c>
      <c r="B3674" t="s">
        <v>83</v>
      </c>
      <c r="C3674" s="1">
        <v>2046</v>
      </c>
      <c r="D3674" s="1">
        <v>35.833800168000003</v>
      </c>
    </row>
    <row r="3675" spans="1:4" x14ac:dyDescent="0.35">
      <c r="A3675" t="s">
        <v>38</v>
      </c>
      <c r="B3675" t="s">
        <v>83</v>
      </c>
      <c r="C3675" s="1">
        <v>2048</v>
      </c>
      <c r="D3675" s="1">
        <v>0</v>
      </c>
    </row>
    <row r="3676" spans="1:4" x14ac:dyDescent="0.35">
      <c r="A3676" t="s">
        <v>38</v>
      </c>
      <c r="B3676" t="s">
        <v>83</v>
      </c>
      <c r="C3676" s="1">
        <v>2050</v>
      </c>
      <c r="D3676" s="1">
        <v>0</v>
      </c>
    </row>
    <row r="3677" spans="1:4" x14ac:dyDescent="0.35">
      <c r="A3677" t="s">
        <v>38</v>
      </c>
      <c r="B3677" t="s">
        <v>84</v>
      </c>
      <c r="C3677" s="1">
        <v>2010</v>
      </c>
      <c r="D3677" s="1">
        <v>0</v>
      </c>
    </row>
    <row r="3678" spans="1:4" x14ac:dyDescent="0.35">
      <c r="A3678" t="s">
        <v>38</v>
      </c>
      <c r="B3678" t="s">
        <v>84</v>
      </c>
      <c r="C3678" s="1">
        <v>2012</v>
      </c>
      <c r="D3678" s="1">
        <v>0</v>
      </c>
    </row>
    <row r="3679" spans="1:4" x14ac:dyDescent="0.35">
      <c r="A3679" t="s">
        <v>38</v>
      </c>
      <c r="B3679" t="s">
        <v>84</v>
      </c>
      <c r="C3679" s="1">
        <v>2014</v>
      </c>
      <c r="D3679" s="1">
        <v>0</v>
      </c>
    </row>
    <row r="3680" spans="1:4" x14ac:dyDescent="0.35">
      <c r="A3680" t="s">
        <v>38</v>
      </c>
      <c r="B3680" t="s">
        <v>84</v>
      </c>
      <c r="C3680" s="1">
        <v>2016</v>
      </c>
      <c r="D3680" s="1">
        <v>0</v>
      </c>
    </row>
    <row r="3681" spans="1:4" x14ac:dyDescent="0.35">
      <c r="A3681" t="s">
        <v>38</v>
      </c>
      <c r="B3681" t="s">
        <v>84</v>
      </c>
      <c r="C3681" s="1">
        <v>2018</v>
      </c>
      <c r="D3681" s="1">
        <v>0</v>
      </c>
    </row>
    <row r="3682" spans="1:4" x14ac:dyDescent="0.35">
      <c r="A3682" t="s">
        <v>38</v>
      </c>
      <c r="B3682" t="s">
        <v>84</v>
      </c>
      <c r="C3682" s="1">
        <v>2020</v>
      </c>
      <c r="D3682" s="1">
        <v>0</v>
      </c>
    </row>
    <row r="3683" spans="1:4" x14ac:dyDescent="0.35">
      <c r="A3683" t="s">
        <v>38</v>
      </c>
      <c r="B3683" t="s">
        <v>84</v>
      </c>
      <c r="C3683" s="1">
        <v>2022</v>
      </c>
      <c r="D3683" s="1">
        <v>0</v>
      </c>
    </row>
    <row r="3684" spans="1:4" x14ac:dyDescent="0.35">
      <c r="A3684" t="s">
        <v>38</v>
      </c>
      <c r="B3684" t="s">
        <v>84</v>
      </c>
      <c r="C3684" s="1">
        <v>2024</v>
      </c>
      <c r="D3684" s="1">
        <v>0</v>
      </c>
    </row>
    <row r="3685" spans="1:4" x14ac:dyDescent="0.35">
      <c r="A3685" t="s">
        <v>38</v>
      </c>
      <c r="B3685" t="s">
        <v>84</v>
      </c>
      <c r="C3685" s="1">
        <v>2026</v>
      </c>
      <c r="D3685" s="1">
        <v>0</v>
      </c>
    </row>
    <row r="3686" spans="1:4" x14ac:dyDescent="0.35">
      <c r="A3686" t="s">
        <v>38</v>
      </c>
      <c r="B3686" t="s">
        <v>84</v>
      </c>
      <c r="C3686" s="1">
        <v>2028</v>
      </c>
      <c r="D3686" s="1">
        <v>0</v>
      </c>
    </row>
    <row r="3687" spans="1:4" x14ac:dyDescent="0.35">
      <c r="A3687" t="s">
        <v>38</v>
      </c>
      <c r="B3687" t="s">
        <v>84</v>
      </c>
      <c r="C3687" s="1">
        <v>2030</v>
      </c>
      <c r="D3687" s="1">
        <v>0</v>
      </c>
    </row>
    <row r="3688" spans="1:4" x14ac:dyDescent="0.35">
      <c r="A3688" t="s">
        <v>38</v>
      </c>
      <c r="B3688" t="s">
        <v>84</v>
      </c>
      <c r="C3688" s="1">
        <v>2032</v>
      </c>
      <c r="D3688" s="1">
        <v>0</v>
      </c>
    </row>
    <row r="3689" spans="1:4" x14ac:dyDescent="0.35">
      <c r="A3689" t="s">
        <v>38</v>
      </c>
      <c r="B3689" t="s">
        <v>84</v>
      </c>
      <c r="C3689" s="1">
        <v>2034</v>
      </c>
      <c r="D3689" s="1">
        <v>0</v>
      </c>
    </row>
    <row r="3690" spans="1:4" x14ac:dyDescent="0.35">
      <c r="A3690" t="s">
        <v>38</v>
      </c>
      <c r="B3690" t="s">
        <v>84</v>
      </c>
      <c r="C3690" s="1">
        <v>2036</v>
      </c>
      <c r="D3690" s="1">
        <v>0</v>
      </c>
    </row>
    <row r="3691" spans="1:4" x14ac:dyDescent="0.35">
      <c r="A3691" t="s">
        <v>38</v>
      </c>
      <c r="B3691" t="s">
        <v>84</v>
      </c>
      <c r="C3691" s="1">
        <v>2038</v>
      </c>
      <c r="D3691" s="1">
        <v>0</v>
      </c>
    </row>
    <row r="3692" spans="1:4" x14ac:dyDescent="0.35">
      <c r="A3692" t="s">
        <v>38</v>
      </c>
      <c r="B3692" t="s">
        <v>84</v>
      </c>
      <c r="C3692" s="1">
        <v>2040</v>
      </c>
      <c r="D3692" s="1">
        <v>0</v>
      </c>
    </row>
    <row r="3693" spans="1:4" x14ac:dyDescent="0.35">
      <c r="A3693" t="s">
        <v>38</v>
      </c>
      <c r="B3693" t="s">
        <v>84</v>
      </c>
      <c r="C3693" s="1">
        <v>2042</v>
      </c>
      <c r="D3693" s="1">
        <v>0</v>
      </c>
    </row>
    <row r="3694" spans="1:4" x14ac:dyDescent="0.35">
      <c r="A3694" t="s">
        <v>38</v>
      </c>
      <c r="B3694" t="s">
        <v>84</v>
      </c>
      <c r="C3694" s="1">
        <v>2044</v>
      </c>
      <c r="D3694" s="1">
        <v>0</v>
      </c>
    </row>
    <row r="3695" spans="1:4" x14ac:dyDescent="0.35">
      <c r="A3695" t="s">
        <v>38</v>
      </c>
      <c r="B3695" t="s">
        <v>84</v>
      </c>
      <c r="C3695" s="1">
        <v>2046</v>
      </c>
      <c r="D3695" s="1">
        <v>0</v>
      </c>
    </row>
    <row r="3696" spans="1:4" x14ac:dyDescent="0.35">
      <c r="A3696" t="s">
        <v>38</v>
      </c>
      <c r="B3696" t="s">
        <v>84</v>
      </c>
      <c r="C3696" s="1">
        <v>2048</v>
      </c>
      <c r="D3696" s="1">
        <v>0</v>
      </c>
    </row>
    <row r="3697" spans="1:4" x14ac:dyDescent="0.35">
      <c r="A3697" t="s">
        <v>38</v>
      </c>
      <c r="B3697" t="s">
        <v>84</v>
      </c>
      <c r="C3697" s="1">
        <v>2050</v>
      </c>
      <c r="D3697" s="1">
        <v>0</v>
      </c>
    </row>
    <row r="3698" spans="1:4" x14ac:dyDescent="0.35">
      <c r="A3698" t="s">
        <v>38</v>
      </c>
      <c r="B3698" t="s">
        <v>85</v>
      </c>
      <c r="C3698" s="1">
        <v>2010</v>
      </c>
      <c r="D3698" s="1">
        <v>0.54327641567999996</v>
      </c>
    </row>
    <row r="3699" spans="1:4" x14ac:dyDescent="0.35">
      <c r="A3699" t="s">
        <v>38</v>
      </c>
      <c r="B3699" t="s">
        <v>85</v>
      </c>
      <c r="C3699" s="1">
        <v>2012</v>
      </c>
      <c r="D3699" s="1">
        <v>0.56772967081846104</v>
      </c>
    </row>
    <row r="3700" spans="1:4" x14ac:dyDescent="0.35">
      <c r="A3700" t="s">
        <v>38</v>
      </c>
      <c r="B3700" t="s">
        <v>85</v>
      </c>
      <c r="C3700" s="1">
        <v>2014</v>
      </c>
      <c r="D3700" s="1">
        <v>0.50299981536000005</v>
      </c>
    </row>
    <row r="3701" spans="1:4" x14ac:dyDescent="0.35">
      <c r="A3701" t="s">
        <v>38</v>
      </c>
      <c r="B3701" t="s">
        <v>85</v>
      </c>
      <c r="C3701" s="1">
        <v>2016</v>
      </c>
      <c r="D3701" s="1">
        <v>0.54425178025846099</v>
      </c>
    </row>
    <row r="3702" spans="1:4" x14ac:dyDescent="0.35">
      <c r="A3702" t="s">
        <v>38</v>
      </c>
      <c r="B3702" t="s">
        <v>85</v>
      </c>
      <c r="C3702" s="1">
        <v>2018</v>
      </c>
      <c r="D3702" s="1">
        <v>0.43068501024</v>
      </c>
    </row>
    <row r="3703" spans="1:4" x14ac:dyDescent="0.35">
      <c r="A3703" t="s">
        <v>38</v>
      </c>
      <c r="B3703" t="s">
        <v>85</v>
      </c>
      <c r="C3703" s="1">
        <v>2020</v>
      </c>
      <c r="D3703" s="1">
        <v>0.43068501024</v>
      </c>
    </row>
    <row r="3704" spans="1:4" x14ac:dyDescent="0.35">
      <c r="A3704" t="s">
        <v>38</v>
      </c>
      <c r="B3704" t="s">
        <v>85</v>
      </c>
      <c r="C3704" s="1">
        <v>2022</v>
      </c>
      <c r="D3704" s="1">
        <v>0.43068501024</v>
      </c>
    </row>
    <row r="3705" spans="1:4" x14ac:dyDescent="0.35">
      <c r="A3705" t="s">
        <v>38</v>
      </c>
      <c r="B3705" t="s">
        <v>85</v>
      </c>
      <c r="C3705" s="1">
        <v>2024</v>
      </c>
      <c r="D3705" s="1">
        <v>0.43068501024</v>
      </c>
    </row>
    <row r="3706" spans="1:4" x14ac:dyDescent="0.35">
      <c r="A3706" t="s">
        <v>38</v>
      </c>
      <c r="B3706" t="s">
        <v>85</v>
      </c>
      <c r="C3706" s="1">
        <v>2026</v>
      </c>
      <c r="D3706" s="1">
        <v>0.43068501024</v>
      </c>
    </row>
    <row r="3707" spans="1:4" x14ac:dyDescent="0.35">
      <c r="A3707" t="s">
        <v>38</v>
      </c>
      <c r="B3707" t="s">
        <v>85</v>
      </c>
      <c r="C3707" s="1">
        <v>2028</v>
      </c>
      <c r="D3707" s="1">
        <v>0.43068501024</v>
      </c>
    </row>
    <row r="3708" spans="1:4" x14ac:dyDescent="0.35">
      <c r="A3708" t="s">
        <v>38</v>
      </c>
      <c r="B3708" t="s">
        <v>85</v>
      </c>
      <c r="C3708" s="1">
        <v>2030</v>
      </c>
      <c r="D3708" s="1">
        <v>0.43068501024</v>
      </c>
    </row>
    <row r="3709" spans="1:4" x14ac:dyDescent="0.35">
      <c r="A3709" t="s">
        <v>38</v>
      </c>
      <c r="B3709" t="s">
        <v>85</v>
      </c>
      <c r="C3709" s="1">
        <v>2032</v>
      </c>
      <c r="D3709" s="1">
        <v>0.43068501024</v>
      </c>
    </row>
    <row r="3710" spans="1:4" x14ac:dyDescent="0.35">
      <c r="A3710" t="s">
        <v>38</v>
      </c>
      <c r="B3710" t="s">
        <v>85</v>
      </c>
      <c r="C3710" s="1">
        <v>2034</v>
      </c>
      <c r="D3710" s="1">
        <v>0.43068501024</v>
      </c>
    </row>
    <row r="3711" spans="1:4" x14ac:dyDescent="0.35">
      <c r="A3711" t="s">
        <v>38</v>
      </c>
      <c r="B3711" t="s">
        <v>85</v>
      </c>
      <c r="C3711" s="1">
        <v>2036</v>
      </c>
      <c r="D3711" s="1">
        <v>0.43068501024</v>
      </c>
    </row>
    <row r="3712" spans="1:4" x14ac:dyDescent="0.35">
      <c r="A3712" t="s">
        <v>38</v>
      </c>
      <c r="B3712" t="s">
        <v>85</v>
      </c>
      <c r="C3712" s="1">
        <v>2038</v>
      </c>
      <c r="D3712" s="1">
        <v>0.41741203968000001</v>
      </c>
    </row>
    <row r="3713" spans="1:4" x14ac:dyDescent="0.35">
      <c r="A3713" t="s">
        <v>38</v>
      </c>
      <c r="B3713" t="s">
        <v>85</v>
      </c>
      <c r="C3713" s="1">
        <v>2040</v>
      </c>
      <c r="D3713" s="1">
        <v>0.39681605087999999</v>
      </c>
    </row>
    <row r="3714" spans="1:4" x14ac:dyDescent="0.35">
      <c r="A3714" t="s">
        <v>38</v>
      </c>
      <c r="B3714" t="s">
        <v>85</v>
      </c>
      <c r="C3714" s="1">
        <v>2042</v>
      </c>
      <c r="D3714" s="1">
        <v>0.38217001439999998</v>
      </c>
    </row>
    <row r="3715" spans="1:4" x14ac:dyDescent="0.35">
      <c r="A3715" t="s">
        <v>38</v>
      </c>
      <c r="B3715" t="s">
        <v>85</v>
      </c>
      <c r="C3715" s="1">
        <v>2044</v>
      </c>
      <c r="D3715" s="1">
        <v>0.38217001439999998</v>
      </c>
    </row>
    <row r="3716" spans="1:4" x14ac:dyDescent="0.35">
      <c r="A3716" t="s">
        <v>38</v>
      </c>
      <c r="B3716" t="s">
        <v>85</v>
      </c>
      <c r="C3716" s="1">
        <v>2046</v>
      </c>
      <c r="D3716" s="1">
        <v>0.35562407328000001</v>
      </c>
    </row>
    <row r="3717" spans="1:4" x14ac:dyDescent="0.35">
      <c r="A3717" t="s">
        <v>38</v>
      </c>
      <c r="B3717" t="s">
        <v>85</v>
      </c>
      <c r="C3717" s="1">
        <v>2048</v>
      </c>
      <c r="D3717" s="1">
        <v>0.34235110271999902</v>
      </c>
    </row>
    <row r="3718" spans="1:4" x14ac:dyDescent="0.35">
      <c r="A3718" t="s">
        <v>38</v>
      </c>
      <c r="B3718" t="s">
        <v>85</v>
      </c>
      <c r="C3718" s="1">
        <v>2050</v>
      </c>
      <c r="D3718" s="1">
        <v>0.28102082495999903</v>
      </c>
    </row>
    <row r="3719" spans="1:4" x14ac:dyDescent="0.35">
      <c r="A3719" t="s">
        <v>38</v>
      </c>
      <c r="B3719" t="s">
        <v>86</v>
      </c>
      <c r="C3719" s="1">
        <v>2010</v>
      </c>
      <c r="D3719" s="1">
        <v>6.1170851086020004E-4</v>
      </c>
    </row>
    <row r="3720" spans="1:4" x14ac:dyDescent="0.35">
      <c r="A3720" t="s">
        <v>38</v>
      </c>
      <c r="B3720" t="s">
        <v>86</v>
      </c>
      <c r="C3720" s="1">
        <v>2012</v>
      </c>
      <c r="D3720" s="1">
        <v>1.2773674643476399E-2</v>
      </c>
    </row>
    <row r="3721" spans="1:4" x14ac:dyDescent="0.35">
      <c r="A3721" t="s">
        <v>38</v>
      </c>
      <c r="B3721" t="s">
        <v>86</v>
      </c>
      <c r="C3721" s="1">
        <v>2014</v>
      </c>
      <c r="D3721" s="1">
        <v>2.2115875912533001E-2</v>
      </c>
    </row>
    <row r="3722" spans="1:4" x14ac:dyDescent="0.35">
      <c r="A3722" t="s">
        <v>38</v>
      </c>
      <c r="B3722" t="s">
        <v>86</v>
      </c>
      <c r="C3722" s="1">
        <v>2016</v>
      </c>
      <c r="D3722" s="1">
        <v>4.0182654071429999E-2</v>
      </c>
    </row>
    <row r="3723" spans="1:4" x14ac:dyDescent="0.35">
      <c r="A3723" t="s">
        <v>38</v>
      </c>
      <c r="B3723" t="s">
        <v>86</v>
      </c>
      <c r="C3723" s="1">
        <v>2018</v>
      </c>
      <c r="D3723" s="1">
        <v>9.0067851132128895E-2</v>
      </c>
    </row>
    <row r="3724" spans="1:4" x14ac:dyDescent="0.35">
      <c r="A3724" t="s">
        <v>38</v>
      </c>
      <c r="B3724" t="s">
        <v>86</v>
      </c>
      <c r="C3724" s="1">
        <v>2020</v>
      </c>
      <c r="D3724" s="1">
        <v>9.1041458655537005E-2</v>
      </c>
    </row>
    <row r="3725" spans="1:4" x14ac:dyDescent="0.35">
      <c r="A3725" t="s">
        <v>38</v>
      </c>
      <c r="B3725" t="s">
        <v>86</v>
      </c>
      <c r="C3725" s="1">
        <v>2022</v>
      </c>
      <c r="D3725" s="1">
        <v>9.1566934362422997E-2</v>
      </c>
    </row>
    <row r="3726" spans="1:4" x14ac:dyDescent="0.35">
      <c r="A3726" t="s">
        <v>38</v>
      </c>
      <c r="B3726" t="s">
        <v>86</v>
      </c>
      <c r="C3726" s="1">
        <v>2024</v>
      </c>
      <c r="D3726" s="1">
        <v>9.4426626363381005E-2</v>
      </c>
    </row>
    <row r="3727" spans="1:4" x14ac:dyDescent="0.35">
      <c r="A3727" t="s">
        <v>38</v>
      </c>
      <c r="B3727" t="s">
        <v>86</v>
      </c>
      <c r="C3727" s="1">
        <v>2026</v>
      </c>
      <c r="D3727" s="1">
        <v>0.11072576477535299</v>
      </c>
    </row>
    <row r="3728" spans="1:4" x14ac:dyDescent="0.35">
      <c r="A3728" t="s">
        <v>38</v>
      </c>
      <c r="B3728" t="s">
        <v>86</v>
      </c>
      <c r="C3728" s="1">
        <v>2028</v>
      </c>
      <c r="D3728" s="1">
        <v>0.166669467900741</v>
      </c>
    </row>
    <row r="3729" spans="1:4" x14ac:dyDescent="0.35">
      <c r="A3729" t="s">
        <v>38</v>
      </c>
      <c r="B3729" t="s">
        <v>86</v>
      </c>
      <c r="C3729" s="1">
        <v>2030</v>
      </c>
      <c r="D3729" s="1">
        <v>0.308139499705752</v>
      </c>
    </row>
    <row r="3730" spans="1:4" x14ac:dyDescent="0.35">
      <c r="A3730" t="s">
        <v>38</v>
      </c>
      <c r="B3730" t="s">
        <v>86</v>
      </c>
      <c r="C3730" s="1">
        <v>2032</v>
      </c>
      <c r="D3730" s="1">
        <v>0.51973720112854804</v>
      </c>
    </row>
    <row r="3731" spans="1:4" x14ac:dyDescent="0.35">
      <c r="A3731" t="s">
        <v>38</v>
      </c>
      <c r="B3731" t="s">
        <v>86</v>
      </c>
      <c r="C3731" s="1">
        <v>2034</v>
      </c>
      <c r="D3731" s="1">
        <v>0.71573491872838801</v>
      </c>
    </row>
    <row r="3732" spans="1:4" x14ac:dyDescent="0.35">
      <c r="A3732" t="s">
        <v>38</v>
      </c>
      <c r="B3732" t="s">
        <v>86</v>
      </c>
      <c r="C3732" s="1">
        <v>2036</v>
      </c>
      <c r="D3732" s="1">
        <v>0.85715350365329102</v>
      </c>
    </row>
    <row r="3733" spans="1:4" x14ac:dyDescent="0.35">
      <c r="A3733" t="s">
        <v>38</v>
      </c>
      <c r="B3733" t="s">
        <v>86</v>
      </c>
      <c r="C3733" s="1">
        <v>2038</v>
      </c>
      <c r="D3733" s="1">
        <v>0.94620469977961197</v>
      </c>
    </row>
    <row r="3734" spans="1:4" x14ac:dyDescent="0.35">
      <c r="A3734" t="s">
        <v>38</v>
      </c>
      <c r="B3734" t="s">
        <v>86</v>
      </c>
      <c r="C3734" s="1">
        <v>2040</v>
      </c>
      <c r="D3734" s="1">
        <v>1.01539660106278</v>
      </c>
    </row>
    <row r="3735" spans="1:4" x14ac:dyDescent="0.35">
      <c r="A3735" t="s">
        <v>38</v>
      </c>
      <c r="B3735" t="s">
        <v>86</v>
      </c>
      <c r="C3735" s="1">
        <v>2042</v>
      </c>
      <c r="D3735" s="1">
        <v>1.05101332516919</v>
      </c>
    </row>
    <row r="3736" spans="1:4" x14ac:dyDescent="0.35">
      <c r="A3736" t="s">
        <v>38</v>
      </c>
      <c r="B3736" t="s">
        <v>86</v>
      </c>
      <c r="C3736" s="1">
        <v>2044</v>
      </c>
      <c r="D3736" s="1">
        <v>1.0782716023871901</v>
      </c>
    </row>
    <row r="3737" spans="1:4" x14ac:dyDescent="0.35">
      <c r="A3737" t="s">
        <v>38</v>
      </c>
      <c r="B3737" t="s">
        <v>86</v>
      </c>
      <c r="C3737" s="1">
        <v>2046</v>
      </c>
      <c r="D3737" s="1">
        <v>1.0621172084569099</v>
      </c>
    </row>
    <row r="3738" spans="1:4" x14ac:dyDescent="0.35">
      <c r="A3738" t="s">
        <v>38</v>
      </c>
      <c r="B3738" t="s">
        <v>86</v>
      </c>
      <c r="C3738" s="1">
        <v>2048</v>
      </c>
      <c r="D3738" s="1">
        <v>1.17989818960256</v>
      </c>
    </row>
    <row r="3739" spans="1:4" x14ac:dyDescent="0.35">
      <c r="A3739" t="s">
        <v>38</v>
      </c>
      <c r="B3739" t="s">
        <v>86</v>
      </c>
      <c r="C3739" s="1">
        <v>2050</v>
      </c>
      <c r="D3739" s="1">
        <v>1.18610595389672</v>
      </c>
    </row>
    <row r="3740" spans="1:4" x14ac:dyDescent="0.35">
      <c r="A3740" t="s">
        <v>38</v>
      </c>
      <c r="B3740" t="s">
        <v>87</v>
      </c>
      <c r="C3740" s="1">
        <v>2010</v>
      </c>
      <c r="D3740" s="1">
        <v>0</v>
      </c>
    </row>
    <row r="3741" spans="1:4" x14ac:dyDescent="0.35">
      <c r="A3741" t="s">
        <v>38</v>
      </c>
      <c r="B3741" t="s">
        <v>87</v>
      </c>
      <c r="C3741" s="1">
        <v>2012</v>
      </c>
      <c r="D3741" s="1">
        <v>0</v>
      </c>
    </row>
    <row r="3742" spans="1:4" x14ac:dyDescent="0.35">
      <c r="A3742" t="s">
        <v>38</v>
      </c>
      <c r="B3742" t="s">
        <v>87</v>
      </c>
      <c r="C3742" s="1">
        <v>2014</v>
      </c>
      <c r="D3742" s="1">
        <v>-1.220781995947E-3</v>
      </c>
    </row>
    <row r="3743" spans="1:4" x14ac:dyDescent="0.35">
      <c r="A3743" t="s">
        <v>38</v>
      </c>
      <c r="B3743" t="s">
        <v>87</v>
      </c>
      <c r="C3743" s="1">
        <v>2016</v>
      </c>
      <c r="D3743" s="1">
        <v>-6.7481342346128298E-4</v>
      </c>
    </row>
    <row r="3744" spans="1:4" x14ac:dyDescent="0.35">
      <c r="A3744" t="s">
        <v>38</v>
      </c>
      <c r="B3744" t="s">
        <v>87</v>
      </c>
      <c r="C3744" s="1">
        <v>2018</v>
      </c>
      <c r="D3744" s="1">
        <v>-4.0228714706011997E-4</v>
      </c>
    </row>
    <row r="3745" spans="1:4" x14ac:dyDescent="0.35">
      <c r="A3745" t="s">
        <v>38</v>
      </c>
      <c r="B3745" t="s">
        <v>87</v>
      </c>
      <c r="C3745" s="1">
        <v>2020</v>
      </c>
      <c r="D3745" s="1">
        <v>-2.6561795141352397E-4</v>
      </c>
    </row>
    <row r="3746" spans="1:4" x14ac:dyDescent="0.35">
      <c r="A3746" t="s">
        <v>38</v>
      </c>
      <c r="B3746" t="s">
        <v>87</v>
      </c>
      <c r="C3746" s="1">
        <v>2022</v>
      </c>
      <c r="D3746" s="1">
        <v>-2.4169969260997299E-4</v>
      </c>
    </row>
    <row r="3747" spans="1:4" x14ac:dyDescent="0.35">
      <c r="A3747" t="s">
        <v>38</v>
      </c>
      <c r="B3747" t="s">
        <v>87</v>
      </c>
      <c r="C3747" s="1">
        <v>2024</v>
      </c>
      <c r="D3747" s="1">
        <v>-1.57490661245737E-4</v>
      </c>
    </row>
    <row r="3748" spans="1:4" x14ac:dyDescent="0.35">
      <c r="A3748" t="s">
        <v>38</v>
      </c>
      <c r="B3748" t="s">
        <v>87</v>
      </c>
      <c r="C3748" s="1">
        <v>2026</v>
      </c>
      <c r="D3748" s="1">
        <v>-5.0747589241689696E-4</v>
      </c>
    </row>
    <row r="3749" spans="1:4" x14ac:dyDescent="0.35">
      <c r="A3749" t="s">
        <v>38</v>
      </c>
      <c r="B3749" t="s">
        <v>87</v>
      </c>
      <c r="C3749" s="1">
        <v>2028</v>
      </c>
      <c r="D3749" s="1">
        <v>-3.2423281046587002E-3</v>
      </c>
    </row>
    <row r="3750" spans="1:4" x14ac:dyDescent="0.35">
      <c r="A3750" t="s">
        <v>38</v>
      </c>
      <c r="B3750" t="s">
        <v>87</v>
      </c>
      <c r="C3750" s="1">
        <v>2030</v>
      </c>
      <c r="D3750" s="1">
        <v>-7.8503568702463604E-3</v>
      </c>
    </row>
    <row r="3751" spans="1:4" x14ac:dyDescent="0.35">
      <c r="A3751" t="s">
        <v>38</v>
      </c>
      <c r="B3751" t="s">
        <v>87</v>
      </c>
      <c r="C3751" s="1">
        <v>2032</v>
      </c>
      <c r="D3751" s="1">
        <v>-7.2501123664282701E-3</v>
      </c>
    </row>
    <row r="3752" spans="1:4" x14ac:dyDescent="0.35">
      <c r="A3752" t="s">
        <v>38</v>
      </c>
      <c r="B3752" t="s">
        <v>87</v>
      </c>
      <c r="C3752" s="1">
        <v>2034</v>
      </c>
      <c r="D3752" s="1">
        <v>-0.11607066690149501</v>
      </c>
    </row>
    <row r="3753" spans="1:4" x14ac:dyDescent="0.35">
      <c r="A3753" t="s">
        <v>38</v>
      </c>
      <c r="B3753" t="s">
        <v>87</v>
      </c>
      <c r="C3753" s="1">
        <v>2036</v>
      </c>
      <c r="D3753" s="1">
        <v>-0.28540174594144702</v>
      </c>
    </row>
    <row r="3754" spans="1:4" x14ac:dyDescent="0.35">
      <c r="A3754" t="s">
        <v>38</v>
      </c>
      <c r="B3754" t="s">
        <v>87</v>
      </c>
      <c r="C3754" s="1">
        <v>2038</v>
      </c>
      <c r="D3754" s="1">
        <v>-0.26252922414726199</v>
      </c>
    </row>
    <row r="3755" spans="1:4" x14ac:dyDescent="0.35">
      <c r="A3755" t="s">
        <v>38</v>
      </c>
      <c r="B3755" t="s">
        <v>87</v>
      </c>
      <c r="C3755" s="1">
        <v>2040</v>
      </c>
      <c r="D3755" s="1">
        <v>-0.20986349374261101</v>
      </c>
    </row>
    <row r="3756" spans="1:4" x14ac:dyDescent="0.35">
      <c r="A3756" t="s">
        <v>38</v>
      </c>
      <c r="B3756" t="s">
        <v>87</v>
      </c>
      <c r="C3756" s="1">
        <v>2042</v>
      </c>
      <c r="D3756" s="1">
        <v>-0.32568742675752399</v>
      </c>
    </row>
    <row r="3757" spans="1:4" x14ac:dyDescent="0.35">
      <c r="A3757" t="s">
        <v>38</v>
      </c>
      <c r="B3757" t="s">
        <v>87</v>
      </c>
      <c r="C3757" s="1">
        <v>2044</v>
      </c>
      <c r="D3757" s="1">
        <v>-0.41643809324971998</v>
      </c>
    </row>
    <row r="3758" spans="1:4" x14ac:dyDescent="0.35">
      <c r="A3758" t="s">
        <v>38</v>
      </c>
      <c r="B3758" t="s">
        <v>87</v>
      </c>
      <c r="C3758" s="1">
        <v>2046</v>
      </c>
      <c r="D3758" s="1">
        <v>-0.40729137914246499</v>
      </c>
    </row>
    <row r="3759" spans="1:4" x14ac:dyDescent="0.35">
      <c r="A3759" t="s">
        <v>38</v>
      </c>
      <c r="B3759" t="s">
        <v>87</v>
      </c>
      <c r="C3759" s="1">
        <v>2048</v>
      </c>
      <c r="D3759" s="1">
        <v>-0.99975098358515102</v>
      </c>
    </row>
    <row r="3760" spans="1:4" x14ac:dyDescent="0.35">
      <c r="A3760" t="s">
        <v>38</v>
      </c>
      <c r="B3760" t="s">
        <v>87</v>
      </c>
      <c r="C3760" s="1">
        <v>2050</v>
      </c>
      <c r="D3760" s="1">
        <v>-3.1556063258345501</v>
      </c>
    </row>
    <row r="3761" spans="1:4" x14ac:dyDescent="0.35">
      <c r="A3761" t="s">
        <v>38</v>
      </c>
      <c r="B3761" t="s">
        <v>88</v>
      </c>
      <c r="C3761" s="1">
        <v>2010</v>
      </c>
      <c r="D3761" s="1">
        <v>1.8388922759999999E-2</v>
      </c>
    </row>
    <row r="3762" spans="1:4" x14ac:dyDescent="0.35">
      <c r="A3762" t="s">
        <v>38</v>
      </c>
      <c r="B3762" t="s">
        <v>88</v>
      </c>
      <c r="C3762" s="1">
        <v>2012</v>
      </c>
      <c r="D3762" s="1">
        <v>6.4784200345880005E-2</v>
      </c>
    </row>
    <row r="3763" spans="1:4" x14ac:dyDescent="0.35">
      <c r="A3763" t="s">
        <v>38</v>
      </c>
      <c r="B3763" t="s">
        <v>88</v>
      </c>
      <c r="C3763" s="1">
        <v>2014</v>
      </c>
      <c r="D3763" s="1">
        <v>6.5427239133621196E-2</v>
      </c>
    </row>
    <row r="3764" spans="1:4" x14ac:dyDescent="0.35">
      <c r="A3764" t="s">
        <v>38</v>
      </c>
      <c r="B3764" t="s">
        <v>88</v>
      </c>
      <c r="C3764" s="1">
        <v>2016</v>
      </c>
      <c r="D3764" s="1">
        <v>6.7391306707882404E-2</v>
      </c>
    </row>
    <row r="3765" spans="1:4" x14ac:dyDescent="0.35">
      <c r="A3765" t="s">
        <v>38</v>
      </c>
      <c r="B3765" t="s">
        <v>88</v>
      </c>
      <c r="C3765" s="1">
        <v>2018</v>
      </c>
      <c r="D3765" s="1">
        <v>6.7405284614099698E-2</v>
      </c>
    </row>
    <row r="3766" spans="1:4" x14ac:dyDescent="0.35">
      <c r="A3766" t="s">
        <v>38</v>
      </c>
      <c r="B3766" t="s">
        <v>88</v>
      </c>
      <c r="C3766" s="1">
        <v>2020</v>
      </c>
      <c r="D3766" s="1">
        <v>8.9326850849463096E-2</v>
      </c>
    </row>
    <row r="3767" spans="1:4" x14ac:dyDescent="0.35">
      <c r="A3767" t="s">
        <v>38</v>
      </c>
      <c r="B3767" t="s">
        <v>88</v>
      </c>
      <c r="C3767" s="1">
        <v>2022</v>
      </c>
      <c r="D3767" s="1">
        <v>0.73716071640155201</v>
      </c>
    </row>
    <row r="3768" spans="1:4" x14ac:dyDescent="0.35">
      <c r="A3768" t="s">
        <v>38</v>
      </c>
      <c r="B3768" t="s">
        <v>88</v>
      </c>
      <c r="C3768" s="1">
        <v>2024</v>
      </c>
      <c r="D3768" s="1">
        <v>0.74817403656195602</v>
      </c>
    </row>
    <row r="3769" spans="1:4" x14ac:dyDescent="0.35">
      <c r="A3769" t="s">
        <v>38</v>
      </c>
      <c r="B3769" t="s">
        <v>88</v>
      </c>
      <c r="C3769" s="1">
        <v>2026</v>
      </c>
      <c r="D3769" s="1">
        <v>1.1750687837445499</v>
      </c>
    </row>
    <row r="3770" spans="1:4" x14ac:dyDescent="0.35">
      <c r="A3770" t="s">
        <v>38</v>
      </c>
      <c r="B3770" t="s">
        <v>88</v>
      </c>
      <c r="C3770" s="1">
        <v>2028</v>
      </c>
      <c r="D3770" s="1">
        <v>1.1633853198854001</v>
      </c>
    </row>
    <row r="3771" spans="1:4" x14ac:dyDescent="0.35">
      <c r="A3771" t="s">
        <v>38</v>
      </c>
      <c r="B3771" t="s">
        <v>88</v>
      </c>
      <c r="C3771" s="1">
        <v>2030</v>
      </c>
      <c r="D3771" s="1">
        <v>1.4438540287548001</v>
      </c>
    </row>
    <row r="3772" spans="1:4" x14ac:dyDescent="0.35">
      <c r="A3772" t="s">
        <v>38</v>
      </c>
      <c r="B3772" t="s">
        <v>88</v>
      </c>
      <c r="C3772" s="1">
        <v>2032</v>
      </c>
      <c r="D3772" s="1">
        <v>1.42946689855729</v>
      </c>
    </row>
    <row r="3773" spans="1:4" x14ac:dyDescent="0.35">
      <c r="A3773" t="s">
        <v>38</v>
      </c>
      <c r="B3773" t="s">
        <v>88</v>
      </c>
      <c r="C3773" s="1">
        <v>2034</v>
      </c>
      <c r="D3773" s="1">
        <v>1.4151849043549201</v>
      </c>
    </row>
    <row r="3774" spans="1:4" x14ac:dyDescent="0.35">
      <c r="A3774" t="s">
        <v>38</v>
      </c>
      <c r="B3774" t="s">
        <v>88</v>
      </c>
      <c r="C3774" s="1">
        <v>2036</v>
      </c>
      <c r="D3774" s="1">
        <v>1.40107885414178</v>
      </c>
    </row>
    <row r="3775" spans="1:4" x14ac:dyDescent="0.35">
      <c r="A3775" t="s">
        <v>38</v>
      </c>
      <c r="B3775" t="s">
        <v>88</v>
      </c>
      <c r="C3775" s="1">
        <v>2038</v>
      </c>
      <c r="D3775" s="1">
        <v>1.3869109038662299</v>
      </c>
    </row>
    <row r="3776" spans="1:4" x14ac:dyDescent="0.35">
      <c r="A3776" t="s">
        <v>38</v>
      </c>
      <c r="B3776" t="s">
        <v>88</v>
      </c>
      <c r="C3776" s="1">
        <v>2040</v>
      </c>
      <c r="D3776" s="1">
        <v>1.36983533989317</v>
      </c>
    </row>
    <row r="3777" spans="1:4" x14ac:dyDescent="0.35">
      <c r="A3777" t="s">
        <v>38</v>
      </c>
      <c r="B3777" t="s">
        <v>88</v>
      </c>
      <c r="C3777" s="1">
        <v>2042</v>
      </c>
      <c r="D3777" s="1">
        <v>1.3193429118328099</v>
      </c>
    </row>
    <row r="3778" spans="1:4" x14ac:dyDescent="0.35">
      <c r="A3778" t="s">
        <v>38</v>
      </c>
      <c r="B3778" t="s">
        <v>88</v>
      </c>
      <c r="C3778" s="1">
        <v>2044</v>
      </c>
      <c r="D3778" s="1">
        <v>4.34276524452173</v>
      </c>
    </row>
    <row r="3779" spans="1:4" x14ac:dyDescent="0.35">
      <c r="A3779" t="s">
        <v>38</v>
      </c>
      <c r="B3779" t="s">
        <v>88</v>
      </c>
      <c r="C3779" s="1">
        <v>2046</v>
      </c>
      <c r="D3779" s="1">
        <v>10.6953093069102</v>
      </c>
    </row>
    <row r="3780" spans="1:4" x14ac:dyDescent="0.35">
      <c r="A3780" t="s">
        <v>38</v>
      </c>
      <c r="B3780" t="s">
        <v>88</v>
      </c>
      <c r="C3780" s="1">
        <v>2048</v>
      </c>
      <c r="D3780" s="1">
        <v>10.5775685039834</v>
      </c>
    </row>
    <row r="3781" spans="1:4" x14ac:dyDescent="0.35">
      <c r="A3781" t="s">
        <v>38</v>
      </c>
      <c r="B3781" t="s">
        <v>88</v>
      </c>
      <c r="C3781" s="1">
        <v>2050</v>
      </c>
      <c r="D3781" s="1">
        <v>10.464660766582901</v>
      </c>
    </row>
    <row r="3782" spans="1:4" x14ac:dyDescent="0.35">
      <c r="A3782" t="s">
        <v>39</v>
      </c>
      <c r="B3782" t="s">
        <v>5</v>
      </c>
      <c r="C3782" s="1">
        <v>2010</v>
      </c>
      <c r="D3782" s="1">
        <v>0</v>
      </c>
    </row>
    <row r="3783" spans="1:4" x14ac:dyDescent="0.35">
      <c r="A3783" t="s">
        <v>39</v>
      </c>
      <c r="B3783" t="s">
        <v>5</v>
      </c>
      <c r="C3783" s="1">
        <v>2012</v>
      </c>
      <c r="D3783" s="1">
        <v>0</v>
      </c>
    </row>
    <row r="3784" spans="1:4" x14ac:dyDescent="0.35">
      <c r="A3784" t="s">
        <v>39</v>
      </c>
      <c r="B3784" t="s">
        <v>5</v>
      </c>
      <c r="C3784" s="1">
        <v>2014</v>
      </c>
      <c r="D3784" s="1">
        <v>0</v>
      </c>
    </row>
    <row r="3785" spans="1:4" x14ac:dyDescent="0.35">
      <c r="A3785" t="s">
        <v>39</v>
      </c>
      <c r="B3785" t="s">
        <v>5</v>
      </c>
      <c r="C3785" s="1">
        <v>2016</v>
      </c>
      <c r="D3785" s="1">
        <v>0</v>
      </c>
    </row>
    <row r="3786" spans="1:4" x14ac:dyDescent="0.35">
      <c r="A3786" t="s">
        <v>39</v>
      </c>
      <c r="B3786" t="s">
        <v>5</v>
      </c>
      <c r="C3786" s="1">
        <v>2018</v>
      </c>
      <c r="D3786" s="1">
        <v>0</v>
      </c>
    </row>
    <row r="3787" spans="1:4" x14ac:dyDescent="0.35">
      <c r="A3787" t="s">
        <v>39</v>
      </c>
      <c r="B3787" t="s">
        <v>5</v>
      </c>
      <c r="C3787" s="1">
        <v>2020</v>
      </c>
      <c r="D3787" s="1">
        <v>0</v>
      </c>
    </row>
    <row r="3788" spans="1:4" x14ac:dyDescent="0.35">
      <c r="A3788" t="s">
        <v>39</v>
      </c>
      <c r="B3788" t="s">
        <v>5</v>
      </c>
      <c r="C3788" s="1">
        <v>2022</v>
      </c>
      <c r="D3788" s="1">
        <v>0</v>
      </c>
    </row>
    <row r="3789" spans="1:4" x14ac:dyDescent="0.35">
      <c r="A3789" t="s">
        <v>39</v>
      </c>
      <c r="B3789" t="s">
        <v>5</v>
      </c>
      <c r="C3789" s="1">
        <v>2024</v>
      </c>
      <c r="D3789" s="1">
        <v>0</v>
      </c>
    </row>
    <row r="3790" spans="1:4" x14ac:dyDescent="0.35">
      <c r="A3790" t="s">
        <v>39</v>
      </c>
      <c r="B3790" t="s">
        <v>5</v>
      </c>
      <c r="C3790" s="1">
        <v>2026</v>
      </c>
      <c r="D3790" s="1">
        <v>0</v>
      </c>
    </row>
    <row r="3791" spans="1:4" x14ac:dyDescent="0.35">
      <c r="A3791" t="s">
        <v>39</v>
      </c>
      <c r="B3791" t="s">
        <v>5</v>
      </c>
      <c r="C3791" s="1">
        <v>2028</v>
      </c>
      <c r="D3791" s="1">
        <v>0</v>
      </c>
    </row>
    <row r="3792" spans="1:4" x14ac:dyDescent="0.35">
      <c r="A3792" t="s">
        <v>39</v>
      </c>
      <c r="B3792" t="s">
        <v>5</v>
      </c>
      <c r="C3792" s="1">
        <v>2030</v>
      </c>
      <c r="D3792" s="1">
        <v>0</v>
      </c>
    </row>
    <row r="3793" spans="1:4" x14ac:dyDescent="0.35">
      <c r="A3793" t="s">
        <v>39</v>
      </c>
      <c r="B3793" t="s">
        <v>5</v>
      </c>
      <c r="C3793" s="1">
        <v>2032</v>
      </c>
      <c r="D3793" s="1">
        <v>0</v>
      </c>
    </row>
    <row r="3794" spans="1:4" x14ac:dyDescent="0.35">
      <c r="A3794" t="s">
        <v>39</v>
      </c>
      <c r="B3794" t="s">
        <v>5</v>
      </c>
      <c r="C3794" s="1">
        <v>2034</v>
      </c>
      <c r="D3794" s="1">
        <v>0</v>
      </c>
    </row>
    <row r="3795" spans="1:4" x14ac:dyDescent="0.35">
      <c r="A3795" t="s">
        <v>39</v>
      </c>
      <c r="B3795" t="s">
        <v>5</v>
      </c>
      <c r="C3795" s="1">
        <v>2036</v>
      </c>
      <c r="D3795" s="1">
        <v>0</v>
      </c>
    </row>
    <row r="3796" spans="1:4" x14ac:dyDescent="0.35">
      <c r="A3796" t="s">
        <v>39</v>
      </c>
      <c r="B3796" t="s">
        <v>5</v>
      </c>
      <c r="C3796" s="1">
        <v>2038</v>
      </c>
      <c r="D3796" s="1">
        <v>0</v>
      </c>
    </row>
    <row r="3797" spans="1:4" x14ac:dyDescent="0.35">
      <c r="A3797" t="s">
        <v>39</v>
      </c>
      <c r="B3797" t="s">
        <v>5</v>
      </c>
      <c r="C3797" s="1">
        <v>2040</v>
      </c>
      <c r="D3797" s="1">
        <v>0</v>
      </c>
    </row>
    <row r="3798" spans="1:4" x14ac:dyDescent="0.35">
      <c r="A3798" t="s">
        <v>39</v>
      </c>
      <c r="B3798" t="s">
        <v>5</v>
      </c>
      <c r="C3798" s="1">
        <v>2042</v>
      </c>
      <c r="D3798" s="1">
        <v>0</v>
      </c>
    </row>
    <row r="3799" spans="1:4" x14ac:dyDescent="0.35">
      <c r="A3799" t="s">
        <v>39</v>
      </c>
      <c r="B3799" t="s">
        <v>5</v>
      </c>
      <c r="C3799" s="1">
        <v>2044</v>
      </c>
      <c r="D3799" s="1">
        <v>0</v>
      </c>
    </row>
    <row r="3800" spans="1:4" x14ac:dyDescent="0.35">
      <c r="A3800" t="s">
        <v>39</v>
      </c>
      <c r="B3800" t="s">
        <v>5</v>
      </c>
      <c r="C3800" s="1">
        <v>2046</v>
      </c>
      <c r="D3800" s="1">
        <v>0</v>
      </c>
    </row>
    <row r="3801" spans="1:4" x14ac:dyDescent="0.35">
      <c r="A3801" t="s">
        <v>39</v>
      </c>
      <c r="B3801" t="s">
        <v>5</v>
      </c>
      <c r="C3801" s="1">
        <v>2048</v>
      </c>
      <c r="D3801" s="1">
        <v>0</v>
      </c>
    </row>
    <row r="3802" spans="1:4" x14ac:dyDescent="0.35">
      <c r="A3802" t="s">
        <v>39</v>
      </c>
      <c r="B3802" t="s">
        <v>5</v>
      </c>
      <c r="C3802" s="1">
        <v>2050</v>
      </c>
      <c r="D3802" s="1">
        <v>0</v>
      </c>
    </row>
    <row r="3803" spans="1:4" x14ac:dyDescent="0.35">
      <c r="A3803" t="s">
        <v>39</v>
      </c>
      <c r="B3803" t="s">
        <v>75</v>
      </c>
      <c r="C3803" s="1">
        <v>2010</v>
      </c>
      <c r="D3803" s="1">
        <v>0</v>
      </c>
    </row>
    <row r="3804" spans="1:4" x14ac:dyDescent="0.35">
      <c r="A3804" t="s">
        <v>39</v>
      </c>
      <c r="B3804" t="s">
        <v>75</v>
      </c>
      <c r="C3804" s="1">
        <v>2012</v>
      </c>
      <c r="D3804" s="1">
        <v>0</v>
      </c>
    </row>
    <row r="3805" spans="1:4" x14ac:dyDescent="0.35">
      <c r="A3805" t="s">
        <v>39</v>
      </c>
      <c r="B3805" t="s">
        <v>75</v>
      </c>
      <c r="C3805" s="1">
        <v>2014</v>
      </c>
      <c r="D3805" s="1">
        <v>0</v>
      </c>
    </row>
    <row r="3806" spans="1:4" x14ac:dyDescent="0.35">
      <c r="A3806" t="s">
        <v>39</v>
      </c>
      <c r="B3806" t="s">
        <v>75</v>
      </c>
      <c r="C3806" s="1">
        <v>2016</v>
      </c>
      <c r="D3806" s="1">
        <v>0</v>
      </c>
    </row>
    <row r="3807" spans="1:4" x14ac:dyDescent="0.35">
      <c r="A3807" t="s">
        <v>39</v>
      </c>
      <c r="B3807" t="s">
        <v>75</v>
      </c>
      <c r="C3807" s="1">
        <v>2018</v>
      </c>
      <c r="D3807" s="1">
        <v>0</v>
      </c>
    </row>
    <row r="3808" spans="1:4" x14ac:dyDescent="0.35">
      <c r="A3808" t="s">
        <v>39</v>
      </c>
      <c r="B3808" t="s">
        <v>75</v>
      </c>
      <c r="C3808" s="1">
        <v>2020</v>
      </c>
      <c r="D3808" s="1">
        <v>0</v>
      </c>
    </row>
    <row r="3809" spans="1:4" x14ac:dyDescent="0.35">
      <c r="A3809" t="s">
        <v>39</v>
      </c>
      <c r="B3809" t="s">
        <v>75</v>
      </c>
      <c r="C3809" s="1">
        <v>2022</v>
      </c>
      <c r="D3809" s="1">
        <v>0</v>
      </c>
    </row>
    <row r="3810" spans="1:4" x14ac:dyDescent="0.35">
      <c r="A3810" t="s">
        <v>39</v>
      </c>
      <c r="B3810" t="s">
        <v>75</v>
      </c>
      <c r="C3810" s="1">
        <v>2024</v>
      </c>
      <c r="D3810" s="1">
        <v>0</v>
      </c>
    </row>
    <row r="3811" spans="1:4" x14ac:dyDescent="0.35">
      <c r="A3811" t="s">
        <v>39</v>
      </c>
      <c r="B3811" t="s">
        <v>75</v>
      </c>
      <c r="C3811" s="1">
        <v>2026</v>
      </c>
      <c r="D3811" s="1">
        <v>0</v>
      </c>
    </row>
    <row r="3812" spans="1:4" x14ac:dyDescent="0.35">
      <c r="A3812" t="s">
        <v>39</v>
      </c>
      <c r="B3812" t="s">
        <v>75</v>
      </c>
      <c r="C3812" s="1">
        <v>2028</v>
      </c>
      <c r="D3812" s="1">
        <v>0</v>
      </c>
    </row>
    <row r="3813" spans="1:4" x14ac:dyDescent="0.35">
      <c r="A3813" t="s">
        <v>39</v>
      </c>
      <c r="B3813" t="s">
        <v>75</v>
      </c>
      <c r="C3813" s="1">
        <v>2030</v>
      </c>
      <c r="D3813" s="1">
        <v>0</v>
      </c>
    </row>
    <row r="3814" spans="1:4" x14ac:dyDescent="0.35">
      <c r="A3814" t="s">
        <v>39</v>
      </c>
      <c r="B3814" t="s">
        <v>75</v>
      </c>
      <c r="C3814" s="1">
        <v>2032</v>
      </c>
      <c r="D3814" s="1">
        <v>0</v>
      </c>
    </row>
    <row r="3815" spans="1:4" x14ac:dyDescent="0.35">
      <c r="A3815" t="s">
        <v>39</v>
      </c>
      <c r="B3815" t="s">
        <v>75</v>
      </c>
      <c r="C3815" s="1">
        <v>2034</v>
      </c>
      <c r="D3815" s="1">
        <v>0</v>
      </c>
    </row>
    <row r="3816" spans="1:4" x14ac:dyDescent="0.35">
      <c r="A3816" t="s">
        <v>39</v>
      </c>
      <c r="B3816" t="s">
        <v>75</v>
      </c>
      <c r="C3816" s="1">
        <v>2036</v>
      </c>
      <c r="D3816" s="1">
        <v>0</v>
      </c>
    </row>
    <row r="3817" spans="1:4" x14ac:dyDescent="0.35">
      <c r="A3817" t="s">
        <v>39</v>
      </c>
      <c r="B3817" t="s">
        <v>75</v>
      </c>
      <c r="C3817" s="1">
        <v>2038</v>
      </c>
      <c r="D3817" s="1">
        <v>0</v>
      </c>
    </row>
    <row r="3818" spans="1:4" x14ac:dyDescent="0.35">
      <c r="A3818" t="s">
        <v>39</v>
      </c>
      <c r="B3818" t="s">
        <v>75</v>
      </c>
      <c r="C3818" s="1">
        <v>2040</v>
      </c>
      <c r="D3818" s="1">
        <v>0</v>
      </c>
    </row>
    <row r="3819" spans="1:4" x14ac:dyDescent="0.35">
      <c r="A3819" t="s">
        <v>39</v>
      </c>
      <c r="B3819" t="s">
        <v>75</v>
      </c>
      <c r="C3819" s="1">
        <v>2042</v>
      </c>
      <c r="D3819" s="1">
        <v>0</v>
      </c>
    </row>
    <row r="3820" spans="1:4" x14ac:dyDescent="0.35">
      <c r="A3820" t="s">
        <v>39</v>
      </c>
      <c r="B3820" t="s">
        <v>75</v>
      </c>
      <c r="C3820" s="1">
        <v>2044</v>
      </c>
      <c r="D3820" s="1">
        <v>0</v>
      </c>
    </row>
    <row r="3821" spans="1:4" x14ac:dyDescent="0.35">
      <c r="A3821" t="s">
        <v>39</v>
      </c>
      <c r="B3821" t="s">
        <v>75</v>
      </c>
      <c r="C3821" s="1">
        <v>2046</v>
      </c>
      <c r="D3821" s="1">
        <v>0</v>
      </c>
    </row>
    <row r="3822" spans="1:4" x14ac:dyDescent="0.35">
      <c r="A3822" t="s">
        <v>39</v>
      </c>
      <c r="B3822" t="s">
        <v>75</v>
      </c>
      <c r="C3822" s="1">
        <v>2048</v>
      </c>
      <c r="D3822" s="1">
        <v>0</v>
      </c>
    </row>
    <row r="3823" spans="1:4" x14ac:dyDescent="0.35">
      <c r="A3823" t="s">
        <v>39</v>
      </c>
      <c r="B3823" t="s">
        <v>75</v>
      </c>
      <c r="C3823" s="1">
        <v>2050</v>
      </c>
      <c r="D3823" s="1">
        <v>0</v>
      </c>
    </row>
    <row r="3824" spans="1:4" x14ac:dyDescent="0.35">
      <c r="A3824" t="s">
        <v>39</v>
      </c>
      <c r="B3824" t="s">
        <v>76</v>
      </c>
      <c r="C3824" s="1">
        <v>2010</v>
      </c>
      <c r="D3824" s="1">
        <v>143.24781057363299</v>
      </c>
    </row>
    <row r="3825" spans="1:4" x14ac:dyDescent="0.35">
      <c r="A3825" t="s">
        <v>39</v>
      </c>
      <c r="B3825" t="s">
        <v>76</v>
      </c>
      <c r="C3825" s="1">
        <v>2012</v>
      </c>
      <c r="D3825" s="1">
        <v>109.28489378328899</v>
      </c>
    </row>
    <row r="3826" spans="1:4" x14ac:dyDescent="0.35">
      <c r="A3826" t="s">
        <v>39</v>
      </c>
      <c r="B3826" t="s">
        <v>76</v>
      </c>
      <c r="C3826" s="1">
        <v>2014</v>
      </c>
      <c r="D3826" s="1">
        <v>125.57754177413599</v>
      </c>
    </row>
    <row r="3827" spans="1:4" x14ac:dyDescent="0.35">
      <c r="A3827" t="s">
        <v>39</v>
      </c>
      <c r="B3827" t="s">
        <v>76</v>
      </c>
      <c r="C3827" s="1">
        <v>2016</v>
      </c>
      <c r="D3827" s="1">
        <v>89.516864739839207</v>
      </c>
    </row>
    <row r="3828" spans="1:4" x14ac:dyDescent="0.35">
      <c r="A3828" t="s">
        <v>39</v>
      </c>
      <c r="B3828" t="s">
        <v>76</v>
      </c>
      <c r="C3828" s="1">
        <v>2018</v>
      </c>
      <c r="D3828" s="1">
        <v>86.667891142065699</v>
      </c>
    </row>
    <row r="3829" spans="1:4" x14ac:dyDescent="0.35">
      <c r="A3829" t="s">
        <v>39</v>
      </c>
      <c r="B3829" t="s">
        <v>76</v>
      </c>
      <c r="C3829" s="1">
        <v>2020</v>
      </c>
      <c r="D3829" s="1">
        <v>74.043533340350294</v>
      </c>
    </row>
    <row r="3830" spans="1:4" x14ac:dyDescent="0.35">
      <c r="A3830" t="s">
        <v>39</v>
      </c>
      <c r="B3830" t="s">
        <v>76</v>
      </c>
      <c r="C3830" s="1">
        <v>2022</v>
      </c>
      <c r="D3830" s="1">
        <v>76.309749644594802</v>
      </c>
    </row>
    <row r="3831" spans="1:4" x14ac:dyDescent="0.35">
      <c r="A3831" t="s">
        <v>39</v>
      </c>
      <c r="B3831" t="s">
        <v>76</v>
      </c>
      <c r="C3831" s="1">
        <v>2024</v>
      </c>
      <c r="D3831" s="1">
        <v>86.223415834328193</v>
      </c>
    </row>
    <row r="3832" spans="1:4" x14ac:dyDescent="0.35">
      <c r="A3832" t="s">
        <v>39</v>
      </c>
      <c r="B3832" t="s">
        <v>76</v>
      </c>
      <c r="C3832" s="1">
        <v>2026</v>
      </c>
      <c r="D3832" s="1">
        <v>85.971630460782393</v>
      </c>
    </row>
    <row r="3833" spans="1:4" x14ac:dyDescent="0.35">
      <c r="A3833" t="s">
        <v>39</v>
      </c>
      <c r="B3833" t="s">
        <v>76</v>
      </c>
      <c r="C3833" s="1">
        <v>2028</v>
      </c>
      <c r="D3833" s="1">
        <v>86.084758553975306</v>
      </c>
    </row>
    <row r="3834" spans="1:4" x14ac:dyDescent="0.35">
      <c r="A3834" t="s">
        <v>39</v>
      </c>
      <c r="B3834" t="s">
        <v>76</v>
      </c>
      <c r="C3834" s="1">
        <v>2030</v>
      </c>
      <c r="D3834" s="1">
        <v>85.291685961920393</v>
      </c>
    </row>
    <row r="3835" spans="1:4" x14ac:dyDescent="0.35">
      <c r="A3835" t="s">
        <v>39</v>
      </c>
      <c r="B3835" t="s">
        <v>76</v>
      </c>
      <c r="C3835" s="1">
        <v>2032</v>
      </c>
      <c r="D3835" s="1">
        <v>83.896047880476004</v>
      </c>
    </row>
    <row r="3836" spans="1:4" x14ac:dyDescent="0.35">
      <c r="A3836" t="s">
        <v>39</v>
      </c>
      <c r="B3836" t="s">
        <v>76</v>
      </c>
      <c r="C3836" s="1">
        <v>2034</v>
      </c>
      <c r="D3836" s="1">
        <v>83.313772466725496</v>
      </c>
    </row>
    <row r="3837" spans="1:4" x14ac:dyDescent="0.35">
      <c r="A3837" t="s">
        <v>39</v>
      </c>
      <c r="B3837" t="s">
        <v>76</v>
      </c>
      <c r="C3837" s="1">
        <v>2036</v>
      </c>
      <c r="D3837" s="1">
        <v>82.808124474240898</v>
      </c>
    </row>
    <row r="3838" spans="1:4" x14ac:dyDescent="0.35">
      <c r="A3838" t="s">
        <v>39</v>
      </c>
      <c r="B3838" t="s">
        <v>76</v>
      </c>
      <c r="C3838" s="1">
        <v>2038</v>
      </c>
      <c r="D3838" s="1">
        <v>81.613579646651402</v>
      </c>
    </row>
    <row r="3839" spans="1:4" x14ac:dyDescent="0.35">
      <c r="A3839" t="s">
        <v>39</v>
      </c>
      <c r="B3839" t="s">
        <v>76</v>
      </c>
      <c r="C3839" s="1">
        <v>2040</v>
      </c>
      <c r="D3839" s="1">
        <v>80.228136842827098</v>
      </c>
    </row>
    <row r="3840" spans="1:4" x14ac:dyDescent="0.35">
      <c r="A3840" t="s">
        <v>39</v>
      </c>
      <c r="B3840" t="s">
        <v>76</v>
      </c>
      <c r="C3840" s="1">
        <v>2042</v>
      </c>
      <c r="D3840" s="1">
        <v>77.516187675319401</v>
      </c>
    </row>
    <row r="3841" spans="1:4" x14ac:dyDescent="0.35">
      <c r="A3841" t="s">
        <v>39</v>
      </c>
      <c r="B3841" t="s">
        <v>76</v>
      </c>
      <c r="C3841" s="1">
        <v>2044</v>
      </c>
      <c r="D3841" s="1">
        <v>74.599569106933103</v>
      </c>
    </row>
    <row r="3842" spans="1:4" x14ac:dyDescent="0.35">
      <c r="A3842" t="s">
        <v>39</v>
      </c>
      <c r="B3842" t="s">
        <v>76</v>
      </c>
      <c r="C3842" s="1">
        <v>2046</v>
      </c>
      <c r="D3842" s="1">
        <v>61.951519022042902</v>
      </c>
    </row>
    <row r="3843" spans="1:4" x14ac:dyDescent="0.35">
      <c r="A3843" t="s">
        <v>39</v>
      </c>
      <c r="B3843" t="s">
        <v>76</v>
      </c>
      <c r="C3843" s="1">
        <v>2048</v>
      </c>
      <c r="D3843" s="1">
        <v>55.652846846916802</v>
      </c>
    </row>
    <row r="3844" spans="1:4" x14ac:dyDescent="0.35">
      <c r="A3844" t="s">
        <v>39</v>
      </c>
      <c r="B3844" t="s">
        <v>76</v>
      </c>
      <c r="C3844" s="1">
        <v>2050</v>
      </c>
      <c r="D3844" s="1">
        <v>53.554319674274801</v>
      </c>
    </row>
    <row r="3845" spans="1:4" x14ac:dyDescent="0.35">
      <c r="A3845" t="s">
        <v>39</v>
      </c>
      <c r="B3845" t="s">
        <v>77</v>
      </c>
      <c r="C3845" s="1">
        <v>2010</v>
      </c>
      <c r="D3845" s="1">
        <v>0</v>
      </c>
    </row>
    <row r="3846" spans="1:4" x14ac:dyDescent="0.35">
      <c r="A3846" t="s">
        <v>39</v>
      </c>
      <c r="B3846" t="s">
        <v>77</v>
      </c>
      <c r="C3846" s="1">
        <v>2012</v>
      </c>
      <c r="D3846" s="1">
        <v>0</v>
      </c>
    </row>
    <row r="3847" spans="1:4" x14ac:dyDescent="0.35">
      <c r="A3847" t="s">
        <v>39</v>
      </c>
      <c r="B3847" t="s">
        <v>77</v>
      </c>
      <c r="C3847" s="1">
        <v>2014</v>
      </c>
      <c r="D3847" s="1">
        <v>0</v>
      </c>
    </row>
    <row r="3848" spans="1:4" x14ac:dyDescent="0.35">
      <c r="A3848" t="s">
        <v>39</v>
      </c>
      <c r="B3848" t="s">
        <v>77</v>
      </c>
      <c r="C3848" s="1">
        <v>2016</v>
      </c>
      <c r="D3848" s="1">
        <v>0</v>
      </c>
    </row>
    <row r="3849" spans="1:4" x14ac:dyDescent="0.35">
      <c r="A3849" t="s">
        <v>39</v>
      </c>
      <c r="B3849" t="s">
        <v>77</v>
      </c>
      <c r="C3849" s="1">
        <v>2018</v>
      </c>
      <c r="D3849" s="1">
        <v>0</v>
      </c>
    </row>
    <row r="3850" spans="1:4" x14ac:dyDescent="0.35">
      <c r="A3850" t="s">
        <v>39</v>
      </c>
      <c r="B3850" t="s">
        <v>77</v>
      </c>
      <c r="C3850" s="1">
        <v>2020</v>
      </c>
      <c r="D3850" s="1">
        <v>0</v>
      </c>
    </row>
    <row r="3851" spans="1:4" x14ac:dyDescent="0.35">
      <c r="A3851" t="s">
        <v>39</v>
      </c>
      <c r="B3851" t="s">
        <v>77</v>
      </c>
      <c r="C3851" s="1">
        <v>2022</v>
      </c>
      <c r="D3851" s="1">
        <v>0</v>
      </c>
    </row>
    <row r="3852" spans="1:4" x14ac:dyDescent="0.35">
      <c r="A3852" t="s">
        <v>39</v>
      </c>
      <c r="B3852" t="s">
        <v>77</v>
      </c>
      <c r="C3852" s="1">
        <v>2024</v>
      </c>
      <c r="D3852" s="1">
        <v>0</v>
      </c>
    </row>
    <row r="3853" spans="1:4" x14ac:dyDescent="0.35">
      <c r="A3853" t="s">
        <v>39</v>
      </c>
      <c r="B3853" t="s">
        <v>77</v>
      </c>
      <c r="C3853" s="1">
        <v>2026</v>
      </c>
      <c r="D3853" s="1">
        <v>0</v>
      </c>
    </row>
    <row r="3854" spans="1:4" x14ac:dyDescent="0.35">
      <c r="A3854" t="s">
        <v>39</v>
      </c>
      <c r="B3854" t="s">
        <v>77</v>
      </c>
      <c r="C3854" s="1">
        <v>2028</v>
      </c>
      <c r="D3854" s="1">
        <v>0</v>
      </c>
    </row>
    <row r="3855" spans="1:4" x14ac:dyDescent="0.35">
      <c r="A3855" t="s">
        <v>39</v>
      </c>
      <c r="B3855" t="s">
        <v>77</v>
      </c>
      <c r="C3855" s="1">
        <v>2030</v>
      </c>
      <c r="D3855" s="1">
        <v>0</v>
      </c>
    </row>
    <row r="3856" spans="1:4" x14ac:dyDescent="0.35">
      <c r="A3856" t="s">
        <v>39</v>
      </c>
      <c r="B3856" t="s">
        <v>77</v>
      </c>
      <c r="C3856" s="1">
        <v>2032</v>
      </c>
      <c r="D3856" s="1">
        <v>0</v>
      </c>
    </row>
    <row r="3857" spans="1:4" x14ac:dyDescent="0.35">
      <c r="A3857" t="s">
        <v>39</v>
      </c>
      <c r="B3857" t="s">
        <v>77</v>
      </c>
      <c r="C3857" s="1">
        <v>2034</v>
      </c>
      <c r="D3857" s="1">
        <v>0</v>
      </c>
    </row>
    <row r="3858" spans="1:4" x14ac:dyDescent="0.35">
      <c r="A3858" t="s">
        <v>39</v>
      </c>
      <c r="B3858" t="s">
        <v>77</v>
      </c>
      <c r="C3858" s="1">
        <v>2036</v>
      </c>
      <c r="D3858" s="1">
        <v>0</v>
      </c>
    </row>
    <row r="3859" spans="1:4" x14ac:dyDescent="0.35">
      <c r="A3859" t="s">
        <v>39</v>
      </c>
      <c r="B3859" t="s">
        <v>77</v>
      </c>
      <c r="C3859" s="1">
        <v>2038</v>
      </c>
      <c r="D3859" s="1">
        <v>0</v>
      </c>
    </row>
    <row r="3860" spans="1:4" x14ac:dyDescent="0.35">
      <c r="A3860" t="s">
        <v>39</v>
      </c>
      <c r="B3860" t="s">
        <v>77</v>
      </c>
      <c r="C3860" s="1">
        <v>2040</v>
      </c>
      <c r="D3860" s="1">
        <v>0</v>
      </c>
    </row>
    <row r="3861" spans="1:4" x14ac:dyDescent="0.35">
      <c r="A3861" t="s">
        <v>39</v>
      </c>
      <c r="B3861" t="s">
        <v>77</v>
      </c>
      <c r="C3861" s="1">
        <v>2042</v>
      </c>
      <c r="D3861" s="1">
        <v>0</v>
      </c>
    </row>
    <row r="3862" spans="1:4" x14ac:dyDescent="0.35">
      <c r="A3862" t="s">
        <v>39</v>
      </c>
      <c r="B3862" t="s">
        <v>77</v>
      </c>
      <c r="C3862" s="1">
        <v>2044</v>
      </c>
      <c r="D3862" s="1">
        <v>0</v>
      </c>
    </row>
    <row r="3863" spans="1:4" x14ac:dyDescent="0.35">
      <c r="A3863" t="s">
        <v>39</v>
      </c>
      <c r="B3863" t="s">
        <v>77</v>
      </c>
      <c r="C3863" s="1">
        <v>2046</v>
      </c>
      <c r="D3863" s="1">
        <v>0</v>
      </c>
    </row>
    <row r="3864" spans="1:4" x14ac:dyDescent="0.35">
      <c r="A3864" t="s">
        <v>39</v>
      </c>
      <c r="B3864" t="s">
        <v>77</v>
      </c>
      <c r="C3864" s="1">
        <v>2048</v>
      </c>
      <c r="D3864" s="1">
        <v>0</v>
      </c>
    </row>
    <row r="3865" spans="1:4" x14ac:dyDescent="0.35">
      <c r="A3865" t="s">
        <v>39</v>
      </c>
      <c r="B3865" t="s">
        <v>77</v>
      </c>
      <c r="C3865" s="1">
        <v>2050</v>
      </c>
      <c r="D3865" s="1">
        <v>0</v>
      </c>
    </row>
    <row r="3866" spans="1:4" x14ac:dyDescent="0.35">
      <c r="A3866" t="s">
        <v>39</v>
      </c>
      <c r="B3866" t="s">
        <v>78</v>
      </c>
      <c r="C3866" s="1">
        <v>2010</v>
      </c>
      <c r="D3866" s="1">
        <v>0.44573216765516399</v>
      </c>
    </row>
    <row r="3867" spans="1:4" x14ac:dyDescent="0.35">
      <c r="A3867" t="s">
        <v>39</v>
      </c>
      <c r="B3867" t="s">
        <v>78</v>
      </c>
      <c r="C3867" s="1">
        <v>2012</v>
      </c>
      <c r="D3867" s="1">
        <v>0.39270870180421502</v>
      </c>
    </row>
    <row r="3868" spans="1:4" x14ac:dyDescent="0.35">
      <c r="A3868" t="s">
        <v>39</v>
      </c>
      <c r="B3868" t="s">
        <v>78</v>
      </c>
      <c r="C3868" s="1">
        <v>2014</v>
      </c>
      <c r="D3868" s="1">
        <v>0.35352228373696898</v>
      </c>
    </row>
    <row r="3869" spans="1:4" x14ac:dyDescent="0.35">
      <c r="A3869" t="s">
        <v>39</v>
      </c>
      <c r="B3869" t="s">
        <v>78</v>
      </c>
      <c r="C3869" s="1">
        <v>2016</v>
      </c>
      <c r="D3869" s="1">
        <v>0.40440868989934697</v>
      </c>
    </row>
    <row r="3870" spans="1:4" x14ac:dyDescent="0.35">
      <c r="A3870" t="s">
        <v>39</v>
      </c>
      <c r="B3870" t="s">
        <v>78</v>
      </c>
      <c r="C3870" s="1">
        <v>2018</v>
      </c>
      <c r="D3870" s="1">
        <v>0.40440868989934697</v>
      </c>
    </row>
    <row r="3871" spans="1:4" x14ac:dyDescent="0.35">
      <c r="A3871" t="s">
        <v>39</v>
      </c>
      <c r="B3871" t="s">
        <v>78</v>
      </c>
      <c r="C3871" s="1">
        <v>2020</v>
      </c>
      <c r="D3871" s="1">
        <v>0.40440868989934697</v>
      </c>
    </row>
    <row r="3872" spans="1:4" x14ac:dyDescent="0.35">
      <c r="A3872" t="s">
        <v>39</v>
      </c>
      <c r="B3872" t="s">
        <v>78</v>
      </c>
      <c r="C3872" s="1">
        <v>2022</v>
      </c>
      <c r="D3872" s="1">
        <v>0.40440868989934697</v>
      </c>
    </row>
    <row r="3873" spans="1:4" x14ac:dyDescent="0.35">
      <c r="A3873" t="s">
        <v>39</v>
      </c>
      <c r="B3873" t="s">
        <v>78</v>
      </c>
      <c r="C3873" s="1">
        <v>2024</v>
      </c>
      <c r="D3873" s="1">
        <v>0.40440868989934697</v>
      </c>
    </row>
    <row r="3874" spans="1:4" x14ac:dyDescent="0.35">
      <c r="A3874" t="s">
        <v>39</v>
      </c>
      <c r="B3874" t="s">
        <v>78</v>
      </c>
      <c r="C3874" s="1">
        <v>2026</v>
      </c>
      <c r="D3874" s="1">
        <v>0.40440868989934697</v>
      </c>
    </row>
    <row r="3875" spans="1:4" x14ac:dyDescent="0.35">
      <c r="A3875" t="s">
        <v>39</v>
      </c>
      <c r="B3875" t="s">
        <v>78</v>
      </c>
      <c r="C3875" s="1">
        <v>2028</v>
      </c>
      <c r="D3875" s="1">
        <v>0.40440868989934697</v>
      </c>
    </row>
    <row r="3876" spans="1:4" x14ac:dyDescent="0.35">
      <c r="A3876" t="s">
        <v>39</v>
      </c>
      <c r="B3876" t="s">
        <v>78</v>
      </c>
      <c r="C3876" s="1">
        <v>2030</v>
      </c>
      <c r="D3876" s="1">
        <v>0.40440868989934697</v>
      </c>
    </row>
    <row r="3877" spans="1:4" x14ac:dyDescent="0.35">
      <c r="A3877" t="s">
        <v>39</v>
      </c>
      <c r="B3877" t="s">
        <v>78</v>
      </c>
      <c r="C3877" s="1">
        <v>2032</v>
      </c>
      <c r="D3877" s="1">
        <v>0.40440868989934697</v>
      </c>
    </row>
    <row r="3878" spans="1:4" x14ac:dyDescent="0.35">
      <c r="A3878" t="s">
        <v>39</v>
      </c>
      <c r="B3878" t="s">
        <v>78</v>
      </c>
      <c r="C3878" s="1">
        <v>2034</v>
      </c>
      <c r="D3878" s="1">
        <v>0.40440868989934697</v>
      </c>
    </row>
    <row r="3879" spans="1:4" x14ac:dyDescent="0.35">
      <c r="A3879" t="s">
        <v>39</v>
      </c>
      <c r="B3879" t="s">
        <v>78</v>
      </c>
      <c r="C3879" s="1">
        <v>2036</v>
      </c>
      <c r="D3879" s="1">
        <v>0.40440868989934697</v>
      </c>
    </row>
    <row r="3880" spans="1:4" x14ac:dyDescent="0.35">
      <c r="A3880" t="s">
        <v>39</v>
      </c>
      <c r="B3880" t="s">
        <v>78</v>
      </c>
      <c r="C3880" s="1">
        <v>2038</v>
      </c>
      <c r="D3880" s="1">
        <v>0.40440868989934697</v>
      </c>
    </row>
    <row r="3881" spans="1:4" x14ac:dyDescent="0.35">
      <c r="A3881" t="s">
        <v>39</v>
      </c>
      <c r="B3881" t="s">
        <v>78</v>
      </c>
      <c r="C3881" s="1">
        <v>2040</v>
      </c>
      <c r="D3881" s="1">
        <v>0.40440868989934697</v>
      </c>
    </row>
    <row r="3882" spans="1:4" x14ac:dyDescent="0.35">
      <c r="A3882" t="s">
        <v>39</v>
      </c>
      <c r="B3882" t="s">
        <v>78</v>
      </c>
      <c r="C3882" s="1">
        <v>2042</v>
      </c>
      <c r="D3882" s="1">
        <v>0.40440868989934697</v>
      </c>
    </row>
    <row r="3883" spans="1:4" x14ac:dyDescent="0.35">
      <c r="A3883" t="s">
        <v>39</v>
      </c>
      <c r="B3883" t="s">
        <v>78</v>
      </c>
      <c r="C3883" s="1">
        <v>2044</v>
      </c>
      <c r="D3883" s="1">
        <v>0.40440868989934697</v>
      </c>
    </row>
    <row r="3884" spans="1:4" x14ac:dyDescent="0.35">
      <c r="A3884" t="s">
        <v>39</v>
      </c>
      <c r="B3884" t="s">
        <v>78</v>
      </c>
      <c r="C3884" s="1">
        <v>2046</v>
      </c>
      <c r="D3884" s="1">
        <v>0.40440868989934697</v>
      </c>
    </row>
    <row r="3885" spans="1:4" x14ac:dyDescent="0.35">
      <c r="A3885" t="s">
        <v>39</v>
      </c>
      <c r="B3885" t="s">
        <v>78</v>
      </c>
      <c r="C3885" s="1">
        <v>2048</v>
      </c>
      <c r="D3885" s="1">
        <v>0.40440868989934697</v>
      </c>
    </row>
    <row r="3886" spans="1:4" x14ac:dyDescent="0.35">
      <c r="A3886" t="s">
        <v>39</v>
      </c>
      <c r="B3886" t="s">
        <v>78</v>
      </c>
      <c r="C3886" s="1">
        <v>2050</v>
      </c>
      <c r="D3886" s="1">
        <v>0.40440868989934697</v>
      </c>
    </row>
    <row r="3887" spans="1:4" x14ac:dyDescent="0.35">
      <c r="A3887" t="s">
        <v>39</v>
      </c>
      <c r="B3887" t="s">
        <v>79</v>
      </c>
      <c r="C3887" s="1">
        <v>2010</v>
      </c>
      <c r="D3887" s="1">
        <v>0</v>
      </c>
    </row>
    <row r="3888" spans="1:4" x14ac:dyDescent="0.35">
      <c r="A3888" t="s">
        <v>39</v>
      </c>
      <c r="B3888" t="s">
        <v>79</v>
      </c>
      <c r="C3888" s="1">
        <v>2012</v>
      </c>
      <c r="D3888" s="1">
        <v>0</v>
      </c>
    </row>
    <row r="3889" spans="1:4" x14ac:dyDescent="0.35">
      <c r="A3889" t="s">
        <v>39</v>
      </c>
      <c r="B3889" t="s">
        <v>79</v>
      </c>
      <c r="C3889" s="1">
        <v>2014</v>
      </c>
      <c r="D3889" s="1">
        <v>0</v>
      </c>
    </row>
    <row r="3890" spans="1:4" x14ac:dyDescent="0.35">
      <c r="A3890" t="s">
        <v>39</v>
      </c>
      <c r="B3890" t="s">
        <v>79</v>
      </c>
      <c r="C3890" s="1">
        <v>2016</v>
      </c>
      <c r="D3890" s="1">
        <v>0</v>
      </c>
    </row>
    <row r="3891" spans="1:4" x14ac:dyDescent="0.35">
      <c r="A3891" t="s">
        <v>39</v>
      </c>
      <c r="B3891" t="s">
        <v>79</v>
      </c>
      <c r="C3891" s="1">
        <v>2018</v>
      </c>
      <c r="D3891" s="1">
        <v>0</v>
      </c>
    </row>
    <row r="3892" spans="1:4" x14ac:dyDescent="0.35">
      <c r="A3892" t="s">
        <v>39</v>
      </c>
      <c r="B3892" t="s">
        <v>79</v>
      </c>
      <c r="C3892" s="1">
        <v>2020</v>
      </c>
      <c r="D3892" s="1">
        <v>0</v>
      </c>
    </row>
    <row r="3893" spans="1:4" x14ac:dyDescent="0.35">
      <c r="A3893" t="s">
        <v>39</v>
      </c>
      <c r="B3893" t="s">
        <v>79</v>
      </c>
      <c r="C3893" s="1">
        <v>2022</v>
      </c>
      <c r="D3893" s="1">
        <v>0</v>
      </c>
    </row>
    <row r="3894" spans="1:4" x14ac:dyDescent="0.35">
      <c r="A3894" t="s">
        <v>39</v>
      </c>
      <c r="B3894" t="s">
        <v>79</v>
      </c>
      <c r="C3894" s="1">
        <v>2024</v>
      </c>
      <c r="D3894" s="1">
        <v>0</v>
      </c>
    </row>
    <row r="3895" spans="1:4" x14ac:dyDescent="0.35">
      <c r="A3895" t="s">
        <v>39</v>
      </c>
      <c r="B3895" t="s">
        <v>79</v>
      </c>
      <c r="C3895" s="1">
        <v>2026</v>
      </c>
      <c r="D3895" s="1">
        <v>0</v>
      </c>
    </row>
    <row r="3896" spans="1:4" x14ac:dyDescent="0.35">
      <c r="A3896" t="s">
        <v>39</v>
      </c>
      <c r="B3896" t="s">
        <v>79</v>
      </c>
      <c r="C3896" s="1">
        <v>2028</v>
      </c>
      <c r="D3896" s="1">
        <v>0</v>
      </c>
    </row>
    <row r="3897" spans="1:4" x14ac:dyDescent="0.35">
      <c r="A3897" t="s">
        <v>39</v>
      </c>
      <c r="B3897" t="s">
        <v>79</v>
      </c>
      <c r="C3897" s="1">
        <v>2030</v>
      </c>
      <c r="D3897" s="1">
        <v>0</v>
      </c>
    </row>
    <row r="3898" spans="1:4" x14ac:dyDescent="0.35">
      <c r="A3898" t="s">
        <v>39</v>
      </c>
      <c r="B3898" t="s">
        <v>79</v>
      </c>
      <c r="C3898" s="1">
        <v>2032</v>
      </c>
      <c r="D3898" s="1">
        <v>0</v>
      </c>
    </row>
    <row r="3899" spans="1:4" x14ac:dyDescent="0.35">
      <c r="A3899" t="s">
        <v>39</v>
      </c>
      <c r="B3899" t="s">
        <v>79</v>
      </c>
      <c r="C3899" s="1">
        <v>2034</v>
      </c>
      <c r="D3899" s="1">
        <v>0</v>
      </c>
    </row>
    <row r="3900" spans="1:4" x14ac:dyDescent="0.35">
      <c r="A3900" t="s">
        <v>39</v>
      </c>
      <c r="B3900" t="s">
        <v>79</v>
      </c>
      <c r="C3900" s="1">
        <v>2036</v>
      </c>
      <c r="D3900" s="1">
        <v>0</v>
      </c>
    </row>
    <row r="3901" spans="1:4" x14ac:dyDescent="0.35">
      <c r="A3901" t="s">
        <v>39</v>
      </c>
      <c r="B3901" t="s">
        <v>79</v>
      </c>
      <c r="C3901" s="1">
        <v>2038</v>
      </c>
      <c r="D3901" s="1">
        <v>0</v>
      </c>
    </row>
    <row r="3902" spans="1:4" x14ac:dyDescent="0.35">
      <c r="A3902" t="s">
        <v>39</v>
      </c>
      <c r="B3902" t="s">
        <v>79</v>
      </c>
      <c r="C3902" s="1">
        <v>2040</v>
      </c>
      <c r="D3902" s="1">
        <v>0</v>
      </c>
    </row>
    <row r="3903" spans="1:4" x14ac:dyDescent="0.35">
      <c r="A3903" t="s">
        <v>39</v>
      </c>
      <c r="B3903" t="s">
        <v>79</v>
      </c>
      <c r="C3903" s="1">
        <v>2042</v>
      </c>
      <c r="D3903" s="1">
        <v>0</v>
      </c>
    </row>
    <row r="3904" spans="1:4" x14ac:dyDescent="0.35">
      <c r="A3904" t="s">
        <v>39</v>
      </c>
      <c r="B3904" t="s">
        <v>79</v>
      </c>
      <c r="C3904" s="1">
        <v>2044</v>
      </c>
      <c r="D3904" s="1">
        <v>0</v>
      </c>
    </row>
    <row r="3905" spans="1:4" x14ac:dyDescent="0.35">
      <c r="A3905" t="s">
        <v>39</v>
      </c>
      <c r="B3905" t="s">
        <v>79</v>
      </c>
      <c r="C3905" s="1">
        <v>2046</v>
      </c>
      <c r="D3905" s="1">
        <v>0</v>
      </c>
    </row>
    <row r="3906" spans="1:4" x14ac:dyDescent="0.35">
      <c r="A3906" t="s">
        <v>39</v>
      </c>
      <c r="B3906" t="s">
        <v>79</v>
      </c>
      <c r="C3906" s="1">
        <v>2048</v>
      </c>
      <c r="D3906" s="1">
        <v>0</v>
      </c>
    </row>
    <row r="3907" spans="1:4" x14ac:dyDescent="0.35">
      <c r="A3907" t="s">
        <v>39</v>
      </c>
      <c r="B3907" t="s">
        <v>79</v>
      </c>
      <c r="C3907" s="1">
        <v>2050</v>
      </c>
      <c r="D3907" s="1">
        <v>0</v>
      </c>
    </row>
    <row r="3908" spans="1:4" x14ac:dyDescent="0.35">
      <c r="A3908" t="s">
        <v>39</v>
      </c>
      <c r="B3908" t="s">
        <v>80</v>
      </c>
      <c r="C3908" s="1">
        <v>2010</v>
      </c>
      <c r="D3908" s="1">
        <v>3.6458997069846402</v>
      </c>
    </row>
    <row r="3909" spans="1:4" x14ac:dyDescent="0.35">
      <c r="A3909" t="s">
        <v>39</v>
      </c>
      <c r="B3909" t="s">
        <v>80</v>
      </c>
      <c r="C3909" s="1">
        <v>2012</v>
      </c>
      <c r="D3909" s="1">
        <v>4.2894291536184497</v>
      </c>
    </row>
    <row r="3910" spans="1:4" x14ac:dyDescent="0.35">
      <c r="A3910" t="s">
        <v>39</v>
      </c>
      <c r="B3910" t="s">
        <v>80</v>
      </c>
      <c r="C3910" s="1">
        <v>2014</v>
      </c>
      <c r="D3910" s="1">
        <v>4.8961471800682101</v>
      </c>
    </row>
    <row r="3911" spans="1:4" x14ac:dyDescent="0.35">
      <c r="A3911" t="s">
        <v>39</v>
      </c>
      <c r="B3911" t="s">
        <v>80</v>
      </c>
      <c r="C3911" s="1">
        <v>2016</v>
      </c>
      <c r="D3911" s="1">
        <v>5.3501192711723702</v>
      </c>
    </row>
    <row r="3912" spans="1:4" x14ac:dyDescent="0.35">
      <c r="A3912" t="s">
        <v>39</v>
      </c>
      <c r="B3912" t="s">
        <v>80</v>
      </c>
      <c r="C3912" s="1">
        <v>2018</v>
      </c>
      <c r="D3912" s="1">
        <v>6.6192321494974102</v>
      </c>
    </row>
    <row r="3913" spans="1:4" x14ac:dyDescent="0.35">
      <c r="A3913" t="s">
        <v>39</v>
      </c>
      <c r="B3913" t="s">
        <v>80</v>
      </c>
      <c r="C3913" s="1">
        <v>2020</v>
      </c>
      <c r="D3913" s="1">
        <v>9.8406257768518302</v>
      </c>
    </row>
    <row r="3914" spans="1:4" x14ac:dyDescent="0.35">
      <c r="A3914" t="s">
        <v>39</v>
      </c>
      <c r="B3914" t="s">
        <v>80</v>
      </c>
      <c r="C3914" s="1">
        <v>2022</v>
      </c>
      <c r="D3914" s="1">
        <v>9.8437583161048998</v>
      </c>
    </row>
    <row r="3915" spans="1:4" x14ac:dyDescent="0.35">
      <c r="A3915" t="s">
        <v>39</v>
      </c>
      <c r="B3915" t="s">
        <v>80</v>
      </c>
      <c r="C3915" s="1">
        <v>2024</v>
      </c>
      <c r="D3915" s="1">
        <v>9.8426418022172601</v>
      </c>
    </row>
    <row r="3916" spans="1:4" x14ac:dyDescent="0.35">
      <c r="A3916" t="s">
        <v>39</v>
      </c>
      <c r="B3916" t="s">
        <v>80</v>
      </c>
      <c r="C3916" s="1">
        <v>2026</v>
      </c>
      <c r="D3916" s="1">
        <v>9.84411018475239</v>
      </c>
    </row>
    <row r="3917" spans="1:4" x14ac:dyDescent="0.35">
      <c r="A3917" t="s">
        <v>39</v>
      </c>
      <c r="B3917" t="s">
        <v>80</v>
      </c>
      <c r="C3917" s="1">
        <v>2028</v>
      </c>
      <c r="D3917" s="1">
        <v>9.84413448666084</v>
      </c>
    </row>
    <row r="3918" spans="1:4" x14ac:dyDescent="0.35">
      <c r="A3918" t="s">
        <v>39</v>
      </c>
      <c r="B3918" t="s">
        <v>80</v>
      </c>
      <c r="C3918" s="1">
        <v>2030</v>
      </c>
      <c r="D3918" s="1">
        <v>9.8450487299498395</v>
      </c>
    </row>
    <row r="3919" spans="1:4" x14ac:dyDescent="0.35">
      <c r="A3919" t="s">
        <v>39</v>
      </c>
      <c r="B3919" t="s">
        <v>80</v>
      </c>
      <c r="C3919" s="1">
        <v>2032</v>
      </c>
      <c r="D3919" s="1">
        <v>9.8450487299498395</v>
      </c>
    </row>
    <row r="3920" spans="1:4" x14ac:dyDescent="0.35">
      <c r="A3920" t="s">
        <v>39</v>
      </c>
      <c r="B3920" t="s">
        <v>80</v>
      </c>
      <c r="C3920" s="1">
        <v>2034</v>
      </c>
      <c r="D3920" s="1">
        <v>9.8450487299498395</v>
      </c>
    </row>
    <row r="3921" spans="1:4" x14ac:dyDescent="0.35">
      <c r="A3921" t="s">
        <v>39</v>
      </c>
      <c r="B3921" t="s">
        <v>80</v>
      </c>
      <c r="C3921" s="1">
        <v>2036</v>
      </c>
      <c r="D3921" s="1">
        <v>9.8450487299498395</v>
      </c>
    </row>
    <row r="3922" spans="1:4" x14ac:dyDescent="0.35">
      <c r="A3922" t="s">
        <v>39</v>
      </c>
      <c r="B3922" t="s">
        <v>80</v>
      </c>
      <c r="C3922" s="1">
        <v>2038</v>
      </c>
      <c r="D3922" s="1">
        <v>9.5009959787018801</v>
      </c>
    </row>
    <row r="3923" spans="1:4" x14ac:dyDescent="0.35">
      <c r="A3923" t="s">
        <v>39</v>
      </c>
      <c r="B3923" t="s">
        <v>80</v>
      </c>
      <c r="C3923" s="1">
        <v>2040</v>
      </c>
      <c r="D3923" s="1">
        <v>13.5274760305174</v>
      </c>
    </row>
    <row r="3924" spans="1:4" x14ac:dyDescent="0.35">
      <c r="A3924" t="s">
        <v>39</v>
      </c>
      <c r="B3924" t="s">
        <v>80</v>
      </c>
      <c r="C3924" s="1">
        <v>2042</v>
      </c>
      <c r="D3924" s="1">
        <v>45.514475298161301</v>
      </c>
    </row>
    <row r="3925" spans="1:4" x14ac:dyDescent="0.35">
      <c r="A3925" t="s">
        <v>39</v>
      </c>
      <c r="B3925" t="s">
        <v>80</v>
      </c>
      <c r="C3925" s="1">
        <v>2044</v>
      </c>
      <c r="D3925" s="1">
        <v>53.816567050183103</v>
      </c>
    </row>
    <row r="3926" spans="1:4" x14ac:dyDescent="0.35">
      <c r="A3926" t="s">
        <v>39</v>
      </c>
      <c r="B3926" t="s">
        <v>80</v>
      </c>
      <c r="C3926" s="1">
        <v>2046</v>
      </c>
      <c r="D3926" s="1">
        <v>67.699259499593396</v>
      </c>
    </row>
    <row r="3927" spans="1:4" x14ac:dyDescent="0.35">
      <c r="A3927" t="s">
        <v>39</v>
      </c>
      <c r="B3927" t="s">
        <v>80</v>
      </c>
      <c r="C3927" s="1">
        <v>2048</v>
      </c>
      <c r="D3927" s="1">
        <v>66.198159657043107</v>
      </c>
    </row>
    <row r="3928" spans="1:4" x14ac:dyDescent="0.35">
      <c r="A3928" t="s">
        <v>39</v>
      </c>
      <c r="B3928" t="s">
        <v>80</v>
      </c>
      <c r="C3928" s="1">
        <v>2050</v>
      </c>
      <c r="D3928" s="1">
        <v>73.805278252948497</v>
      </c>
    </row>
    <row r="3929" spans="1:4" x14ac:dyDescent="0.35">
      <c r="A3929" t="s">
        <v>39</v>
      </c>
      <c r="B3929" t="s">
        <v>81</v>
      </c>
      <c r="C3929" s="1">
        <v>2010</v>
      </c>
      <c r="D3929" s="1">
        <v>0.475567299790711</v>
      </c>
    </row>
    <row r="3930" spans="1:4" x14ac:dyDescent="0.35">
      <c r="A3930" t="s">
        <v>39</v>
      </c>
      <c r="B3930" t="s">
        <v>81</v>
      </c>
      <c r="C3930" s="1">
        <v>2012</v>
      </c>
      <c r="D3930" s="1">
        <v>14.339074017399801</v>
      </c>
    </row>
    <row r="3931" spans="1:4" x14ac:dyDescent="0.35">
      <c r="A3931" t="s">
        <v>39</v>
      </c>
      <c r="B3931" t="s">
        <v>81</v>
      </c>
      <c r="C3931" s="1">
        <v>2014</v>
      </c>
      <c r="D3931" s="1">
        <v>4.2179522054988201</v>
      </c>
    </row>
    <row r="3932" spans="1:4" x14ac:dyDescent="0.35">
      <c r="A3932" t="s">
        <v>39</v>
      </c>
      <c r="B3932" t="s">
        <v>81</v>
      </c>
      <c r="C3932" s="1">
        <v>2016</v>
      </c>
      <c r="D3932" s="1">
        <v>15.812294748709601</v>
      </c>
    </row>
    <row r="3933" spans="1:4" x14ac:dyDescent="0.35">
      <c r="A3933" t="s">
        <v>39</v>
      </c>
      <c r="B3933" t="s">
        <v>81</v>
      </c>
      <c r="C3933" s="1">
        <v>2018</v>
      </c>
      <c r="D3933" s="1">
        <v>23.818600437476899</v>
      </c>
    </row>
    <row r="3934" spans="1:4" x14ac:dyDescent="0.35">
      <c r="A3934" t="s">
        <v>39</v>
      </c>
      <c r="B3934" t="s">
        <v>81</v>
      </c>
      <c r="C3934" s="1">
        <v>2020</v>
      </c>
      <c r="D3934" s="1">
        <v>23.720773617599999</v>
      </c>
    </row>
    <row r="3935" spans="1:4" x14ac:dyDescent="0.35">
      <c r="A3935" t="s">
        <v>39</v>
      </c>
      <c r="B3935" t="s">
        <v>81</v>
      </c>
      <c r="C3935" s="1">
        <v>2022</v>
      </c>
      <c r="D3935" s="1">
        <v>23.744601216</v>
      </c>
    </row>
    <row r="3936" spans="1:4" x14ac:dyDescent="0.35">
      <c r="A3936" t="s">
        <v>39</v>
      </c>
      <c r="B3936" t="s">
        <v>81</v>
      </c>
      <c r="C3936" s="1">
        <v>2024</v>
      </c>
      <c r="D3936" s="1">
        <v>24.009466596765701</v>
      </c>
    </row>
    <row r="3937" spans="1:4" x14ac:dyDescent="0.35">
      <c r="A3937" t="s">
        <v>39</v>
      </c>
      <c r="B3937" t="s">
        <v>81</v>
      </c>
      <c r="C3937" s="1">
        <v>2026</v>
      </c>
      <c r="D3937" s="1">
        <v>23.6709493084862</v>
      </c>
    </row>
    <row r="3938" spans="1:4" x14ac:dyDescent="0.35">
      <c r="A3938" t="s">
        <v>39</v>
      </c>
      <c r="B3938" t="s">
        <v>81</v>
      </c>
      <c r="C3938" s="1">
        <v>2028</v>
      </c>
      <c r="D3938" s="1">
        <v>23.154972984796402</v>
      </c>
    </row>
    <row r="3939" spans="1:4" x14ac:dyDescent="0.35">
      <c r="A3939" t="s">
        <v>39</v>
      </c>
      <c r="B3939" t="s">
        <v>81</v>
      </c>
      <c r="C3939" s="1">
        <v>2030</v>
      </c>
      <c r="D3939" s="1">
        <v>22.5380888173529</v>
      </c>
    </row>
    <row r="3940" spans="1:4" x14ac:dyDescent="0.35">
      <c r="A3940" t="s">
        <v>39</v>
      </c>
      <c r="B3940" t="s">
        <v>81</v>
      </c>
      <c r="C3940" s="1">
        <v>2032</v>
      </c>
      <c r="D3940" s="1">
        <v>22.951685355623599</v>
      </c>
    </row>
    <row r="3941" spans="1:4" x14ac:dyDescent="0.35">
      <c r="A3941" t="s">
        <v>39</v>
      </c>
      <c r="B3941" t="s">
        <v>81</v>
      </c>
      <c r="C3941" s="1">
        <v>2034</v>
      </c>
      <c r="D3941" s="1">
        <v>21.2324988874464</v>
      </c>
    </row>
    <row r="3942" spans="1:4" x14ac:dyDescent="0.35">
      <c r="A3942" t="s">
        <v>39</v>
      </c>
      <c r="B3942" t="s">
        <v>81</v>
      </c>
      <c r="C3942" s="1">
        <v>2036</v>
      </c>
      <c r="D3942" s="1">
        <v>20.8576749822758</v>
      </c>
    </row>
    <row r="3943" spans="1:4" x14ac:dyDescent="0.35">
      <c r="A3943" t="s">
        <v>39</v>
      </c>
      <c r="B3943" t="s">
        <v>81</v>
      </c>
      <c r="C3943" s="1">
        <v>2038</v>
      </c>
      <c r="D3943" s="1">
        <v>19.0285991187482</v>
      </c>
    </row>
    <row r="3944" spans="1:4" x14ac:dyDescent="0.35">
      <c r="A3944" t="s">
        <v>39</v>
      </c>
      <c r="B3944" t="s">
        <v>81</v>
      </c>
      <c r="C3944" s="1">
        <v>2040</v>
      </c>
      <c r="D3944" s="1">
        <v>16.760335736551099</v>
      </c>
    </row>
    <row r="3945" spans="1:4" x14ac:dyDescent="0.35">
      <c r="A3945" t="s">
        <v>39</v>
      </c>
      <c r="B3945" t="s">
        <v>81</v>
      </c>
      <c r="C3945" s="1">
        <v>2042</v>
      </c>
      <c r="D3945" s="1">
        <v>18.337439394426401</v>
      </c>
    </row>
    <row r="3946" spans="1:4" x14ac:dyDescent="0.35">
      <c r="A3946" t="s">
        <v>39</v>
      </c>
      <c r="B3946" t="s">
        <v>81</v>
      </c>
      <c r="C3946" s="1">
        <v>2044</v>
      </c>
      <c r="D3946" s="1">
        <v>16.431483182064799</v>
      </c>
    </row>
    <row r="3947" spans="1:4" x14ac:dyDescent="0.35">
      <c r="A3947" t="s">
        <v>39</v>
      </c>
      <c r="B3947" t="s">
        <v>81</v>
      </c>
      <c r="C3947" s="1">
        <v>2046</v>
      </c>
      <c r="D3947" s="1">
        <v>11.719512844344299</v>
      </c>
    </row>
    <row r="3948" spans="1:4" x14ac:dyDescent="0.35">
      <c r="A3948" t="s">
        <v>39</v>
      </c>
      <c r="B3948" t="s">
        <v>81</v>
      </c>
      <c r="C3948" s="1">
        <v>2048</v>
      </c>
      <c r="D3948" s="1">
        <v>10.224164910729201</v>
      </c>
    </row>
    <row r="3949" spans="1:4" x14ac:dyDescent="0.35">
      <c r="A3949" t="s">
        <v>39</v>
      </c>
      <c r="B3949" t="s">
        <v>81</v>
      </c>
      <c r="C3949" s="1">
        <v>2050</v>
      </c>
      <c r="D3949" s="1">
        <v>10.5753139963991</v>
      </c>
    </row>
    <row r="3950" spans="1:4" x14ac:dyDescent="0.35">
      <c r="A3950" t="s">
        <v>39</v>
      </c>
      <c r="B3950" t="s">
        <v>82</v>
      </c>
      <c r="C3950" s="1">
        <v>2010</v>
      </c>
      <c r="D3950" s="1">
        <v>9.0888999999999998E-2</v>
      </c>
    </row>
    <row r="3951" spans="1:4" x14ac:dyDescent="0.35">
      <c r="A3951" t="s">
        <v>39</v>
      </c>
      <c r="B3951" t="s">
        <v>82</v>
      </c>
      <c r="C3951" s="1">
        <v>2012</v>
      </c>
      <c r="D3951" s="1">
        <v>0.155595224</v>
      </c>
    </row>
    <row r="3952" spans="1:4" x14ac:dyDescent="0.35">
      <c r="A3952" t="s">
        <v>39</v>
      </c>
      <c r="B3952" t="s">
        <v>82</v>
      </c>
      <c r="C3952" s="1">
        <v>2014</v>
      </c>
      <c r="D3952" s="1">
        <v>0.101450868278849</v>
      </c>
    </row>
    <row r="3953" spans="1:4" x14ac:dyDescent="0.35">
      <c r="A3953" t="s">
        <v>39</v>
      </c>
      <c r="B3953" t="s">
        <v>82</v>
      </c>
      <c r="C3953" s="1">
        <v>2016</v>
      </c>
      <c r="D3953" s="1">
        <v>0.27458815454923802</v>
      </c>
    </row>
    <row r="3954" spans="1:4" x14ac:dyDescent="0.35">
      <c r="A3954" t="s">
        <v>39</v>
      </c>
      <c r="B3954" t="s">
        <v>82</v>
      </c>
      <c r="C3954" s="1">
        <v>2018</v>
      </c>
      <c r="D3954" s="1">
        <v>0.15741336363636299</v>
      </c>
    </row>
    <row r="3955" spans="1:4" x14ac:dyDescent="0.35">
      <c r="A3955" t="s">
        <v>39</v>
      </c>
      <c r="B3955" t="s">
        <v>82</v>
      </c>
      <c r="C3955" s="1">
        <v>2020</v>
      </c>
      <c r="D3955" s="1">
        <v>9.0772599999999995E-2</v>
      </c>
    </row>
    <row r="3956" spans="1:4" x14ac:dyDescent="0.35">
      <c r="A3956" t="s">
        <v>39</v>
      </c>
      <c r="B3956" t="s">
        <v>82</v>
      </c>
      <c r="C3956" s="1">
        <v>2022</v>
      </c>
      <c r="D3956" s="1">
        <v>0.15042665906746699</v>
      </c>
    </row>
    <row r="3957" spans="1:4" x14ac:dyDescent="0.35">
      <c r="A3957" t="s">
        <v>39</v>
      </c>
      <c r="B3957" t="s">
        <v>82</v>
      </c>
      <c r="C3957" s="1">
        <v>2024</v>
      </c>
      <c r="D3957" s="1">
        <v>0.11259759999999901</v>
      </c>
    </row>
    <row r="3958" spans="1:4" x14ac:dyDescent="0.35">
      <c r="A3958" t="s">
        <v>39</v>
      </c>
      <c r="B3958" t="s">
        <v>82</v>
      </c>
      <c r="C3958" s="1">
        <v>2026</v>
      </c>
      <c r="D3958" s="1">
        <v>9.1645599999999994E-2</v>
      </c>
    </row>
    <row r="3959" spans="1:4" x14ac:dyDescent="0.35">
      <c r="A3959" t="s">
        <v>39</v>
      </c>
      <c r="B3959" t="s">
        <v>82</v>
      </c>
      <c r="C3959" s="1">
        <v>2028</v>
      </c>
      <c r="D3959" s="1">
        <v>9.8041617696897704E-2</v>
      </c>
    </row>
    <row r="3960" spans="1:4" x14ac:dyDescent="0.35">
      <c r="A3960" t="s">
        <v>39</v>
      </c>
      <c r="B3960" t="s">
        <v>82</v>
      </c>
      <c r="C3960" s="1">
        <v>2030</v>
      </c>
      <c r="D3960" s="1">
        <v>8.57563142857143E-2</v>
      </c>
    </row>
    <row r="3961" spans="1:4" x14ac:dyDescent="0.35">
      <c r="A3961" t="s">
        <v>39</v>
      </c>
      <c r="B3961" t="s">
        <v>82</v>
      </c>
      <c r="C3961" s="1">
        <v>2032</v>
      </c>
      <c r="D3961" s="1">
        <v>0.10152134950842499</v>
      </c>
    </row>
    <row r="3962" spans="1:4" x14ac:dyDescent="0.35">
      <c r="A3962" t="s">
        <v>39</v>
      </c>
      <c r="B3962" t="s">
        <v>82</v>
      </c>
      <c r="C3962" s="1">
        <v>2034</v>
      </c>
      <c r="D3962" s="1">
        <v>7.50376879202726E-2</v>
      </c>
    </row>
    <row r="3963" spans="1:4" x14ac:dyDescent="0.35">
      <c r="A3963" t="s">
        <v>39</v>
      </c>
      <c r="B3963" t="s">
        <v>82</v>
      </c>
      <c r="C3963" s="1">
        <v>2036</v>
      </c>
      <c r="D3963" s="1">
        <v>5.9305799999999999E-2</v>
      </c>
    </row>
    <row r="3964" spans="1:4" x14ac:dyDescent="0.35">
      <c r="A3964" t="s">
        <v>39</v>
      </c>
      <c r="B3964" t="s">
        <v>82</v>
      </c>
      <c r="C3964" s="1">
        <v>2038</v>
      </c>
      <c r="D3964" s="1">
        <v>5.9305799999999999E-2</v>
      </c>
    </row>
    <row r="3965" spans="1:4" x14ac:dyDescent="0.35">
      <c r="A3965" t="s">
        <v>39</v>
      </c>
      <c r="B3965" t="s">
        <v>82</v>
      </c>
      <c r="C3965" s="1">
        <v>2040</v>
      </c>
      <c r="D3965" s="1">
        <v>4.8597000000000001E-2</v>
      </c>
    </row>
    <row r="3966" spans="1:4" x14ac:dyDescent="0.35">
      <c r="A3966" t="s">
        <v>39</v>
      </c>
      <c r="B3966" t="s">
        <v>82</v>
      </c>
      <c r="C3966" s="1">
        <v>2042</v>
      </c>
      <c r="D3966" s="1">
        <v>2.4222839999999898E-2</v>
      </c>
    </row>
    <row r="3967" spans="1:4" x14ac:dyDescent="0.35">
      <c r="A3967" t="s">
        <v>39</v>
      </c>
      <c r="B3967" t="s">
        <v>82</v>
      </c>
      <c r="C3967" s="1">
        <v>2044</v>
      </c>
      <c r="D3967" s="1">
        <v>4.6559999999999999E-4</v>
      </c>
    </row>
    <row r="3968" spans="1:4" x14ac:dyDescent="0.35">
      <c r="A3968" t="s">
        <v>39</v>
      </c>
      <c r="B3968" t="s">
        <v>82</v>
      </c>
      <c r="C3968" s="1">
        <v>2046</v>
      </c>
      <c r="D3968" s="1">
        <v>0</v>
      </c>
    </row>
    <row r="3969" spans="1:4" x14ac:dyDescent="0.35">
      <c r="A3969" t="s">
        <v>39</v>
      </c>
      <c r="B3969" t="s">
        <v>82</v>
      </c>
      <c r="C3969" s="1">
        <v>2048</v>
      </c>
      <c r="D3969" s="1">
        <v>0</v>
      </c>
    </row>
    <row r="3970" spans="1:4" x14ac:dyDescent="0.35">
      <c r="A3970" t="s">
        <v>39</v>
      </c>
      <c r="B3970" t="s">
        <v>82</v>
      </c>
      <c r="C3970" s="1">
        <v>2050</v>
      </c>
      <c r="D3970" s="1">
        <v>0</v>
      </c>
    </row>
    <row r="3971" spans="1:4" x14ac:dyDescent="0.35">
      <c r="A3971" t="s">
        <v>39</v>
      </c>
      <c r="B3971" t="s">
        <v>83</v>
      </c>
      <c r="C3971" s="1">
        <v>2010</v>
      </c>
      <c r="D3971" s="1">
        <v>0</v>
      </c>
    </row>
    <row r="3972" spans="1:4" x14ac:dyDescent="0.35">
      <c r="A3972" t="s">
        <v>39</v>
      </c>
      <c r="B3972" t="s">
        <v>83</v>
      </c>
      <c r="C3972" s="1">
        <v>2012</v>
      </c>
      <c r="D3972" s="1">
        <v>0</v>
      </c>
    </row>
    <row r="3973" spans="1:4" x14ac:dyDescent="0.35">
      <c r="A3973" t="s">
        <v>39</v>
      </c>
      <c r="B3973" t="s">
        <v>83</v>
      </c>
      <c r="C3973" s="1">
        <v>2014</v>
      </c>
      <c r="D3973" s="1">
        <v>0</v>
      </c>
    </row>
    <row r="3974" spans="1:4" x14ac:dyDescent="0.35">
      <c r="A3974" t="s">
        <v>39</v>
      </c>
      <c r="B3974" t="s">
        <v>83</v>
      </c>
      <c r="C3974" s="1">
        <v>2016</v>
      </c>
      <c r="D3974" s="1">
        <v>0</v>
      </c>
    </row>
    <row r="3975" spans="1:4" x14ac:dyDescent="0.35">
      <c r="A3975" t="s">
        <v>39</v>
      </c>
      <c r="B3975" t="s">
        <v>83</v>
      </c>
      <c r="C3975" s="1">
        <v>2018</v>
      </c>
      <c r="D3975" s="1">
        <v>0</v>
      </c>
    </row>
    <row r="3976" spans="1:4" x14ac:dyDescent="0.35">
      <c r="A3976" t="s">
        <v>39</v>
      </c>
      <c r="B3976" t="s">
        <v>83</v>
      </c>
      <c r="C3976" s="1">
        <v>2020</v>
      </c>
      <c r="D3976" s="1">
        <v>0</v>
      </c>
    </row>
    <row r="3977" spans="1:4" x14ac:dyDescent="0.35">
      <c r="A3977" t="s">
        <v>39</v>
      </c>
      <c r="B3977" t="s">
        <v>83</v>
      </c>
      <c r="C3977" s="1">
        <v>2022</v>
      </c>
      <c r="D3977" s="1">
        <v>0</v>
      </c>
    </row>
    <row r="3978" spans="1:4" x14ac:dyDescent="0.35">
      <c r="A3978" t="s">
        <v>39</v>
      </c>
      <c r="B3978" t="s">
        <v>83</v>
      </c>
      <c r="C3978" s="1">
        <v>2024</v>
      </c>
      <c r="D3978" s="1">
        <v>0</v>
      </c>
    </row>
    <row r="3979" spans="1:4" x14ac:dyDescent="0.35">
      <c r="A3979" t="s">
        <v>39</v>
      </c>
      <c r="B3979" t="s">
        <v>83</v>
      </c>
      <c r="C3979" s="1">
        <v>2026</v>
      </c>
      <c r="D3979" s="1">
        <v>0</v>
      </c>
    </row>
    <row r="3980" spans="1:4" x14ac:dyDescent="0.35">
      <c r="A3980" t="s">
        <v>39</v>
      </c>
      <c r="B3980" t="s">
        <v>83</v>
      </c>
      <c r="C3980" s="1">
        <v>2028</v>
      </c>
      <c r="D3980" s="1">
        <v>0</v>
      </c>
    </row>
    <row r="3981" spans="1:4" x14ac:dyDescent="0.35">
      <c r="A3981" t="s">
        <v>39</v>
      </c>
      <c r="B3981" t="s">
        <v>83</v>
      </c>
      <c r="C3981" s="1">
        <v>2030</v>
      </c>
      <c r="D3981" s="1">
        <v>0</v>
      </c>
    </row>
    <row r="3982" spans="1:4" x14ac:dyDescent="0.35">
      <c r="A3982" t="s">
        <v>39</v>
      </c>
      <c r="B3982" t="s">
        <v>83</v>
      </c>
      <c r="C3982" s="1">
        <v>2032</v>
      </c>
      <c r="D3982" s="1">
        <v>0</v>
      </c>
    </row>
    <row r="3983" spans="1:4" x14ac:dyDescent="0.35">
      <c r="A3983" t="s">
        <v>39</v>
      </c>
      <c r="B3983" t="s">
        <v>83</v>
      </c>
      <c r="C3983" s="1">
        <v>2034</v>
      </c>
      <c r="D3983" s="1">
        <v>0</v>
      </c>
    </row>
    <row r="3984" spans="1:4" x14ac:dyDescent="0.35">
      <c r="A3984" t="s">
        <v>39</v>
      </c>
      <c r="B3984" t="s">
        <v>83</v>
      </c>
      <c r="C3984" s="1">
        <v>2036</v>
      </c>
      <c r="D3984" s="1">
        <v>0</v>
      </c>
    </row>
    <row r="3985" spans="1:4" x14ac:dyDescent="0.35">
      <c r="A3985" t="s">
        <v>39</v>
      </c>
      <c r="B3985" t="s">
        <v>83</v>
      </c>
      <c r="C3985" s="1">
        <v>2038</v>
      </c>
      <c r="D3985" s="1">
        <v>0</v>
      </c>
    </row>
    <row r="3986" spans="1:4" x14ac:dyDescent="0.35">
      <c r="A3986" t="s">
        <v>39</v>
      </c>
      <c r="B3986" t="s">
        <v>83</v>
      </c>
      <c r="C3986" s="1">
        <v>2040</v>
      </c>
      <c r="D3986" s="1">
        <v>0</v>
      </c>
    </row>
    <row r="3987" spans="1:4" x14ac:dyDescent="0.35">
      <c r="A3987" t="s">
        <v>39</v>
      </c>
      <c r="B3987" t="s">
        <v>83</v>
      </c>
      <c r="C3987" s="1">
        <v>2042</v>
      </c>
      <c r="D3987" s="1">
        <v>0</v>
      </c>
    </row>
    <row r="3988" spans="1:4" x14ac:dyDescent="0.35">
      <c r="A3988" t="s">
        <v>39</v>
      </c>
      <c r="B3988" t="s">
        <v>83</v>
      </c>
      <c r="C3988" s="1">
        <v>2044</v>
      </c>
      <c r="D3988" s="1">
        <v>0</v>
      </c>
    </row>
    <row r="3989" spans="1:4" x14ac:dyDescent="0.35">
      <c r="A3989" t="s">
        <v>39</v>
      </c>
      <c r="B3989" t="s">
        <v>83</v>
      </c>
      <c r="C3989" s="1">
        <v>2046</v>
      </c>
      <c r="D3989" s="1">
        <v>0</v>
      </c>
    </row>
    <row r="3990" spans="1:4" x14ac:dyDescent="0.35">
      <c r="A3990" t="s">
        <v>39</v>
      </c>
      <c r="B3990" t="s">
        <v>83</v>
      </c>
      <c r="C3990" s="1">
        <v>2048</v>
      </c>
      <c r="D3990" s="1">
        <v>0</v>
      </c>
    </row>
    <row r="3991" spans="1:4" x14ac:dyDescent="0.35">
      <c r="A3991" t="s">
        <v>39</v>
      </c>
      <c r="B3991" t="s">
        <v>83</v>
      </c>
      <c r="C3991" s="1">
        <v>2050</v>
      </c>
      <c r="D3991" s="1">
        <v>0</v>
      </c>
    </row>
    <row r="3992" spans="1:4" x14ac:dyDescent="0.35">
      <c r="A3992" t="s">
        <v>39</v>
      </c>
      <c r="B3992" t="s">
        <v>84</v>
      </c>
      <c r="C3992" s="1">
        <v>2010</v>
      </c>
      <c r="D3992" s="1">
        <v>0</v>
      </c>
    </row>
    <row r="3993" spans="1:4" x14ac:dyDescent="0.35">
      <c r="A3993" t="s">
        <v>39</v>
      </c>
      <c r="B3993" t="s">
        <v>84</v>
      </c>
      <c r="C3993" s="1">
        <v>2012</v>
      </c>
      <c r="D3993" s="1">
        <v>0</v>
      </c>
    </row>
    <row r="3994" spans="1:4" x14ac:dyDescent="0.35">
      <c r="A3994" t="s">
        <v>39</v>
      </c>
      <c r="B3994" t="s">
        <v>84</v>
      </c>
      <c r="C3994" s="1">
        <v>2014</v>
      </c>
      <c r="D3994" s="1">
        <v>0</v>
      </c>
    </row>
    <row r="3995" spans="1:4" x14ac:dyDescent="0.35">
      <c r="A3995" t="s">
        <v>39</v>
      </c>
      <c r="B3995" t="s">
        <v>84</v>
      </c>
      <c r="C3995" s="1">
        <v>2016</v>
      </c>
      <c r="D3995" s="1">
        <v>0</v>
      </c>
    </row>
    <row r="3996" spans="1:4" x14ac:dyDescent="0.35">
      <c r="A3996" t="s">
        <v>39</v>
      </c>
      <c r="B3996" t="s">
        <v>84</v>
      </c>
      <c r="C3996" s="1">
        <v>2018</v>
      </c>
      <c r="D3996" s="1">
        <v>0</v>
      </c>
    </row>
    <row r="3997" spans="1:4" x14ac:dyDescent="0.35">
      <c r="A3997" t="s">
        <v>39</v>
      </c>
      <c r="B3997" t="s">
        <v>84</v>
      </c>
      <c r="C3997" s="1">
        <v>2020</v>
      </c>
      <c r="D3997" s="1">
        <v>0</v>
      </c>
    </row>
    <row r="3998" spans="1:4" x14ac:dyDescent="0.35">
      <c r="A3998" t="s">
        <v>39</v>
      </c>
      <c r="B3998" t="s">
        <v>84</v>
      </c>
      <c r="C3998" s="1">
        <v>2022</v>
      </c>
      <c r="D3998" s="1">
        <v>0</v>
      </c>
    </row>
    <row r="3999" spans="1:4" x14ac:dyDescent="0.35">
      <c r="A3999" t="s">
        <v>39</v>
      </c>
      <c r="B3999" t="s">
        <v>84</v>
      </c>
      <c r="C3999" s="1">
        <v>2024</v>
      </c>
      <c r="D3999" s="1">
        <v>0</v>
      </c>
    </row>
    <row r="4000" spans="1:4" x14ac:dyDescent="0.35">
      <c r="A4000" t="s">
        <v>39</v>
      </c>
      <c r="B4000" t="s">
        <v>84</v>
      </c>
      <c r="C4000" s="1">
        <v>2026</v>
      </c>
      <c r="D4000" s="1">
        <v>0</v>
      </c>
    </row>
    <row r="4001" spans="1:4" x14ac:dyDescent="0.35">
      <c r="A4001" t="s">
        <v>39</v>
      </c>
      <c r="B4001" t="s">
        <v>84</v>
      </c>
      <c r="C4001" s="1">
        <v>2028</v>
      </c>
      <c r="D4001" s="1">
        <v>0</v>
      </c>
    </row>
    <row r="4002" spans="1:4" x14ac:dyDescent="0.35">
      <c r="A4002" t="s">
        <v>39</v>
      </c>
      <c r="B4002" t="s">
        <v>84</v>
      </c>
      <c r="C4002" s="1">
        <v>2030</v>
      </c>
      <c r="D4002" s="1">
        <v>0</v>
      </c>
    </row>
    <row r="4003" spans="1:4" x14ac:dyDescent="0.35">
      <c r="A4003" t="s">
        <v>39</v>
      </c>
      <c r="B4003" t="s">
        <v>84</v>
      </c>
      <c r="C4003" s="1">
        <v>2032</v>
      </c>
      <c r="D4003" s="1">
        <v>0</v>
      </c>
    </row>
    <row r="4004" spans="1:4" x14ac:dyDescent="0.35">
      <c r="A4004" t="s">
        <v>39</v>
      </c>
      <c r="B4004" t="s">
        <v>84</v>
      </c>
      <c r="C4004" s="1">
        <v>2034</v>
      </c>
      <c r="D4004" s="1">
        <v>0</v>
      </c>
    </row>
    <row r="4005" spans="1:4" x14ac:dyDescent="0.35">
      <c r="A4005" t="s">
        <v>39</v>
      </c>
      <c r="B4005" t="s">
        <v>84</v>
      </c>
      <c r="C4005" s="1">
        <v>2036</v>
      </c>
      <c r="D4005" s="1">
        <v>0</v>
      </c>
    </row>
    <row r="4006" spans="1:4" x14ac:dyDescent="0.35">
      <c r="A4006" t="s">
        <v>39</v>
      </c>
      <c r="B4006" t="s">
        <v>84</v>
      </c>
      <c r="C4006" s="1">
        <v>2038</v>
      </c>
      <c r="D4006" s="1">
        <v>0</v>
      </c>
    </row>
    <row r="4007" spans="1:4" x14ac:dyDescent="0.35">
      <c r="A4007" t="s">
        <v>39</v>
      </c>
      <c r="B4007" t="s">
        <v>84</v>
      </c>
      <c r="C4007" s="1">
        <v>2040</v>
      </c>
      <c r="D4007" s="1">
        <v>0</v>
      </c>
    </row>
    <row r="4008" spans="1:4" x14ac:dyDescent="0.35">
      <c r="A4008" t="s">
        <v>39</v>
      </c>
      <c r="B4008" t="s">
        <v>84</v>
      </c>
      <c r="C4008" s="1">
        <v>2042</v>
      </c>
      <c r="D4008" s="1">
        <v>0</v>
      </c>
    </row>
    <row r="4009" spans="1:4" x14ac:dyDescent="0.35">
      <c r="A4009" t="s">
        <v>39</v>
      </c>
      <c r="B4009" t="s">
        <v>84</v>
      </c>
      <c r="C4009" s="1">
        <v>2044</v>
      </c>
      <c r="D4009" s="1">
        <v>0</v>
      </c>
    </row>
    <row r="4010" spans="1:4" x14ac:dyDescent="0.35">
      <c r="A4010" t="s">
        <v>39</v>
      </c>
      <c r="B4010" t="s">
        <v>84</v>
      </c>
      <c r="C4010" s="1">
        <v>2046</v>
      </c>
      <c r="D4010" s="1">
        <v>0</v>
      </c>
    </row>
    <row r="4011" spans="1:4" x14ac:dyDescent="0.35">
      <c r="A4011" t="s">
        <v>39</v>
      </c>
      <c r="B4011" t="s">
        <v>84</v>
      </c>
      <c r="C4011" s="1">
        <v>2048</v>
      </c>
      <c r="D4011" s="1">
        <v>0</v>
      </c>
    </row>
    <row r="4012" spans="1:4" x14ac:dyDescent="0.35">
      <c r="A4012" t="s">
        <v>39</v>
      </c>
      <c r="B4012" t="s">
        <v>84</v>
      </c>
      <c r="C4012" s="1">
        <v>2050</v>
      </c>
      <c r="D4012" s="1">
        <v>0</v>
      </c>
    </row>
    <row r="4013" spans="1:4" x14ac:dyDescent="0.35">
      <c r="A4013" t="s">
        <v>39</v>
      </c>
      <c r="B4013" t="s">
        <v>85</v>
      </c>
      <c r="C4013" s="1">
        <v>2010</v>
      </c>
      <c r="D4013" s="1">
        <v>0.19405998335999999</v>
      </c>
    </row>
    <row r="4014" spans="1:4" x14ac:dyDescent="0.35">
      <c r="A4014" t="s">
        <v>39</v>
      </c>
      <c r="B4014" t="s">
        <v>85</v>
      </c>
      <c r="C4014" s="1">
        <v>2012</v>
      </c>
      <c r="D4014" s="1">
        <v>0.24576240663497101</v>
      </c>
    </row>
    <row r="4015" spans="1:4" x14ac:dyDescent="0.35">
      <c r="A4015" t="s">
        <v>39</v>
      </c>
      <c r="B4015" t="s">
        <v>85</v>
      </c>
      <c r="C4015" s="1">
        <v>2014</v>
      </c>
      <c r="D4015" s="1">
        <v>0.23982884735999899</v>
      </c>
    </row>
    <row r="4016" spans="1:4" x14ac:dyDescent="0.35">
      <c r="A4016" t="s">
        <v>39</v>
      </c>
      <c r="B4016" t="s">
        <v>85</v>
      </c>
      <c r="C4016" s="1">
        <v>2016</v>
      </c>
      <c r="D4016" s="1">
        <v>0.65640413117538399</v>
      </c>
    </row>
    <row r="4017" spans="1:4" x14ac:dyDescent="0.35">
      <c r="A4017" t="s">
        <v>39</v>
      </c>
      <c r="B4017" t="s">
        <v>85</v>
      </c>
      <c r="C4017" s="1">
        <v>2018</v>
      </c>
      <c r="D4017" s="1">
        <v>0.26912092032000001</v>
      </c>
    </row>
    <row r="4018" spans="1:4" x14ac:dyDescent="0.35">
      <c r="A4018" t="s">
        <v>39</v>
      </c>
      <c r="B4018" t="s">
        <v>85</v>
      </c>
      <c r="C4018" s="1">
        <v>2020</v>
      </c>
      <c r="D4018" s="1">
        <v>0.26912092032000001</v>
      </c>
    </row>
    <row r="4019" spans="1:4" x14ac:dyDescent="0.35">
      <c r="A4019" t="s">
        <v>39</v>
      </c>
      <c r="B4019" t="s">
        <v>85</v>
      </c>
      <c r="C4019" s="1">
        <v>2022</v>
      </c>
      <c r="D4019" s="1">
        <v>0.26912092032000001</v>
      </c>
    </row>
    <row r="4020" spans="1:4" x14ac:dyDescent="0.35">
      <c r="A4020" t="s">
        <v>39</v>
      </c>
      <c r="B4020" t="s">
        <v>85</v>
      </c>
      <c r="C4020" s="1">
        <v>2024</v>
      </c>
      <c r="D4020" s="1">
        <v>0.26912092032000001</v>
      </c>
    </row>
    <row r="4021" spans="1:4" x14ac:dyDescent="0.35">
      <c r="A4021" t="s">
        <v>39</v>
      </c>
      <c r="B4021" t="s">
        <v>85</v>
      </c>
      <c r="C4021" s="1">
        <v>2026</v>
      </c>
      <c r="D4021" s="1">
        <v>0.26912092032000001</v>
      </c>
    </row>
    <row r="4022" spans="1:4" x14ac:dyDescent="0.35">
      <c r="A4022" t="s">
        <v>39</v>
      </c>
      <c r="B4022" t="s">
        <v>85</v>
      </c>
      <c r="C4022" s="1">
        <v>2028</v>
      </c>
      <c r="D4022" s="1">
        <v>0.26912092032000001</v>
      </c>
    </row>
    <row r="4023" spans="1:4" x14ac:dyDescent="0.35">
      <c r="A4023" t="s">
        <v>39</v>
      </c>
      <c r="B4023" t="s">
        <v>85</v>
      </c>
      <c r="C4023" s="1">
        <v>2030</v>
      </c>
      <c r="D4023" s="1">
        <v>0.26912092032000001</v>
      </c>
    </row>
    <row r="4024" spans="1:4" x14ac:dyDescent="0.35">
      <c r="A4024" t="s">
        <v>39</v>
      </c>
      <c r="B4024" t="s">
        <v>85</v>
      </c>
      <c r="C4024" s="1">
        <v>2032</v>
      </c>
      <c r="D4024" s="1">
        <v>0.26912092032000001</v>
      </c>
    </row>
    <row r="4025" spans="1:4" x14ac:dyDescent="0.35">
      <c r="A4025" t="s">
        <v>39</v>
      </c>
      <c r="B4025" t="s">
        <v>85</v>
      </c>
      <c r="C4025" s="1">
        <v>2034</v>
      </c>
      <c r="D4025" s="1">
        <v>0.26912092032000001</v>
      </c>
    </row>
    <row r="4026" spans="1:4" x14ac:dyDescent="0.35">
      <c r="A4026" t="s">
        <v>39</v>
      </c>
      <c r="B4026" t="s">
        <v>85</v>
      </c>
      <c r="C4026" s="1">
        <v>2036</v>
      </c>
      <c r="D4026" s="1">
        <v>0.26912092032000001</v>
      </c>
    </row>
    <row r="4027" spans="1:4" x14ac:dyDescent="0.35">
      <c r="A4027" t="s">
        <v>39</v>
      </c>
      <c r="B4027" t="s">
        <v>85</v>
      </c>
      <c r="C4027" s="1">
        <v>2038</v>
      </c>
      <c r="D4027" s="1">
        <v>0.26912092032000001</v>
      </c>
    </row>
    <row r="4028" spans="1:4" x14ac:dyDescent="0.35">
      <c r="A4028" t="s">
        <v>39</v>
      </c>
      <c r="B4028" t="s">
        <v>85</v>
      </c>
      <c r="C4028" s="1">
        <v>2040</v>
      </c>
      <c r="D4028" s="1">
        <v>0.26912092032000001</v>
      </c>
    </row>
    <row r="4029" spans="1:4" x14ac:dyDescent="0.35">
      <c r="A4029" t="s">
        <v>39</v>
      </c>
      <c r="B4029" t="s">
        <v>85</v>
      </c>
      <c r="C4029" s="1">
        <v>2042</v>
      </c>
      <c r="D4029" s="1">
        <v>0.26912092032000001</v>
      </c>
    </row>
    <row r="4030" spans="1:4" x14ac:dyDescent="0.35">
      <c r="A4030" t="s">
        <v>39</v>
      </c>
      <c r="B4030" t="s">
        <v>85</v>
      </c>
      <c r="C4030" s="1">
        <v>2044</v>
      </c>
      <c r="D4030" s="1">
        <v>0.23982884735999899</v>
      </c>
    </row>
    <row r="4031" spans="1:4" x14ac:dyDescent="0.35">
      <c r="A4031" t="s">
        <v>39</v>
      </c>
      <c r="B4031" t="s">
        <v>85</v>
      </c>
      <c r="C4031" s="1">
        <v>2046</v>
      </c>
      <c r="D4031" s="1">
        <v>0.23982884735999899</v>
      </c>
    </row>
    <row r="4032" spans="1:4" x14ac:dyDescent="0.35">
      <c r="A4032" t="s">
        <v>39</v>
      </c>
      <c r="B4032" t="s">
        <v>85</v>
      </c>
      <c r="C4032" s="1">
        <v>2048</v>
      </c>
      <c r="D4032" s="1">
        <v>0.23982884735999899</v>
      </c>
    </row>
    <row r="4033" spans="1:4" x14ac:dyDescent="0.35">
      <c r="A4033" t="s">
        <v>39</v>
      </c>
      <c r="B4033" t="s">
        <v>85</v>
      </c>
      <c r="C4033" s="1">
        <v>2050</v>
      </c>
      <c r="D4033" s="1">
        <v>0.23982884735999899</v>
      </c>
    </row>
    <row r="4034" spans="1:4" x14ac:dyDescent="0.35">
      <c r="A4034" t="s">
        <v>39</v>
      </c>
      <c r="B4034" t="s">
        <v>86</v>
      </c>
      <c r="C4034" s="1">
        <v>2010</v>
      </c>
      <c r="D4034" s="1">
        <v>0</v>
      </c>
    </row>
    <row r="4035" spans="1:4" x14ac:dyDescent="0.35">
      <c r="A4035" t="s">
        <v>39</v>
      </c>
      <c r="B4035" t="s">
        <v>86</v>
      </c>
      <c r="C4035" s="1">
        <v>2012</v>
      </c>
      <c r="D4035" s="1">
        <v>0</v>
      </c>
    </row>
    <row r="4036" spans="1:4" x14ac:dyDescent="0.35">
      <c r="A4036" t="s">
        <v>39</v>
      </c>
      <c r="B4036" t="s">
        <v>86</v>
      </c>
      <c r="C4036" s="1">
        <v>2014</v>
      </c>
      <c r="D4036" s="1">
        <v>7.9325552376719993E-3</v>
      </c>
    </row>
    <row r="4037" spans="1:4" x14ac:dyDescent="0.35">
      <c r="A4037" t="s">
        <v>39</v>
      </c>
      <c r="B4037" t="s">
        <v>86</v>
      </c>
      <c r="C4037" s="1">
        <v>2016</v>
      </c>
      <c r="D4037" s="1">
        <v>2.1706594112970001E-2</v>
      </c>
    </row>
    <row r="4038" spans="1:4" x14ac:dyDescent="0.35">
      <c r="A4038" t="s">
        <v>39</v>
      </c>
      <c r="B4038" t="s">
        <v>86</v>
      </c>
      <c r="C4038" s="1">
        <v>2018</v>
      </c>
      <c r="D4038" s="1">
        <v>9.8656538237711894E-2</v>
      </c>
    </row>
    <row r="4039" spans="1:4" x14ac:dyDescent="0.35">
      <c r="A4039" t="s">
        <v>39</v>
      </c>
      <c r="B4039" t="s">
        <v>86</v>
      </c>
      <c r="C4039" s="1">
        <v>2020</v>
      </c>
      <c r="D4039" s="1">
        <v>0.17703326813327999</v>
      </c>
    </row>
    <row r="4040" spans="1:4" x14ac:dyDescent="0.35">
      <c r="A4040" t="s">
        <v>39</v>
      </c>
      <c r="B4040" t="s">
        <v>86</v>
      </c>
      <c r="C4040" s="1">
        <v>2022</v>
      </c>
      <c r="D4040" s="1">
        <v>0.277994191712094</v>
      </c>
    </row>
    <row r="4041" spans="1:4" x14ac:dyDescent="0.35">
      <c r="A4041" t="s">
        <v>39</v>
      </c>
      <c r="B4041" t="s">
        <v>86</v>
      </c>
      <c r="C4041" s="1">
        <v>2024</v>
      </c>
      <c r="D4041" s="1">
        <v>0.30834421970110198</v>
      </c>
    </row>
    <row r="4042" spans="1:4" x14ac:dyDescent="0.35">
      <c r="A4042" t="s">
        <v>39</v>
      </c>
      <c r="B4042" t="s">
        <v>86</v>
      </c>
      <c r="C4042" s="1">
        <v>2026</v>
      </c>
      <c r="D4042" s="1">
        <v>0.35914755834945</v>
      </c>
    </row>
    <row r="4043" spans="1:4" x14ac:dyDescent="0.35">
      <c r="A4043" t="s">
        <v>39</v>
      </c>
      <c r="B4043" t="s">
        <v>86</v>
      </c>
      <c r="C4043" s="1">
        <v>2028</v>
      </c>
      <c r="D4043" s="1">
        <v>0.43863300516016701</v>
      </c>
    </row>
    <row r="4044" spans="1:4" x14ac:dyDescent="0.35">
      <c r="A4044" t="s">
        <v>39</v>
      </c>
      <c r="B4044" t="s">
        <v>86</v>
      </c>
      <c r="C4044" s="1">
        <v>2030</v>
      </c>
      <c r="D4044" s="1">
        <v>0.55607192031292196</v>
      </c>
    </row>
    <row r="4045" spans="1:4" x14ac:dyDescent="0.35">
      <c r="A4045" t="s">
        <v>39</v>
      </c>
      <c r="B4045" t="s">
        <v>86</v>
      </c>
      <c r="C4045" s="1">
        <v>2032</v>
      </c>
      <c r="D4045" s="1">
        <v>0.69759363946427899</v>
      </c>
    </row>
    <row r="4046" spans="1:4" x14ac:dyDescent="0.35">
      <c r="A4046" t="s">
        <v>39</v>
      </c>
      <c r="B4046" t="s">
        <v>86</v>
      </c>
      <c r="C4046" s="1">
        <v>2034</v>
      </c>
      <c r="D4046" s="1">
        <v>0.851816476948553</v>
      </c>
    </row>
    <row r="4047" spans="1:4" x14ac:dyDescent="0.35">
      <c r="A4047" t="s">
        <v>39</v>
      </c>
      <c r="B4047" t="s">
        <v>86</v>
      </c>
      <c r="C4047" s="1">
        <v>2036</v>
      </c>
      <c r="D4047" s="1">
        <v>1.0109322962088401</v>
      </c>
    </row>
    <row r="4048" spans="1:4" x14ac:dyDescent="0.35">
      <c r="A4048" t="s">
        <v>39</v>
      </c>
      <c r="B4048" t="s">
        <v>86</v>
      </c>
      <c r="C4048" s="1">
        <v>2038</v>
      </c>
      <c r="D4048" s="1">
        <v>1.1626023861188099</v>
      </c>
    </row>
    <row r="4049" spans="1:4" x14ac:dyDescent="0.35">
      <c r="A4049" t="s">
        <v>39</v>
      </c>
      <c r="B4049" t="s">
        <v>86</v>
      </c>
      <c r="C4049" s="1">
        <v>2040</v>
      </c>
      <c r="D4049" s="1">
        <v>1.3065491209730999</v>
      </c>
    </row>
    <row r="4050" spans="1:4" x14ac:dyDescent="0.35">
      <c r="A4050" t="s">
        <v>39</v>
      </c>
      <c r="B4050" t="s">
        <v>86</v>
      </c>
      <c r="C4050" s="1">
        <v>2042</v>
      </c>
      <c r="D4050" s="1">
        <v>1.43116860508128</v>
      </c>
    </row>
    <row r="4051" spans="1:4" x14ac:dyDescent="0.35">
      <c r="A4051" t="s">
        <v>39</v>
      </c>
      <c r="B4051" t="s">
        <v>86</v>
      </c>
      <c r="C4051" s="1">
        <v>2044</v>
      </c>
      <c r="D4051" s="1">
        <v>1.5304685089191401</v>
      </c>
    </row>
    <row r="4052" spans="1:4" x14ac:dyDescent="0.35">
      <c r="A4052" t="s">
        <v>39</v>
      </c>
      <c r="B4052" t="s">
        <v>86</v>
      </c>
      <c r="C4052" s="1">
        <v>2046</v>
      </c>
      <c r="D4052" s="1">
        <v>1.61775480035028</v>
      </c>
    </row>
    <row r="4053" spans="1:4" x14ac:dyDescent="0.35">
      <c r="A4053" t="s">
        <v>39</v>
      </c>
      <c r="B4053" t="s">
        <v>86</v>
      </c>
      <c r="C4053" s="1">
        <v>2048</v>
      </c>
      <c r="D4053" s="1">
        <v>1.70380168272744</v>
      </c>
    </row>
    <row r="4054" spans="1:4" x14ac:dyDescent="0.35">
      <c r="A4054" t="s">
        <v>39</v>
      </c>
      <c r="B4054" t="s">
        <v>86</v>
      </c>
      <c r="C4054" s="1">
        <v>2050</v>
      </c>
      <c r="D4054" s="1">
        <v>1.8092075473901501</v>
      </c>
    </row>
    <row r="4055" spans="1:4" x14ac:dyDescent="0.35">
      <c r="A4055" t="s">
        <v>39</v>
      </c>
      <c r="B4055" t="s">
        <v>87</v>
      </c>
      <c r="C4055" s="1">
        <v>2010</v>
      </c>
      <c r="D4055" s="1">
        <v>0</v>
      </c>
    </row>
    <row r="4056" spans="1:4" x14ac:dyDescent="0.35">
      <c r="A4056" t="s">
        <v>39</v>
      </c>
      <c r="B4056" t="s">
        <v>87</v>
      </c>
      <c r="C4056" s="1">
        <v>2012</v>
      </c>
      <c r="D4056" s="1">
        <v>-5.15294117647059E-4</v>
      </c>
    </row>
    <row r="4057" spans="1:4" x14ac:dyDescent="0.35">
      <c r="A4057" t="s">
        <v>39</v>
      </c>
      <c r="B4057" t="s">
        <v>87</v>
      </c>
      <c r="C4057" s="1">
        <v>2014</v>
      </c>
      <c r="D4057" s="1">
        <v>-1.6832918617293099E-4</v>
      </c>
    </row>
    <row r="4058" spans="1:4" x14ac:dyDescent="0.35">
      <c r="A4058" t="s">
        <v>39</v>
      </c>
      <c r="B4058" t="s">
        <v>87</v>
      </c>
      <c r="C4058" s="1">
        <v>2016</v>
      </c>
      <c r="D4058" s="1">
        <v>-2.08989983820773E-4</v>
      </c>
    </row>
    <row r="4059" spans="1:4" x14ac:dyDescent="0.35">
      <c r="A4059" t="s">
        <v>39</v>
      </c>
      <c r="B4059" t="s">
        <v>87</v>
      </c>
      <c r="C4059" s="1">
        <v>2018</v>
      </c>
      <c r="D4059" s="1">
        <v>-1.2988235294117599E-4</v>
      </c>
    </row>
    <row r="4060" spans="1:4" x14ac:dyDescent="0.35">
      <c r="A4060" t="s">
        <v>39</v>
      </c>
      <c r="B4060" t="s">
        <v>87</v>
      </c>
      <c r="C4060" s="1">
        <v>2020</v>
      </c>
      <c r="D4060" s="1">
        <v>-3.36739664817715E-4</v>
      </c>
    </row>
    <row r="4061" spans="1:4" x14ac:dyDescent="0.35">
      <c r="A4061" t="s">
        <v>39</v>
      </c>
      <c r="B4061" t="s">
        <v>87</v>
      </c>
      <c r="C4061" s="1">
        <v>2022</v>
      </c>
      <c r="D4061" s="1">
        <v>-3.8027859510757E-4</v>
      </c>
    </row>
    <row r="4062" spans="1:4" x14ac:dyDescent="0.35">
      <c r="A4062" t="s">
        <v>39</v>
      </c>
      <c r="B4062" t="s">
        <v>87</v>
      </c>
      <c r="C4062" s="1">
        <v>2024</v>
      </c>
      <c r="D4062" s="1">
        <v>-4.1082352941176502E-4</v>
      </c>
    </row>
    <row r="4063" spans="1:4" x14ac:dyDescent="0.35">
      <c r="A4063" t="s">
        <v>39</v>
      </c>
      <c r="B4063" t="s">
        <v>87</v>
      </c>
      <c r="C4063" s="1">
        <v>2026</v>
      </c>
      <c r="D4063" s="1">
        <v>-2.3458256233587001E-4</v>
      </c>
    </row>
    <row r="4064" spans="1:4" x14ac:dyDescent="0.35">
      <c r="A4064" t="s">
        <v>39</v>
      </c>
      <c r="B4064" t="s">
        <v>87</v>
      </c>
      <c r="C4064" s="1">
        <v>2028</v>
      </c>
      <c r="D4064" s="1">
        <v>-2.9700128074268E-4</v>
      </c>
    </row>
    <row r="4065" spans="1:4" x14ac:dyDescent="0.35">
      <c r="A4065" t="s">
        <v>39</v>
      </c>
      <c r="B4065" t="s">
        <v>87</v>
      </c>
      <c r="C4065" s="1">
        <v>2030</v>
      </c>
      <c r="D4065" s="1">
        <v>-1.7129053367314899E-3</v>
      </c>
    </row>
    <row r="4066" spans="1:4" x14ac:dyDescent="0.35">
      <c r="A4066" t="s">
        <v>39</v>
      </c>
      <c r="B4066" t="s">
        <v>87</v>
      </c>
      <c r="C4066" s="1">
        <v>2032</v>
      </c>
      <c r="D4066" s="1">
        <v>-3.7383606029052502E-4</v>
      </c>
    </row>
    <row r="4067" spans="1:4" x14ac:dyDescent="0.35">
      <c r="A4067" t="s">
        <v>39</v>
      </c>
      <c r="B4067" t="s">
        <v>87</v>
      </c>
      <c r="C4067" s="1">
        <v>2034</v>
      </c>
      <c r="D4067" s="1">
        <v>-2.9619068137123301E-2</v>
      </c>
    </row>
    <row r="4068" spans="1:4" x14ac:dyDescent="0.35">
      <c r="A4068" t="s">
        <v>39</v>
      </c>
      <c r="B4068" t="s">
        <v>87</v>
      </c>
      <c r="C4068" s="1">
        <v>2036</v>
      </c>
      <c r="D4068" s="1">
        <v>-9.4101625276541201E-2</v>
      </c>
    </row>
    <row r="4069" spans="1:4" x14ac:dyDescent="0.35">
      <c r="A4069" t="s">
        <v>39</v>
      </c>
      <c r="B4069" t="s">
        <v>87</v>
      </c>
      <c r="C4069" s="1">
        <v>2038</v>
      </c>
      <c r="D4069" s="1">
        <v>-9.4254260062725401E-2</v>
      </c>
    </row>
    <row r="4070" spans="1:4" x14ac:dyDescent="0.35">
      <c r="A4070" t="s">
        <v>39</v>
      </c>
      <c r="B4070" t="s">
        <v>87</v>
      </c>
      <c r="C4070" s="1">
        <v>2040</v>
      </c>
      <c r="D4070" s="1">
        <v>-0.20279667551022201</v>
      </c>
    </row>
    <row r="4071" spans="1:4" x14ac:dyDescent="0.35">
      <c r="A4071" t="s">
        <v>39</v>
      </c>
      <c r="B4071" t="s">
        <v>87</v>
      </c>
      <c r="C4071" s="1">
        <v>2042</v>
      </c>
      <c r="D4071" s="1">
        <v>-0.43558965342464501</v>
      </c>
    </row>
    <row r="4072" spans="1:4" x14ac:dyDescent="0.35">
      <c r="A4072" t="s">
        <v>39</v>
      </c>
      <c r="B4072" t="s">
        <v>87</v>
      </c>
      <c r="C4072" s="1">
        <v>2044</v>
      </c>
      <c r="D4072" s="1">
        <v>-0.43833381086482698</v>
      </c>
    </row>
    <row r="4073" spans="1:4" x14ac:dyDescent="0.35">
      <c r="A4073" t="s">
        <v>39</v>
      </c>
      <c r="B4073" t="s">
        <v>87</v>
      </c>
      <c r="C4073" s="1">
        <v>2046</v>
      </c>
      <c r="D4073" s="1">
        <v>-0.55592692149276002</v>
      </c>
    </row>
    <row r="4074" spans="1:4" x14ac:dyDescent="0.35">
      <c r="A4074" t="s">
        <v>39</v>
      </c>
      <c r="B4074" t="s">
        <v>87</v>
      </c>
      <c r="C4074" s="1">
        <v>2048</v>
      </c>
      <c r="D4074" s="1">
        <v>-0.59038192114952803</v>
      </c>
    </row>
    <row r="4075" spans="1:4" x14ac:dyDescent="0.35">
      <c r="A4075" t="s">
        <v>39</v>
      </c>
      <c r="B4075" t="s">
        <v>87</v>
      </c>
      <c r="C4075" s="1">
        <v>2050</v>
      </c>
      <c r="D4075" s="1">
        <v>-2.4809371884539102</v>
      </c>
    </row>
    <row r="4076" spans="1:4" x14ac:dyDescent="0.35">
      <c r="A4076" t="s">
        <v>39</v>
      </c>
      <c r="B4076" t="s">
        <v>88</v>
      </c>
      <c r="C4076" s="1">
        <v>2010</v>
      </c>
      <c r="D4076" s="1">
        <v>0</v>
      </c>
    </row>
    <row r="4077" spans="1:4" x14ac:dyDescent="0.35">
      <c r="A4077" t="s">
        <v>39</v>
      </c>
      <c r="B4077" t="s">
        <v>88</v>
      </c>
      <c r="C4077" s="1">
        <v>2012</v>
      </c>
      <c r="D4077" s="1">
        <v>2.0068957270424698E-2</v>
      </c>
    </row>
    <row r="4078" spans="1:4" x14ac:dyDescent="0.35">
      <c r="A4078" t="s">
        <v>39</v>
      </c>
      <c r="B4078" t="s">
        <v>88</v>
      </c>
      <c r="C4078" s="1">
        <v>2014</v>
      </c>
      <c r="D4078" s="1">
        <v>0.19855849205453899</v>
      </c>
    </row>
    <row r="4079" spans="1:4" x14ac:dyDescent="0.35">
      <c r="A4079" t="s">
        <v>39</v>
      </c>
      <c r="B4079" t="s">
        <v>88</v>
      </c>
      <c r="C4079" s="1">
        <v>2016</v>
      </c>
      <c r="D4079" s="1">
        <v>0.33624089035257998</v>
      </c>
    </row>
    <row r="4080" spans="1:4" x14ac:dyDescent="0.35">
      <c r="A4080" t="s">
        <v>39</v>
      </c>
      <c r="B4080" t="s">
        <v>88</v>
      </c>
      <c r="C4080" s="1">
        <v>2018</v>
      </c>
      <c r="D4080" s="1">
        <v>0.45106706688161602</v>
      </c>
    </row>
    <row r="4081" spans="1:4" x14ac:dyDescent="0.35">
      <c r="A4081" t="s">
        <v>39</v>
      </c>
      <c r="B4081" t="s">
        <v>88</v>
      </c>
      <c r="C4081" s="1">
        <v>2020</v>
      </c>
      <c r="D4081" s="1">
        <v>0.45107678267404</v>
      </c>
    </row>
    <row r="4082" spans="1:4" x14ac:dyDescent="0.35">
      <c r="A4082" t="s">
        <v>39</v>
      </c>
      <c r="B4082" t="s">
        <v>88</v>
      </c>
      <c r="C4082" s="1">
        <v>2022</v>
      </c>
      <c r="D4082" s="1">
        <v>0.45108630218782902</v>
      </c>
    </row>
    <row r="4083" spans="1:4" x14ac:dyDescent="0.35">
      <c r="A4083" t="s">
        <v>39</v>
      </c>
      <c r="B4083" t="s">
        <v>88</v>
      </c>
      <c r="C4083" s="1">
        <v>2024</v>
      </c>
      <c r="D4083" s="1">
        <v>0.44658940574232597</v>
      </c>
    </row>
    <row r="4084" spans="1:4" x14ac:dyDescent="0.35">
      <c r="A4084" t="s">
        <v>39</v>
      </c>
      <c r="B4084" t="s">
        <v>88</v>
      </c>
      <c r="C4084" s="1">
        <v>2026</v>
      </c>
      <c r="D4084" s="1">
        <v>1.5974467437061799</v>
      </c>
    </row>
    <row r="4085" spans="1:4" x14ac:dyDescent="0.35">
      <c r="A4085" t="s">
        <v>39</v>
      </c>
      <c r="B4085" t="s">
        <v>88</v>
      </c>
      <c r="C4085" s="1">
        <v>2028</v>
      </c>
      <c r="D4085" s="1">
        <v>3.9906633805562102</v>
      </c>
    </row>
    <row r="4086" spans="1:4" x14ac:dyDescent="0.35">
      <c r="A4086" t="s">
        <v>39</v>
      </c>
      <c r="B4086" t="s">
        <v>88</v>
      </c>
      <c r="C4086" s="1">
        <v>2030</v>
      </c>
      <c r="D4086" s="1">
        <v>3.9507337237472102</v>
      </c>
    </row>
    <row r="4087" spans="1:4" x14ac:dyDescent="0.35">
      <c r="A4087" t="s">
        <v>39</v>
      </c>
      <c r="B4087" t="s">
        <v>88</v>
      </c>
      <c r="C4087" s="1">
        <v>2032</v>
      </c>
      <c r="D4087" s="1">
        <v>6.9369649206078901</v>
      </c>
    </row>
    <row r="4088" spans="1:4" x14ac:dyDescent="0.35">
      <c r="A4088" t="s">
        <v>39</v>
      </c>
      <c r="B4088" t="s">
        <v>88</v>
      </c>
      <c r="C4088" s="1">
        <v>2034</v>
      </c>
      <c r="D4088" s="1">
        <v>6.8678575362969596</v>
      </c>
    </row>
    <row r="4089" spans="1:4" x14ac:dyDescent="0.35">
      <c r="A4089" t="s">
        <v>39</v>
      </c>
      <c r="B4089" t="s">
        <v>88</v>
      </c>
      <c r="C4089" s="1">
        <v>2036</v>
      </c>
      <c r="D4089" s="1">
        <v>6.79921479519997</v>
      </c>
    </row>
    <row r="4090" spans="1:4" x14ac:dyDescent="0.35">
      <c r="A4090" t="s">
        <v>39</v>
      </c>
      <c r="B4090" t="s">
        <v>88</v>
      </c>
      <c r="C4090" s="1">
        <v>2038</v>
      </c>
      <c r="D4090" s="1">
        <v>6.7315113103136497</v>
      </c>
    </row>
    <row r="4091" spans="1:4" x14ac:dyDescent="0.35">
      <c r="A4091" t="s">
        <v>39</v>
      </c>
      <c r="B4091" t="s">
        <v>88</v>
      </c>
      <c r="C4091" s="1">
        <v>2040</v>
      </c>
      <c r="D4091" s="1">
        <v>18.498356162369699</v>
      </c>
    </row>
    <row r="4092" spans="1:4" x14ac:dyDescent="0.35">
      <c r="A4092" t="s">
        <v>39</v>
      </c>
      <c r="B4092" t="s">
        <v>88</v>
      </c>
      <c r="C4092" s="1">
        <v>2042</v>
      </c>
      <c r="D4092" s="1">
        <v>18.367793313871601</v>
      </c>
    </row>
    <row r="4093" spans="1:4" x14ac:dyDescent="0.35">
      <c r="A4093" t="s">
        <v>39</v>
      </c>
      <c r="B4093" t="s">
        <v>88</v>
      </c>
      <c r="C4093" s="1">
        <v>2044</v>
      </c>
      <c r="D4093" s="1">
        <v>18.0304964424516</v>
      </c>
    </row>
    <row r="4094" spans="1:4" x14ac:dyDescent="0.35">
      <c r="A4094" t="s">
        <v>39</v>
      </c>
      <c r="B4094" t="s">
        <v>88</v>
      </c>
      <c r="C4094" s="1">
        <v>2046</v>
      </c>
      <c r="D4094" s="1">
        <v>17.600875438168298</v>
      </c>
    </row>
    <row r="4095" spans="1:4" x14ac:dyDescent="0.35">
      <c r="A4095" t="s">
        <v>39</v>
      </c>
      <c r="B4095" t="s">
        <v>88</v>
      </c>
      <c r="C4095" s="1">
        <v>2048</v>
      </c>
      <c r="D4095" s="1">
        <v>17.1981609937434</v>
      </c>
    </row>
    <row r="4096" spans="1:4" x14ac:dyDescent="0.35">
      <c r="A4096" t="s">
        <v>39</v>
      </c>
      <c r="B4096" t="s">
        <v>88</v>
      </c>
      <c r="C4096" s="1">
        <v>2050</v>
      </c>
      <c r="D4096" s="1">
        <v>17.274593776668102</v>
      </c>
    </row>
    <row r="4097" spans="1:4" x14ac:dyDescent="0.35">
      <c r="A4097" t="s">
        <v>40</v>
      </c>
      <c r="B4097" t="s">
        <v>5</v>
      </c>
      <c r="C4097" s="1">
        <v>2010</v>
      </c>
      <c r="D4097" s="1">
        <v>0</v>
      </c>
    </row>
    <row r="4098" spans="1:4" x14ac:dyDescent="0.35">
      <c r="A4098" t="s">
        <v>40</v>
      </c>
      <c r="B4098" t="s">
        <v>5</v>
      </c>
      <c r="C4098" s="1">
        <v>2012</v>
      </c>
      <c r="D4098" s="1">
        <v>0</v>
      </c>
    </row>
    <row r="4099" spans="1:4" x14ac:dyDescent="0.35">
      <c r="A4099" t="s">
        <v>40</v>
      </c>
      <c r="B4099" t="s">
        <v>5</v>
      </c>
      <c r="C4099" s="1">
        <v>2014</v>
      </c>
      <c r="D4099" s="1">
        <v>0</v>
      </c>
    </row>
    <row r="4100" spans="1:4" x14ac:dyDescent="0.35">
      <c r="A4100" t="s">
        <v>40</v>
      </c>
      <c r="B4100" t="s">
        <v>5</v>
      </c>
      <c r="C4100" s="1">
        <v>2016</v>
      </c>
      <c r="D4100" s="1">
        <v>0</v>
      </c>
    </row>
    <row r="4101" spans="1:4" x14ac:dyDescent="0.35">
      <c r="A4101" t="s">
        <v>40</v>
      </c>
      <c r="B4101" t="s">
        <v>5</v>
      </c>
      <c r="C4101" s="1">
        <v>2018</v>
      </c>
      <c r="D4101" s="1">
        <v>0</v>
      </c>
    </row>
    <row r="4102" spans="1:4" x14ac:dyDescent="0.35">
      <c r="A4102" t="s">
        <v>40</v>
      </c>
      <c r="B4102" t="s">
        <v>5</v>
      </c>
      <c r="C4102" s="1">
        <v>2020</v>
      </c>
      <c r="D4102" s="1">
        <v>0</v>
      </c>
    </row>
    <row r="4103" spans="1:4" x14ac:dyDescent="0.35">
      <c r="A4103" t="s">
        <v>40</v>
      </c>
      <c r="B4103" t="s">
        <v>5</v>
      </c>
      <c r="C4103" s="1">
        <v>2022</v>
      </c>
      <c r="D4103" s="1">
        <v>0</v>
      </c>
    </row>
    <row r="4104" spans="1:4" x14ac:dyDescent="0.35">
      <c r="A4104" t="s">
        <v>40</v>
      </c>
      <c r="B4104" t="s">
        <v>5</v>
      </c>
      <c r="C4104" s="1">
        <v>2024</v>
      </c>
      <c r="D4104" s="1">
        <v>0</v>
      </c>
    </row>
    <row r="4105" spans="1:4" x14ac:dyDescent="0.35">
      <c r="A4105" t="s">
        <v>40</v>
      </c>
      <c r="B4105" t="s">
        <v>5</v>
      </c>
      <c r="C4105" s="1">
        <v>2026</v>
      </c>
      <c r="D4105" s="1">
        <v>0</v>
      </c>
    </row>
    <row r="4106" spans="1:4" x14ac:dyDescent="0.35">
      <c r="A4106" t="s">
        <v>40</v>
      </c>
      <c r="B4106" t="s">
        <v>5</v>
      </c>
      <c r="C4106" s="1">
        <v>2028</v>
      </c>
      <c r="D4106" s="1">
        <v>0</v>
      </c>
    </row>
    <row r="4107" spans="1:4" x14ac:dyDescent="0.35">
      <c r="A4107" t="s">
        <v>40</v>
      </c>
      <c r="B4107" t="s">
        <v>5</v>
      </c>
      <c r="C4107" s="1">
        <v>2030</v>
      </c>
      <c r="D4107" s="1">
        <v>0</v>
      </c>
    </row>
    <row r="4108" spans="1:4" x14ac:dyDescent="0.35">
      <c r="A4108" t="s">
        <v>40</v>
      </c>
      <c r="B4108" t="s">
        <v>5</v>
      </c>
      <c r="C4108" s="1">
        <v>2032</v>
      </c>
      <c r="D4108" s="1">
        <v>0</v>
      </c>
    </row>
    <row r="4109" spans="1:4" x14ac:dyDescent="0.35">
      <c r="A4109" t="s">
        <v>40</v>
      </c>
      <c r="B4109" t="s">
        <v>5</v>
      </c>
      <c r="C4109" s="1">
        <v>2034</v>
      </c>
      <c r="D4109" s="1">
        <v>0</v>
      </c>
    </row>
    <row r="4110" spans="1:4" x14ac:dyDescent="0.35">
      <c r="A4110" t="s">
        <v>40</v>
      </c>
      <c r="B4110" t="s">
        <v>5</v>
      </c>
      <c r="C4110" s="1">
        <v>2036</v>
      </c>
      <c r="D4110" s="1">
        <v>0</v>
      </c>
    </row>
    <row r="4111" spans="1:4" x14ac:dyDescent="0.35">
      <c r="A4111" t="s">
        <v>40</v>
      </c>
      <c r="B4111" t="s">
        <v>5</v>
      </c>
      <c r="C4111" s="1">
        <v>2038</v>
      </c>
      <c r="D4111" s="1">
        <v>0</v>
      </c>
    </row>
    <row r="4112" spans="1:4" x14ac:dyDescent="0.35">
      <c r="A4112" t="s">
        <v>40</v>
      </c>
      <c r="B4112" t="s">
        <v>5</v>
      </c>
      <c r="C4112" s="1">
        <v>2040</v>
      </c>
      <c r="D4112" s="1">
        <v>0</v>
      </c>
    </row>
    <row r="4113" spans="1:4" x14ac:dyDescent="0.35">
      <c r="A4113" t="s">
        <v>40</v>
      </c>
      <c r="B4113" t="s">
        <v>5</v>
      </c>
      <c r="C4113" s="1">
        <v>2042</v>
      </c>
      <c r="D4113" s="1">
        <v>0</v>
      </c>
    </row>
    <row r="4114" spans="1:4" x14ac:dyDescent="0.35">
      <c r="A4114" t="s">
        <v>40</v>
      </c>
      <c r="B4114" t="s">
        <v>5</v>
      </c>
      <c r="C4114" s="1">
        <v>2044</v>
      </c>
      <c r="D4114" s="1">
        <v>0</v>
      </c>
    </row>
    <row r="4115" spans="1:4" x14ac:dyDescent="0.35">
      <c r="A4115" t="s">
        <v>40</v>
      </c>
      <c r="B4115" t="s">
        <v>5</v>
      </c>
      <c r="C4115" s="1">
        <v>2046</v>
      </c>
      <c r="D4115" s="1">
        <v>0</v>
      </c>
    </row>
    <row r="4116" spans="1:4" x14ac:dyDescent="0.35">
      <c r="A4116" t="s">
        <v>40</v>
      </c>
      <c r="B4116" t="s">
        <v>5</v>
      </c>
      <c r="C4116" s="1">
        <v>2048</v>
      </c>
      <c r="D4116" s="1">
        <v>0</v>
      </c>
    </row>
    <row r="4117" spans="1:4" x14ac:dyDescent="0.35">
      <c r="A4117" t="s">
        <v>40</v>
      </c>
      <c r="B4117" t="s">
        <v>5</v>
      </c>
      <c r="C4117" s="1">
        <v>2050</v>
      </c>
      <c r="D4117" s="1">
        <v>0</v>
      </c>
    </row>
    <row r="4118" spans="1:4" x14ac:dyDescent="0.35">
      <c r="A4118" t="s">
        <v>40</v>
      </c>
      <c r="B4118" t="s">
        <v>75</v>
      </c>
      <c r="C4118" s="1">
        <v>2010</v>
      </c>
      <c r="D4118" s="1">
        <v>0</v>
      </c>
    </row>
    <row r="4119" spans="1:4" x14ac:dyDescent="0.35">
      <c r="A4119" t="s">
        <v>40</v>
      </c>
      <c r="B4119" t="s">
        <v>75</v>
      </c>
      <c r="C4119" s="1">
        <v>2012</v>
      </c>
      <c r="D4119" s="1">
        <v>0</v>
      </c>
    </row>
    <row r="4120" spans="1:4" x14ac:dyDescent="0.35">
      <c r="A4120" t="s">
        <v>40</v>
      </c>
      <c r="B4120" t="s">
        <v>75</v>
      </c>
      <c r="C4120" s="1">
        <v>2014</v>
      </c>
      <c r="D4120" s="1">
        <v>0</v>
      </c>
    </row>
    <row r="4121" spans="1:4" x14ac:dyDescent="0.35">
      <c r="A4121" t="s">
        <v>40</v>
      </c>
      <c r="B4121" t="s">
        <v>75</v>
      </c>
      <c r="C4121" s="1">
        <v>2016</v>
      </c>
      <c r="D4121" s="1">
        <v>0</v>
      </c>
    </row>
    <row r="4122" spans="1:4" x14ac:dyDescent="0.35">
      <c r="A4122" t="s">
        <v>40</v>
      </c>
      <c r="B4122" t="s">
        <v>75</v>
      </c>
      <c r="C4122" s="1">
        <v>2018</v>
      </c>
      <c r="D4122" s="1">
        <v>0</v>
      </c>
    </row>
    <row r="4123" spans="1:4" x14ac:dyDescent="0.35">
      <c r="A4123" t="s">
        <v>40</v>
      </c>
      <c r="B4123" t="s">
        <v>75</v>
      </c>
      <c r="C4123" s="1">
        <v>2020</v>
      </c>
      <c r="D4123" s="1">
        <v>0</v>
      </c>
    </row>
    <row r="4124" spans="1:4" x14ac:dyDescent="0.35">
      <c r="A4124" t="s">
        <v>40</v>
      </c>
      <c r="B4124" t="s">
        <v>75</v>
      </c>
      <c r="C4124" s="1">
        <v>2022</v>
      </c>
      <c r="D4124" s="1">
        <v>0</v>
      </c>
    </row>
    <row r="4125" spans="1:4" x14ac:dyDescent="0.35">
      <c r="A4125" t="s">
        <v>40</v>
      </c>
      <c r="B4125" t="s">
        <v>75</v>
      </c>
      <c r="C4125" s="1">
        <v>2024</v>
      </c>
      <c r="D4125" s="1">
        <v>0</v>
      </c>
    </row>
    <row r="4126" spans="1:4" x14ac:dyDescent="0.35">
      <c r="A4126" t="s">
        <v>40</v>
      </c>
      <c r="B4126" t="s">
        <v>75</v>
      </c>
      <c r="C4126" s="1">
        <v>2026</v>
      </c>
      <c r="D4126" s="1">
        <v>0</v>
      </c>
    </row>
    <row r="4127" spans="1:4" x14ac:dyDescent="0.35">
      <c r="A4127" t="s">
        <v>40</v>
      </c>
      <c r="B4127" t="s">
        <v>75</v>
      </c>
      <c r="C4127" s="1">
        <v>2028</v>
      </c>
      <c r="D4127" s="1">
        <v>0</v>
      </c>
    </row>
    <row r="4128" spans="1:4" x14ac:dyDescent="0.35">
      <c r="A4128" t="s">
        <v>40</v>
      </c>
      <c r="B4128" t="s">
        <v>75</v>
      </c>
      <c r="C4128" s="1">
        <v>2030</v>
      </c>
      <c r="D4128" s="1">
        <v>0</v>
      </c>
    </row>
    <row r="4129" spans="1:4" x14ac:dyDescent="0.35">
      <c r="A4129" t="s">
        <v>40</v>
      </c>
      <c r="B4129" t="s">
        <v>75</v>
      </c>
      <c r="C4129" s="1">
        <v>2032</v>
      </c>
      <c r="D4129" s="1">
        <v>0</v>
      </c>
    </row>
    <row r="4130" spans="1:4" x14ac:dyDescent="0.35">
      <c r="A4130" t="s">
        <v>40</v>
      </c>
      <c r="B4130" t="s">
        <v>75</v>
      </c>
      <c r="C4130" s="1">
        <v>2034</v>
      </c>
      <c r="D4130" s="1">
        <v>0</v>
      </c>
    </row>
    <row r="4131" spans="1:4" x14ac:dyDescent="0.35">
      <c r="A4131" t="s">
        <v>40</v>
      </c>
      <c r="B4131" t="s">
        <v>75</v>
      </c>
      <c r="C4131" s="1">
        <v>2036</v>
      </c>
      <c r="D4131" s="1">
        <v>0</v>
      </c>
    </row>
    <row r="4132" spans="1:4" x14ac:dyDescent="0.35">
      <c r="A4132" t="s">
        <v>40</v>
      </c>
      <c r="B4132" t="s">
        <v>75</v>
      </c>
      <c r="C4132" s="1">
        <v>2038</v>
      </c>
      <c r="D4132" s="1">
        <v>0</v>
      </c>
    </row>
    <row r="4133" spans="1:4" x14ac:dyDescent="0.35">
      <c r="A4133" t="s">
        <v>40</v>
      </c>
      <c r="B4133" t="s">
        <v>75</v>
      </c>
      <c r="C4133" s="1">
        <v>2040</v>
      </c>
      <c r="D4133" s="1">
        <v>0</v>
      </c>
    </row>
    <row r="4134" spans="1:4" x14ac:dyDescent="0.35">
      <c r="A4134" t="s">
        <v>40</v>
      </c>
      <c r="B4134" t="s">
        <v>75</v>
      </c>
      <c r="C4134" s="1">
        <v>2042</v>
      </c>
      <c r="D4134" s="1">
        <v>0</v>
      </c>
    </row>
    <row r="4135" spans="1:4" x14ac:dyDescent="0.35">
      <c r="A4135" t="s">
        <v>40</v>
      </c>
      <c r="B4135" t="s">
        <v>75</v>
      </c>
      <c r="C4135" s="1">
        <v>2044</v>
      </c>
      <c r="D4135" s="1">
        <v>0</v>
      </c>
    </row>
    <row r="4136" spans="1:4" x14ac:dyDescent="0.35">
      <c r="A4136" t="s">
        <v>40</v>
      </c>
      <c r="B4136" t="s">
        <v>75</v>
      </c>
      <c r="C4136" s="1">
        <v>2046</v>
      </c>
      <c r="D4136" s="1">
        <v>0</v>
      </c>
    </row>
    <row r="4137" spans="1:4" x14ac:dyDescent="0.35">
      <c r="A4137" t="s">
        <v>40</v>
      </c>
      <c r="B4137" t="s">
        <v>75</v>
      </c>
      <c r="C4137" s="1">
        <v>2048</v>
      </c>
      <c r="D4137" s="1">
        <v>0</v>
      </c>
    </row>
    <row r="4138" spans="1:4" x14ac:dyDescent="0.35">
      <c r="A4138" t="s">
        <v>40</v>
      </c>
      <c r="B4138" t="s">
        <v>75</v>
      </c>
      <c r="C4138" s="1">
        <v>2050</v>
      </c>
      <c r="D4138" s="1">
        <v>0</v>
      </c>
    </row>
    <row r="4139" spans="1:4" x14ac:dyDescent="0.35">
      <c r="A4139" t="s">
        <v>40</v>
      </c>
      <c r="B4139" t="s">
        <v>76</v>
      </c>
      <c r="C4139" s="1">
        <v>2010</v>
      </c>
      <c r="D4139" s="1">
        <v>55.4082668417729</v>
      </c>
    </row>
    <row r="4140" spans="1:4" x14ac:dyDescent="0.35">
      <c r="A4140" t="s">
        <v>40</v>
      </c>
      <c r="B4140" t="s">
        <v>76</v>
      </c>
      <c r="C4140" s="1">
        <v>2012</v>
      </c>
      <c r="D4140" s="1">
        <v>44.097795800605603</v>
      </c>
    </row>
    <row r="4141" spans="1:4" x14ac:dyDescent="0.35">
      <c r="A4141" t="s">
        <v>40</v>
      </c>
      <c r="B4141" t="s">
        <v>76</v>
      </c>
      <c r="C4141" s="1">
        <v>2014</v>
      </c>
      <c r="D4141" s="1">
        <v>37.628593510407697</v>
      </c>
    </row>
    <row r="4142" spans="1:4" x14ac:dyDescent="0.35">
      <c r="A4142" t="s">
        <v>40</v>
      </c>
      <c r="B4142" t="s">
        <v>76</v>
      </c>
      <c r="C4142" s="1">
        <v>2016</v>
      </c>
      <c r="D4142" s="1">
        <v>29.1454056402589</v>
      </c>
    </row>
    <row r="4143" spans="1:4" x14ac:dyDescent="0.35">
      <c r="A4143" t="s">
        <v>40</v>
      </c>
      <c r="B4143" t="s">
        <v>76</v>
      </c>
      <c r="C4143" s="1">
        <v>2018</v>
      </c>
      <c r="D4143" s="1">
        <v>32.726135695723201</v>
      </c>
    </row>
    <row r="4144" spans="1:4" x14ac:dyDescent="0.35">
      <c r="A4144" t="s">
        <v>40</v>
      </c>
      <c r="B4144" t="s">
        <v>76</v>
      </c>
      <c r="C4144" s="1">
        <v>2020</v>
      </c>
      <c r="D4144" s="1">
        <v>30.849998159877298</v>
      </c>
    </row>
    <row r="4145" spans="1:4" x14ac:dyDescent="0.35">
      <c r="A4145" t="s">
        <v>40</v>
      </c>
      <c r="B4145" t="s">
        <v>76</v>
      </c>
      <c r="C4145" s="1">
        <v>2022</v>
      </c>
      <c r="D4145" s="1">
        <v>32.094642871729597</v>
      </c>
    </row>
    <row r="4146" spans="1:4" x14ac:dyDescent="0.35">
      <c r="A4146" t="s">
        <v>40</v>
      </c>
      <c r="B4146" t="s">
        <v>76</v>
      </c>
      <c r="C4146" s="1">
        <v>2024</v>
      </c>
      <c r="D4146" s="1">
        <v>32.899106942652701</v>
      </c>
    </row>
    <row r="4147" spans="1:4" x14ac:dyDescent="0.35">
      <c r="A4147" t="s">
        <v>40</v>
      </c>
      <c r="B4147" t="s">
        <v>76</v>
      </c>
      <c r="C4147" s="1">
        <v>2026</v>
      </c>
      <c r="D4147" s="1">
        <v>32.869480456930098</v>
      </c>
    </row>
    <row r="4148" spans="1:4" x14ac:dyDescent="0.35">
      <c r="A4148" t="s">
        <v>40</v>
      </c>
      <c r="B4148" t="s">
        <v>76</v>
      </c>
      <c r="C4148" s="1">
        <v>2028</v>
      </c>
      <c r="D4148" s="1">
        <v>32.835699261777002</v>
      </c>
    </row>
    <row r="4149" spans="1:4" x14ac:dyDescent="0.35">
      <c r="A4149" t="s">
        <v>40</v>
      </c>
      <c r="B4149" t="s">
        <v>76</v>
      </c>
      <c r="C4149" s="1">
        <v>2030</v>
      </c>
      <c r="D4149" s="1">
        <v>32.835708913186203</v>
      </c>
    </row>
    <row r="4150" spans="1:4" x14ac:dyDescent="0.35">
      <c r="A4150" t="s">
        <v>40</v>
      </c>
      <c r="B4150" t="s">
        <v>76</v>
      </c>
      <c r="C4150" s="1">
        <v>2032</v>
      </c>
      <c r="D4150" s="1">
        <v>31.757172857987701</v>
      </c>
    </row>
    <row r="4151" spans="1:4" x14ac:dyDescent="0.35">
      <c r="A4151" t="s">
        <v>40</v>
      </c>
      <c r="B4151" t="s">
        <v>76</v>
      </c>
      <c r="C4151" s="1">
        <v>2034</v>
      </c>
      <c r="D4151" s="1">
        <v>31.011317280641201</v>
      </c>
    </row>
    <row r="4152" spans="1:4" x14ac:dyDescent="0.35">
      <c r="A4152" t="s">
        <v>40</v>
      </c>
      <c r="B4152" t="s">
        <v>76</v>
      </c>
      <c r="C4152" s="1">
        <v>2036</v>
      </c>
      <c r="D4152" s="1">
        <v>29.152550698701798</v>
      </c>
    </row>
    <row r="4153" spans="1:4" x14ac:dyDescent="0.35">
      <c r="A4153" t="s">
        <v>40</v>
      </c>
      <c r="B4153" t="s">
        <v>76</v>
      </c>
      <c r="C4153" s="1">
        <v>2038</v>
      </c>
      <c r="D4153" s="1">
        <v>27.201878822727799</v>
      </c>
    </row>
    <row r="4154" spans="1:4" x14ac:dyDescent="0.35">
      <c r="A4154" t="s">
        <v>40</v>
      </c>
      <c r="B4154" t="s">
        <v>76</v>
      </c>
      <c r="C4154" s="1">
        <v>2040</v>
      </c>
      <c r="D4154" s="1">
        <v>25.742277605975602</v>
      </c>
    </row>
    <row r="4155" spans="1:4" x14ac:dyDescent="0.35">
      <c r="A4155" t="s">
        <v>40</v>
      </c>
      <c r="B4155" t="s">
        <v>76</v>
      </c>
      <c r="C4155" s="1">
        <v>2042</v>
      </c>
      <c r="D4155" s="1">
        <v>25.152784484149699</v>
      </c>
    </row>
    <row r="4156" spans="1:4" x14ac:dyDescent="0.35">
      <c r="A4156" t="s">
        <v>40</v>
      </c>
      <c r="B4156" t="s">
        <v>76</v>
      </c>
      <c r="C4156" s="1">
        <v>2044</v>
      </c>
      <c r="D4156" s="1">
        <v>24.069562418863701</v>
      </c>
    </row>
    <row r="4157" spans="1:4" x14ac:dyDescent="0.35">
      <c r="A4157" t="s">
        <v>40</v>
      </c>
      <c r="B4157" t="s">
        <v>76</v>
      </c>
      <c r="C4157" s="1">
        <v>2046</v>
      </c>
      <c r="D4157" s="1">
        <v>21.010465844899201</v>
      </c>
    </row>
    <row r="4158" spans="1:4" x14ac:dyDescent="0.35">
      <c r="A4158" t="s">
        <v>40</v>
      </c>
      <c r="B4158" t="s">
        <v>76</v>
      </c>
      <c r="C4158" s="1">
        <v>2048</v>
      </c>
      <c r="D4158" s="1">
        <v>16.030847020406199</v>
      </c>
    </row>
    <row r="4159" spans="1:4" x14ac:dyDescent="0.35">
      <c r="A4159" t="s">
        <v>40</v>
      </c>
      <c r="B4159" t="s">
        <v>76</v>
      </c>
      <c r="C4159" s="1">
        <v>2050</v>
      </c>
      <c r="D4159" s="1">
        <v>15.7904520024211</v>
      </c>
    </row>
    <row r="4160" spans="1:4" x14ac:dyDescent="0.35">
      <c r="A4160" t="s">
        <v>40</v>
      </c>
      <c r="B4160" t="s">
        <v>77</v>
      </c>
      <c r="C4160" s="1">
        <v>2010</v>
      </c>
      <c r="D4160" s="1">
        <v>0</v>
      </c>
    </row>
    <row r="4161" spans="1:4" x14ac:dyDescent="0.35">
      <c r="A4161" t="s">
        <v>40</v>
      </c>
      <c r="B4161" t="s">
        <v>77</v>
      </c>
      <c r="C4161" s="1">
        <v>2012</v>
      </c>
      <c r="D4161" s="1">
        <v>0</v>
      </c>
    </row>
    <row r="4162" spans="1:4" x14ac:dyDescent="0.35">
      <c r="A4162" t="s">
        <v>40</v>
      </c>
      <c r="B4162" t="s">
        <v>77</v>
      </c>
      <c r="C4162" s="1">
        <v>2014</v>
      </c>
      <c r="D4162" s="1">
        <v>0</v>
      </c>
    </row>
    <row r="4163" spans="1:4" x14ac:dyDescent="0.35">
      <c r="A4163" t="s">
        <v>40</v>
      </c>
      <c r="B4163" t="s">
        <v>77</v>
      </c>
      <c r="C4163" s="1">
        <v>2016</v>
      </c>
      <c r="D4163" s="1">
        <v>0</v>
      </c>
    </row>
    <row r="4164" spans="1:4" x14ac:dyDescent="0.35">
      <c r="A4164" t="s">
        <v>40</v>
      </c>
      <c r="B4164" t="s">
        <v>77</v>
      </c>
      <c r="C4164" s="1">
        <v>2018</v>
      </c>
      <c r="D4164" s="1">
        <v>0</v>
      </c>
    </row>
    <row r="4165" spans="1:4" x14ac:dyDescent="0.35">
      <c r="A4165" t="s">
        <v>40</v>
      </c>
      <c r="B4165" t="s">
        <v>77</v>
      </c>
      <c r="C4165" s="1">
        <v>2020</v>
      </c>
      <c r="D4165" s="1">
        <v>0</v>
      </c>
    </row>
    <row r="4166" spans="1:4" x14ac:dyDescent="0.35">
      <c r="A4166" t="s">
        <v>40</v>
      </c>
      <c r="B4166" t="s">
        <v>77</v>
      </c>
      <c r="C4166" s="1">
        <v>2022</v>
      </c>
      <c r="D4166" s="1">
        <v>0</v>
      </c>
    </row>
    <row r="4167" spans="1:4" x14ac:dyDescent="0.35">
      <c r="A4167" t="s">
        <v>40</v>
      </c>
      <c r="B4167" t="s">
        <v>77</v>
      </c>
      <c r="C4167" s="1">
        <v>2024</v>
      </c>
      <c r="D4167" s="1">
        <v>0</v>
      </c>
    </row>
    <row r="4168" spans="1:4" x14ac:dyDescent="0.35">
      <c r="A4168" t="s">
        <v>40</v>
      </c>
      <c r="B4168" t="s">
        <v>77</v>
      </c>
      <c r="C4168" s="1">
        <v>2026</v>
      </c>
      <c r="D4168" s="1">
        <v>0</v>
      </c>
    </row>
    <row r="4169" spans="1:4" x14ac:dyDescent="0.35">
      <c r="A4169" t="s">
        <v>40</v>
      </c>
      <c r="B4169" t="s">
        <v>77</v>
      </c>
      <c r="C4169" s="1">
        <v>2028</v>
      </c>
      <c r="D4169" s="1">
        <v>0</v>
      </c>
    </row>
    <row r="4170" spans="1:4" x14ac:dyDescent="0.35">
      <c r="A4170" t="s">
        <v>40</v>
      </c>
      <c r="B4170" t="s">
        <v>77</v>
      </c>
      <c r="C4170" s="1">
        <v>2030</v>
      </c>
      <c r="D4170" s="1">
        <v>0</v>
      </c>
    </row>
    <row r="4171" spans="1:4" x14ac:dyDescent="0.35">
      <c r="A4171" t="s">
        <v>40</v>
      </c>
      <c r="B4171" t="s">
        <v>77</v>
      </c>
      <c r="C4171" s="1">
        <v>2032</v>
      </c>
      <c r="D4171" s="1">
        <v>0</v>
      </c>
    </row>
    <row r="4172" spans="1:4" x14ac:dyDescent="0.35">
      <c r="A4172" t="s">
        <v>40</v>
      </c>
      <c r="B4172" t="s">
        <v>77</v>
      </c>
      <c r="C4172" s="1">
        <v>2034</v>
      </c>
      <c r="D4172" s="1">
        <v>0</v>
      </c>
    </row>
    <row r="4173" spans="1:4" x14ac:dyDescent="0.35">
      <c r="A4173" t="s">
        <v>40</v>
      </c>
      <c r="B4173" t="s">
        <v>77</v>
      </c>
      <c r="C4173" s="1">
        <v>2036</v>
      </c>
      <c r="D4173" s="1">
        <v>0</v>
      </c>
    </row>
    <row r="4174" spans="1:4" x14ac:dyDescent="0.35">
      <c r="A4174" t="s">
        <v>40</v>
      </c>
      <c r="B4174" t="s">
        <v>77</v>
      </c>
      <c r="C4174" s="1">
        <v>2038</v>
      </c>
      <c r="D4174" s="1">
        <v>0</v>
      </c>
    </row>
    <row r="4175" spans="1:4" x14ac:dyDescent="0.35">
      <c r="A4175" t="s">
        <v>40</v>
      </c>
      <c r="B4175" t="s">
        <v>77</v>
      </c>
      <c r="C4175" s="1">
        <v>2040</v>
      </c>
      <c r="D4175" s="1">
        <v>0</v>
      </c>
    </row>
    <row r="4176" spans="1:4" x14ac:dyDescent="0.35">
      <c r="A4176" t="s">
        <v>40</v>
      </c>
      <c r="B4176" t="s">
        <v>77</v>
      </c>
      <c r="C4176" s="1">
        <v>2042</v>
      </c>
      <c r="D4176" s="1">
        <v>0</v>
      </c>
    </row>
    <row r="4177" spans="1:4" x14ac:dyDescent="0.35">
      <c r="A4177" t="s">
        <v>40</v>
      </c>
      <c r="B4177" t="s">
        <v>77</v>
      </c>
      <c r="C4177" s="1">
        <v>2044</v>
      </c>
      <c r="D4177" s="1">
        <v>0</v>
      </c>
    </row>
    <row r="4178" spans="1:4" x14ac:dyDescent="0.35">
      <c r="A4178" t="s">
        <v>40</v>
      </c>
      <c r="B4178" t="s">
        <v>77</v>
      </c>
      <c r="C4178" s="1">
        <v>2046</v>
      </c>
      <c r="D4178" s="1">
        <v>0</v>
      </c>
    </row>
    <row r="4179" spans="1:4" x14ac:dyDescent="0.35">
      <c r="A4179" t="s">
        <v>40</v>
      </c>
      <c r="B4179" t="s">
        <v>77</v>
      </c>
      <c r="C4179" s="1">
        <v>2048</v>
      </c>
      <c r="D4179" s="1">
        <v>0</v>
      </c>
    </row>
    <row r="4180" spans="1:4" x14ac:dyDescent="0.35">
      <c r="A4180" t="s">
        <v>40</v>
      </c>
      <c r="B4180" t="s">
        <v>77</v>
      </c>
      <c r="C4180" s="1">
        <v>2050</v>
      </c>
      <c r="D4180" s="1">
        <v>0</v>
      </c>
    </row>
    <row r="4181" spans="1:4" x14ac:dyDescent="0.35">
      <c r="A4181" t="s">
        <v>40</v>
      </c>
      <c r="B4181" t="s">
        <v>78</v>
      </c>
      <c r="C4181" s="1">
        <v>2010</v>
      </c>
      <c r="D4181" s="1">
        <v>1.2110091993178701E-2</v>
      </c>
    </row>
    <row r="4182" spans="1:4" x14ac:dyDescent="0.35">
      <c r="A4182" t="s">
        <v>40</v>
      </c>
      <c r="B4182" t="s">
        <v>78</v>
      </c>
      <c r="C4182" s="1">
        <v>2012</v>
      </c>
      <c r="D4182" s="1">
        <v>3.2335542371435697E-2</v>
      </c>
    </row>
    <row r="4183" spans="1:4" x14ac:dyDescent="0.35">
      <c r="A4183" t="s">
        <v>40</v>
      </c>
      <c r="B4183" t="s">
        <v>78</v>
      </c>
      <c r="C4183" s="1">
        <v>2014</v>
      </c>
      <c r="D4183" s="1">
        <v>3.4957277541451302E-2</v>
      </c>
    </row>
    <row r="4184" spans="1:4" x14ac:dyDescent="0.35">
      <c r="A4184" t="s">
        <v>40</v>
      </c>
      <c r="B4184" t="s">
        <v>78</v>
      </c>
      <c r="C4184" s="1">
        <v>2016</v>
      </c>
      <c r="D4184" s="1">
        <v>3.2079681841027899E-2</v>
      </c>
    </row>
    <row r="4185" spans="1:4" x14ac:dyDescent="0.35">
      <c r="A4185" t="s">
        <v>40</v>
      </c>
      <c r="B4185" t="s">
        <v>78</v>
      </c>
      <c r="C4185" s="1">
        <v>2018</v>
      </c>
      <c r="D4185" s="1">
        <v>3.2079681841027899E-2</v>
      </c>
    </row>
    <row r="4186" spans="1:4" x14ac:dyDescent="0.35">
      <c r="A4186" t="s">
        <v>40</v>
      </c>
      <c r="B4186" t="s">
        <v>78</v>
      </c>
      <c r="C4186" s="1">
        <v>2020</v>
      </c>
      <c r="D4186" s="1">
        <v>3.2079681841027899E-2</v>
      </c>
    </row>
    <row r="4187" spans="1:4" x14ac:dyDescent="0.35">
      <c r="A4187" t="s">
        <v>40</v>
      </c>
      <c r="B4187" t="s">
        <v>78</v>
      </c>
      <c r="C4187" s="1">
        <v>2022</v>
      </c>
      <c r="D4187" s="1">
        <v>3.2079681841027899E-2</v>
      </c>
    </row>
    <row r="4188" spans="1:4" x14ac:dyDescent="0.35">
      <c r="A4188" t="s">
        <v>40</v>
      </c>
      <c r="B4188" t="s">
        <v>78</v>
      </c>
      <c r="C4188" s="1">
        <v>2024</v>
      </c>
      <c r="D4188" s="1">
        <v>3.2079681841027899E-2</v>
      </c>
    </row>
    <row r="4189" spans="1:4" x14ac:dyDescent="0.35">
      <c r="A4189" t="s">
        <v>40</v>
      </c>
      <c r="B4189" t="s">
        <v>78</v>
      </c>
      <c r="C4189" s="1">
        <v>2026</v>
      </c>
      <c r="D4189" s="1">
        <v>3.2079681841027899E-2</v>
      </c>
    </row>
    <row r="4190" spans="1:4" x14ac:dyDescent="0.35">
      <c r="A4190" t="s">
        <v>40</v>
      </c>
      <c r="B4190" t="s">
        <v>78</v>
      </c>
      <c r="C4190" s="1">
        <v>2028</v>
      </c>
      <c r="D4190" s="1">
        <v>3.2079681841027899E-2</v>
      </c>
    </row>
    <row r="4191" spans="1:4" x14ac:dyDescent="0.35">
      <c r="A4191" t="s">
        <v>40</v>
      </c>
      <c r="B4191" t="s">
        <v>78</v>
      </c>
      <c r="C4191" s="1">
        <v>2030</v>
      </c>
      <c r="D4191" s="1">
        <v>3.2079681841027899E-2</v>
      </c>
    </row>
    <row r="4192" spans="1:4" x14ac:dyDescent="0.35">
      <c r="A4192" t="s">
        <v>40</v>
      </c>
      <c r="B4192" t="s">
        <v>78</v>
      </c>
      <c r="C4192" s="1">
        <v>2032</v>
      </c>
      <c r="D4192" s="1">
        <v>3.2079681841027899E-2</v>
      </c>
    </row>
    <row r="4193" spans="1:4" x14ac:dyDescent="0.35">
      <c r="A4193" t="s">
        <v>40</v>
      </c>
      <c r="B4193" t="s">
        <v>78</v>
      </c>
      <c r="C4193" s="1">
        <v>2034</v>
      </c>
      <c r="D4193" s="1">
        <v>3.2079681841027899E-2</v>
      </c>
    </row>
    <row r="4194" spans="1:4" x14ac:dyDescent="0.35">
      <c r="A4194" t="s">
        <v>40</v>
      </c>
      <c r="B4194" t="s">
        <v>78</v>
      </c>
      <c r="C4194" s="1">
        <v>2036</v>
      </c>
      <c r="D4194" s="1">
        <v>3.2079681841027899E-2</v>
      </c>
    </row>
    <row r="4195" spans="1:4" x14ac:dyDescent="0.35">
      <c r="A4195" t="s">
        <v>40</v>
      </c>
      <c r="B4195" t="s">
        <v>78</v>
      </c>
      <c r="C4195" s="1">
        <v>2038</v>
      </c>
      <c r="D4195" s="1">
        <v>3.2079681841027899E-2</v>
      </c>
    </row>
    <row r="4196" spans="1:4" x14ac:dyDescent="0.35">
      <c r="A4196" t="s">
        <v>40</v>
      </c>
      <c r="B4196" t="s">
        <v>78</v>
      </c>
      <c r="C4196" s="1">
        <v>2040</v>
      </c>
      <c r="D4196" s="1">
        <v>3.2079681841027899E-2</v>
      </c>
    </row>
    <row r="4197" spans="1:4" x14ac:dyDescent="0.35">
      <c r="A4197" t="s">
        <v>40</v>
      </c>
      <c r="B4197" t="s">
        <v>78</v>
      </c>
      <c r="C4197" s="1">
        <v>2042</v>
      </c>
      <c r="D4197" s="1">
        <v>3.2079681841027899E-2</v>
      </c>
    </row>
    <row r="4198" spans="1:4" x14ac:dyDescent="0.35">
      <c r="A4198" t="s">
        <v>40</v>
      </c>
      <c r="B4198" t="s">
        <v>78</v>
      </c>
      <c r="C4198" s="1">
        <v>2044</v>
      </c>
      <c r="D4198" s="1">
        <v>3.2079681841027899E-2</v>
      </c>
    </row>
    <row r="4199" spans="1:4" x14ac:dyDescent="0.35">
      <c r="A4199" t="s">
        <v>40</v>
      </c>
      <c r="B4199" t="s">
        <v>78</v>
      </c>
      <c r="C4199" s="1">
        <v>2046</v>
      </c>
      <c r="D4199" s="1">
        <v>3.2079681841027899E-2</v>
      </c>
    </row>
    <row r="4200" spans="1:4" x14ac:dyDescent="0.35">
      <c r="A4200" t="s">
        <v>40</v>
      </c>
      <c r="B4200" t="s">
        <v>78</v>
      </c>
      <c r="C4200" s="1">
        <v>2048</v>
      </c>
      <c r="D4200" s="1">
        <v>3.2079681841027899E-2</v>
      </c>
    </row>
    <row r="4201" spans="1:4" x14ac:dyDescent="0.35">
      <c r="A4201" t="s">
        <v>40</v>
      </c>
      <c r="B4201" t="s">
        <v>78</v>
      </c>
      <c r="C4201" s="1">
        <v>2050</v>
      </c>
      <c r="D4201" s="1">
        <v>3.2079681841027899E-2</v>
      </c>
    </row>
    <row r="4202" spans="1:4" x14ac:dyDescent="0.35">
      <c r="A4202" t="s">
        <v>40</v>
      </c>
      <c r="B4202" t="s">
        <v>79</v>
      </c>
      <c r="C4202" s="1">
        <v>2010</v>
      </c>
      <c r="D4202" s="1">
        <v>0</v>
      </c>
    </row>
    <row r="4203" spans="1:4" x14ac:dyDescent="0.35">
      <c r="A4203" t="s">
        <v>40</v>
      </c>
      <c r="B4203" t="s">
        <v>79</v>
      </c>
      <c r="C4203" s="1">
        <v>2012</v>
      </c>
      <c r="D4203" s="1">
        <v>0</v>
      </c>
    </row>
    <row r="4204" spans="1:4" x14ac:dyDescent="0.35">
      <c r="A4204" t="s">
        <v>40</v>
      </c>
      <c r="B4204" t="s">
        <v>79</v>
      </c>
      <c r="C4204" s="1">
        <v>2014</v>
      </c>
      <c r="D4204" s="1">
        <v>0</v>
      </c>
    </row>
    <row r="4205" spans="1:4" x14ac:dyDescent="0.35">
      <c r="A4205" t="s">
        <v>40</v>
      </c>
      <c r="B4205" t="s">
        <v>79</v>
      </c>
      <c r="C4205" s="1">
        <v>2016</v>
      </c>
      <c r="D4205" s="1">
        <v>0</v>
      </c>
    </row>
    <row r="4206" spans="1:4" x14ac:dyDescent="0.35">
      <c r="A4206" t="s">
        <v>40</v>
      </c>
      <c r="B4206" t="s">
        <v>79</v>
      </c>
      <c r="C4206" s="1">
        <v>2018</v>
      </c>
      <c r="D4206" s="1">
        <v>0</v>
      </c>
    </row>
    <row r="4207" spans="1:4" x14ac:dyDescent="0.35">
      <c r="A4207" t="s">
        <v>40</v>
      </c>
      <c r="B4207" t="s">
        <v>79</v>
      </c>
      <c r="C4207" s="1">
        <v>2020</v>
      </c>
      <c r="D4207" s="1">
        <v>0</v>
      </c>
    </row>
    <row r="4208" spans="1:4" x14ac:dyDescent="0.35">
      <c r="A4208" t="s">
        <v>40</v>
      </c>
      <c r="B4208" t="s">
        <v>79</v>
      </c>
      <c r="C4208" s="1">
        <v>2022</v>
      </c>
      <c r="D4208" s="1">
        <v>0</v>
      </c>
    </row>
    <row r="4209" spans="1:4" x14ac:dyDescent="0.35">
      <c r="A4209" t="s">
        <v>40</v>
      </c>
      <c r="B4209" t="s">
        <v>79</v>
      </c>
      <c r="C4209" s="1">
        <v>2024</v>
      </c>
      <c r="D4209" s="1">
        <v>0</v>
      </c>
    </row>
    <row r="4210" spans="1:4" x14ac:dyDescent="0.35">
      <c r="A4210" t="s">
        <v>40</v>
      </c>
      <c r="B4210" t="s">
        <v>79</v>
      </c>
      <c r="C4210" s="1">
        <v>2026</v>
      </c>
      <c r="D4210" s="1">
        <v>0</v>
      </c>
    </row>
    <row r="4211" spans="1:4" x14ac:dyDescent="0.35">
      <c r="A4211" t="s">
        <v>40</v>
      </c>
      <c r="B4211" t="s">
        <v>79</v>
      </c>
      <c r="C4211" s="1">
        <v>2028</v>
      </c>
      <c r="D4211" s="1">
        <v>0</v>
      </c>
    </row>
    <row r="4212" spans="1:4" x14ac:dyDescent="0.35">
      <c r="A4212" t="s">
        <v>40</v>
      </c>
      <c r="B4212" t="s">
        <v>79</v>
      </c>
      <c r="C4212" s="1">
        <v>2030</v>
      </c>
      <c r="D4212" s="1">
        <v>0</v>
      </c>
    </row>
    <row r="4213" spans="1:4" x14ac:dyDescent="0.35">
      <c r="A4213" t="s">
        <v>40</v>
      </c>
      <c r="B4213" t="s">
        <v>79</v>
      </c>
      <c r="C4213" s="1">
        <v>2032</v>
      </c>
      <c r="D4213" s="1">
        <v>0</v>
      </c>
    </row>
    <row r="4214" spans="1:4" x14ac:dyDescent="0.35">
      <c r="A4214" t="s">
        <v>40</v>
      </c>
      <c r="B4214" t="s">
        <v>79</v>
      </c>
      <c r="C4214" s="1">
        <v>2034</v>
      </c>
      <c r="D4214" s="1">
        <v>0</v>
      </c>
    </row>
    <row r="4215" spans="1:4" x14ac:dyDescent="0.35">
      <c r="A4215" t="s">
        <v>40</v>
      </c>
      <c r="B4215" t="s">
        <v>79</v>
      </c>
      <c r="C4215" s="1">
        <v>2036</v>
      </c>
      <c r="D4215" s="1">
        <v>0</v>
      </c>
    </row>
    <row r="4216" spans="1:4" x14ac:dyDescent="0.35">
      <c r="A4216" t="s">
        <v>40</v>
      </c>
      <c r="B4216" t="s">
        <v>79</v>
      </c>
      <c r="C4216" s="1">
        <v>2038</v>
      </c>
      <c r="D4216" s="1">
        <v>0</v>
      </c>
    </row>
    <row r="4217" spans="1:4" x14ac:dyDescent="0.35">
      <c r="A4217" t="s">
        <v>40</v>
      </c>
      <c r="B4217" t="s">
        <v>79</v>
      </c>
      <c r="C4217" s="1">
        <v>2040</v>
      </c>
      <c r="D4217" s="1">
        <v>0</v>
      </c>
    </row>
    <row r="4218" spans="1:4" x14ac:dyDescent="0.35">
      <c r="A4218" t="s">
        <v>40</v>
      </c>
      <c r="B4218" t="s">
        <v>79</v>
      </c>
      <c r="C4218" s="1">
        <v>2042</v>
      </c>
      <c r="D4218" s="1">
        <v>0</v>
      </c>
    </row>
    <row r="4219" spans="1:4" x14ac:dyDescent="0.35">
      <c r="A4219" t="s">
        <v>40</v>
      </c>
      <c r="B4219" t="s">
        <v>79</v>
      </c>
      <c r="C4219" s="1">
        <v>2044</v>
      </c>
      <c r="D4219" s="1">
        <v>0</v>
      </c>
    </row>
    <row r="4220" spans="1:4" x14ac:dyDescent="0.35">
      <c r="A4220" t="s">
        <v>40</v>
      </c>
      <c r="B4220" t="s">
        <v>79</v>
      </c>
      <c r="C4220" s="1">
        <v>2046</v>
      </c>
      <c r="D4220" s="1">
        <v>0</v>
      </c>
    </row>
    <row r="4221" spans="1:4" x14ac:dyDescent="0.35">
      <c r="A4221" t="s">
        <v>40</v>
      </c>
      <c r="B4221" t="s">
        <v>79</v>
      </c>
      <c r="C4221" s="1">
        <v>2048</v>
      </c>
      <c r="D4221" s="1">
        <v>0</v>
      </c>
    </row>
    <row r="4222" spans="1:4" x14ac:dyDescent="0.35">
      <c r="A4222" t="s">
        <v>40</v>
      </c>
      <c r="B4222" t="s">
        <v>79</v>
      </c>
      <c r="C4222" s="1">
        <v>2050</v>
      </c>
      <c r="D4222" s="1">
        <v>0</v>
      </c>
    </row>
    <row r="4223" spans="1:4" x14ac:dyDescent="0.35">
      <c r="A4223" t="s">
        <v>40</v>
      </c>
      <c r="B4223" t="s">
        <v>80</v>
      </c>
      <c r="C4223" s="1">
        <v>2010</v>
      </c>
      <c r="D4223" s="1">
        <v>2.8797409562258598</v>
      </c>
    </row>
    <row r="4224" spans="1:4" x14ac:dyDescent="0.35">
      <c r="A4224" t="s">
        <v>40</v>
      </c>
      <c r="B4224" t="s">
        <v>80</v>
      </c>
      <c r="C4224" s="1">
        <v>2012</v>
      </c>
      <c r="D4224" s="1">
        <v>8.74574370413821</v>
      </c>
    </row>
    <row r="4225" spans="1:4" x14ac:dyDescent="0.35">
      <c r="A4225" t="s">
        <v>40</v>
      </c>
      <c r="B4225" t="s">
        <v>80</v>
      </c>
      <c r="C4225" s="1">
        <v>2014</v>
      </c>
      <c r="D4225" s="1">
        <v>9.6054250723485701</v>
      </c>
    </row>
    <row r="4226" spans="1:4" x14ac:dyDescent="0.35">
      <c r="A4226" t="s">
        <v>40</v>
      </c>
      <c r="B4226" t="s">
        <v>80</v>
      </c>
      <c r="C4226" s="1">
        <v>2016</v>
      </c>
      <c r="D4226" s="1">
        <v>14.6132189222346</v>
      </c>
    </row>
    <row r="4227" spans="1:4" x14ac:dyDescent="0.35">
      <c r="A4227" t="s">
        <v>40</v>
      </c>
      <c r="B4227" t="s">
        <v>80</v>
      </c>
      <c r="C4227" s="1">
        <v>2018</v>
      </c>
      <c r="D4227" s="1">
        <v>17.6726275974553</v>
      </c>
    </row>
    <row r="4228" spans="1:4" x14ac:dyDescent="0.35">
      <c r="A4228" t="s">
        <v>40</v>
      </c>
      <c r="B4228" t="s">
        <v>80</v>
      </c>
      <c r="C4228" s="1">
        <v>2020</v>
      </c>
      <c r="D4228" s="1">
        <v>19.172772598232299</v>
      </c>
    </row>
    <row r="4229" spans="1:4" x14ac:dyDescent="0.35">
      <c r="A4229" t="s">
        <v>40</v>
      </c>
      <c r="B4229" t="s">
        <v>80</v>
      </c>
      <c r="C4229" s="1">
        <v>2022</v>
      </c>
      <c r="D4229" s="1">
        <v>19.009364630084601</v>
      </c>
    </row>
    <row r="4230" spans="1:4" x14ac:dyDescent="0.35">
      <c r="A4230" t="s">
        <v>40</v>
      </c>
      <c r="B4230" t="s">
        <v>80</v>
      </c>
      <c r="C4230" s="1">
        <v>2024</v>
      </c>
      <c r="D4230" s="1">
        <v>18.577568884010802</v>
      </c>
    </row>
    <row r="4231" spans="1:4" x14ac:dyDescent="0.35">
      <c r="A4231" t="s">
        <v>40</v>
      </c>
      <c r="B4231" t="s">
        <v>80</v>
      </c>
      <c r="C4231" s="1">
        <v>2026</v>
      </c>
      <c r="D4231" s="1">
        <v>18.884876829061</v>
      </c>
    </row>
    <row r="4232" spans="1:4" x14ac:dyDescent="0.35">
      <c r="A4232" t="s">
        <v>40</v>
      </c>
      <c r="B4232" t="s">
        <v>80</v>
      </c>
      <c r="C4232" s="1">
        <v>2028</v>
      </c>
      <c r="D4232" s="1">
        <v>19.484306431640299</v>
      </c>
    </row>
    <row r="4233" spans="1:4" x14ac:dyDescent="0.35">
      <c r="A4233" t="s">
        <v>40</v>
      </c>
      <c r="B4233" t="s">
        <v>80</v>
      </c>
      <c r="C4233" s="1">
        <v>2030</v>
      </c>
      <c r="D4233" s="1">
        <v>19.5254247686314</v>
      </c>
    </row>
    <row r="4234" spans="1:4" x14ac:dyDescent="0.35">
      <c r="A4234" t="s">
        <v>40</v>
      </c>
      <c r="B4234" t="s">
        <v>80</v>
      </c>
      <c r="C4234" s="1">
        <v>2032</v>
      </c>
      <c r="D4234" s="1">
        <v>19.269840130290699</v>
      </c>
    </row>
    <row r="4235" spans="1:4" x14ac:dyDescent="0.35">
      <c r="A4235" t="s">
        <v>40</v>
      </c>
      <c r="B4235" t="s">
        <v>80</v>
      </c>
      <c r="C4235" s="1">
        <v>2034</v>
      </c>
      <c r="D4235" s="1">
        <v>19.173404893093</v>
      </c>
    </row>
    <row r="4236" spans="1:4" x14ac:dyDescent="0.35">
      <c r="A4236" t="s">
        <v>40</v>
      </c>
      <c r="B4236" t="s">
        <v>80</v>
      </c>
      <c r="C4236" s="1">
        <v>2036</v>
      </c>
      <c r="D4236" s="1">
        <v>18.391116342225502</v>
      </c>
    </row>
    <row r="4237" spans="1:4" x14ac:dyDescent="0.35">
      <c r="A4237" t="s">
        <v>40</v>
      </c>
      <c r="B4237" t="s">
        <v>80</v>
      </c>
      <c r="C4237" s="1">
        <v>2038</v>
      </c>
      <c r="D4237" s="1">
        <v>17.285122222984199</v>
      </c>
    </row>
    <row r="4238" spans="1:4" x14ac:dyDescent="0.35">
      <c r="A4238" t="s">
        <v>40</v>
      </c>
      <c r="B4238" t="s">
        <v>80</v>
      </c>
      <c r="C4238" s="1">
        <v>2040</v>
      </c>
      <c r="D4238" s="1">
        <v>19.692700760193201</v>
      </c>
    </row>
    <row r="4239" spans="1:4" x14ac:dyDescent="0.35">
      <c r="A4239" t="s">
        <v>40</v>
      </c>
      <c r="B4239" t="s">
        <v>80</v>
      </c>
      <c r="C4239" s="1">
        <v>2042</v>
      </c>
      <c r="D4239" s="1">
        <v>14.8124709266643</v>
      </c>
    </row>
    <row r="4240" spans="1:4" x14ac:dyDescent="0.35">
      <c r="A4240" t="s">
        <v>40</v>
      </c>
      <c r="B4240" t="s">
        <v>80</v>
      </c>
      <c r="C4240" s="1">
        <v>2044</v>
      </c>
      <c r="D4240" s="1">
        <v>13.987546940502799</v>
      </c>
    </row>
    <row r="4241" spans="1:4" x14ac:dyDescent="0.35">
      <c r="A4241" t="s">
        <v>40</v>
      </c>
      <c r="B4241" t="s">
        <v>80</v>
      </c>
      <c r="C4241" s="1">
        <v>2046</v>
      </c>
      <c r="D4241" s="1">
        <v>28.1214049619851</v>
      </c>
    </row>
    <row r="4242" spans="1:4" x14ac:dyDescent="0.35">
      <c r="A4242" t="s">
        <v>40</v>
      </c>
      <c r="B4242" t="s">
        <v>80</v>
      </c>
      <c r="C4242" s="1">
        <v>2048</v>
      </c>
      <c r="D4242" s="1">
        <v>25.9037678737505</v>
      </c>
    </row>
    <row r="4243" spans="1:4" x14ac:dyDescent="0.35">
      <c r="A4243" t="s">
        <v>40</v>
      </c>
      <c r="B4243" t="s">
        <v>80</v>
      </c>
      <c r="C4243" s="1">
        <v>2050</v>
      </c>
      <c r="D4243" s="1">
        <v>24.8080677273588</v>
      </c>
    </row>
    <row r="4244" spans="1:4" x14ac:dyDescent="0.35">
      <c r="A4244" t="s">
        <v>40</v>
      </c>
      <c r="B4244" t="s">
        <v>81</v>
      </c>
      <c r="C4244" s="1">
        <v>2010</v>
      </c>
      <c r="D4244" s="1">
        <v>3.3580664584022001E-2</v>
      </c>
    </row>
    <row r="4245" spans="1:4" x14ac:dyDescent="0.35">
      <c r="A4245" t="s">
        <v>40</v>
      </c>
      <c r="B4245" t="s">
        <v>81</v>
      </c>
      <c r="C4245" s="1">
        <v>2012</v>
      </c>
      <c r="D4245" s="1">
        <v>0.78523953599999996</v>
      </c>
    </row>
    <row r="4246" spans="1:4" x14ac:dyDescent="0.35">
      <c r="A4246" t="s">
        <v>40</v>
      </c>
      <c r="B4246" t="s">
        <v>81</v>
      </c>
      <c r="C4246" s="1">
        <v>2014</v>
      </c>
      <c r="D4246" s="1">
        <v>5.4025350199648901E-2</v>
      </c>
    </row>
    <row r="4247" spans="1:4" x14ac:dyDescent="0.35">
      <c r="A4247" t="s">
        <v>40</v>
      </c>
      <c r="B4247" t="s">
        <v>81</v>
      </c>
      <c r="C4247" s="1">
        <v>2016</v>
      </c>
      <c r="D4247" s="1">
        <v>2.1027555359999899</v>
      </c>
    </row>
    <row r="4248" spans="1:4" x14ac:dyDescent="0.35">
      <c r="A4248" t="s">
        <v>40</v>
      </c>
      <c r="B4248" t="s">
        <v>81</v>
      </c>
      <c r="C4248" s="1">
        <v>2018</v>
      </c>
      <c r="D4248" s="1">
        <v>1.63414328735046</v>
      </c>
    </row>
    <row r="4249" spans="1:4" x14ac:dyDescent="0.35">
      <c r="A4249" t="s">
        <v>40</v>
      </c>
      <c r="B4249" t="s">
        <v>81</v>
      </c>
      <c r="C4249" s="1">
        <v>2020</v>
      </c>
      <c r="D4249" s="1">
        <v>1.2443541234262401</v>
      </c>
    </row>
    <row r="4250" spans="1:4" x14ac:dyDescent="0.35">
      <c r="A4250" t="s">
        <v>40</v>
      </c>
      <c r="B4250" t="s">
        <v>81</v>
      </c>
      <c r="C4250" s="1">
        <v>2022</v>
      </c>
      <c r="D4250" s="1">
        <v>1.43447031072732</v>
      </c>
    </row>
    <row r="4251" spans="1:4" x14ac:dyDescent="0.35">
      <c r="A4251" t="s">
        <v>40</v>
      </c>
      <c r="B4251" t="s">
        <v>81</v>
      </c>
      <c r="C4251" s="1">
        <v>2024</v>
      </c>
      <c r="D4251" s="1">
        <v>0.93915974066666696</v>
      </c>
    </row>
    <row r="4252" spans="1:4" x14ac:dyDescent="0.35">
      <c r="A4252" t="s">
        <v>40</v>
      </c>
      <c r="B4252" t="s">
        <v>81</v>
      </c>
      <c r="C4252" s="1">
        <v>2026</v>
      </c>
      <c r="D4252" s="1">
        <v>0.91989833186666703</v>
      </c>
    </row>
    <row r="4253" spans="1:4" x14ac:dyDescent="0.35">
      <c r="A4253" t="s">
        <v>40</v>
      </c>
      <c r="B4253" t="s">
        <v>81</v>
      </c>
      <c r="C4253" s="1">
        <v>2028</v>
      </c>
      <c r="D4253" s="1">
        <v>0.77557928133333298</v>
      </c>
    </row>
    <row r="4254" spans="1:4" x14ac:dyDescent="0.35">
      <c r="A4254" t="s">
        <v>40</v>
      </c>
      <c r="B4254" t="s">
        <v>81</v>
      </c>
      <c r="C4254" s="1">
        <v>2030</v>
      </c>
      <c r="D4254" s="1">
        <v>0.74688585850493705</v>
      </c>
    </row>
    <row r="4255" spans="1:4" x14ac:dyDescent="0.35">
      <c r="A4255" t="s">
        <v>40</v>
      </c>
      <c r="B4255" t="s">
        <v>81</v>
      </c>
      <c r="C4255" s="1">
        <v>2032</v>
      </c>
      <c r="D4255" s="1">
        <v>0.7240303092</v>
      </c>
    </row>
    <row r="4256" spans="1:4" x14ac:dyDescent="0.35">
      <c r="A4256" t="s">
        <v>40</v>
      </c>
      <c r="B4256" t="s">
        <v>81</v>
      </c>
      <c r="C4256" s="1">
        <v>2034</v>
      </c>
      <c r="D4256" s="1">
        <v>0.64721808033333295</v>
      </c>
    </row>
    <row r="4257" spans="1:4" x14ac:dyDescent="0.35">
      <c r="A4257" t="s">
        <v>40</v>
      </c>
      <c r="B4257" t="s">
        <v>81</v>
      </c>
      <c r="C4257" s="1">
        <v>2036</v>
      </c>
      <c r="D4257" s="1">
        <v>0.55391336424540905</v>
      </c>
    </row>
    <row r="4258" spans="1:4" x14ac:dyDescent="0.35">
      <c r="A4258" t="s">
        <v>40</v>
      </c>
      <c r="B4258" t="s">
        <v>81</v>
      </c>
      <c r="C4258" s="1">
        <v>2038</v>
      </c>
      <c r="D4258" s="1">
        <v>0.384900528572583</v>
      </c>
    </row>
    <row r="4259" spans="1:4" x14ac:dyDescent="0.35">
      <c r="A4259" t="s">
        <v>40</v>
      </c>
      <c r="B4259" t="s">
        <v>81</v>
      </c>
      <c r="C4259" s="1">
        <v>2040</v>
      </c>
      <c r="D4259" s="1">
        <v>0.31528201500000003</v>
      </c>
    </row>
    <row r="4260" spans="1:4" x14ac:dyDescent="0.35">
      <c r="A4260" t="s">
        <v>40</v>
      </c>
      <c r="B4260" t="s">
        <v>81</v>
      </c>
      <c r="C4260" s="1">
        <v>2042</v>
      </c>
      <c r="D4260" s="1">
        <v>0.31528201500000003</v>
      </c>
    </row>
    <row r="4261" spans="1:4" x14ac:dyDescent="0.35">
      <c r="A4261" t="s">
        <v>40</v>
      </c>
      <c r="B4261" t="s">
        <v>81</v>
      </c>
      <c r="C4261" s="1">
        <v>2044</v>
      </c>
      <c r="D4261" s="1">
        <v>0.26836489499999999</v>
      </c>
    </row>
    <row r="4262" spans="1:4" x14ac:dyDescent="0.35">
      <c r="A4262" t="s">
        <v>40</v>
      </c>
      <c r="B4262" t="s">
        <v>81</v>
      </c>
      <c r="C4262" s="1">
        <v>2046</v>
      </c>
      <c r="D4262" s="1">
        <v>0.23414239424823799</v>
      </c>
    </row>
    <row r="4263" spans="1:4" x14ac:dyDescent="0.35">
      <c r="A4263" t="s">
        <v>40</v>
      </c>
      <c r="B4263" t="s">
        <v>81</v>
      </c>
      <c r="C4263" s="1">
        <v>2048</v>
      </c>
      <c r="D4263" s="1">
        <v>0.23685503999999999</v>
      </c>
    </row>
    <row r="4264" spans="1:4" x14ac:dyDescent="0.35">
      <c r="A4264" t="s">
        <v>40</v>
      </c>
      <c r="B4264" t="s">
        <v>81</v>
      </c>
      <c r="C4264" s="1">
        <v>2050</v>
      </c>
      <c r="D4264" s="1">
        <v>0.23685503999999999</v>
      </c>
    </row>
    <row r="4265" spans="1:4" x14ac:dyDescent="0.35">
      <c r="A4265" t="s">
        <v>40</v>
      </c>
      <c r="B4265" t="s">
        <v>82</v>
      </c>
      <c r="C4265" s="1">
        <v>2010</v>
      </c>
      <c r="D4265" s="1">
        <v>4.699068E-2</v>
      </c>
    </row>
    <row r="4266" spans="1:4" x14ac:dyDescent="0.35">
      <c r="A4266" t="s">
        <v>40</v>
      </c>
      <c r="B4266" t="s">
        <v>82</v>
      </c>
      <c r="C4266" s="1">
        <v>2012</v>
      </c>
      <c r="D4266" s="1">
        <v>8.5501862499999998E-2</v>
      </c>
    </row>
    <row r="4267" spans="1:4" x14ac:dyDescent="0.35">
      <c r="A4267" t="s">
        <v>40</v>
      </c>
      <c r="B4267" t="s">
        <v>82</v>
      </c>
      <c r="C4267" s="1">
        <v>2014</v>
      </c>
      <c r="D4267" s="1">
        <v>5.1025880000000003E-2</v>
      </c>
    </row>
    <row r="4268" spans="1:4" x14ac:dyDescent="0.35">
      <c r="A4268" t="s">
        <v>40</v>
      </c>
      <c r="B4268" t="s">
        <v>82</v>
      </c>
      <c r="C4268" s="1">
        <v>2016</v>
      </c>
      <c r="D4268" s="1">
        <v>0.12514657818181801</v>
      </c>
    </row>
    <row r="4269" spans="1:4" x14ac:dyDescent="0.35">
      <c r="A4269" t="s">
        <v>40</v>
      </c>
      <c r="B4269" t="s">
        <v>82</v>
      </c>
      <c r="C4269" s="1">
        <v>2018</v>
      </c>
      <c r="D4269" s="1">
        <v>0.100304687139973</v>
      </c>
    </row>
    <row r="4270" spans="1:4" x14ac:dyDescent="0.35">
      <c r="A4270" t="s">
        <v>40</v>
      </c>
      <c r="B4270" t="s">
        <v>82</v>
      </c>
      <c r="C4270" s="1">
        <v>2020</v>
      </c>
      <c r="D4270" s="1">
        <v>9.6510877499999995E-2</v>
      </c>
    </row>
    <row r="4271" spans="1:4" x14ac:dyDescent="0.35">
      <c r="A4271" t="s">
        <v>40</v>
      </c>
      <c r="B4271" t="s">
        <v>82</v>
      </c>
      <c r="C4271" s="1">
        <v>2022</v>
      </c>
      <c r="D4271" s="1">
        <v>9.5157000000000005E-2</v>
      </c>
    </row>
    <row r="4272" spans="1:4" x14ac:dyDescent="0.35">
      <c r="A4272" t="s">
        <v>40</v>
      </c>
      <c r="B4272" t="s">
        <v>82</v>
      </c>
      <c r="C4272" s="1">
        <v>2024</v>
      </c>
      <c r="D4272" s="1">
        <v>5.3140479999999997E-2</v>
      </c>
    </row>
    <row r="4273" spans="1:4" x14ac:dyDescent="0.35">
      <c r="A4273" t="s">
        <v>40</v>
      </c>
      <c r="B4273" t="s">
        <v>82</v>
      </c>
      <c r="C4273" s="1">
        <v>2026</v>
      </c>
      <c r="D4273" s="1">
        <v>5.3024080000000001E-2</v>
      </c>
    </row>
    <row r="4274" spans="1:4" x14ac:dyDescent="0.35">
      <c r="A4274" t="s">
        <v>40</v>
      </c>
      <c r="B4274" t="s">
        <v>82</v>
      </c>
      <c r="C4274" s="1">
        <v>2028</v>
      </c>
      <c r="D4274" s="1">
        <v>5.3024080000000001E-2</v>
      </c>
    </row>
    <row r="4275" spans="1:4" x14ac:dyDescent="0.35">
      <c r="A4275" t="s">
        <v>40</v>
      </c>
      <c r="B4275" t="s">
        <v>82</v>
      </c>
      <c r="C4275" s="1">
        <v>2030</v>
      </c>
      <c r="D4275" s="1">
        <v>5.2993039999999998E-2</v>
      </c>
    </row>
    <row r="4276" spans="1:4" x14ac:dyDescent="0.35">
      <c r="A4276" t="s">
        <v>40</v>
      </c>
      <c r="B4276" t="s">
        <v>82</v>
      </c>
      <c r="C4276" s="1">
        <v>2032</v>
      </c>
      <c r="D4276" s="1">
        <v>4.7969725240346803E-2</v>
      </c>
    </row>
    <row r="4277" spans="1:4" x14ac:dyDescent="0.35">
      <c r="A4277" t="s">
        <v>40</v>
      </c>
      <c r="B4277" t="s">
        <v>82</v>
      </c>
      <c r="C4277" s="1">
        <v>2034</v>
      </c>
      <c r="D4277" s="1">
        <v>4.7654160000000001E-2</v>
      </c>
    </row>
    <row r="4278" spans="1:4" x14ac:dyDescent="0.35">
      <c r="A4278" t="s">
        <v>40</v>
      </c>
      <c r="B4278" t="s">
        <v>82</v>
      </c>
      <c r="C4278" s="1">
        <v>2036</v>
      </c>
      <c r="D4278" s="1">
        <v>4.6850999999999997E-2</v>
      </c>
    </row>
    <row r="4279" spans="1:4" x14ac:dyDescent="0.35">
      <c r="A4279" t="s">
        <v>40</v>
      </c>
      <c r="B4279" t="s">
        <v>82</v>
      </c>
      <c r="C4279" s="1">
        <v>2038</v>
      </c>
      <c r="D4279" s="1">
        <v>4.5764599999999898E-2</v>
      </c>
    </row>
    <row r="4280" spans="1:4" x14ac:dyDescent="0.35">
      <c r="A4280" t="s">
        <v>40</v>
      </c>
      <c r="B4280" t="s">
        <v>82</v>
      </c>
      <c r="C4280" s="1">
        <v>2040</v>
      </c>
      <c r="D4280" s="1">
        <v>1.8404086325298601E-2</v>
      </c>
    </row>
    <row r="4281" spans="1:4" x14ac:dyDescent="0.35">
      <c r="A4281" t="s">
        <v>40</v>
      </c>
      <c r="B4281" t="s">
        <v>82</v>
      </c>
      <c r="C4281" s="1">
        <v>2042</v>
      </c>
      <c r="D4281" s="1">
        <v>3.4337999999999999E-3</v>
      </c>
    </row>
    <row r="4282" spans="1:4" x14ac:dyDescent="0.35">
      <c r="A4282" t="s">
        <v>40</v>
      </c>
      <c r="B4282" t="s">
        <v>82</v>
      </c>
      <c r="C4282" s="1">
        <v>2044</v>
      </c>
      <c r="D4282" s="1">
        <v>3.3600800000000001E-3</v>
      </c>
    </row>
    <row r="4283" spans="1:4" x14ac:dyDescent="0.35">
      <c r="A4283" t="s">
        <v>40</v>
      </c>
      <c r="B4283" t="s">
        <v>82</v>
      </c>
      <c r="C4283" s="1">
        <v>2046</v>
      </c>
      <c r="D4283" s="1">
        <v>0</v>
      </c>
    </row>
    <row r="4284" spans="1:4" x14ac:dyDescent="0.35">
      <c r="A4284" t="s">
        <v>40</v>
      </c>
      <c r="B4284" t="s">
        <v>82</v>
      </c>
      <c r="C4284" s="1">
        <v>2048</v>
      </c>
      <c r="D4284" s="1">
        <v>0</v>
      </c>
    </row>
    <row r="4285" spans="1:4" x14ac:dyDescent="0.35">
      <c r="A4285" t="s">
        <v>40</v>
      </c>
      <c r="B4285" t="s">
        <v>82</v>
      </c>
      <c r="C4285" s="1">
        <v>2050</v>
      </c>
      <c r="D4285" s="1">
        <v>0</v>
      </c>
    </row>
    <row r="4286" spans="1:4" x14ac:dyDescent="0.35">
      <c r="A4286" t="s">
        <v>40</v>
      </c>
      <c r="B4286" t="s">
        <v>83</v>
      </c>
      <c r="C4286" s="1">
        <v>2010</v>
      </c>
      <c r="D4286" s="1">
        <v>9.6837426000000004</v>
      </c>
    </row>
    <row r="4287" spans="1:4" x14ac:dyDescent="0.35">
      <c r="A4287" t="s">
        <v>40</v>
      </c>
      <c r="B4287" t="s">
        <v>83</v>
      </c>
      <c r="C4287" s="1">
        <v>2012</v>
      </c>
      <c r="D4287" s="1">
        <v>9.6837426000000004</v>
      </c>
    </row>
    <row r="4288" spans="1:4" x14ac:dyDescent="0.35">
      <c r="A4288" t="s">
        <v>40</v>
      </c>
      <c r="B4288" t="s">
        <v>83</v>
      </c>
      <c r="C4288" s="1">
        <v>2014</v>
      </c>
      <c r="D4288" s="1">
        <v>9.6837426000000004</v>
      </c>
    </row>
    <row r="4289" spans="1:4" x14ac:dyDescent="0.35">
      <c r="A4289" t="s">
        <v>40</v>
      </c>
      <c r="B4289" t="s">
        <v>83</v>
      </c>
      <c r="C4289" s="1">
        <v>2016</v>
      </c>
      <c r="D4289" s="1">
        <v>9.6837426000000004</v>
      </c>
    </row>
    <row r="4290" spans="1:4" x14ac:dyDescent="0.35">
      <c r="A4290" t="s">
        <v>40</v>
      </c>
      <c r="B4290" t="s">
        <v>83</v>
      </c>
      <c r="C4290" s="1">
        <v>2018</v>
      </c>
      <c r="D4290" s="1">
        <v>9.6837426000000004</v>
      </c>
    </row>
    <row r="4291" spans="1:4" x14ac:dyDescent="0.35">
      <c r="A4291" t="s">
        <v>40</v>
      </c>
      <c r="B4291" t="s">
        <v>83</v>
      </c>
      <c r="C4291" s="1">
        <v>2020</v>
      </c>
      <c r="D4291" s="1">
        <v>9.6837426000000004</v>
      </c>
    </row>
    <row r="4292" spans="1:4" x14ac:dyDescent="0.35">
      <c r="A4292" t="s">
        <v>40</v>
      </c>
      <c r="B4292" t="s">
        <v>83</v>
      </c>
      <c r="C4292" s="1">
        <v>2022</v>
      </c>
      <c r="D4292" s="1">
        <v>9.6837426000000004</v>
      </c>
    </row>
    <row r="4293" spans="1:4" x14ac:dyDescent="0.35">
      <c r="A4293" t="s">
        <v>40</v>
      </c>
      <c r="B4293" t="s">
        <v>83</v>
      </c>
      <c r="C4293" s="1">
        <v>2024</v>
      </c>
      <c r="D4293" s="1">
        <v>9.6837426000000004</v>
      </c>
    </row>
    <row r="4294" spans="1:4" x14ac:dyDescent="0.35">
      <c r="A4294" t="s">
        <v>40</v>
      </c>
      <c r="B4294" t="s">
        <v>83</v>
      </c>
      <c r="C4294" s="1">
        <v>2026</v>
      </c>
      <c r="D4294" s="1">
        <v>9.6837426000000004</v>
      </c>
    </row>
    <row r="4295" spans="1:4" x14ac:dyDescent="0.35">
      <c r="A4295" t="s">
        <v>40</v>
      </c>
      <c r="B4295" t="s">
        <v>83</v>
      </c>
      <c r="C4295" s="1">
        <v>2028</v>
      </c>
      <c r="D4295" s="1">
        <v>9.6837426000000004</v>
      </c>
    </row>
    <row r="4296" spans="1:4" x14ac:dyDescent="0.35">
      <c r="A4296" t="s">
        <v>40</v>
      </c>
      <c r="B4296" t="s">
        <v>83</v>
      </c>
      <c r="C4296" s="1">
        <v>2030</v>
      </c>
      <c r="D4296" s="1">
        <v>9.6837426000000004</v>
      </c>
    </row>
    <row r="4297" spans="1:4" x14ac:dyDescent="0.35">
      <c r="A4297" t="s">
        <v>40</v>
      </c>
      <c r="B4297" t="s">
        <v>83</v>
      </c>
      <c r="C4297" s="1">
        <v>2032</v>
      </c>
      <c r="D4297" s="1">
        <v>9.6837426000000004</v>
      </c>
    </row>
    <row r="4298" spans="1:4" x14ac:dyDescent="0.35">
      <c r="A4298" t="s">
        <v>40</v>
      </c>
      <c r="B4298" t="s">
        <v>83</v>
      </c>
      <c r="C4298" s="1">
        <v>2034</v>
      </c>
      <c r="D4298" s="1">
        <v>9.6837426000000004</v>
      </c>
    </row>
    <row r="4299" spans="1:4" x14ac:dyDescent="0.35">
      <c r="A4299" t="s">
        <v>40</v>
      </c>
      <c r="B4299" t="s">
        <v>83</v>
      </c>
      <c r="C4299" s="1">
        <v>2036</v>
      </c>
      <c r="D4299" s="1">
        <v>9.6837426000000004</v>
      </c>
    </row>
    <row r="4300" spans="1:4" x14ac:dyDescent="0.35">
      <c r="A4300" t="s">
        <v>40</v>
      </c>
      <c r="B4300" t="s">
        <v>83</v>
      </c>
      <c r="C4300" s="1">
        <v>2038</v>
      </c>
      <c r="D4300" s="1">
        <v>9.6837426000000004</v>
      </c>
    </row>
    <row r="4301" spans="1:4" x14ac:dyDescent="0.35">
      <c r="A4301" t="s">
        <v>40</v>
      </c>
      <c r="B4301" t="s">
        <v>83</v>
      </c>
      <c r="C4301" s="1">
        <v>2040</v>
      </c>
      <c r="D4301" s="1">
        <v>9.6837426000000004</v>
      </c>
    </row>
    <row r="4302" spans="1:4" x14ac:dyDescent="0.35">
      <c r="A4302" t="s">
        <v>40</v>
      </c>
      <c r="B4302" t="s">
        <v>83</v>
      </c>
      <c r="C4302" s="1">
        <v>2042</v>
      </c>
      <c r="D4302" s="1">
        <v>9.6837426000000004</v>
      </c>
    </row>
    <row r="4303" spans="1:4" x14ac:dyDescent="0.35">
      <c r="A4303" t="s">
        <v>40</v>
      </c>
      <c r="B4303" t="s">
        <v>83</v>
      </c>
      <c r="C4303" s="1">
        <v>2044</v>
      </c>
      <c r="D4303" s="1">
        <v>9.6837426000000004</v>
      </c>
    </row>
    <row r="4304" spans="1:4" x14ac:dyDescent="0.35">
      <c r="A4304" t="s">
        <v>40</v>
      </c>
      <c r="B4304" t="s">
        <v>83</v>
      </c>
      <c r="C4304" s="1">
        <v>2046</v>
      </c>
      <c r="D4304" s="1">
        <v>0</v>
      </c>
    </row>
    <row r="4305" spans="1:4" x14ac:dyDescent="0.35">
      <c r="A4305" t="s">
        <v>40</v>
      </c>
      <c r="B4305" t="s">
        <v>83</v>
      </c>
      <c r="C4305" s="1">
        <v>2048</v>
      </c>
      <c r="D4305" s="1">
        <v>0</v>
      </c>
    </row>
    <row r="4306" spans="1:4" x14ac:dyDescent="0.35">
      <c r="A4306" t="s">
        <v>40</v>
      </c>
      <c r="B4306" t="s">
        <v>83</v>
      </c>
      <c r="C4306" s="1">
        <v>2050</v>
      </c>
      <c r="D4306" s="1">
        <v>0</v>
      </c>
    </row>
    <row r="4307" spans="1:4" x14ac:dyDescent="0.35">
      <c r="A4307" t="s">
        <v>40</v>
      </c>
      <c r="B4307" t="s">
        <v>84</v>
      </c>
      <c r="C4307" s="1">
        <v>2010</v>
      </c>
      <c r="D4307" s="1">
        <v>0</v>
      </c>
    </row>
    <row r="4308" spans="1:4" x14ac:dyDescent="0.35">
      <c r="A4308" t="s">
        <v>40</v>
      </c>
      <c r="B4308" t="s">
        <v>84</v>
      </c>
      <c r="C4308" s="1">
        <v>2012</v>
      </c>
      <c r="D4308" s="1">
        <v>0</v>
      </c>
    </row>
    <row r="4309" spans="1:4" x14ac:dyDescent="0.35">
      <c r="A4309" t="s">
        <v>40</v>
      </c>
      <c r="B4309" t="s">
        <v>84</v>
      </c>
      <c r="C4309" s="1">
        <v>2014</v>
      </c>
      <c r="D4309" s="1">
        <v>0</v>
      </c>
    </row>
    <row r="4310" spans="1:4" x14ac:dyDescent="0.35">
      <c r="A4310" t="s">
        <v>40</v>
      </c>
      <c r="B4310" t="s">
        <v>84</v>
      </c>
      <c r="C4310" s="1">
        <v>2016</v>
      </c>
      <c r="D4310" s="1">
        <v>0</v>
      </c>
    </row>
    <row r="4311" spans="1:4" x14ac:dyDescent="0.35">
      <c r="A4311" t="s">
        <v>40</v>
      </c>
      <c r="B4311" t="s">
        <v>84</v>
      </c>
      <c r="C4311" s="1">
        <v>2018</v>
      </c>
      <c r="D4311" s="1">
        <v>0</v>
      </c>
    </row>
    <row r="4312" spans="1:4" x14ac:dyDescent="0.35">
      <c r="A4312" t="s">
        <v>40</v>
      </c>
      <c r="B4312" t="s">
        <v>84</v>
      </c>
      <c r="C4312" s="1">
        <v>2020</v>
      </c>
      <c r="D4312" s="1">
        <v>0</v>
      </c>
    </row>
    <row r="4313" spans="1:4" x14ac:dyDescent="0.35">
      <c r="A4313" t="s">
        <v>40</v>
      </c>
      <c r="B4313" t="s">
        <v>84</v>
      </c>
      <c r="C4313" s="1">
        <v>2022</v>
      </c>
      <c r="D4313" s="1">
        <v>0</v>
      </c>
    </row>
    <row r="4314" spans="1:4" x14ac:dyDescent="0.35">
      <c r="A4314" t="s">
        <v>40</v>
      </c>
      <c r="B4314" t="s">
        <v>84</v>
      </c>
      <c r="C4314" s="1">
        <v>2024</v>
      </c>
      <c r="D4314" s="1">
        <v>0</v>
      </c>
    </row>
    <row r="4315" spans="1:4" x14ac:dyDescent="0.35">
      <c r="A4315" t="s">
        <v>40</v>
      </c>
      <c r="B4315" t="s">
        <v>84</v>
      </c>
      <c r="C4315" s="1">
        <v>2026</v>
      </c>
      <c r="D4315" s="1">
        <v>0</v>
      </c>
    </row>
    <row r="4316" spans="1:4" x14ac:dyDescent="0.35">
      <c r="A4316" t="s">
        <v>40</v>
      </c>
      <c r="B4316" t="s">
        <v>84</v>
      </c>
      <c r="C4316" s="1">
        <v>2028</v>
      </c>
      <c r="D4316" s="1">
        <v>0</v>
      </c>
    </row>
    <row r="4317" spans="1:4" x14ac:dyDescent="0.35">
      <c r="A4317" t="s">
        <v>40</v>
      </c>
      <c r="B4317" t="s">
        <v>84</v>
      </c>
      <c r="C4317" s="1">
        <v>2030</v>
      </c>
      <c r="D4317" s="1">
        <v>0</v>
      </c>
    </row>
    <row r="4318" spans="1:4" x14ac:dyDescent="0.35">
      <c r="A4318" t="s">
        <v>40</v>
      </c>
      <c r="B4318" t="s">
        <v>84</v>
      </c>
      <c r="C4318" s="1">
        <v>2032</v>
      </c>
      <c r="D4318" s="1">
        <v>0</v>
      </c>
    </row>
    <row r="4319" spans="1:4" x14ac:dyDescent="0.35">
      <c r="A4319" t="s">
        <v>40</v>
      </c>
      <c r="B4319" t="s">
        <v>84</v>
      </c>
      <c r="C4319" s="1">
        <v>2034</v>
      </c>
      <c r="D4319" s="1">
        <v>0</v>
      </c>
    </row>
    <row r="4320" spans="1:4" x14ac:dyDescent="0.35">
      <c r="A4320" t="s">
        <v>40</v>
      </c>
      <c r="B4320" t="s">
        <v>84</v>
      </c>
      <c r="C4320" s="1">
        <v>2036</v>
      </c>
      <c r="D4320" s="1">
        <v>0</v>
      </c>
    </row>
    <row r="4321" spans="1:4" x14ac:dyDescent="0.35">
      <c r="A4321" t="s">
        <v>40</v>
      </c>
      <c r="B4321" t="s">
        <v>84</v>
      </c>
      <c r="C4321" s="1">
        <v>2038</v>
      </c>
      <c r="D4321" s="1">
        <v>0</v>
      </c>
    </row>
    <row r="4322" spans="1:4" x14ac:dyDescent="0.35">
      <c r="A4322" t="s">
        <v>40</v>
      </c>
      <c r="B4322" t="s">
        <v>84</v>
      </c>
      <c r="C4322" s="1">
        <v>2040</v>
      </c>
      <c r="D4322" s="1">
        <v>0</v>
      </c>
    </row>
    <row r="4323" spans="1:4" x14ac:dyDescent="0.35">
      <c r="A4323" t="s">
        <v>40</v>
      </c>
      <c r="B4323" t="s">
        <v>84</v>
      </c>
      <c r="C4323" s="1">
        <v>2042</v>
      </c>
      <c r="D4323" s="1">
        <v>0</v>
      </c>
    </row>
    <row r="4324" spans="1:4" x14ac:dyDescent="0.35">
      <c r="A4324" t="s">
        <v>40</v>
      </c>
      <c r="B4324" t="s">
        <v>84</v>
      </c>
      <c r="C4324" s="1">
        <v>2044</v>
      </c>
      <c r="D4324" s="1">
        <v>0</v>
      </c>
    </row>
    <row r="4325" spans="1:4" x14ac:dyDescent="0.35">
      <c r="A4325" t="s">
        <v>40</v>
      </c>
      <c r="B4325" t="s">
        <v>84</v>
      </c>
      <c r="C4325" s="1">
        <v>2046</v>
      </c>
      <c r="D4325" s="1">
        <v>0</v>
      </c>
    </row>
    <row r="4326" spans="1:4" x14ac:dyDescent="0.35">
      <c r="A4326" t="s">
        <v>40</v>
      </c>
      <c r="B4326" t="s">
        <v>84</v>
      </c>
      <c r="C4326" s="1">
        <v>2048</v>
      </c>
      <c r="D4326" s="1">
        <v>0</v>
      </c>
    </row>
    <row r="4327" spans="1:4" x14ac:dyDescent="0.35">
      <c r="A4327" t="s">
        <v>40</v>
      </c>
      <c r="B4327" t="s">
        <v>84</v>
      </c>
      <c r="C4327" s="1">
        <v>2050</v>
      </c>
      <c r="D4327" s="1">
        <v>0</v>
      </c>
    </row>
    <row r="4328" spans="1:4" x14ac:dyDescent="0.35">
      <c r="A4328" t="s">
        <v>40</v>
      </c>
      <c r="B4328" t="s">
        <v>85</v>
      </c>
      <c r="C4328" s="1">
        <v>2010</v>
      </c>
      <c r="D4328" s="1">
        <v>3.249589344E-2</v>
      </c>
    </row>
    <row r="4329" spans="1:4" x14ac:dyDescent="0.35">
      <c r="A4329" t="s">
        <v>40</v>
      </c>
      <c r="B4329" t="s">
        <v>85</v>
      </c>
      <c r="C4329" s="1">
        <v>2012</v>
      </c>
      <c r="D4329" s="1">
        <v>3.249589344E-2</v>
      </c>
    </row>
    <row r="4330" spans="1:4" x14ac:dyDescent="0.35">
      <c r="A4330" t="s">
        <v>40</v>
      </c>
      <c r="B4330" t="s">
        <v>85</v>
      </c>
      <c r="C4330" s="1">
        <v>2014</v>
      </c>
      <c r="D4330" s="1">
        <v>4.1191977599999999E-2</v>
      </c>
    </row>
    <row r="4331" spans="1:4" x14ac:dyDescent="0.35">
      <c r="A4331" t="s">
        <v>40</v>
      </c>
      <c r="B4331" t="s">
        <v>85</v>
      </c>
      <c r="C4331" s="1">
        <v>2016</v>
      </c>
      <c r="D4331" s="1">
        <v>4.1191977599999999E-2</v>
      </c>
    </row>
    <row r="4332" spans="1:4" x14ac:dyDescent="0.35">
      <c r="A4332" t="s">
        <v>40</v>
      </c>
      <c r="B4332" t="s">
        <v>85</v>
      </c>
      <c r="C4332" s="1">
        <v>2018</v>
      </c>
      <c r="D4332" s="1">
        <v>4.1191977599999999E-2</v>
      </c>
    </row>
    <row r="4333" spans="1:4" x14ac:dyDescent="0.35">
      <c r="A4333" t="s">
        <v>40</v>
      </c>
      <c r="B4333" t="s">
        <v>85</v>
      </c>
      <c r="C4333" s="1">
        <v>2020</v>
      </c>
      <c r="D4333" s="1">
        <v>4.1191977599999999E-2</v>
      </c>
    </row>
    <row r="4334" spans="1:4" x14ac:dyDescent="0.35">
      <c r="A4334" t="s">
        <v>40</v>
      </c>
      <c r="B4334" t="s">
        <v>85</v>
      </c>
      <c r="C4334" s="1">
        <v>2022</v>
      </c>
      <c r="D4334" s="1">
        <v>4.1191977599999999E-2</v>
      </c>
    </row>
    <row r="4335" spans="1:4" x14ac:dyDescent="0.35">
      <c r="A4335" t="s">
        <v>40</v>
      </c>
      <c r="B4335" t="s">
        <v>85</v>
      </c>
      <c r="C4335" s="1">
        <v>2024</v>
      </c>
      <c r="D4335" s="1">
        <v>4.1191977599999999E-2</v>
      </c>
    </row>
    <row r="4336" spans="1:4" x14ac:dyDescent="0.35">
      <c r="A4336" t="s">
        <v>40</v>
      </c>
      <c r="B4336" t="s">
        <v>85</v>
      </c>
      <c r="C4336" s="1">
        <v>2026</v>
      </c>
      <c r="D4336" s="1">
        <v>4.1191977599999999E-2</v>
      </c>
    </row>
    <row r="4337" spans="1:4" x14ac:dyDescent="0.35">
      <c r="A4337" t="s">
        <v>40</v>
      </c>
      <c r="B4337" t="s">
        <v>85</v>
      </c>
      <c r="C4337" s="1">
        <v>2028</v>
      </c>
      <c r="D4337" s="1">
        <v>4.1191977599999999E-2</v>
      </c>
    </row>
    <row r="4338" spans="1:4" x14ac:dyDescent="0.35">
      <c r="A4338" t="s">
        <v>40</v>
      </c>
      <c r="B4338" t="s">
        <v>85</v>
      </c>
      <c r="C4338" s="1">
        <v>2030</v>
      </c>
      <c r="D4338" s="1">
        <v>4.1191977599999999E-2</v>
      </c>
    </row>
    <row r="4339" spans="1:4" x14ac:dyDescent="0.35">
      <c r="A4339" t="s">
        <v>40</v>
      </c>
      <c r="B4339" t="s">
        <v>85</v>
      </c>
      <c r="C4339" s="1">
        <v>2032</v>
      </c>
      <c r="D4339" s="1">
        <v>4.1191977599999999E-2</v>
      </c>
    </row>
    <row r="4340" spans="1:4" x14ac:dyDescent="0.35">
      <c r="A4340" t="s">
        <v>40</v>
      </c>
      <c r="B4340" t="s">
        <v>85</v>
      </c>
      <c r="C4340" s="1">
        <v>2034</v>
      </c>
      <c r="D4340" s="1">
        <v>4.1191977599999999E-2</v>
      </c>
    </row>
    <row r="4341" spans="1:4" x14ac:dyDescent="0.35">
      <c r="A4341" t="s">
        <v>40</v>
      </c>
      <c r="B4341" t="s">
        <v>85</v>
      </c>
      <c r="C4341" s="1">
        <v>2036</v>
      </c>
      <c r="D4341" s="1">
        <v>4.1191977599999999E-2</v>
      </c>
    </row>
    <row r="4342" spans="1:4" x14ac:dyDescent="0.35">
      <c r="A4342" t="s">
        <v>40</v>
      </c>
      <c r="B4342" t="s">
        <v>85</v>
      </c>
      <c r="C4342" s="1">
        <v>2038</v>
      </c>
      <c r="D4342" s="1">
        <v>4.1191977599999999E-2</v>
      </c>
    </row>
    <row r="4343" spans="1:4" x14ac:dyDescent="0.35">
      <c r="A4343" t="s">
        <v>40</v>
      </c>
      <c r="B4343" t="s">
        <v>85</v>
      </c>
      <c r="C4343" s="1">
        <v>2040</v>
      </c>
      <c r="D4343" s="1">
        <v>4.1191977599999999E-2</v>
      </c>
    </row>
    <row r="4344" spans="1:4" x14ac:dyDescent="0.35">
      <c r="A4344" t="s">
        <v>40</v>
      </c>
      <c r="B4344" t="s">
        <v>85</v>
      </c>
      <c r="C4344" s="1">
        <v>2042</v>
      </c>
      <c r="D4344" s="1">
        <v>4.1191977599999999E-2</v>
      </c>
    </row>
    <row r="4345" spans="1:4" x14ac:dyDescent="0.35">
      <c r="A4345" t="s">
        <v>40</v>
      </c>
      <c r="B4345" t="s">
        <v>85</v>
      </c>
      <c r="C4345" s="1">
        <v>2044</v>
      </c>
      <c r="D4345" s="1">
        <v>4.1191977599999999E-2</v>
      </c>
    </row>
    <row r="4346" spans="1:4" x14ac:dyDescent="0.35">
      <c r="A4346" t="s">
        <v>40</v>
      </c>
      <c r="B4346" t="s">
        <v>85</v>
      </c>
      <c r="C4346" s="1">
        <v>2046</v>
      </c>
      <c r="D4346" s="1">
        <v>4.1191977599999999E-2</v>
      </c>
    </row>
    <row r="4347" spans="1:4" x14ac:dyDescent="0.35">
      <c r="A4347" t="s">
        <v>40</v>
      </c>
      <c r="B4347" t="s">
        <v>85</v>
      </c>
      <c r="C4347" s="1">
        <v>2048</v>
      </c>
      <c r="D4347" s="1">
        <v>4.1191977599999999E-2</v>
      </c>
    </row>
    <row r="4348" spans="1:4" x14ac:dyDescent="0.35">
      <c r="A4348" t="s">
        <v>40</v>
      </c>
      <c r="B4348" t="s">
        <v>85</v>
      </c>
      <c r="C4348" s="1">
        <v>2050</v>
      </c>
      <c r="D4348" s="1">
        <v>4.1191977599999999E-2</v>
      </c>
    </row>
    <row r="4349" spans="1:4" x14ac:dyDescent="0.35">
      <c r="A4349" t="s">
        <v>40</v>
      </c>
      <c r="B4349" t="s">
        <v>86</v>
      </c>
      <c r="C4349" s="1">
        <v>2010</v>
      </c>
      <c r="D4349" s="1">
        <v>0</v>
      </c>
    </row>
    <row r="4350" spans="1:4" x14ac:dyDescent="0.35">
      <c r="A4350" t="s">
        <v>40</v>
      </c>
      <c r="B4350" t="s">
        <v>86</v>
      </c>
      <c r="C4350" s="1">
        <v>2012</v>
      </c>
      <c r="D4350" s="1">
        <v>0</v>
      </c>
    </row>
    <row r="4351" spans="1:4" x14ac:dyDescent="0.35">
      <c r="A4351" t="s">
        <v>40</v>
      </c>
      <c r="B4351" t="s">
        <v>86</v>
      </c>
      <c r="C4351" s="1">
        <v>2014</v>
      </c>
      <c r="D4351" s="1">
        <v>3.6826806962205E-2</v>
      </c>
    </row>
    <row r="4352" spans="1:4" x14ac:dyDescent="0.35">
      <c r="A4352" t="s">
        <v>40</v>
      </c>
      <c r="B4352" t="s">
        <v>86</v>
      </c>
      <c r="C4352" s="1">
        <v>2016</v>
      </c>
      <c r="D4352" s="1">
        <v>5.9321594829626997E-2</v>
      </c>
    </row>
    <row r="4353" spans="1:4" x14ac:dyDescent="0.35">
      <c r="A4353" t="s">
        <v>40</v>
      </c>
      <c r="B4353" t="s">
        <v>86</v>
      </c>
      <c r="C4353" s="1">
        <v>2018</v>
      </c>
      <c r="D4353" s="1">
        <v>8.1328381313165998E-2</v>
      </c>
    </row>
    <row r="4354" spans="1:4" x14ac:dyDescent="0.35">
      <c r="A4354" t="s">
        <v>40</v>
      </c>
      <c r="B4354" t="s">
        <v>86</v>
      </c>
      <c r="C4354" s="1">
        <v>2020</v>
      </c>
      <c r="D4354" s="1">
        <v>9.5202555638345995E-2</v>
      </c>
    </row>
    <row r="4355" spans="1:4" x14ac:dyDescent="0.35">
      <c r="A4355" t="s">
        <v>40</v>
      </c>
      <c r="B4355" t="s">
        <v>86</v>
      </c>
      <c r="C4355" s="1">
        <v>2022</v>
      </c>
      <c r="D4355" s="1">
        <v>0.107389141097238</v>
      </c>
    </row>
    <row r="4356" spans="1:4" x14ac:dyDescent="0.35">
      <c r="A4356" t="s">
        <v>40</v>
      </c>
      <c r="B4356" t="s">
        <v>86</v>
      </c>
      <c r="C4356" s="1">
        <v>2024</v>
      </c>
      <c r="D4356" s="1">
        <v>0.121703363294759</v>
      </c>
    </row>
    <row r="4357" spans="1:4" x14ac:dyDescent="0.35">
      <c r="A4357" t="s">
        <v>40</v>
      </c>
      <c r="B4357" t="s">
        <v>86</v>
      </c>
      <c r="C4357" s="1">
        <v>2026</v>
      </c>
      <c r="D4357" s="1">
        <v>0.11957259088113301</v>
      </c>
    </row>
    <row r="4358" spans="1:4" x14ac:dyDescent="0.35">
      <c r="A4358" t="s">
        <v>40</v>
      </c>
      <c r="B4358" t="s">
        <v>86</v>
      </c>
      <c r="C4358" s="1">
        <v>2028</v>
      </c>
      <c r="D4358" s="1">
        <v>0.12663236444051601</v>
      </c>
    </row>
    <row r="4359" spans="1:4" x14ac:dyDescent="0.35">
      <c r="A4359" t="s">
        <v>40</v>
      </c>
      <c r="B4359" t="s">
        <v>86</v>
      </c>
      <c r="C4359" s="1">
        <v>2030</v>
      </c>
      <c r="D4359" s="1">
        <v>0.14674849573664001</v>
      </c>
    </row>
    <row r="4360" spans="1:4" x14ac:dyDescent="0.35">
      <c r="A4360" t="s">
        <v>40</v>
      </c>
      <c r="B4360" t="s">
        <v>86</v>
      </c>
      <c r="C4360" s="1">
        <v>2032</v>
      </c>
      <c r="D4360" s="1">
        <v>0.21068160519603599</v>
      </c>
    </row>
    <row r="4361" spans="1:4" x14ac:dyDescent="0.35">
      <c r="A4361" t="s">
        <v>40</v>
      </c>
      <c r="B4361" t="s">
        <v>86</v>
      </c>
      <c r="C4361" s="1">
        <v>2034</v>
      </c>
      <c r="D4361" s="1">
        <v>0.28109406865363201</v>
      </c>
    </row>
    <row r="4362" spans="1:4" x14ac:dyDescent="0.35">
      <c r="A4362" t="s">
        <v>40</v>
      </c>
      <c r="B4362" t="s">
        <v>86</v>
      </c>
      <c r="C4362" s="1">
        <v>2036</v>
      </c>
      <c r="D4362" s="1">
        <v>0.32885888729943502</v>
      </c>
    </row>
    <row r="4363" spans="1:4" x14ac:dyDescent="0.35">
      <c r="A4363" t="s">
        <v>40</v>
      </c>
      <c r="B4363" t="s">
        <v>86</v>
      </c>
      <c r="C4363" s="1">
        <v>2038</v>
      </c>
      <c r="D4363" s="1">
        <v>0.34094764241290898</v>
      </c>
    </row>
    <row r="4364" spans="1:4" x14ac:dyDescent="0.35">
      <c r="A4364" t="s">
        <v>40</v>
      </c>
      <c r="B4364" t="s">
        <v>86</v>
      </c>
      <c r="C4364" s="1">
        <v>2040</v>
      </c>
      <c r="D4364" s="1">
        <v>0.43615904364501301</v>
      </c>
    </row>
    <row r="4365" spans="1:4" x14ac:dyDescent="0.35">
      <c r="A4365" t="s">
        <v>40</v>
      </c>
      <c r="B4365" t="s">
        <v>86</v>
      </c>
      <c r="C4365" s="1">
        <v>2042</v>
      </c>
      <c r="D4365" s="1">
        <v>0.50203816076126695</v>
      </c>
    </row>
    <row r="4366" spans="1:4" x14ac:dyDescent="0.35">
      <c r="A4366" t="s">
        <v>40</v>
      </c>
      <c r="B4366" t="s">
        <v>86</v>
      </c>
      <c r="C4366" s="1">
        <v>2044</v>
      </c>
      <c r="D4366" s="1">
        <v>0.57691391982470996</v>
      </c>
    </row>
    <row r="4367" spans="1:4" x14ac:dyDescent="0.35">
      <c r="A4367" t="s">
        <v>40</v>
      </c>
      <c r="B4367" t="s">
        <v>86</v>
      </c>
      <c r="C4367" s="1">
        <v>2046</v>
      </c>
      <c r="D4367" s="1">
        <v>0.62726021880303595</v>
      </c>
    </row>
    <row r="4368" spans="1:4" x14ac:dyDescent="0.35">
      <c r="A4368" t="s">
        <v>40</v>
      </c>
      <c r="B4368" t="s">
        <v>86</v>
      </c>
      <c r="C4368" s="1">
        <v>2048</v>
      </c>
      <c r="D4368" s="1">
        <v>0.709879038510564</v>
      </c>
    </row>
    <row r="4369" spans="1:4" x14ac:dyDescent="0.35">
      <c r="A4369" t="s">
        <v>40</v>
      </c>
      <c r="B4369" t="s">
        <v>86</v>
      </c>
      <c r="C4369" s="1">
        <v>2050</v>
      </c>
      <c r="D4369" s="1">
        <v>0.806916514226238</v>
      </c>
    </row>
    <row r="4370" spans="1:4" x14ac:dyDescent="0.35">
      <c r="A4370" t="s">
        <v>40</v>
      </c>
      <c r="B4370" t="s">
        <v>87</v>
      </c>
      <c r="C4370" s="1">
        <v>2010</v>
      </c>
      <c r="D4370" s="1">
        <v>0</v>
      </c>
    </row>
    <row r="4371" spans="1:4" x14ac:dyDescent="0.35">
      <c r="A4371" t="s">
        <v>40</v>
      </c>
      <c r="B4371" t="s">
        <v>87</v>
      </c>
      <c r="C4371" s="1">
        <v>2012</v>
      </c>
      <c r="D4371" s="1">
        <v>0</v>
      </c>
    </row>
    <row r="4372" spans="1:4" x14ac:dyDescent="0.35">
      <c r="A4372" t="s">
        <v>40</v>
      </c>
      <c r="B4372" t="s">
        <v>87</v>
      </c>
      <c r="C4372" s="1">
        <v>2014</v>
      </c>
      <c r="D4372" s="1">
        <v>0</v>
      </c>
    </row>
    <row r="4373" spans="1:4" x14ac:dyDescent="0.35">
      <c r="A4373" t="s">
        <v>40</v>
      </c>
      <c r="B4373" t="s">
        <v>87</v>
      </c>
      <c r="C4373" s="1">
        <v>2016</v>
      </c>
      <c r="D4373" s="1">
        <v>0</v>
      </c>
    </row>
    <row r="4374" spans="1:4" x14ac:dyDescent="0.35">
      <c r="A4374" t="s">
        <v>40</v>
      </c>
      <c r="B4374" t="s">
        <v>87</v>
      </c>
      <c r="C4374" s="1">
        <v>2018</v>
      </c>
      <c r="D4374" s="1">
        <v>0</v>
      </c>
    </row>
    <row r="4375" spans="1:4" x14ac:dyDescent="0.35">
      <c r="A4375" t="s">
        <v>40</v>
      </c>
      <c r="B4375" t="s">
        <v>87</v>
      </c>
      <c r="C4375" s="1">
        <v>2020</v>
      </c>
      <c r="D4375" s="1">
        <v>0</v>
      </c>
    </row>
    <row r="4376" spans="1:4" x14ac:dyDescent="0.35">
      <c r="A4376" t="s">
        <v>40</v>
      </c>
      <c r="B4376" t="s">
        <v>87</v>
      </c>
      <c r="C4376" s="1">
        <v>2022</v>
      </c>
      <c r="D4376" s="1">
        <v>0</v>
      </c>
    </row>
    <row r="4377" spans="1:4" x14ac:dyDescent="0.35">
      <c r="A4377" t="s">
        <v>40</v>
      </c>
      <c r="B4377" t="s">
        <v>87</v>
      </c>
      <c r="C4377" s="1">
        <v>2024</v>
      </c>
      <c r="D4377" s="1">
        <v>0</v>
      </c>
    </row>
    <row r="4378" spans="1:4" x14ac:dyDescent="0.35">
      <c r="A4378" t="s">
        <v>40</v>
      </c>
      <c r="B4378" t="s">
        <v>87</v>
      </c>
      <c r="C4378" s="1">
        <v>2026</v>
      </c>
      <c r="D4378" s="1">
        <v>-6.53367524879266E-2</v>
      </c>
    </row>
    <row r="4379" spans="1:4" x14ac:dyDescent="0.35">
      <c r="A4379" t="s">
        <v>40</v>
      </c>
      <c r="B4379" t="s">
        <v>87</v>
      </c>
      <c r="C4379" s="1">
        <v>2028</v>
      </c>
      <c r="D4379" s="1">
        <v>-0.19456138025598799</v>
      </c>
    </row>
    <row r="4380" spans="1:4" x14ac:dyDescent="0.35">
      <c r="A4380" t="s">
        <v>40</v>
      </c>
      <c r="B4380" t="s">
        <v>87</v>
      </c>
      <c r="C4380" s="1">
        <v>2030</v>
      </c>
      <c r="D4380" s="1">
        <v>-0.21556148008161299</v>
      </c>
    </row>
    <row r="4381" spans="1:4" x14ac:dyDescent="0.35">
      <c r="A4381" t="s">
        <v>40</v>
      </c>
      <c r="B4381" t="s">
        <v>87</v>
      </c>
      <c r="C4381" s="1">
        <v>2032</v>
      </c>
      <c r="D4381" s="1">
        <v>-0.21556148008161299</v>
      </c>
    </row>
    <row r="4382" spans="1:4" x14ac:dyDescent="0.35">
      <c r="A4382" t="s">
        <v>40</v>
      </c>
      <c r="B4382" t="s">
        <v>87</v>
      </c>
      <c r="C4382" s="1">
        <v>2034</v>
      </c>
      <c r="D4382" s="1">
        <v>-0.21556148008161299</v>
      </c>
    </row>
    <row r="4383" spans="1:4" x14ac:dyDescent="0.35">
      <c r="A4383" t="s">
        <v>40</v>
      </c>
      <c r="B4383" t="s">
        <v>87</v>
      </c>
      <c r="C4383" s="1">
        <v>2036</v>
      </c>
      <c r="D4383" s="1">
        <v>-0.21556148008161299</v>
      </c>
    </row>
    <row r="4384" spans="1:4" x14ac:dyDescent="0.35">
      <c r="A4384" t="s">
        <v>40</v>
      </c>
      <c r="B4384" t="s">
        <v>87</v>
      </c>
      <c r="C4384" s="1">
        <v>2038</v>
      </c>
      <c r="D4384" s="1">
        <v>-0.21556148008161299</v>
      </c>
    </row>
    <row r="4385" spans="1:4" x14ac:dyDescent="0.35">
      <c r="A4385" t="s">
        <v>40</v>
      </c>
      <c r="B4385" t="s">
        <v>87</v>
      </c>
      <c r="C4385" s="1">
        <v>2040</v>
      </c>
      <c r="D4385" s="1">
        <v>-0.50586991119275904</v>
      </c>
    </row>
    <row r="4386" spans="1:4" x14ac:dyDescent="0.35">
      <c r="A4386" t="s">
        <v>40</v>
      </c>
      <c r="B4386" t="s">
        <v>87</v>
      </c>
      <c r="C4386" s="1">
        <v>2042</v>
      </c>
      <c r="D4386" s="1">
        <v>-0.395447518545049</v>
      </c>
    </row>
    <row r="4387" spans="1:4" x14ac:dyDescent="0.35">
      <c r="A4387" t="s">
        <v>40</v>
      </c>
      <c r="B4387" t="s">
        <v>87</v>
      </c>
      <c r="C4387" s="1">
        <v>2044</v>
      </c>
      <c r="D4387" s="1">
        <v>-0.28920522286936701</v>
      </c>
    </row>
    <row r="4388" spans="1:4" x14ac:dyDescent="0.35">
      <c r="A4388" t="s">
        <v>40</v>
      </c>
      <c r="B4388" t="s">
        <v>87</v>
      </c>
      <c r="C4388" s="1">
        <v>2046</v>
      </c>
      <c r="D4388" s="1">
        <v>-0.41968155439682697</v>
      </c>
    </row>
    <row r="4389" spans="1:4" x14ac:dyDescent="0.35">
      <c r="A4389" t="s">
        <v>40</v>
      </c>
      <c r="B4389" t="s">
        <v>87</v>
      </c>
      <c r="C4389" s="1">
        <v>2048</v>
      </c>
      <c r="D4389" s="1">
        <v>-0.67852443654727201</v>
      </c>
    </row>
    <row r="4390" spans="1:4" x14ac:dyDescent="0.35">
      <c r="A4390" t="s">
        <v>40</v>
      </c>
      <c r="B4390" t="s">
        <v>87</v>
      </c>
      <c r="C4390" s="1">
        <v>2050</v>
      </c>
      <c r="D4390" s="1">
        <v>-0.62289200839247005</v>
      </c>
    </row>
    <row r="4391" spans="1:4" x14ac:dyDescent="0.35">
      <c r="A4391" t="s">
        <v>40</v>
      </c>
      <c r="B4391" t="s">
        <v>88</v>
      </c>
      <c r="C4391" s="1">
        <v>2010</v>
      </c>
      <c r="D4391" s="1">
        <v>0</v>
      </c>
    </row>
    <row r="4392" spans="1:4" x14ac:dyDescent="0.35">
      <c r="A4392" t="s">
        <v>40</v>
      </c>
      <c r="B4392" t="s">
        <v>88</v>
      </c>
      <c r="C4392" s="1">
        <v>2012</v>
      </c>
      <c r="D4392" s="1">
        <v>0</v>
      </c>
    </row>
    <row r="4393" spans="1:4" x14ac:dyDescent="0.35">
      <c r="A4393" t="s">
        <v>40</v>
      </c>
      <c r="B4393" t="s">
        <v>88</v>
      </c>
      <c r="C4393" s="1">
        <v>2014</v>
      </c>
      <c r="D4393" s="1">
        <v>0</v>
      </c>
    </row>
    <row r="4394" spans="1:4" x14ac:dyDescent="0.35">
      <c r="A4394" t="s">
        <v>40</v>
      </c>
      <c r="B4394" t="s">
        <v>88</v>
      </c>
      <c r="C4394" s="1">
        <v>2016</v>
      </c>
      <c r="D4394" s="1">
        <v>3.0308867939999999E-3</v>
      </c>
    </row>
    <row r="4395" spans="1:4" x14ac:dyDescent="0.35">
      <c r="A4395" t="s">
        <v>40</v>
      </c>
      <c r="B4395" t="s">
        <v>88</v>
      </c>
      <c r="C4395" s="1">
        <v>2018</v>
      </c>
      <c r="D4395" s="1">
        <v>1.0547345289000001E-2</v>
      </c>
    </row>
    <row r="4396" spans="1:4" x14ac:dyDescent="0.35">
      <c r="A4396" t="s">
        <v>40</v>
      </c>
      <c r="B4396" t="s">
        <v>88</v>
      </c>
      <c r="C4396" s="1">
        <v>2020</v>
      </c>
      <c r="D4396" s="1">
        <v>1.0547345289000001E-2</v>
      </c>
    </row>
    <row r="4397" spans="1:4" x14ac:dyDescent="0.35">
      <c r="A4397" t="s">
        <v>40</v>
      </c>
      <c r="B4397" t="s">
        <v>88</v>
      </c>
      <c r="C4397" s="1">
        <v>2022</v>
      </c>
      <c r="D4397" s="1">
        <v>1.0547345289000001E-2</v>
      </c>
    </row>
    <row r="4398" spans="1:4" x14ac:dyDescent="0.35">
      <c r="A4398" t="s">
        <v>40</v>
      </c>
      <c r="B4398" t="s">
        <v>88</v>
      </c>
      <c r="C4398" s="1">
        <v>2024</v>
      </c>
      <c r="D4398" s="1">
        <v>8.0138839713527901</v>
      </c>
    </row>
    <row r="4399" spans="1:4" x14ac:dyDescent="0.35">
      <c r="A4399" t="s">
        <v>40</v>
      </c>
      <c r="B4399" t="s">
        <v>88</v>
      </c>
      <c r="C4399" s="1">
        <v>2026</v>
      </c>
      <c r="D4399" s="1">
        <v>10.305625033568001</v>
      </c>
    </row>
    <row r="4400" spans="1:4" x14ac:dyDescent="0.35">
      <c r="A4400" t="s">
        <v>40</v>
      </c>
      <c r="B4400" t="s">
        <v>88</v>
      </c>
      <c r="C4400" s="1">
        <v>2028</v>
      </c>
      <c r="D4400" s="1">
        <v>10.862204696015</v>
      </c>
    </row>
    <row r="4401" spans="1:4" x14ac:dyDescent="0.35">
      <c r="A4401" t="s">
        <v>40</v>
      </c>
      <c r="B4401" t="s">
        <v>88</v>
      </c>
      <c r="C4401" s="1">
        <v>2030</v>
      </c>
      <c r="D4401" s="1">
        <v>12.1265784666409</v>
      </c>
    </row>
    <row r="4402" spans="1:4" x14ac:dyDescent="0.35">
      <c r="A4402" t="s">
        <v>40</v>
      </c>
      <c r="B4402" t="s">
        <v>88</v>
      </c>
      <c r="C4402" s="1">
        <v>2032</v>
      </c>
      <c r="D4402" s="1">
        <v>13.3264176008408</v>
      </c>
    </row>
    <row r="4403" spans="1:4" x14ac:dyDescent="0.35">
      <c r="A4403" t="s">
        <v>40</v>
      </c>
      <c r="B4403" t="s">
        <v>88</v>
      </c>
      <c r="C4403" s="1">
        <v>2034</v>
      </c>
      <c r="D4403" s="1">
        <v>14.3318460986207</v>
      </c>
    </row>
    <row r="4404" spans="1:4" x14ac:dyDescent="0.35">
      <c r="A4404" t="s">
        <v>40</v>
      </c>
      <c r="B4404" t="s">
        <v>88</v>
      </c>
      <c r="C4404" s="1">
        <v>2036</v>
      </c>
      <c r="D4404" s="1">
        <v>14.329105237754501</v>
      </c>
    </row>
    <row r="4405" spans="1:4" x14ac:dyDescent="0.35">
      <c r="A4405" t="s">
        <v>40</v>
      </c>
      <c r="B4405" t="s">
        <v>88</v>
      </c>
      <c r="C4405" s="1">
        <v>2038</v>
      </c>
      <c r="D4405" s="1">
        <v>14.2313830457822</v>
      </c>
    </row>
    <row r="4406" spans="1:4" x14ac:dyDescent="0.35">
      <c r="A4406" t="s">
        <v>40</v>
      </c>
      <c r="B4406" t="s">
        <v>88</v>
      </c>
      <c r="C4406" s="1">
        <v>2040</v>
      </c>
      <c r="D4406" s="1">
        <v>14.198341070161</v>
      </c>
    </row>
    <row r="4407" spans="1:4" x14ac:dyDescent="0.35">
      <c r="A4407" t="s">
        <v>40</v>
      </c>
      <c r="B4407" t="s">
        <v>88</v>
      </c>
      <c r="C4407" s="1">
        <v>2042</v>
      </c>
      <c r="D4407" s="1">
        <v>15.449358708498901</v>
      </c>
    </row>
    <row r="4408" spans="1:4" x14ac:dyDescent="0.35">
      <c r="A4408" t="s">
        <v>40</v>
      </c>
      <c r="B4408" t="s">
        <v>88</v>
      </c>
      <c r="C4408" s="1">
        <v>2044</v>
      </c>
      <c r="D4408" s="1">
        <v>16.671446459931701</v>
      </c>
    </row>
    <row r="4409" spans="1:4" x14ac:dyDescent="0.35">
      <c r="A4409" t="s">
        <v>40</v>
      </c>
      <c r="B4409" t="s">
        <v>88</v>
      </c>
      <c r="C4409" s="1">
        <v>2046</v>
      </c>
      <c r="D4409" s="1">
        <v>16.876233785527599</v>
      </c>
    </row>
    <row r="4410" spans="1:4" x14ac:dyDescent="0.35">
      <c r="A4410" t="s">
        <v>40</v>
      </c>
      <c r="B4410" t="s">
        <v>88</v>
      </c>
      <c r="C4410" s="1">
        <v>2048</v>
      </c>
      <c r="D4410" s="1">
        <v>25.561302611155899</v>
      </c>
    </row>
    <row r="4411" spans="1:4" x14ac:dyDescent="0.35">
      <c r="A4411" t="s">
        <v>40</v>
      </c>
      <c r="B4411" t="s">
        <v>88</v>
      </c>
      <c r="C4411" s="1">
        <v>2050</v>
      </c>
      <c r="D4411" s="1">
        <v>26.695248824181999</v>
      </c>
    </row>
    <row r="4412" spans="1:4" x14ac:dyDescent="0.35">
      <c r="A4412" t="s">
        <v>41</v>
      </c>
      <c r="B4412" t="s">
        <v>5</v>
      </c>
      <c r="C4412" s="1">
        <v>2010</v>
      </c>
      <c r="D4412" s="1">
        <v>0</v>
      </c>
    </row>
    <row r="4413" spans="1:4" x14ac:dyDescent="0.35">
      <c r="A4413" t="s">
        <v>41</v>
      </c>
      <c r="B4413" t="s">
        <v>5</v>
      </c>
      <c r="C4413" s="1">
        <v>2012</v>
      </c>
      <c r="D4413" s="1">
        <v>0</v>
      </c>
    </row>
    <row r="4414" spans="1:4" x14ac:dyDescent="0.35">
      <c r="A4414" t="s">
        <v>41</v>
      </c>
      <c r="B4414" t="s">
        <v>5</v>
      </c>
      <c r="C4414" s="1">
        <v>2014</v>
      </c>
      <c r="D4414" s="1">
        <v>0</v>
      </c>
    </row>
    <row r="4415" spans="1:4" x14ac:dyDescent="0.35">
      <c r="A4415" t="s">
        <v>41</v>
      </c>
      <c r="B4415" t="s">
        <v>5</v>
      </c>
      <c r="C4415" s="1">
        <v>2016</v>
      </c>
      <c r="D4415" s="1">
        <v>0</v>
      </c>
    </row>
    <row r="4416" spans="1:4" x14ac:dyDescent="0.35">
      <c r="A4416" t="s">
        <v>41</v>
      </c>
      <c r="B4416" t="s">
        <v>5</v>
      </c>
      <c r="C4416" s="1">
        <v>2018</v>
      </c>
      <c r="D4416" s="1">
        <v>0</v>
      </c>
    </row>
    <row r="4417" spans="1:4" x14ac:dyDescent="0.35">
      <c r="A4417" t="s">
        <v>41</v>
      </c>
      <c r="B4417" t="s">
        <v>5</v>
      </c>
      <c r="C4417" s="1">
        <v>2020</v>
      </c>
      <c r="D4417" s="1">
        <v>0</v>
      </c>
    </row>
    <row r="4418" spans="1:4" x14ac:dyDescent="0.35">
      <c r="A4418" t="s">
        <v>41</v>
      </c>
      <c r="B4418" t="s">
        <v>5</v>
      </c>
      <c r="C4418" s="1">
        <v>2022</v>
      </c>
      <c r="D4418" s="1">
        <v>0</v>
      </c>
    </row>
    <row r="4419" spans="1:4" x14ac:dyDescent="0.35">
      <c r="A4419" t="s">
        <v>41</v>
      </c>
      <c r="B4419" t="s">
        <v>5</v>
      </c>
      <c r="C4419" s="1">
        <v>2024</v>
      </c>
      <c r="D4419" s="1">
        <v>0</v>
      </c>
    </row>
    <row r="4420" spans="1:4" x14ac:dyDescent="0.35">
      <c r="A4420" t="s">
        <v>41</v>
      </c>
      <c r="B4420" t="s">
        <v>5</v>
      </c>
      <c r="C4420" s="1">
        <v>2026</v>
      </c>
      <c r="D4420" s="1">
        <v>0</v>
      </c>
    </row>
    <row r="4421" spans="1:4" x14ac:dyDescent="0.35">
      <c r="A4421" t="s">
        <v>41</v>
      </c>
      <c r="B4421" t="s">
        <v>5</v>
      </c>
      <c r="C4421" s="1">
        <v>2028</v>
      </c>
      <c r="D4421" s="1">
        <v>0</v>
      </c>
    </row>
    <row r="4422" spans="1:4" x14ac:dyDescent="0.35">
      <c r="A4422" t="s">
        <v>41</v>
      </c>
      <c r="B4422" t="s">
        <v>5</v>
      </c>
      <c r="C4422" s="1">
        <v>2030</v>
      </c>
      <c r="D4422" s="1">
        <v>0</v>
      </c>
    </row>
    <row r="4423" spans="1:4" x14ac:dyDescent="0.35">
      <c r="A4423" t="s">
        <v>41</v>
      </c>
      <c r="B4423" t="s">
        <v>5</v>
      </c>
      <c r="C4423" s="1">
        <v>2032</v>
      </c>
      <c r="D4423" s="1">
        <v>0</v>
      </c>
    </row>
    <row r="4424" spans="1:4" x14ac:dyDescent="0.35">
      <c r="A4424" t="s">
        <v>41</v>
      </c>
      <c r="B4424" t="s">
        <v>5</v>
      </c>
      <c r="C4424" s="1">
        <v>2034</v>
      </c>
      <c r="D4424" s="1">
        <v>0</v>
      </c>
    </row>
    <row r="4425" spans="1:4" x14ac:dyDescent="0.35">
      <c r="A4425" t="s">
        <v>41</v>
      </c>
      <c r="B4425" t="s">
        <v>5</v>
      </c>
      <c r="C4425" s="1">
        <v>2036</v>
      </c>
      <c r="D4425" s="1">
        <v>0</v>
      </c>
    </row>
    <row r="4426" spans="1:4" x14ac:dyDescent="0.35">
      <c r="A4426" t="s">
        <v>41</v>
      </c>
      <c r="B4426" t="s">
        <v>5</v>
      </c>
      <c r="C4426" s="1">
        <v>2038</v>
      </c>
      <c r="D4426" s="1">
        <v>0</v>
      </c>
    </row>
    <row r="4427" spans="1:4" x14ac:dyDescent="0.35">
      <c r="A4427" t="s">
        <v>41</v>
      </c>
      <c r="B4427" t="s">
        <v>5</v>
      </c>
      <c r="C4427" s="1">
        <v>2040</v>
      </c>
      <c r="D4427" s="1">
        <v>0</v>
      </c>
    </row>
    <row r="4428" spans="1:4" x14ac:dyDescent="0.35">
      <c r="A4428" t="s">
        <v>41</v>
      </c>
      <c r="B4428" t="s">
        <v>5</v>
      </c>
      <c r="C4428" s="1">
        <v>2042</v>
      </c>
      <c r="D4428" s="1">
        <v>0</v>
      </c>
    </row>
    <row r="4429" spans="1:4" x14ac:dyDescent="0.35">
      <c r="A4429" t="s">
        <v>41</v>
      </c>
      <c r="B4429" t="s">
        <v>5</v>
      </c>
      <c r="C4429" s="1">
        <v>2044</v>
      </c>
      <c r="D4429" s="1">
        <v>0</v>
      </c>
    </row>
    <row r="4430" spans="1:4" x14ac:dyDescent="0.35">
      <c r="A4430" t="s">
        <v>41</v>
      </c>
      <c r="B4430" t="s">
        <v>5</v>
      </c>
      <c r="C4430" s="1">
        <v>2046</v>
      </c>
      <c r="D4430" s="1">
        <v>0</v>
      </c>
    </row>
    <row r="4431" spans="1:4" x14ac:dyDescent="0.35">
      <c r="A4431" t="s">
        <v>41</v>
      </c>
      <c r="B4431" t="s">
        <v>5</v>
      </c>
      <c r="C4431" s="1">
        <v>2048</v>
      </c>
      <c r="D4431" s="1">
        <v>0</v>
      </c>
    </row>
    <row r="4432" spans="1:4" x14ac:dyDescent="0.35">
      <c r="A4432" t="s">
        <v>41</v>
      </c>
      <c r="B4432" t="s">
        <v>5</v>
      </c>
      <c r="C4432" s="1">
        <v>2050</v>
      </c>
      <c r="D4432" s="1">
        <v>0</v>
      </c>
    </row>
    <row r="4433" spans="1:4" x14ac:dyDescent="0.35">
      <c r="A4433" t="s">
        <v>41</v>
      </c>
      <c r="B4433" t="s">
        <v>75</v>
      </c>
      <c r="C4433" s="1">
        <v>2010</v>
      </c>
      <c r="D4433" s="1">
        <v>0</v>
      </c>
    </row>
    <row r="4434" spans="1:4" x14ac:dyDescent="0.35">
      <c r="A4434" t="s">
        <v>41</v>
      </c>
      <c r="B4434" t="s">
        <v>75</v>
      </c>
      <c r="C4434" s="1">
        <v>2012</v>
      </c>
      <c r="D4434" s="1">
        <v>0</v>
      </c>
    </row>
    <row r="4435" spans="1:4" x14ac:dyDescent="0.35">
      <c r="A4435" t="s">
        <v>41</v>
      </c>
      <c r="B4435" t="s">
        <v>75</v>
      </c>
      <c r="C4435" s="1">
        <v>2014</v>
      </c>
      <c r="D4435" s="1">
        <v>0</v>
      </c>
    </row>
    <row r="4436" spans="1:4" x14ac:dyDescent="0.35">
      <c r="A4436" t="s">
        <v>41</v>
      </c>
      <c r="B4436" t="s">
        <v>75</v>
      </c>
      <c r="C4436" s="1">
        <v>2016</v>
      </c>
      <c r="D4436" s="1">
        <v>0</v>
      </c>
    </row>
    <row r="4437" spans="1:4" x14ac:dyDescent="0.35">
      <c r="A4437" t="s">
        <v>41</v>
      </c>
      <c r="B4437" t="s">
        <v>75</v>
      </c>
      <c r="C4437" s="1">
        <v>2018</v>
      </c>
      <c r="D4437" s="1">
        <v>0</v>
      </c>
    </row>
    <row r="4438" spans="1:4" x14ac:dyDescent="0.35">
      <c r="A4438" t="s">
        <v>41</v>
      </c>
      <c r="B4438" t="s">
        <v>75</v>
      </c>
      <c r="C4438" s="1">
        <v>2020</v>
      </c>
      <c r="D4438" s="1">
        <v>0</v>
      </c>
    </row>
    <row r="4439" spans="1:4" x14ac:dyDescent="0.35">
      <c r="A4439" t="s">
        <v>41</v>
      </c>
      <c r="B4439" t="s">
        <v>75</v>
      </c>
      <c r="C4439" s="1">
        <v>2022</v>
      </c>
      <c r="D4439" s="1">
        <v>0</v>
      </c>
    </row>
    <row r="4440" spans="1:4" x14ac:dyDescent="0.35">
      <c r="A4440" t="s">
        <v>41</v>
      </c>
      <c r="B4440" t="s">
        <v>75</v>
      </c>
      <c r="C4440" s="1">
        <v>2024</v>
      </c>
      <c r="D4440" s="1">
        <v>0</v>
      </c>
    </row>
    <row r="4441" spans="1:4" x14ac:dyDescent="0.35">
      <c r="A4441" t="s">
        <v>41</v>
      </c>
      <c r="B4441" t="s">
        <v>75</v>
      </c>
      <c r="C4441" s="1">
        <v>2026</v>
      </c>
      <c r="D4441" s="1">
        <v>0</v>
      </c>
    </row>
    <row r="4442" spans="1:4" x14ac:dyDescent="0.35">
      <c r="A4442" t="s">
        <v>41</v>
      </c>
      <c r="B4442" t="s">
        <v>75</v>
      </c>
      <c r="C4442" s="1">
        <v>2028</v>
      </c>
      <c r="D4442" s="1">
        <v>0</v>
      </c>
    </row>
    <row r="4443" spans="1:4" x14ac:dyDescent="0.35">
      <c r="A4443" t="s">
        <v>41</v>
      </c>
      <c r="B4443" t="s">
        <v>75</v>
      </c>
      <c r="C4443" s="1">
        <v>2030</v>
      </c>
      <c r="D4443" s="1">
        <v>0</v>
      </c>
    </row>
    <row r="4444" spans="1:4" x14ac:dyDescent="0.35">
      <c r="A4444" t="s">
        <v>41</v>
      </c>
      <c r="B4444" t="s">
        <v>75</v>
      </c>
      <c r="C4444" s="1">
        <v>2032</v>
      </c>
      <c r="D4444" s="1">
        <v>0</v>
      </c>
    </row>
    <row r="4445" spans="1:4" x14ac:dyDescent="0.35">
      <c r="A4445" t="s">
        <v>41</v>
      </c>
      <c r="B4445" t="s">
        <v>75</v>
      </c>
      <c r="C4445" s="1">
        <v>2034</v>
      </c>
      <c r="D4445" s="1">
        <v>0</v>
      </c>
    </row>
    <row r="4446" spans="1:4" x14ac:dyDescent="0.35">
      <c r="A4446" t="s">
        <v>41</v>
      </c>
      <c r="B4446" t="s">
        <v>75</v>
      </c>
      <c r="C4446" s="1">
        <v>2036</v>
      </c>
      <c r="D4446" s="1">
        <v>0</v>
      </c>
    </row>
    <row r="4447" spans="1:4" x14ac:dyDescent="0.35">
      <c r="A4447" t="s">
        <v>41</v>
      </c>
      <c r="B4447" t="s">
        <v>75</v>
      </c>
      <c r="C4447" s="1">
        <v>2038</v>
      </c>
      <c r="D4447" s="1">
        <v>0</v>
      </c>
    </row>
    <row r="4448" spans="1:4" x14ac:dyDescent="0.35">
      <c r="A4448" t="s">
        <v>41</v>
      </c>
      <c r="B4448" t="s">
        <v>75</v>
      </c>
      <c r="C4448" s="1">
        <v>2040</v>
      </c>
      <c r="D4448" s="1">
        <v>0</v>
      </c>
    </row>
    <row r="4449" spans="1:4" x14ac:dyDescent="0.35">
      <c r="A4449" t="s">
        <v>41</v>
      </c>
      <c r="B4449" t="s">
        <v>75</v>
      </c>
      <c r="C4449" s="1">
        <v>2042</v>
      </c>
      <c r="D4449" s="1">
        <v>0</v>
      </c>
    </row>
    <row r="4450" spans="1:4" x14ac:dyDescent="0.35">
      <c r="A4450" t="s">
        <v>41</v>
      </c>
      <c r="B4450" t="s">
        <v>75</v>
      </c>
      <c r="C4450" s="1">
        <v>2044</v>
      </c>
      <c r="D4450" s="1">
        <v>0</v>
      </c>
    </row>
    <row r="4451" spans="1:4" x14ac:dyDescent="0.35">
      <c r="A4451" t="s">
        <v>41</v>
      </c>
      <c r="B4451" t="s">
        <v>75</v>
      </c>
      <c r="C4451" s="1">
        <v>2046</v>
      </c>
      <c r="D4451" s="1">
        <v>0</v>
      </c>
    </row>
    <row r="4452" spans="1:4" x14ac:dyDescent="0.35">
      <c r="A4452" t="s">
        <v>41</v>
      </c>
      <c r="B4452" t="s">
        <v>75</v>
      </c>
      <c r="C4452" s="1">
        <v>2048</v>
      </c>
      <c r="D4452" s="1">
        <v>0</v>
      </c>
    </row>
    <row r="4453" spans="1:4" x14ac:dyDescent="0.35">
      <c r="A4453" t="s">
        <v>41</v>
      </c>
      <c r="B4453" t="s">
        <v>75</v>
      </c>
      <c r="C4453" s="1">
        <v>2050</v>
      </c>
      <c r="D4453" s="1">
        <v>0</v>
      </c>
    </row>
    <row r="4454" spans="1:4" x14ac:dyDescent="0.35">
      <c r="A4454" t="s">
        <v>41</v>
      </c>
      <c r="B4454" t="s">
        <v>76</v>
      </c>
      <c r="C4454" s="1">
        <v>2010</v>
      </c>
      <c r="D4454" s="1">
        <v>128.504096084271</v>
      </c>
    </row>
    <row r="4455" spans="1:4" x14ac:dyDescent="0.35">
      <c r="A4455" t="s">
        <v>41</v>
      </c>
      <c r="B4455" t="s">
        <v>76</v>
      </c>
      <c r="C4455" s="1">
        <v>2012</v>
      </c>
      <c r="D4455" s="1">
        <v>89.496483880465107</v>
      </c>
    </row>
    <row r="4456" spans="1:4" x14ac:dyDescent="0.35">
      <c r="A4456" t="s">
        <v>41</v>
      </c>
      <c r="B4456" t="s">
        <v>76</v>
      </c>
      <c r="C4456" s="1">
        <v>2014</v>
      </c>
      <c r="D4456" s="1">
        <v>114.648335184419</v>
      </c>
    </row>
    <row r="4457" spans="1:4" x14ac:dyDescent="0.35">
      <c r="A4457" t="s">
        <v>41</v>
      </c>
      <c r="B4457" t="s">
        <v>76</v>
      </c>
      <c r="C4457" s="1">
        <v>2016</v>
      </c>
      <c r="D4457" s="1">
        <v>74.451405883548901</v>
      </c>
    </row>
    <row r="4458" spans="1:4" x14ac:dyDescent="0.35">
      <c r="A4458" t="s">
        <v>41</v>
      </c>
      <c r="B4458" t="s">
        <v>76</v>
      </c>
      <c r="C4458" s="1">
        <v>2018</v>
      </c>
      <c r="D4458" s="1">
        <v>64.0899538992864</v>
      </c>
    </row>
    <row r="4459" spans="1:4" x14ac:dyDescent="0.35">
      <c r="A4459" t="s">
        <v>41</v>
      </c>
      <c r="B4459" t="s">
        <v>76</v>
      </c>
      <c r="C4459" s="1">
        <v>2020</v>
      </c>
      <c r="D4459" s="1">
        <v>54.262359598185</v>
      </c>
    </row>
    <row r="4460" spans="1:4" x14ac:dyDescent="0.35">
      <c r="A4460" t="s">
        <v>41</v>
      </c>
      <c r="B4460" t="s">
        <v>76</v>
      </c>
      <c r="C4460" s="1">
        <v>2022</v>
      </c>
      <c r="D4460" s="1">
        <v>59.1254905971265</v>
      </c>
    </row>
    <row r="4461" spans="1:4" x14ac:dyDescent="0.35">
      <c r="A4461" t="s">
        <v>41</v>
      </c>
      <c r="B4461" t="s">
        <v>76</v>
      </c>
      <c r="C4461" s="1">
        <v>2024</v>
      </c>
      <c r="D4461" s="1">
        <v>66.155941120583805</v>
      </c>
    </row>
    <row r="4462" spans="1:4" x14ac:dyDescent="0.35">
      <c r="A4462" t="s">
        <v>41</v>
      </c>
      <c r="B4462" t="s">
        <v>76</v>
      </c>
      <c r="C4462" s="1">
        <v>2026</v>
      </c>
      <c r="D4462" s="1">
        <v>64.505962435839805</v>
      </c>
    </row>
    <row r="4463" spans="1:4" x14ac:dyDescent="0.35">
      <c r="A4463" t="s">
        <v>41</v>
      </c>
      <c r="B4463" t="s">
        <v>76</v>
      </c>
      <c r="C4463" s="1">
        <v>2028</v>
      </c>
      <c r="D4463" s="1">
        <v>63.423946451069</v>
      </c>
    </row>
    <row r="4464" spans="1:4" x14ac:dyDescent="0.35">
      <c r="A4464" t="s">
        <v>41</v>
      </c>
      <c r="B4464" t="s">
        <v>76</v>
      </c>
      <c r="C4464" s="1">
        <v>2030</v>
      </c>
      <c r="D4464" s="1">
        <v>62.503675329814698</v>
      </c>
    </row>
    <row r="4465" spans="1:4" x14ac:dyDescent="0.35">
      <c r="A4465" t="s">
        <v>41</v>
      </c>
      <c r="B4465" t="s">
        <v>76</v>
      </c>
      <c r="C4465" s="1">
        <v>2032</v>
      </c>
      <c r="D4465" s="1">
        <v>60.748874542520198</v>
      </c>
    </row>
    <row r="4466" spans="1:4" x14ac:dyDescent="0.35">
      <c r="A4466" t="s">
        <v>41</v>
      </c>
      <c r="B4466" t="s">
        <v>76</v>
      </c>
      <c r="C4466" s="1">
        <v>2034</v>
      </c>
      <c r="D4466" s="1">
        <v>60.183354931828298</v>
      </c>
    </row>
    <row r="4467" spans="1:4" x14ac:dyDescent="0.35">
      <c r="A4467" t="s">
        <v>41</v>
      </c>
      <c r="B4467" t="s">
        <v>76</v>
      </c>
      <c r="C4467" s="1">
        <v>2036</v>
      </c>
      <c r="D4467" s="1">
        <v>58.787770251648503</v>
      </c>
    </row>
    <row r="4468" spans="1:4" x14ac:dyDescent="0.35">
      <c r="A4468" t="s">
        <v>41</v>
      </c>
      <c r="B4468" t="s">
        <v>76</v>
      </c>
      <c r="C4468" s="1">
        <v>2038</v>
      </c>
      <c r="D4468" s="1">
        <v>54.417466788220601</v>
      </c>
    </row>
    <row r="4469" spans="1:4" x14ac:dyDescent="0.35">
      <c r="A4469" t="s">
        <v>41</v>
      </c>
      <c r="B4469" t="s">
        <v>76</v>
      </c>
      <c r="C4469" s="1">
        <v>2040</v>
      </c>
      <c r="D4469" s="1">
        <v>51.760429648948403</v>
      </c>
    </row>
    <row r="4470" spans="1:4" x14ac:dyDescent="0.35">
      <c r="A4470" t="s">
        <v>41</v>
      </c>
      <c r="B4470" t="s">
        <v>76</v>
      </c>
      <c r="C4470" s="1">
        <v>2042</v>
      </c>
      <c r="D4470" s="1">
        <v>52.220484466028601</v>
      </c>
    </row>
    <row r="4471" spans="1:4" x14ac:dyDescent="0.35">
      <c r="A4471" t="s">
        <v>41</v>
      </c>
      <c r="B4471" t="s">
        <v>76</v>
      </c>
      <c r="C4471" s="1">
        <v>2044</v>
      </c>
      <c r="D4471" s="1">
        <v>49.015281851358999</v>
      </c>
    </row>
    <row r="4472" spans="1:4" x14ac:dyDescent="0.35">
      <c r="A4472" t="s">
        <v>41</v>
      </c>
      <c r="B4472" t="s">
        <v>76</v>
      </c>
      <c r="C4472" s="1">
        <v>2046</v>
      </c>
      <c r="D4472" s="1">
        <v>40.768777152714598</v>
      </c>
    </row>
    <row r="4473" spans="1:4" x14ac:dyDescent="0.35">
      <c r="A4473" t="s">
        <v>41</v>
      </c>
      <c r="B4473" t="s">
        <v>76</v>
      </c>
      <c r="C4473" s="1">
        <v>2048</v>
      </c>
      <c r="D4473" s="1">
        <v>42.737594144037203</v>
      </c>
    </row>
    <row r="4474" spans="1:4" x14ac:dyDescent="0.35">
      <c r="A4474" t="s">
        <v>41</v>
      </c>
      <c r="B4474" t="s">
        <v>76</v>
      </c>
      <c r="C4474" s="1">
        <v>2050</v>
      </c>
      <c r="D4474" s="1">
        <v>36.030461737000799</v>
      </c>
    </row>
    <row r="4475" spans="1:4" x14ac:dyDescent="0.35">
      <c r="A4475" t="s">
        <v>41</v>
      </c>
      <c r="B4475" t="s">
        <v>77</v>
      </c>
      <c r="C4475" s="1">
        <v>2010</v>
      </c>
      <c r="D4475" s="1">
        <v>0</v>
      </c>
    </row>
    <row r="4476" spans="1:4" x14ac:dyDescent="0.35">
      <c r="A4476" t="s">
        <v>41</v>
      </c>
      <c r="B4476" t="s">
        <v>77</v>
      </c>
      <c r="C4476" s="1">
        <v>2012</v>
      </c>
      <c r="D4476" s="1">
        <v>0</v>
      </c>
    </row>
    <row r="4477" spans="1:4" x14ac:dyDescent="0.35">
      <c r="A4477" t="s">
        <v>41</v>
      </c>
      <c r="B4477" t="s">
        <v>77</v>
      </c>
      <c r="C4477" s="1">
        <v>2014</v>
      </c>
      <c r="D4477" s="1">
        <v>0</v>
      </c>
    </row>
    <row r="4478" spans="1:4" x14ac:dyDescent="0.35">
      <c r="A4478" t="s">
        <v>41</v>
      </c>
      <c r="B4478" t="s">
        <v>77</v>
      </c>
      <c r="C4478" s="1">
        <v>2016</v>
      </c>
      <c r="D4478" s="1">
        <v>0</v>
      </c>
    </row>
    <row r="4479" spans="1:4" x14ac:dyDescent="0.35">
      <c r="A4479" t="s">
        <v>41</v>
      </c>
      <c r="B4479" t="s">
        <v>77</v>
      </c>
      <c r="C4479" s="1">
        <v>2018</v>
      </c>
      <c r="D4479" s="1">
        <v>0</v>
      </c>
    </row>
    <row r="4480" spans="1:4" x14ac:dyDescent="0.35">
      <c r="A4480" t="s">
        <v>41</v>
      </c>
      <c r="B4480" t="s">
        <v>77</v>
      </c>
      <c r="C4480" s="1">
        <v>2020</v>
      </c>
      <c r="D4480" s="1">
        <v>0</v>
      </c>
    </row>
    <row r="4481" spans="1:4" x14ac:dyDescent="0.35">
      <c r="A4481" t="s">
        <v>41</v>
      </c>
      <c r="B4481" t="s">
        <v>77</v>
      </c>
      <c r="C4481" s="1">
        <v>2022</v>
      </c>
      <c r="D4481" s="1">
        <v>0</v>
      </c>
    </row>
    <row r="4482" spans="1:4" x14ac:dyDescent="0.35">
      <c r="A4482" t="s">
        <v>41</v>
      </c>
      <c r="B4482" t="s">
        <v>77</v>
      </c>
      <c r="C4482" s="1">
        <v>2024</v>
      </c>
      <c r="D4482" s="1">
        <v>0</v>
      </c>
    </row>
    <row r="4483" spans="1:4" x14ac:dyDescent="0.35">
      <c r="A4483" t="s">
        <v>41</v>
      </c>
      <c r="B4483" t="s">
        <v>77</v>
      </c>
      <c r="C4483" s="1">
        <v>2026</v>
      </c>
      <c r="D4483" s="1">
        <v>0</v>
      </c>
    </row>
    <row r="4484" spans="1:4" x14ac:dyDescent="0.35">
      <c r="A4484" t="s">
        <v>41</v>
      </c>
      <c r="B4484" t="s">
        <v>77</v>
      </c>
      <c r="C4484" s="1">
        <v>2028</v>
      </c>
      <c r="D4484" s="1">
        <v>0</v>
      </c>
    </row>
    <row r="4485" spans="1:4" x14ac:dyDescent="0.35">
      <c r="A4485" t="s">
        <v>41</v>
      </c>
      <c r="B4485" t="s">
        <v>77</v>
      </c>
      <c r="C4485" s="1">
        <v>2030</v>
      </c>
      <c r="D4485" s="1">
        <v>0</v>
      </c>
    </row>
    <row r="4486" spans="1:4" x14ac:dyDescent="0.35">
      <c r="A4486" t="s">
        <v>41</v>
      </c>
      <c r="B4486" t="s">
        <v>77</v>
      </c>
      <c r="C4486" s="1">
        <v>2032</v>
      </c>
      <c r="D4486" s="1">
        <v>0</v>
      </c>
    </row>
    <row r="4487" spans="1:4" x14ac:dyDescent="0.35">
      <c r="A4487" t="s">
        <v>41</v>
      </c>
      <c r="B4487" t="s">
        <v>77</v>
      </c>
      <c r="C4487" s="1">
        <v>2034</v>
      </c>
      <c r="D4487" s="1">
        <v>0</v>
      </c>
    </row>
    <row r="4488" spans="1:4" x14ac:dyDescent="0.35">
      <c r="A4488" t="s">
        <v>41</v>
      </c>
      <c r="B4488" t="s">
        <v>77</v>
      </c>
      <c r="C4488" s="1">
        <v>2036</v>
      </c>
      <c r="D4488" s="1">
        <v>0</v>
      </c>
    </row>
    <row r="4489" spans="1:4" x14ac:dyDescent="0.35">
      <c r="A4489" t="s">
        <v>41</v>
      </c>
      <c r="B4489" t="s">
        <v>77</v>
      </c>
      <c r="C4489" s="1">
        <v>2038</v>
      </c>
      <c r="D4489" s="1">
        <v>0</v>
      </c>
    </row>
    <row r="4490" spans="1:4" x14ac:dyDescent="0.35">
      <c r="A4490" t="s">
        <v>41</v>
      </c>
      <c r="B4490" t="s">
        <v>77</v>
      </c>
      <c r="C4490" s="1">
        <v>2040</v>
      </c>
      <c r="D4490" s="1">
        <v>0</v>
      </c>
    </row>
    <row r="4491" spans="1:4" x14ac:dyDescent="0.35">
      <c r="A4491" t="s">
        <v>41</v>
      </c>
      <c r="B4491" t="s">
        <v>77</v>
      </c>
      <c r="C4491" s="1">
        <v>2042</v>
      </c>
      <c r="D4491" s="1">
        <v>0</v>
      </c>
    </row>
    <row r="4492" spans="1:4" x14ac:dyDescent="0.35">
      <c r="A4492" t="s">
        <v>41</v>
      </c>
      <c r="B4492" t="s">
        <v>77</v>
      </c>
      <c r="C4492" s="1">
        <v>2044</v>
      </c>
      <c r="D4492" s="1">
        <v>0</v>
      </c>
    </row>
    <row r="4493" spans="1:4" x14ac:dyDescent="0.35">
      <c r="A4493" t="s">
        <v>41</v>
      </c>
      <c r="B4493" t="s">
        <v>77</v>
      </c>
      <c r="C4493" s="1">
        <v>2046</v>
      </c>
      <c r="D4493" s="1">
        <v>0</v>
      </c>
    </row>
    <row r="4494" spans="1:4" x14ac:dyDescent="0.35">
      <c r="A4494" t="s">
        <v>41</v>
      </c>
      <c r="B4494" t="s">
        <v>77</v>
      </c>
      <c r="C4494" s="1">
        <v>2048</v>
      </c>
      <c r="D4494" s="1">
        <v>0</v>
      </c>
    </row>
    <row r="4495" spans="1:4" x14ac:dyDescent="0.35">
      <c r="A4495" t="s">
        <v>41</v>
      </c>
      <c r="B4495" t="s">
        <v>77</v>
      </c>
      <c r="C4495" s="1">
        <v>2050</v>
      </c>
      <c r="D4495" s="1">
        <v>0</v>
      </c>
    </row>
    <row r="4496" spans="1:4" x14ac:dyDescent="0.35">
      <c r="A4496" t="s">
        <v>41</v>
      </c>
      <c r="B4496" t="s">
        <v>78</v>
      </c>
      <c r="C4496" s="1">
        <v>2010</v>
      </c>
      <c r="D4496" s="1">
        <v>2.7302368972501401</v>
      </c>
    </row>
    <row r="4497" spans="1:4" x14ac:dyDescent="0.35">
      <c r="A4497" t="s">
        <v>41</v>
      </c>
      <c r="B4497" t="s">
        <v>78</v>
      </c>
      <c r="C4497" s="1">
        <v>2012</v>
      </c>
      <c r="D4497" s="1">
        <v>2.4702415903228001</v>
      </c>
    </row>
    <row r="4498" spans="1:4" x14ac:dyDescent="0.35">
      <c r="A4498" t="s">
        <v>41</v>
      </c>
      <c r="B4498" t="s">
        <v>78</v>
      </c>
      <c r="C4498" s="1">
        <v>2014</v>
      </c>
      <c r="D4498" s="1">
        <v>4.0750212964187602</v>
      </c>
    </row>
    <row r="4499" spans="1:4" x14ac:dyDescent="0.35">
      <c r="A4499" t="s">
        <v>41</v>
      </c>
      <c r="B4499" t="s">
        <v>78</v>
      </c>
      <c r="C4499" s="1">
        <v>2016</v>
      </c>
      <c r="D4499" s="1">
        <v>3.5622444241492</v>
      </c>
    </row>
    <row r="4500" spans="1:4" x14ac:dyDescent="0.35">
      <c r="A4500" t="s">
        <v>41</v>
      </c>
      <c r="B4500" t="s">
        <v>78</v>
      </c>
      <c r="C4500" s="1">
        <v>2018</v>
      </c>
      <c r="D4500" s="1">
        <v>3.5621508313091899</v>
      </c>
    </row>
    <row r="4501" spans="1:4" x14ac:dyDescent="0.35">
      <c r="A4501" t="s">
        <v>41</v>
      </c>
      <c r="B4501" t="s">
        <v>78</v>
      </c>
      <c r="C4501" s="1">
        <v>2020</v>
      </c>
      <c r="D4501" s="1">
        <v>3.6376474591559802</v>
      </c>
    </row>
    <row r="4502" spans="1:4" x14ac:dyDescent="0.35">
      <c r="A4502" t="s">
        <v>41</v>
      </c>
      <c r="B4502" t="s">
        <v>78</v>
      </c>
      <c r="C4502" s="1">
        <v>2022</v>
      </c>
      <c r="D4502" s="1">
        <v>3.6333513671033302</v>
      </c>
    </row>
    <row r="4503" spans="1:4" x14ac:dyDescent="0.35">
      <c r="A4503" t="s">
        <v>41</v>
      </c>
      <c r="B4503" t="s">
        <v>78</v>
      </c>
      <c r="C4503" s="1">
        <v>2024</v>
      </c>
      <c r="D4503" s="1">
        <v>3.63327217094333</v>
      </c>
    </row>
    <row r="4504" spans="1:4" x14ac:dyDescent="0.35">
      <c r="A4504" t="s">
        <v>41</v>
      </c>
      <c r="B4504" t="s">
        <v>78</v>
      </c>
      <c r="C4504" s="1">
        <v>2026</v>
      </c>
      <c r="D4504" s="1">
        <v>3.6331202312953299</v>
      </c>
    </row>
    <row r="4505" spans="1:4" x14ac:dyDescent="0.35">
      <c r="A4505" t="s">
        <v>41</v>
      </c>
      <c r="B4505" t="s">
        <v>78</v>
      </c>
      <c r="C4505" s="1">
        <v>2028</v>
      </c>
      <c r="D4505" s="1">
        <v>3.63818556122333</v>
      </c>
    </row>
    <row r="4506" spans="1:4" x14ac:dyDescent="0.35">
      <c r="A4506" t="s">
        <v>41</v>
      </c>
      <c r="B4506" t="s">
        <v>78</v>
      </c>
      <c r="C4506" s="1">
        <v>2030</v>
      </c>
      <c r="D4506" s="1">
        <v>3.63818556122333</v>
      </c>
    </row>
    <row r="4507" spans="1:4" x14ac:dyDescent="0.35">
      <c r="A4507" t="s">
        <v>41</v>
      </c>
      <c r="B4507" t="s">
        <v>78</v>
      </c>
      <c r="C4507" s="1">
        <v>2032</v>
      </c>
      <c r="D4507" s="1">
        <v>3.63818556122333</v>
      </c>
    </row>
    <row r="4508" spans="1:4" x14ac:dyDescent="0.35">
      <c r="A4508" t="s">
        <v>41</v>
      </c>
      <c r="B4508" t="s">
        <v>78</v>
      </c>
      <c r="C4508" s="1">
        <v>2034</v>
      </c>
      <c r="D4508" s="1">
        <v>3.63818556122333</v>
      </c>
    </row>
    <row r="4509" spans="1:4" x14ac:dyDescent="0.35">
      <c r="A4509" t="s">
        <v>41</v>
      </c>
      <c r="B4509" t="s">
        <v>78</v>
      </c>
      <c r="C4509" s="1">
        <v>2036</v>
      </c>
      <c r="D4509" s="1">
        <v>3.63818556122333</v>
      </c>
    </row>
    <row r="4510" spans="1:4" x14ac:dyDescent="0.35">
      <c r="A4510" t="s">
        <v>41</v>
      </c>
      <c r="B4510" t="s">
        <v>78</v>
      </c>
      <c r="C4510" s="1">
        <v>2038</v>
      </c>
      <c r="D4510" s="1">
        <v>3.63818556122333</v>
      </c>
    </row>
    <row r="4511" spans="1:4" x14ac:dyDescent="0.35">
      <c r="A4511" t="s">
        <v>41</v>
      </c>
      <c r="B4511" t="s">
        <v>78</v>
      </c>
      <c r="C4511" s="1">
        <v>2040</v>
      </c>
      <c r="D4511" s="1">
        <v>3.63818556122333</v>
      </c>
    </row>
    <row r="4512" spans="1:4" x14ac:dyDescent="0.35">
      <c r="A4512" t="s">
        <v>41</v>
      </c>
      <c r="B4512" t="s">
        <v>78</v>
      </c>
      <c r="C4512" s="1">
        <v>2042</v>
      </c>
      <c r="D4512" s="1">
        <v>3.63818556122333</v>
      </c>
    </row>
    <row r="4513" spans="1:4" x14ac:dyDescent="0.35">
      <c r="A4513" t="s">
        <v>41</v>
      </c>
      <c r="B4513" t="s">
        <v>78</v>
      </c>
      <c r="C4513" s="1">
        <v>2044</v>
      </c>
      <c r="D4513" s="1">
        <v>3.63818556122333</v>
      </c>
    </row>
    <row r="4514" spans="1:4" x14ac:dyDescent="0.35">
      <c r="A4514" t="s">
        <v>41</v>
      </c>
      <c r="B4514" t="s">
        <v>78</v>
      </c>
      <c r="C4514" s="1">
        <v>2046</v>
      </c>
      <c r="D4514" s="1">
        <v>3.63818556122333</v>
      </c>
    </row>
    <row r="4515" spans="1:4" x14ac:dyDescent="0.35">
      <c r="A4515" t="s">
        <v>41</v>
      </c>
      <c r="B4515" t="s">
        <v>78</v>
      </c>
      <c r="C4515" s="1">
        <v>2048</v>
      </c>
      <c r="D4515" s="1">
        <v>3.63818556122333</v>
      </c>
    </row>
    <row r="4516" spans="1:4" x14ac:dyDescent="0.35">
      <c r="A4516" t="s">
        <v>41</v>
      </c>
      <c r="B4516" t="s">
        <v>78</v>
      </c>
      <c r="C4516" s="1">
        <v>2050</v>
      </c>
      <c r="D4516" s="1">
        <v>3.63818556122333</v>
      </c>
    </row>
    <row r="4517" spans="1:4" x14ac:dyDescent="0.35">
      <c r="A4517" t="s">
        <v>41</v>
      </c>
      <c r="B4517" t="s">
        <v>79</v>
      </c>
      <c r="C4517" s="1">
        <v>2010</v>
      </c>
      <c r="D4517" s="1">
        <v>0</v>
      </c>
    </row>
    <row r="4518" spans="1:4" x14ac:dyDescent="0.35">
      <c r="A4518" t="s">
        <v>41</v>
      </c>
      <c r="B4518" t="s">
        <v>79</v>
      </c>
      <c r="C4518" s="1">
        <v>2012</v>
      </c>
      <c r="D4518" s="1">
        <v>0</v>
      </c>
    </row>
    <row r="4519" spans="1:4" x14ac:dyDescent="0.35">
      <c r="A4519" t="s">
        <v>41</v>
      </c>
      <c r="B4519" t="s">
        <v>79</v>
      </c>
      <c r="C4519" s="1">
        <v>2014</v>
      </c>
      <c r="D4519" s="1">
        <v>0</v>
      </c>
    </row>
    <row r="4520" spans="1:4" x14ac:dyDescent="0.35">
      <c r="A4520" t="s">
        <v>41</v>
      </c>
      <c r="B4520" t="s">
        <v>79</v>
      </c>
      <c r="C4520" s="1">
        <v>2016</v>
      </c>
      <c r="D4520" s="1">
        <v>0</v>
      </c>
    </row>
    <row r="4521" spans="1:4" x14ac:dyDescent="0.35">
      <c r="A4521" t="s">
        <v>41</v>
      </c>
      <c r="B4521" t="s">
        <v>79</v>
      </c>
      <c r="C4521" s="1">
        <v>2018</v>
      </c>
      <c r="D4521" s="1">
        <v>0</v>
      </c>
    </row>
    <row r="4522" spans="1:4" x14ac:dyDescent="0.35">
      <c r="A4522" t="s">
        <v>41</v>
      </c>
      <c r="B4522" t="s">
        <v>79</v>
      </c>
      <c r="C4522" s="1">
        <v>2020</v>
      </c>
      <c r="D4522" s="1">
        <v>0</v>
      </c>
    </row>
    <row r="4523" spans="1:4" x14ac:dyDescent="0.35">
      <c r="A4523" t="s">
        <v>41</v>
      </c>
      <c r="B4523" t="s">
        <v>79</v>
      </c>
      <c r="C4523" s="1">
        <v>2022</v>
      </c>
      <c r="D4523" s="1">
        <v>0</v>
      </c>
    </row>
    <row r="4524" spans="1:4" x14ac:dyDescent="0.35">
      <c r="A4524" t="s">
        <v>41</v>
      </c>
      <c r="B4524" t="s">
        <v>79</v>
      </c>
      <c r="C4524" s="1">
        <v>2024</v>
      </c>
      <c r="D4524" s="1">
        <v>0</v>
      </c>
    </row>
    <row r="4525" spans="1:4" x14ac:dyDescent="0.35">
      <c r="A4525" t="s">
        <v>41</v>
      </c>
      <c r="B4525" t="s">
        <v>79</v>
      </c>
      <c r="C4525" s="1">
        <v>2026</v>
      </c>
      <c r="D4525" s="1">
        <v>0</v>
      </c>
    </row>
    <row r="4526" spans="1:4" x14ac:dyDescent="0.35">
      <c r="A4526" t="s">
        <v>41</v>
      </c>
      <c r="B4526" t="s">
        <v>79</v>
      </c>
      <c r="C4526" s="1">
        <v>2028</v>
      </c>
      <c r="D4526" s="1">
        <v>0</v>
      </c>
    </row>
    <row r="4527" spans="1:4" x14ac:dyDescent="0.35">
      <c r="A4527" t="s">
        <v>41</v>
      </c>
      <c r="B4527" t="s">
        <v>79</v>
      </c>
      <c r="C4527" s="1">
        <v>2030</v>
      </c>
      <c r="D4527" s="1">
        <v>0</v>
      </c>
    </row>
    <row r="4528" spans="1:4" x14ac:dyDescent="0.35">
      <c r="A4528" t="s">
        <v>41</v>
      </c>
      <c r="B4528" t="s">
        <v>79</v>
      </c>
      <c r="C4528" s="1">
        <v>2032</v>
      </c>
      <c r="D4528" s="1">
        <v>0</v>
      </c>
    </row>
    <row r="4529" spans="1:4" x14ac:dyDescent="0.35">
      <c r="A4529" t="s">
        <v>41</v>
      </c>
      <c r="B4529" t="s">
        <v>79</v>
      </c>
      <c r="C4529" s="1">
        <v>2034</v>
      </c>
      <c r="D4529" s="1">
        <v>0</v>
      </c>
    </row>
    <row r="4530" spans="1:4" x14ac:dyDescent="0.35">
      <c r="A4530" t="s">
        <v>41</v>
      </c>
      <c r="B4530" t="s">
        <v>79</v>
      </c>
      <c r="C4530" s="1">
        <v>2036</v>
      </c>
      <c r="D4530" s="1">
        <v>0</v>
      </c>
    </row>
    <row r="4531" spans="1:4" x14ac:dyDescent="0.35">
      <c r="A4531" t="s">
        <v>41</v>
      </c>
      <c r="B4531" t="s">
        <v>79</v>
      </c>
      <c r="C4531" s="1">
        <v>2038</v>
      </c>
      <c r="D4531" s="1">
        <v>0</v>
      </c>
    </row>
    <row r="4532" spans="1:4" x14ac:dyDescent="0.35">
      <c r="A4532" t="s">
        <v>41</v>
      </c>
      <c r="B4532" t="s">
        <v>79</v>
      </c>
      <c r="C4532" s="1">
        <v>2040</v>
      </c>
      <c r="D4532" s="1">
        <v>0</v>
      </c>
    </row>
    <row r="4533" spans="1:4" x14ac:dyDescent="0.35">
      <c r="A4533" t="s">
        <v>41</v>
      </c>
      <c r="B4533" t="s">
        <v>79</v>
      </c>
      <c r="C4533" s="1">
        <v>2042</v>
      </c>
      <c r="D4533" s="1">
        <v>0</v>
      </c>
    </row>
    <row r="4534" spans="1:4" x14ac:dyDescent="0.35">
      <c r="A4534" t="s">
        <v>41</v>
      </c>
      <c r="B4534" t="s">
        <v>79</v>
      </c>
      <c r="C4534" s="1">
        <v>2044</v>
      </c>
      <c r="D4534" s="1">
        <v>0</v>
      </c>
    </row>
    <row r="4535" spans="1:4" x14ac:dyDescent="0.35">
      <c r="A4535" t="s">
        <v>41</v>
      </c>
      <c r="B4535" t="s">
        <v>79</v>
      </c>
      <c r="C4535" s="1">
        <v>2046</v>
      </c>
      <c r="D4535" s="1">
        <v>0</v>
      </c>
    </row>
    <row r="4536" spans="1:4" x14ac:dyDescent="0.35">
      <c r="A4536" t="s">
        <v>41</v>
      </c>
      <c r="B4536" t="s">
        <v>79</v>
      </c>
      <c r="C4536" s="1">
        <v>2048</v>
      </c>
      <c r="D4536" s="1">
        <v>0</v>
      </c>
    </row>
    <row r="4537" spans="1:4" x14ac:dyDescent="0.35">
      <c r="A4537" t="s">
        <v>41</v>
      </c>
      <c r="B4537" t="s">
        <v>79</v>
      </c>
      <c r="C4537" s="1">
        <v>2050</v>
      </c>
      <c r="D4537" s="1">
        <v>0</v>
      </c>
    </row>
    <row r="4538" spans="1:4" x14ac:dyDescent="0.35">
      <c r="A4538" t="s">
        <v>41</v>
      </c>
      <c r="B4538" t="s">
        <v>80</v>
      </c>
      <c r="C4538" s="1">
        <v>2010</v>
      </c>
      <c r="D4538" s="1">
        <v>0</v>
      </c>
    </row>
    <row r="4539" spans="1:4" x14ac:dyDescent="0.35">
      <c r="A4539" t="s">
        <v>41</v>
      </c>
      <c r="B4539" t="s">
        <v>80</v>
      </c>
      <c r="C4539" s="1">
        <v>2012</v>
      </c>
      <c r="D4539" s="1">
        <v>0</v>
      </c>
    </row>
    <row r="4540" spans="1:4" x14ac:dyDescent="0.35">
      <c r="A4540" t="s">
        <v>41</v>
      </c>
      <c r="B4540" t="s">
        <v>80</v>
      </c>
      <c r="C4540" s="1">
        <v>2014</v>
      </c>
      <c r="D4540" s="1">
        <v>0</v>
      </c>
    </row>
    <row r="4541" spans="1:4" x14ac:dyDescent="0.35">
      <c r="A4541" t="s">
        <v>41</v>
      </c>
      <c r="B4541" t="s">
        <v>80</v>
      </c>
      <c r="C4541" s="1">
        <v>2016</v>
      </c>
      <c r="D4541" s="1">
        <v>0</v>
      </c>
    </row>
    <row r="4542" spans="1:4" x14ac:dyDescent="0.35">
      <c r="A4542" t="s">
        <v>41</v>
      </c>
      <c r="B4542" t="s">
        <v>80</v>
      </c>
      <c r="C4542" s="1">
        <v>2018</v>
      </c>
      <c r="D4542" s="1">
        <v>0</v>
      </c>
    </row>
    <row r="4543" spans="1:4" x14ac:dyDescent="0.35">
      <c r="A4543" t="s">
        <v>41</v>
      </c>
      <c r="B4543" t="s">
        <v>80</v>
      </c>
      <c r="C4543" s="1">
        <v>2020</v>
      </c>
      <c r="D4543" s="1">
        <v>0</v>
      </c>
    </row>
    <row r="4544" spans="1:4" x14ac:dyDescent="0.35">
      <c r="A4544" t="s">
        <v>41</v>
      </c>
      <c r="B4544" t="s">
        <v>80</v>
      </c>
      <c r="C4544" s="1">
        <v>2022</v>
      </c>
      <c r="D4544" s="1">
        <v>0</v>
      </c>
    </row>
    <row r="4545" spans="1:4" x14ac:dyDescent="0.35">
      <c r="A4545" t="s">
        <v>41</v>
      </c>
      <c r="B4545" t="s">
        <v>80</v>
      </c>
      <c r="C4545" s="1">
        <v>2024</v>
      </c>
      <c r="D4545" s="1">
        <v>0</v>
      </c>
    </row>
    <row r="4546" spans="1:4" x14ac:dyDescent="0.35">
      <c r="A4546" t="s">
        <v>41</v>
      </c>
      <c r="B4546" t="s">
        <v>80</v>
      </c>
      <c r="C4546" s="1">
        <v>2026</v>
      </c>
      <c r="D4546" s="1">
        <v>0</v>
      </c>
    </row>
    <row r="4547" spans="1:4" x14ac:dyDescent="0.35">
      <c r="A4547" t="s">
        <v>41</v>
      </c>
      <c r="B4547" t="s">
        <v>80</v>
      </c>
      <c r="C4547" s="1">
        <v>2028</v>
      </c>
      <c r="D4547" s="1">
        <v>0</v>
      </c>
    </row>
    <row r="4548" spans="1:4" x14ac:dyDescent="0.35">
      <c r="A4548" t="s">
        <v>41</v>
      </c>
      <c r="B4548" t="s">
        <v>80</v>
      </c>
      <c r="C4548" s="1">
        <v>2030</v>
      </c>
      <c r="D4548" s="1">
        <v>0</v>
      </c>
    </row>
    <row r="4549" spans="1:4" x14ac:dyDescent="0.35">
      <c r="A4549" t="s">
        <v>41</v>
      </c>
      <c r="B4549" t="s">
        <v>80</v>
      </c>
      <c r="C4549" s="1">
        <v>2032</v>
      </c>
      <c r="D4549" s="1">
        <v>0</v>
      </c>
    </row>
    <row r="4550" spans="1:4" x14ac:dyDescent="0.35">
      <c r="A4550" t="s">
        <v>41</v>
      </c>
      <c r="B4550" t="s">
        <v>80</v>
      </c>
      <c r="C4550" s="1">
        <v>2034</v>
      </c>
      <c r="D4550" s="1">
        <v>0</v>
      </c>
    </row>
    <row r="4551" spans="1:4" x14ac:dyDescent="0.35">
      <c r="A4551" t="s">
        <v>41</v>
      </c>
      <c r="B4551" t="s">
        <v>80</v>
      </c>
      <c r="C4551" s="1">
        <v>2036</v>
      </c>
      <c r="D4551" s="1">
        <v>0</v>
      </c>
    </row>
    <row r="4552" spans="1:4" x14ac:dyDescent="0.35">
      <c r="A4552" t="s">
        <v>41</v>
      </c>
      <c r="B4552" t="s">
        <v>80</v>
      </c>
      <c r="C4552" s="1">
        <v>2038</v>
      </c>
      <c r="D4552" s="1">
        <v>6.7625004621192</v>
      </c>
    </row>
    <row r="4553" spans="1:4" x14ac:dyDescent="0.35">
      <c r="A4553" t="s">
        <v>41</v>
      </c>
      <c r="B4553" t="s">
        <v>80</v>
      </c>
      <c r="C4553" s="1">
        <v>2040</v>
      </c>
      <c r="D4553" s="1">
        <v>6.7625004621192</v>
      </c>
    </row>
    <row r="4554" spans="1:4" x14ac:dyDescent="0.35">
      <c r="A4554" t="s">
        <v>41</v>
      </c>
      <c r="B4554" t="s">
        <v>80</v>
      </c>
      <c r="C4554" s="1">
        <v>2042</v>
      </c>
      <c r="D4554" s="1">
        <v>6.7943345926773899</v>
      </c>
    </row>
    <row r="4555" spans="1:4" x14ac:dyDescent="0.35">
      <c r="A4555" t="s">
        <v>41</v>
      </c>
      <c r="B4555" t="s">
        <v>80</v>
      </c>
      <c r="C4555" s="1">
        <v>2044</v>
      </c>
      <c r="D4555" s="1">
        <v>6.88456026330668</v>
      </c>
    </row>
    <row r="4556" spans="1:4" x14ac:dyDescent="0.35">
      <c r="A4556" t="s">
        <v>41</v>
      </c>
      <c r="B4556" t="s">
        <v>80</v>
      </c>
      <c r="C4556" s="1">
        <v>2046</v>
      </c>
      <c r="D4556" s="1">
        <v>15.4244832692534</v>
      </c>
    </row>
    <row r="4557" spans="1:4" x14ac:dyDescent="0.35">
      <c r="A4557" t="s">
        <v>41</v>
      </c>
      <c r="B4557" t="s">
        <v>80</v>
      </c>
      <c r="C4557" s="1">
        <v>2048</v>
      </c>
      <c r="D4557" s="1">
        <v>24.942011973332502</v>
      </c>
    </row>
    <row r="4558" spans="1:4" x14ac:dyDescent="0.35">
      <c r="A4558" t="s">
        <v>41</v>
      </c>
      <c r="B4558" t="s">
        <v>80</v>
      </c>
      <c r="C4558" s="1">
        <v>2050</v>
      </c>
      <c r="D4558" s="1">
        <v>25.122257274598901</v>
      </c>
    </row>
    <row r="4559" spans="1:4" x14ac:dyDescent="0.35">
      <c r="A4559" t="s">
        <v>41</v>
      </c>
      <c r="B4559" t="s">
        <v>81</v>
      </c>
      <c r="C4559" s="1">
        <v>2010</v>
      </c>
      <c r="D4559" s="1">
        <v>0</v>
      </c>
    </row>
    <row r="4560" spans="1:4" x14ac:dyDescent="0.35">
      <c r="A4560" t="s">
        <v>41</v>
      </c>
      <c r="B4560" t="s">
        <v>81</v>
      </c>
      <c r="C4560" s="1">
        <v>2012</v>
      </c>
      <c r="D4560" s="1">
        <v>0</v>
      </c>
    </row>
    <row r="4561" spans="1:4" x14ac:dyDescent="0.35">
      <c r="A4561" t="s">
        <v>41</v>
      </c>
      <c r="B4561" t="s">
        <v>81</v>
      </c>
      <c r="C4561" s="1">
        <v>2014</v>
      </c>
      <c r="D4561" s="1">
        <v>0</v>
      </c>
    </row>
    <row r="4562" spans="1:4" x14ac:dyDescent="0.35">
      <c r="A4562" t="s">
        <v>41</v>
      </c>
      <c r="B4562" t="s">
        <v>81</v>
      </c>
      <c r="C4562" s="1">
        <v>2016</v>
      </c>
      <c r="D4562" s="1">
        <v>5.2410786480000002</v>
      </c>
    </row>
    <row r="4563" spans="1:4" x14ac:dyDescent="0.35">
      <c r="A4563" t="s">
        <v>41</v>
      </c>
      <c r="B4563" t="s">
        <v>81</v>
      </c>
      <c r="C4563" s="1">
        <v>2018</v>
      </c>
      <c r="D4563" s="1">
        <v>13.936684247999899</v>
      </c>
    </row>
    <row r="4564" spans="1:4" x14ac:dyDescent="0.35">
      <c r="A4564" t="s">
        <v>41</v>
      </c>
      <c r="B4564" t="s">
        <v>81</v>
      </c>
      <c r="C4564" s="1">
        <v>2020</v>
      </c>
      <c r="D4564" s="1">
        <v>19.440303662321998</v>
      </c>
    </row>
    <row r="4565" spans="1:4" x14ac:dyDescent="0.35">
      <c r="A4565" t="s">
        <v>41</v>
      </c>
      <c r="B4565" t="s">
        <v>81</v>
      </c>
      <c r="C4565" s="1">
        <v>2022</v>
      </c>
      <c r="D4565" s="1">
        <v>23.654265249306</v>
      </c>
    </row>
    <row r="4566" spans="1:4" x14ac:dyDescent="0.35">
      <c r="A4566" t="s">
        <v>41</v>
      </c>
      <c r="B4566" t="s">
        <v>81</v>
      </c>
      <c r="C4566" s="1">
        <v>2024</v>
      </c>
      <c r="D4566" s="1">
        <v>34.020920312210201</v>
      </c>
    </row>
    <row r="4567" spans="1:4" x14ac:dyDescent="0.35">
      <c r="A4567" t="s">
        <v>41</v>
      </c>
      <c r="B4567" t="s">
        <v>81</v>
      </c>
      <c r="C4567" s="1">
        <v>2026</v>
      </c>
      <c r="D4567" s="1">
        <v>36.659098416372203</v>
      </c>
    </row>
    <row r="4568" spans="1:4" x14ac:dyDescent="0.35">
      <c r="A4568" t="s">
        <v>41</v>
      </c>
      <c r="B4568" t="s">
        <v>81</v>
      </c>
      <c r="C4568" s="1">
        <v>2028</v>
      </c>
      <c r="D4568" s="1">
        <v>36.659098416372203</v>
      </c>
    </row>
    <row r="4569" spans="1:4" x14ac:dyDescent="0.35">
      <c r="A4569" t="s">
        <v>41</v>
      </c>
      <c r="B4569" t="s">
        <v>81</v>
      </c>
      <c r="C4569" s="1">
        <v>2030</v>
      </c>
      <c r="D4569" s="1">
        <v>36.659098416372203</v>
      </c>
    </row>
    <row r="4570" spans="1:4" x14ac:dyDescent="0.35">
      <c r="A4570" t="s">
        <v>41</v>
      </c>
      <c r="B4570" t="s">
        <v>81</v>
      </c>
      <c r="C4570" s="1">
        <v>2032</v>
      </c>
      <c r="D4570" s="1">
        <v>36.659098416372203</v>
      </c>
    </row>
    <row r="4571" spans="1:4" x14ac:dyDescent="0.35">
      <c r="A4571" t="s">
        <v>41</v>
      </c>
      <c r="B4571" t="s">
        <v>81</v>
      </c>
      <c r="C4571" s="1">
        <v>2034</v>
      </c>
      <c r="D4571" s="1">
        <v>37.467047778576799</v>
      </c>
    </row>
    <row r="4572" spans="1:4" x14ac:dyDescent="0.35">
      <c r="A4572" t="s">
        <v>41</v>
      </c>
      <c r="B4572" t="s">
        <v>81</v>
      </c>
      <c r="C4572" s="1">
        <v>2036</v>
      </c>
      <c r="D4572" s="1">
        <v>37.467047778576799</v>
      </c>
    </row>
    <row r="4573" spans="1:4" x14ac:dyDescent="0.35">
      <c r="A4573" t="s">
        <v>41</v>
      </c>
      <c r="B4573" t="s">
        <v>81</v>
      </c>
      <c r="C4573" s="1">
        <v>2038</v>
      </c>
      <c r="D4573" s="1">
        <v>36.887588867452202</v>
      </c>
    </row>
    <row r="4574" spans="1:4" x14ac:dyDescent="0.35">
      <c r="A4574" t="s">
        <v>41</v>
      </c>
      <c r="B4574" t="s">
        <v>81</v>
      </c>
      <c r="C4574" s="1">
        <v>2040</v>
      </c>
      <c r="D4574" s="1">
        <v>34.918366840180298</v>
      </c>
    </row>
    <row r="4575" spans="1:4" x14ac:dyDescent="0.35">
      <c r="A4575" t="s">
        <v>41</v>
      </c>
      <c r="B4575" t="s">
        <v>81</v>
      </c>
      <c r="C4575" s="1">
        <v>2042</v>
      </c>
      <c r="D4575" s="1">
        <v>34.828996978576797</v>
      </c>
    </row>
    <row r="4576" spans="1:4" x14ac:dyDescent="0.35">
      <c r="A4576" t="s">
        <v>41</v>
      </c>
      <c r="B4576" t="s">
        <v>81</v>
      </c>
      <c r="C4576" s="1">
        <v>2044</v>
      </c>
      <c r="D4576" s="1">
        <v>33.539244098374397</v>
      </c>
    </row>
    <row r="4577" spans="1:4" x14ac:dyDescent="0.35">
      <c r="A4577" t="s">
        <v>41</v>
      </c>
      <c r="B4577" t="s">
        <v>81</v>
      </c>
      <c r="C4577" s="1">
        <v>2046</v>
      </c>
      <c r="D4577" s="1">
        <v>31.1736695833313</v>
      </c>
    </row>
    <row r="4578" spans="1:4" x14ac:dyDescent="0.35">
      <c r="A4578" t="s">
        <v>41</v>
      </c>
      <c r="B4578" t="s">
        <v>81</v>
      </c>
      <c r="C4578" s="1">
        <v>2048</v>
      </c>
      <c r="D4578" s="1">
        <v>28.261032105511902</v>
      </c>
    </row>
    <row r="4579" spans="1:4" x14ac:dyDescent="0.35">
      <c r="A4579" t="s">
        <v>41</v>
      </c>
      <c r="B4579" t="s">
        <v>81</v>
      </c>
      <c r="C4579" s="1">
        <v>2050</v>
      </c>
      <c r="D4579" s="1">
        <v>29.197813552869999</v>
      </c>
    </row>
    <row r="4580" spans="1:4" x14ac:dyDescent="0.35">
      <c r="A4580" t="s">
        <v>41</v>
      </c>
      <c r="B4580" t="s">
        <v>82</v>
      </c>
      <c r="C4580" s="1">
        <v>2010</v>
      </c>
      <c r="D4580" s="1">
        <v>0.199743316507734</v>
      </c>
    </row>
    <row r="4581" spans="1:4" x14ac:dyDescent="0.35">
      <c r="A4581" t="s">
        <v>41</v>
      </c>
      <c r="B4581" t="s">
        <v>82</v>
      </c>
      <c r="C4581" s="1">
        <v>2012</v>
      </c>
      <c r="D4581" s="1">
        <v>0.23242782710158999</v>
      </c>
    </row>
    <row r="4582" spans="1:4" x14ac:dyDescent="0.35">
      <c r="A4582" t="s">
        <v>41</v>
      </c>
      <c r="B4582" t="s">
        <v>82</v>
      </c>
      <c r="C4582" s="1">
        <v>2014</v>
      </c>
      <c r="D4582" s="1">
        <v>0.21544742186332799</v>
      </c>
    </row>
    <row r="4583" spans="1:4" x14ac:dyDescent="0.35">
      <c r="A4583" t="s">
        <v>41</v>
      </c>
      <c r="B4583" t="s">
        <v>82</v>
      </c>
      <c r="C4583" s="1">
        <v>2016</v>
      </c>
      <c r="D4583" s="1">
        <v>0.347370480762481</v>
      </c>
    </row>
    <row r="4584" spans="1:4" x14ac:dyDescent="0.35">
      <c r="A4584" t="s">
        <v>41</v>
      </c>
      <c r="B4584" t="s">
        <v>82</v>
      </c>
      <c r="C4584" s="1">
        <v>2018</v>
      </c>
      <c r="D4584" s="1">
        <v>0.38883766062217801</v>
      </c>
    </row>
    <row r="4585" spans="1:4" x14ac:dyDescent="0.35">
      <c r="A4585" t="s">
        <v>41</v>
      </c>
      <c r="B4585" t="s">
        <v>82</v>
      </c>
      <c r="C4585" s="1">
        <v>2020</v>
      </c>
      <c r="D4585" s="1">
        <v>0.29323131495817201</v>
      </c>
    </row>
    <row r="4586" spans="1:4" x14ac:dyDescent="0.35">
      <c r="A4586" t="s">
        <v>41</v>
      </c>
      <c r="B4586" t="s">
        <v>82</v>
      </c>
      <c r="C4586" s="1">
        <v>2022</v>
      </c>
      <c r="D4586" s="1">
        <v>0.25004079788920103</v>
      </c>
    </row>
    <row r="4587" spans="1:4" x14ac:dyDescent="0.35">
      <c r="A4587" t="s">
        <v>41</v>
      </c>
      <c r="B4587" t="s">
        <v>82</v>
      </c>
      <c r="C4587" s="1">
        <v>2024</v>
      </c>
      <c r="D4587" s="1">
        <v>0.23250434899943301</v>
      </c>
    </row>
    <row r="4588" spans="1:4" x14ac:dyDescent="0.35">
      <c r="A4588" t="s">
        <v>41</v>
      </c>
      <c r="B4588" t="s">
        <v>82</v>
      </c>
      <c r="C4588" s="1">
        <v>2026</v>
      </c>
      <c r="D4588" s="1">
        <v>0.23032370583423301</v>
      </c>
    </row>
    <row r="4589" spans="1:4" x14ac:dyDescent="0.35">
      <c r="A4589" t="s">
        <v>41</v>
      </c>
      <c r="B4589" t="s">
        <v>82</v>
      </c>
      <c r="C4589" s="1">
        <v>2028</v>
      </c>
      <c r="D4589" s="1">
        <v>0.22032348166687801</v>
      </c>
    </row>
    <row r="4590" spans="1:4" x14ac:dyDescent="0.35">
      <c r="A4590" t="s">
        <v>41</v>
      </c>
      <c r="B4590" t="s">
        <v>82</v>
      </c>
      <c r="C4590" s="1">
        <v>2030</v>
      </c>
      <c r="D4590" s="1">
        <v>0.20606780167731301</v>
      </c>
    </row>
    <row r="4591" spans="1:4" x14ac:dyDescent="0.35">
      <c r="A4591" t="s">
        <v>41</v>
      </c>
      <c r="B4591" t="s">
        <v>82</v>
      </c>
      <c r="C4591" s="1">
        <v>2032</v>
      </c>
      <c r="D4591" s="1">
        <v>0.15522172099318399</v>
      </c>
    </row>
    <row r="4592" spans="1:4" x14ac:dyDescent="0.35">
      <c r="A4592" t="s">
        <v>41</v>
      </c>
      <c r="B4592" t="s">
        <v>82</v>
      </c>
      <c r="C4592" s="1">
        <v>2034</v>
      </c>
      <c r="D4592" s="1">
        <v>0.14524597067289999</v>
      </c>
    </row>
    <row r="4593" spans="1:4" x14ac:dyDescent="0.35">
      <c r="A4593" t="s">
        <v>41</v>
      </c>
      <c r="B4593" t="s">
        <v>82</v>
      </c>
      <c r="C4593" s="1">
        <v>2036</v>
      </c>
      <c r="D4593" s="1">
        <v>0.14524597067289999</v>
      </c>
    </row>
    <row r="4594" spans="1:4" x14ac:dyDescent="0.35">
      <c r="A4594" t="s">
        <v>41</v>
      </c>
      <c r="B4594" t="s">
        <v>82</v>
      </c>
      <c r="C4594" s="1">
        <v>2038</v>
      </c>
      <c r="D4594" s="1">
        <v>0.14524597067289999</v>
      </c>
    </row>
    <row r="4595" spans="1:4" x14ac:dyDescent="0.35">
      <c r="A4595" t="s">
        <v>41</v>
      </c>
      <c r="B4595" t="s">
        <v>82</v>
      </c>
      <c r="C4595" s="1">
        <v>2040</v>
      </c>
      <c r="D4595" s="1">
        <v>0.14524597067289999</v>
      </c>
    </row>
    <row r="4596" spans="1:4" x14ac:dyDescent="0.35">
      <c r="A4596" t="s">
        <v>41</v>
      </c>
      <c r="B4596" t="s">
        <v>82</v>
      </c>
      <c r="C4596" s="1">
        <v>2042</v>
      </c>
      <c r="D4596" s="1">
        <v>0.105258293533033</v>
      </c>
    </row>
    <row r="4597" spans="1:4" x14ac:dyDescent="0.35">
      <c r="A4597" t="s">
        <v>41</v>
      </c>
      <c r="B4597" t="s">
        <v>82</v>
      </c>
      <c r="C4597" s="1">
        <v>2044</v>
      </c>
      <c r="D4597" s="1">
        <v>2.67080906729E-2</v>
      </c>
    </row>
    <row r="4598" spans="1:4" x14ac:dyDescent="0.35">
      <c r="A4598" t="s">
        <v>41</v>
      </c>
      <c r="B4598" t="s">
        <v>82</v>
      </c>
      <c r="C4598" s="1">
        <v>2046</v>
      </c>
      <c r="D4598" s="1">
        <v>0</v>
      </c>
    </row>
    <row r="4599" spans="1:4" x14ac:dyDescent="0.35">
      <c r="A4599" t="s">
        <v>41</v>
      </c>
      <c r="B4599" t="s">
        <v>82</v>
      </c>
      <c r="C4599" s="1">
        <v>2048</v>
      </c>
      <c r="D4599" s="1">
        <v>0</v>
      </c>
    </row>
    <row r="4600" spans="1:4" x14ac:dyDescent="0.35">
      <c r="A4600" t="s">
        <v>41</v>
      </c>
      <c r="B4600" t="s">
        <v>82</v>
      </c>
      <c r="C4600" s="1">
        <v>2050</v>
      </c>
      <c r="D4600" s="1">
        <v>0</v>
      </c>
    </row>
    <row r="4601" spans="1:4" x14ac:dyDescent="0.35">
      <c r="A4601" t="s">
        <v>41</v>
      </c>
      <c r="B4601" t="s">
        <v>83</v>
      </c>
      <c r="C4601" s="1">
        <v>2010</v>
      </c>
      <c r="D4601" s="1">
        <v>0</v>
      </c>
    </row>
    <row r="4602" spans="1:4" x14ac:dyDescent="0.35">
      <c r="A4602" t="s">
        <v>41</v>
      </c>
      <c r="B4602" t="s">
        <v>83</v>
      </c>
      <c r="C4602" s="1">
        <v>2012</v>
      </c>
      <c r="D4602" s="1">
        <v>0</v>
      </c>
    </row>
    <row r="4603" spans="1:4" x14ac:dyDescent="0.35">
      <c r="A4603" t="s">
        <v>41</v>
      </c>
      <c r="B4603" t="s">
        <v>83</v>
      </c>
      <c r="C4603" s="1">
        <v>2014</v>
      </c>
      <c r="D4603" s="1">
        <v>0</v>
      </c>
    </row>
    <row r="4604" spans="1:4" x14ac:dyDescent="0.35">
      <c r="A4604" t="s">
        <v>41</v>
      </c>
      <c r="B4604" t="s">
        <v>83</v>
      </c>
      <c r="C4604" s="1">
        <v>2016</v>
      </c>
      <c r="D4604" s="1">
        <v>0</v>
      </c>
    </row>
    <row r="4605" spans="1:4" x14ac:dyDescent="0.35">
      <c r="A4605" t="s">
        <v>41</v>
      </c>
      <c r="B4605" t="s">
        <v>83</v>
      </c>
      <c r="C4605" s="1">
        <v>2018</v>
      </c>
      <c r="D4605" s="1">
        <v>0</v>
      </c>
    </row>
    <row r="4606" spans="1:4" x14ac:dyDescent="0.35">
      <c r="A4606" t="s">
        <v>41</v>
      </c>
      <c r="B4606" t="s">
        <v>83</v>
      </c>
      <c r="C4606" s="1">
        <v>2020</v>
      </c>
      <c r="D4606" s="1">
        <v>0</v>
      </c>
    </row>
    <row r="4607" spans="1:4" x14ac:dyDescent="0.35">
      <c r="A4607" t="s">
        <v>41</v>
      </c>
      <c r="B4607" t="s">
        <v>83</v>
      </c>
      <c r="C4607" s="1">
        <v>2022</v>
      </c>
      <c r="D4607" s="1">
        <v>0</v>
      </c>
    </row>
    <row r="4608" spans="1:4" x14ac:dyDescent="0.35">
      <c r="A4608" t="s">
        <v>41</v>
      </c>
      <c r="B4608" t="s">
        <v>83</v>
      </c>
      <c r="C4608" s="1">
        <v>2024</v>
      </c>
      <c r="D4608" s="1">
        <v>0</v>
      </c>
    </row>
    <row r="4609" spans="1:4" x14ac:dyDescent="0.35">
      <c r="A4609" t="s">
        <v>41</v>
      </c>
      <c r="B4609" t="s">
        <v>83</v>
      </c>
      <c r="C4609" s="1">
        <v>2026</v>
      </c>
      <c r="D4609" s="1">
        <v>0</v>
      </c>
    </row>
    <row r="4610" spans="1:4" x14ac:dyDescent="0.35">
      <c r="A4610" t="s">
        <v>41</v>
      </c>
      <c r="B4610" t="s">
        <v>83</v>
      </c>
      <c r="C4610" s="1">
        <v>2028</v>
      </c>
      <c r="D4610" s="1">
        <v>0</v>
      </c>
    </row>
    <row r="4611" spans="1:4" x14ac:dyDescent="0.35">
      <c r="A4611" t="s">
        <v>41</v>
      </c>
      <c r="B4611" t="s">
        <v>83</v>
      </c>
      <c r="C4611" s="1">
        <v>2030</v>
      </c>
      <c r="D4611" s="1">
        <v>0</v>
      </c>
    </row>
    <row r="4612" spans="1:4" x14ac:dyDescent="0.35">
      <c r="A4612" t="s">
        <v>41</v>
      </c>
      <c r="B4612" t="s">
        <v>83</v>
      </c>
      <c r="C4612" s="1">
        <v>2032</v>
      </c>
      <c r="D4612" s="1">
        <v>0</v>
      </c>
    </row>
    <row r="4613" spans="1:4" x14ac:dyDescent="0.35">
      <c r="A4613" t="s">
        <v>41</v>
      </c>
      <c r="B4613" t="s">
        <v>83</v>
      </c>
      <c r="C4613" s="1">
        <v>2034</v>
      </c>
      <c r="D4613" s="1">
        <v>0</v>
      </c>
    </row>
    <row r="4614" spans="1:4" x14ac:dyDescent="0.35">
      <c r="A4614" t="s">
        <v>41</v>
      </c>
      <c r="B4614" t="s">
        <v>83</v>
      </c>
      <c r="C4614" s="1">
        <v>2036</v>
      </c>
      <c r="D4614" s="1">
        <v>0</v>
      </c>
    </row>
    <row r="4615" spans="1:4" x14ac:dyDescent="0.35">
      <c r="A4615" t="s">
        <v>41</v>
      </c>
      <c r="B4615" t="s">
        <v>83</v>
      </c>
      <c r="C4615" s="1">
        <v>2038</v>
      </c>
      <c r="D4615" s="1">
        <v>0</v>
      </c>
    </row>
    <row r="4616" spans="1:4" x14ac:dyDescent="0.35">
      <c r="A4616" t="s">
        <v>41</v>
      </c>
      <c r="B4616" t="s">
        <v>83</v>
      </c>
      <c r="C4616" s="1">
        <v>2040</v>
      </c>
      <c r="D4616" s="1">
        <v>0</v>
      </c>
    </row>
    <row r="4617" spans="1:4" x14ac:dyDescent="0.35">
      <c r="A4617" t="s">
        <v>41</v>
      </c>
      <c r="B4617" t="s">
        <v>83</v>
      </c>
      <c r="C4617" s="1">
        <v>2042</v>
      </c>
      <c r="D4617" s="1">
        <v>0</v>
      </c>
    </row>
    <row r="4618" spans="1:4" x14ac:dyDescent="0.35">
      <c r="A4618" t="s">
        <v>41</v>
      </c>
      <c r="B4618" t="s">
        <v>83</v>
      </c>
      <c r="C4618" s="1">
        <v>2044</v>
      </c>
      <c r="D4618" s="1">
        <v>0</v>
      </c>
    </row>
    <row r="4619" spans="1:4" x14ac:dyDescent="0.35">
      <c r="A4619" t="s">
        <v>41</v>
      </c>
      <c r="B4619" t="s">
        <v>83</v>
      </c>
      <c r="C4619" s="1">
        <v>2046</v>
      </c>
      <c r="D4619" s="1">
        <v>0</v>
      </c>
    </row>
    <row r="4620" spans="1:4" x14ac:dyDescent="0.35">
      <c r="A4620" t="s">
        <v>41</v>
      </c>
      <c r="B4620" t="s">
        <v>83</v>
      </c>
      <c r="C4620" s="1">
        <v>2048</v>
      </c>
      <c r="D4620" s="1">
        <v>0</v>
      </c>
    </row>
    <row r="4621" spans="1:4" x14ac:dyDescent="0.35">
      <c r="A4621" t="s">
        <v>41</v>
      </c>
      <c r="B4621" t="s">
        <v>83</v>
      </c>
      <c r="C4621" s="1">
        <v>2050</v>
      </c>
      <c r="D4621" s="1">
        <v>0</v>
      </c>
    </row>
    <row r="4622" spans="1:4" x14ac:dyDescent="0.35">
      <c r="A4622" t="s">
        <v>41</v>
      </c>
      <c r="B4622" t="s">
        <v>84</v>
      </c>
      <c r="C4622" s="1">
        <v>2010</v>
      </c>
      <c r="D4622" s="1">
        <v>0</v>
      </c>
    </row>
    <row r="4623" spans="1:4" x14ac:dyDescent="0.35">
      <c r="A4623" t="s">
        <v>41</v>
      </c>
      <c r="B4623" t="s">
        <v>84</v>
      </c>
      <c r="C4623" s="1">
        <v>2012</v>
      </c>
      <c r="D4623" s="1">
        <v>0</v>
      </c>
    </row>
    <row r="4624" spans="1:4" x14ac:dyDescent="0.35">
      <c r="A4624" t="s">
        <v>41</v>
      </c>
      <c r="B4624" t="s">
        <v>84</v>
      </c>
      <c r="C4624" s="1">
        <v>2014</v>
      </c>
      <c r="D4624" s="1">
        <v>0</v>
      </c>
    </row>
    <row r="4625" spans="1:4" x14ac:dyDescent="0.35">
      <c r="A4625" t="s">
        <v>41</v>
      </c>
      <c r="B4625" t="s">
        <v>84</v>
      </c>
      <c r="C4625" s="1">
        <v>2016</v>
      </c>
      <c r="D4625" s="1">
        <v>0</v>
      </c>
    </row>
    <row r="4626" spans="1:4" x14ac:dyDescent="0.35">
      <c r="A4626" t="s">
        <v>41</v>
      </c>
      <c r="B4626" t="s">
        <v>84</v>
      </c>
      <c r="C4626" s="1">
        <v>2018</v>
      </c>
      <c r="D4626" s="1">
        <v>0</v>
      </c>
    </row>
    <row r="4627" spans="1:4" x14ac:dyDescent="0.35">
      <c r="A4627" t="s">
        <v>41</v>
      </c>
      <c r="B4627" t="s">
        <v>84</v>
      </c>
      <c r="C4627" s="1">
        <v>2020</v>
      </c>
      <c r="D4627" s="1">
        <v>0</v>
      </c>
    </row>
    <row r="4628" spans="1:4" x14ac:dyDescent="0.35">
      <c r="A4628" t="s">
        <v>41</v>
      </c>
      <c r="B4628" t="s">
        <v>84</v>
      </c>
      <c r="C4628" s="1">
        <v>2022</v>
      </c>
      <c r="D4628" s="1">
        <v>0</v>
      </c>
    </row>
    <row r="4629" spans="1:4" x14ac:dyDescent="0.35">
      <c r="A4629" t="s">
        <v>41</v>
      </c>
      <c r="B4629" t="s">
        <v>84</v>
      </c>
      <c r="C4629" s="1">
        <v>2024</v>
      </c>
      <c r="D4629" s="1">
        <v>0</v>
      </c>
    </row>
    <row r="4630" spans="1:4" x14ac:dyDescent="0.35">
      <c r="A4630" t="s">
        <v>41</v>
      </c>
      <c r="B4630" t="s">
        <v>84</v>
      </c>
      <c r="C4630" s="1">
        <v>2026</v>
      </c>
      <c r="D4630" s="1">
        <v>0</v>
      </c>
    </row>
    <row r="4631" spans="1:4" x14ac:dyDescent="0.35">
      <c r="A4631" t="s">
        <v>41</v>
      </c>
      <c r="B4631" t="s">
        <v>84</v>
      </c>
      <c r="C4631" s="1">
        <v>2028</v>
      </c>
      <c r="D4631" s="1">
        <v>0</v>
      </c>
    </row>
    <row r="4632" spans="1:4" x14ac:dyDescent="0.35">
      <c r="A4632" t="s">
        <v>41</v>
      </c>
      <c r="B4632" t="s">
        <v>84</v>
      </c>
      <c r="C4632" s="1">
        <v>2030</v>
      </c>
      <c r="D4632" s="1">
        <v>0</v>
      </c>
    </row>
    <row r="4633" spans="1:4" x14ac:dyDescent="0.35">
      <c r="A4633" t="s">
        <v>41</v>
      </c>
      <c r="B4633" t="s">
        <v>84</v>
      </c>
      <c r="C4633" s="1">
        <v>2032</v>
      </c>
      <c r="D4633" s="1">
        <v>0</v>
      </c>
    </row>
    <row r="4634" spans="1:4" x14ac:dyDescent="0.35">
      <c r="A4634" t="s">
        <v>41</v>
      </c>
      <c r="B4634" t="s">
        <v>84</v>
      </c>
      <c r="C4634" s="1">
        <v>2034</v>
      </c>
      <c r="D4634" s="1">
        <v>0</v>
      </c>
    </row>
    <row r="4635" spans="1:4" x14ac:dyDescent="0.35">
      <c r="A4635" t="s">
        <v>41</v>
      </c>
      <c r="B4635" t="s">
        <v>84</v>
      </c>
      <c r="C4635" s="1">
        <v>2036</v>
      </c>
      <c r="D4635" s="1">
        <v>0</v>
      </c>
    </row>
    <row r="4636" spans="1:4" x14ac:dyDescent="0.35">
      <c r="A4636" t="s">
        <v>41</v>
      </c>
      <c r="B4636" t="s">
        <v>84</v>
      </c>
      <c r="C4636" s="1">
        <v>2038</v>
      </c>
      <c r="D4636" s="1">
        <v>0</v>
      </c>
    </row>
    <row r="4637" spans="1:4" x14ac:dyDescent="0.35">
      <c r="A4637" t="s">
        <v>41</v>
      </c>
      <c r="B4637" t="s">
        <v>84</v>
      </c>
      <c r="C4637" s="1">
        <v>2040</v>
      </c>
      <c r="D4637" s="1">
        <v>0</v>
      </c>
    </row>
    <row r="4638" spans="1:4" x14ac:dyDescent="0.35">
      <c r="A4638" t="s">
        <v>41</v>
      </c>
      <c r="B4638" t="s">
        <v>84</v>
      </c>
      <c r="C4638" s="1">
        <v>2042</v>
      </c>
      <c r="D4638" s="1">
        <v>0</v>
      </c>
    </row>
    <row r="4639" spans="1:4" x14ac:dyDescent="0.35">
      <c r="A4639" t="s">
        <v>41</v>
      </c>
      <c r="B4639" t="s">
        <v>84</v>
      </c>
      <c r="C4639" s="1">
        <v>2044</v>
      </c>
      <c r="D4639" s="1">
        <v>0</v>
      </c>
    </row>
    <row r="4640" spans="1:4" x14ac:dyDescent="0.35">
      <c r="A4640" t="s">
        <v>41</v>
      </c>
      <c r="B4640" t="s">
        <v>84</v>
      </c>
      <c r="C4640" s="1">
        <v>2046</v>
      </c>
      <c r="D4640" s="1">
        <v>0</v>
      </c>
    </row>
    <row r="4641" spans="1:4" x14ac:dyDescent="0.35">
      <c r="A4641" t="s">
        <v>41</v>
      </c>
      <c r="B4641" t="s">
        <v>84</v>
      </c>
      <c r="C4641" s="1">
        <v>2048</v>
      </c>
      <c r="D4641" s="1">
        <v>0</v>
      </c>
    </row>
    <row r="4642" spans="1:4" x14ac:dyDescent="0.35">
      <c r="A4642" t="s">
        <v>41</v>
      </c>
      <c r="B4642" t="s">
        <v>84</v>
      </c>
      <c r="C4642" s="1">
        <v>2050</v>
      </c>
      <c r="D4642" s="1">
        <v>0</v>
      </c>
    </row>
    <row r="4643" spans="1:4" x14ac:dyDescent="0.35">
      <c r="A4643" t="s">
        <v>41</v>
      </c>
      <c r="B4643" t="s">
        <v>85</v>
      </c>
      <c r="C4643" s="1">
        <v>2010</v>
      </c>
      <c r="D4643" s="1">
        <v>7.689169152E-2</v>
      </c>
    </row>
    <row r="4644" spans="1:4" x14ac:dyDescent="0.35">
      <c r="A4644" t="s">
        <v>41</v>
      </c>
      <c r="B4644" t="s">
        <v>85</v>
      </c>
      <c r="C4644" s="1">
        <v>2012</v>
      </c>
      <c r="D4644" s="1">
        <v>7.689169152E-2</v>
      </c>
    </row>
    <row r="4645" spans="1:4" x14ac:dyDescent="0.35">
      <c r="A4645" t="s">
        <v>41</v>
      </c>
      <c r="B4645" t="s">
        <v>85</v>
      </c>
      <c r="C4645" s="1">
        <v>2014</v>
      </c>
      <c r="D4645" s="1">
        <v>8.2383955199999997E-2</v>
      </c>
    </row>
    <row r="4646" spans="1:4" x14ac:dyDescent="0.35">
      <c r="A4646" t="s">
        <v>41</v>
      </c>
      <c r="B4646" t="s">
        <v>85</v>
      </c>
      <c r="C4646" s="1">
        <v>2016</v>
      </c>
      <c r="D4646" s="1">
        <v>9.1080039359999906E-2</v>
      </c>
    </row>
    <row r="4647" spans="1:4" x14ac:dyDescent="0.35">
      <c r="A4647" t="s">
        <v>41</v>
      </c>
      <c r="B4647" t="s">
        <v>85</v>
      </c>
      <c r="C4647" s="1">
        <v>2018</v>
      </c>
      <c r="D4647" s="1">
        <v>9.5656925759999997E-2</v>
      </c>
    </row>
    <row r="4648" spans="1:4" x14ac:dyDescent="0.35">
      <c r="A4648" t="s">
        <v>41</v>
      </c>
      <c r="B4648" t="s">
        <v>85</v>
      </c>
      <c r="C4648" s="1">
        <v>2020</v>
      </c>
      <c r="D4648" s="1">
        <v>9.9318434880000001E-2</v>
      </c>
    </row>
    <row r="4649" spans="1:4" x14ac:dyDescent="0.35">
      <c r="A4649" t="s">
        <v>41</v>
      </c>
      <c r="B4649" t="s">
        <v>85</v>
      </c>
      <c r="C4649" s="1">
        <v>2022</v>
      </c>
      <c r="D4649" s="1">
        <v>9.9318434880000001E-2</v>
      </c>
    </row>
    <row r="4650" spans="1:4" x14ac:dyDescent="0.35">
      <c r="A4650" t="s">
        <v>41</v>
      </c>
      <c r="B4650" t="s">
        <v>85</v>
      </c>
      <c r="C4650" s="1">
        <v>2024</v>
      </c>
      <c r="D4650" s="1">
        <v>9.9318434880000001E-2</v>
      </c>
    </row>
    <row r="4651" spans="1:4" x14ac:dyDescent="0.35">
      <c r="A4651" t="s">
        <v>41</v>
      </c>
      <c r="B4651" t="s">
        <v>85</v>
      </c>
      <c r="C4651" s="1">
        <v>2026</v>
      </c>
      <c r="D4651" s="1">
        <v>9.9318434880000001E-2</v>
      </c>
    </row>
    <row r="4652" spans="1:4" x14ac:dyDescent="0.35">
      <c r="A4652" t="s">
        <v>41</v>
      </c>
      <c r="B4652" t="s">
        <v>85</v>
      </c>
      <c r="C4652" s="1">
        <v>2028</v>
      </c>
      <c r="D4652" s="1">
        <v>9.9318434880000001E-2</v>
      </c>
    </row>
    <row r="4653" spans="1:4" x14ac:dyDescent="0.35">
      <c r="A4653" t="s">
        <v>41</v>
      </c>
      <c r="B4653" t="s">
        <v>85</v>
      </c>
      <c r="C4653" s="1">
        <v>2030</v>
      </c>
      <c r="D4653" s="1">
        <v>9.9318434880000001E-2</v>
      </c>
    </row>
    <row r="4654" spans="1:4" x14ac:dyDescent="0.35">
      <c r="A4654" t="s">
        <v>41</v>
      </c>
      <c r="B4654" t="s">
        <v>85</v>
      </c>
      <c r="C4654" s="1">
        <v>2032</v>
      </c>
      <c r="D4654" s="1">
        <v>9.9318434880000001E-2</v>
      </c>
    </row>
    <row r="4655" spans="1:4" x14ac:dyDescent="0.35">
      <c r="A4655" t="s">
        <v>41</v>
      </c>
      <c r="B4655" t="s">
        <v>85</v>
      </c>
      <c r="C4655" s="1">
        <v>2034</v>
      </c>
      <c r="D4655" s="1">
        <v>9.9318434880000001E-2</v>
      </c>
    </row>
    <row r="4656" spans="1:4" x14ac:dyDescent="0.35">
      <c r="A4656" t="s">
        <v>41</v>
      </c>
      <c r="B4656" t="s">
        <v>85</v>
      </c>
      <c r="C4656" s="1">
        <v>2036</v>
      </c>
      <c r="D4656" s="1">
        <v>9.9318434880000001E-2</v>
      </c>
    </row>
    <row r="4657" spans="1:4" x14ac:dyDescent="0.35">
      <c r="A4657" t="s">
        <v>41</v>
      </c>
      <c r="B4657" t="s">
        <v>85</v>
      </c>
      <c r="C4657" s="1">
        <v>2038</v>
      </c>
      <c r="D4657" s="1">
        <v>9.9318434880000001E-2</v>
      </c>
    </row>
    <row r="4658" spans="1:4" x14ac:dyDescent="0.35">
      <c r="A4658" t="s">
        <v>41</v>
      </c>
      <c r="B4658" t="s">
        <v>85</v>
      </c>
      <c r="C4658" s="1">
        <v>2040</v>
      </c>
      <c r="D4658" s="1">
        <v>9.9318434880000001E-2</v>
      </c>
    </row>
    <row r="4659" spans="1:4" x14ac:dyDescent="0.35">
      <c r="A4659" t="s">
        <v>41</v>
      </c>
      <c r="B4659" t="s">
        <v>85</v>
      </c>
      <c r="C4659" s="1">
        <v>2042</v>
      </c>
      <c r="D4659" s="1">
        <v>9.9318434880000001E-2</v>
      </c>
    </row>
    <row r="4660" spans="1:4" x14ac:dyDescent="0.35">
      <c r="A4660" t="s">
        <v>41</v>
      </c>
      <c r="B4660" t="s">
        <v>85</v>
      </c>
      <c r="C4660" s="1">
        <v>2044</v>
      </c>
      <c r="D4660" s="1">
        <v>9.9318434880000001E-2</v>
      </c>
    </row>
    <row r="4661" spans="1:4" x14ac:dyDescent="0.35">
      <c r="A4661" t="s">
        <v>41</v>
      </c>
      <c r="B4661" t="s">
        <v>85</v>
      </c>
      <c r="C4661" s="1">
        <v>2046</v>
      </c>
      <c r="D4661" s="1">
        <v>9.9318434880000001E-2</v>
      </c>
    </row>
    <row r="4662" spans="1:4" x14ac:dyDescent="0.35">
      <c r="A4662" t="s">
        <v>41</v>
      </c>
      <c r="B4662" t="s">
        <v>85</v>
      </c>
      <c r="C4662" s="1">
        <v>2048</v>
      </c>
      <c r="D4662" s="1">
        <v>9.9318434880000001E-2</v>
      </c>
    </row>
    <row r="4663" spans="1:4" x14ac:dyDescent="0.35">
      <c r="A4663" t="s">
        <v>41</v>
      </c>
      <c r="B4663" t="s">
        <v>85</v>
      </c>
      <c r="C4663" s="1">
        <v>2050</v>
      </c>
      <c r="D4663" s="1">
        <v>9.9318434880000001E-2</v>
      </c>
    </row>
    <row r="4664" spans="1:4" x14ac:dyDescent="0.35">
      <c r="A4664" t="s">
        <v>41</v>
      </c>
      <c r="B4664" t="s">
        <v>86</v>
      </c>
      <c r="C4664" s="1">
        <v>2010</v>
      </c>
      <c r="D4664" s="1">
        <v>0</v>
      </c>
    </row>
    <row r="4665" spans="1:4" x14ac:dyDescent="0.35">
      <c r="A4665" t="s">
        <v>41</v>
      </c>
      <c r="B4665" t="s">
        <v>86</v>
      </c>
      <c r="C4665" s="1">
        <v>2012</v>
      </c>
      <c r="D4665" s="1">
        <v>0</v>
      </c>
    </row>
    <row r="4666" spans="1:4" x14ac:dyDescent="0.35">
      <c r="A4666" t="s">
        <v>41</v>
      </c>
      <c r="B4666" t="s">
        <v>86</v>
      </c>
      <c r="C4666" s="1">
        <v>2014</v>
      </c>
      <c r="D4666" s="1">
        <v>7.3224373879800003E-4</v>
      </c>
    </row>
    <row r="4667" spans="1:4" x14ac:dyDescent="0.35">
      <c r="A4667" t="s">
        <v>41</v>
      </c>
      <c r="B4667" t="s">
        <v>86</v>
      </c>
      <c r="C4667" s="1">
        <v>2016</v>
      </c>
      <c r="D4667" s="1">
        <v>3.2001514053209999E-3</v>
      </c>
    </row>
    <row r="4668" spans="1:4" x14ac:dyDescent="0.35">
      <c r="A4668" t="s">
        <v>41</v>
      </c>
      <c r="B4668" t="s">
        <v>86</v>
      </c>
      <c r="C4668" s="1">
        <v>2018</v>
      </c>
      <c r="D4668" s="1">
        <v>2.2609417285259999E-2</v>
      </c>
    </row>
    <row r="4669" spans="1:4" x14ac:dyDescent="0.35">
      <c r="A4669" t="s">
        <v>41</v>
      </c>
      <c r="B4669" t="s">
        <v>86</v>
      </c>
      <c r="C4669" s="1">
        <v>2020</v>
      </c>
      <c r="D4669" s="1">
        <v>2.7982341134864998E-2</v>
      </c>
    </row>
    <row r="4670" spans="1:4" x14ac:dyDescent="0.35">
      <c r="A4670" t="s">
        <v>41</v>
      </c>
      <c r="B4670" t="s">
        <v>86</v>
      </c>
      <c r="C4670" s="1">
        <v>2022</v>
      </c>
      <c r="D4670" s="1">
        <v>3.3857598363849002E-2</v>
      </c>
    </row>
    <row r="4671" spans="1:4" x14ac:dyDescent="0.35">
      <c r="A4671" t="s">
        <v>41</v>
      </c>
      <c r="B4671" t="s">
        <v>86</v>
      </c>
      <c r="C4671" s="1">
        <v>2024</v>
      </c>
      <c r="D4671" s="1">
        <v>4.1857999519283998E-2</v>
      </c>
    </row>
    <row r="4672" spans="1:4" x14ac:dyDescent="0.35">
      <c r="A4672" t="s">
        <v>41</v>
      </c>
      <c r="B4672" t="s">
        <v>86</v>
      </c>
      <c r="C4672" s="1">
        <v>2026</v>
      </c>
      <c r="D4672" s="1">
        <v>5.4297782576855899E-2</v>
      </c>
    </row>
    <row r="4673" spans="1:4" x14ac:dyDescent="0.35">
      <c r="A4673" t="s">
        <v>41</v>
      </c>
      <c r="B4673" t="s">
        <v>86</v>
      </c>
      <c r="C4673" s="1">
        <v>2028</v>
      </c>
      <c r="D4673" s="1">
        <v>7.3121977336707E-2</v>
      </c>
    </row>
    <row r="4674" spans="1:4" x14ac:dyDescent="0.35">
      <c r="A4674" t="s">
        <v>41</v>
      </c>
      <c r="B4674" t="s">
        <v>86</v>
      </c>
      <c r="C4674" s="1">
        <v>2030</v>
      </c>
      <c r="D4674" s="1">
        <v>0.101095143120269</v>
      </c>
    </row>
    <row r="4675" spans="1:4" x14ac:dyDescent="0.35">
      <c r="A4675" t="s">
        <v>41</v>
      </c>
      <c r="B4675" t="s">
        <v>86</v>
      </c>
      <c r="C4675" s="1">
        <v>2032</v>
      </c>
      <c r="D4675" s="1">
        <v>0.13830940257182101</v>
      </c>
    </row>
    <row r="4676" spans="1:4" x14ac:dyDescent="0.35">
      <c r="A4676" t="s">
        <v>41</v>
      </c>
      <c r="B4676" t="s">
        <v>86</v>
      </c>
      <c r="C4676" s="1">
        <v>2034</v>
      </c>
      <c r="D4676" s="1">
        <v>0.185544343233639</v>
      </c>
    </row>
    <row r="4677" spans="1:4" x14ac:dyDescent="0.35">
      <c r="A4677" t="s">
        <v>41</v>
      </c>
      <c r="B4677" t="s">
        <v>86</v>
      </c>
      <c r="C4677" s="1">
        <v>2036</v>
      </c>
      <c r="D4677" s="1">
        <v>0.24381529009250399</v>
      </c>
    </row>
    <row r="4678" spans="1:4" x14ac:dyDescent="0.35">
      <c r="A4678" t="s">
        <v>41</v>
      </c>
      <c r="B4678" t="s">
        <v>86</v>
      </c>
      <c r="C4678" s="1">
        <v>2038</v>
      </c>
      <c r="D4678" s="1">
        <v>0.31253714933196602</v>
      </c>
    </row>
    <row r="4679" spans="1:4" x14ac:dyDescent="0.35">
      <c r="A4679" t="s">
        <v>41</v>
      </c>
      <c r="B4679" t="s">
        <v>86</v>
      </c>
      <c r="C4679" s="1">
        <v>2040</v>
      </c>
      <c r="D4679" s="1">
        <v>0.39179448703348202</v>
      </c>
    </row>
    <row r="4680" spans="1:4" x14ac:dyDescent="0.35">
      <c r="A4680" t="s">
        <v>41</v>
      </c>
      <c r="B4680" t="s">
        <v>86</v>
      </c>
      <c r="C4680" s="1">
        <v>2042</v>
      </c>
      <c r="D4680" s="1">
        <v>0.476688342761865</v>
      </c>
    </row>
    <row r="4681" spans="1:4" x14ac:dyDescent="0.35">
      <c r="A4681" t="s">
        <v>41</v>
      </c>
      <c r="B4681" t="s">
        <v>86</v>
      </c>
      <c r="C4681" s="1">
        <v>2044</v>
      </c>
      <c r="D4681" s="1">
        <v>0.56745041024891696</v>
      </c>
    </row>
    <row r="4682" spans="1:4" x14ac:dyDescent="0.35">
      <c r="A4682" t="s">
        <v>41</v>
      </c>
      <c r="B4682" t="s">
        <v>86</v>
      </c>
      <c r="C4682" s="1">
        <v>2046</v>
      </c>
      <c r="D4682" s="1">
        <v>0.65591083825979402</v>
      </c>
    </row>
    <row r="4683" spans="1:4" x14ac:dyDescent="0.35">
      <c r="A4683" t="s">
        <v>41</v>
      </c>
      <c r="B4683" t="s">
        <v>86</v>
      </c>
      <c r="C4683" s="1">
        <v>2048</v>
      </c>
      <c r="D4683" s="1">
        <v>0.73726167898121597</v>
      </c>
    </row>
    <row r="4684" spans="1:4" x14ac:dyDescent="0.35">
      <c r="A4684" t="s">
        <v>41</v>
      </c>
      <c r="B4684" t="s">
        <v>86</v>
      </c>
      <c r="C4684" s="1">
        <v>2050</v>
      </c>
      <c r="D4684" s="1">
        <v>0.84806048113312504</v>
      </c>
    </row>
    <row r="4685" spans="1:4" x14ac:dyDescent="0.35">
      <c r="A4685" t="s">
        <v>41</v>
      </c>
      <c r="B4685" t="s">
        <v>87</v>
      </c>
      <c r="C4685" s="1">
        <v>2010</v>
      </c>
      <c r="D4685" s="1">
        <v>0</v>
      </c>
    </row>
    <row r="4686" spans="1:4" x14ac:dyDescent="0.35">
      <c r="A4686" t="s">
        <v>41</v>
      </c>
      <c r="B4686" t="s">
        <v>87</v>
      </c>
      <c r="C4686" s="1">
        <v>2012</v>
      </c>
      <c r="D4686" s="1">
        <v>0</v>
      </c>
    </row>
    <row r="4687" spans="1:4" x14ac:dyDescent="0.35">
      <c r="A4687" t="s">
        <v>41</v>
      </c>
      <c r="B4687" t="s">
        <v>87</v>
      </c>
      <c r="C4687" s="1">
        <v>2014</v>
      </c>
      <c r="D4687" s="1">
        <v>0</v>
      </c>
    </row>
    <row r="4688" spans="1:4" x14ac:dyDescent="0.35">
      <c r="A4688" t="s">
        <v>41</v>
      </c>
      <c r="B4688" t="s">
        <v>87</v>
      </c>
      <c r="C4688" s="1">
        <v>2016</v>
      </c>
      <c r="D4688" s="1">
        <v>0</v>
      </c>
    </row>
    <row r="4689" spans="1:4" x14ac:dyDescent="0.35">
      <c r="A4689" t="s">
        <v>41</v>
      </c>
      <c r="B4689" t="s">
        <v>87</v>
      </c>
      <c r="C4689" s="1">
        <v>2018</v>
      </c>
      <c r="D4689" s="1">
        <v>0</v>
      </c>
    </row>
    <row r="4690" spans="1:4" x14ac:dyDescent="0.35">
      <c r="A4690" t="s">
        <v>41</v>
      </c>
      <c r="B4690" t="s">
        <v>87</v>
      </c>
      <c r="C4690" s="1">
        <v>2020</v>
      </c>
      <c r="D4690" s="1">
        <v>0</v>
      </c>
    </row>
    <row r="4691" spans="1:4" x14ac:dyDescent="0.35">
      <c r="A4691" t="s">
        <v>41</v>
      </c>
      <c r="B4691" t="s">
        <v>87</v>
      </c>
      <c r="C4691" s="1">
        <v>2022</v>
      </c>
      <c r="D4691" s="1">
        <v>0</v>
      </c>
    </row>
    <row r="4692" spans="1:4" x14ac:dyDescent="0.35">
      <c r="A4692" t="s">
        <v>41</v>
      </c>
      <c r="B4692" t="s">
        <v>87</v>
      </c>
      <c r="C4692" s="1">
        <v>2024</v>
      </c>
      <c r="D4692" s="1">
        <v>0</v>
      </c>
    </row>
    <row r="4693" spans="1:4" x14ac:dyDescent="0.35">
      <c r="A4693" t="s">
        <v>41</v>
      </c>
      <c r="B4693" t="s">
        <v>87</v>
      </c>
      <c r="C4693" s="1">
        <v>2026</v>
      </c>
      <c r="D4693" s="1">
        <v>0</v>
      </c>
    </row>
    <row r="4694" spans="1:4" x14ac:dyDescent="0.35">
      <c r="A4694" t="s">
        <v>41</v>
      </c>
      <c r="B4694" t="s">
        <v>87</v>
      </c>
      <c r="C4694" s="1">
        <v>2028</v>
      </c>
      <c r="D4694" s="2">
        <v>-5.07347020946647E-5</v>
      </c>
    </row>
    <row r="4695" spans="1:4" x14ac:dyDescent="0.35">
      <c r="A4695" t="s">
        <v>41</v>
      </c>
      <c r="B4695" t="s">
        <v>87</v>
      </c>
      <c r="C4695" s="1">
        <v>2030</v>
      </c>
      <c r="D4695" s="1">
        <v>-2.5582513630456102E-3</v>
      </c>
    </row>
    <row r="4696" spans="1:4" x14ac:dyDescent="0.35">
      <c r="A4696" t="s">
        <v>41</v>
      </c>
      <c r="B4696" t="s">
        <v>87</v>
      </c>
      <c r="C4696" s="1">
        <v>2032</v>
      </c>
      <c r="D4696" s="1">
        <v>-1.4141395179423101E-2</v>
      </c>
    </row>
    <row r="4697" spans="1:4" x14ac:dyDescent="0.35">
      <c r="A4697" t="s">
        <v>41</v>
      </c>
      <c r="B4697" t="s">
        <v>87</v>
      </c>
      <c r="C4697" s="1">
        <v>2034</v>
      </c>
      <c r="D4697" s="1">
        <v>-3.36615468884447E-2</v>
      </c>
    </row>
    <row r="4698" spans="1:4" x14ac:dyDescent="0.35">
      <c r="A4698" t="s">
        <v>41</v>
      </c>
      <c r="B4698" t="s">
        <v>87</v>
      </c>
      <c r="C4698" s="1">
        <v>2036</v>
      </c>
      <c r="D4698" s="1">
        <v>-9.7839919135789405E-2</v>
      </c>
    </row>
    <row r="4699" spans="1:4" x14ac:dyDescent="0.35">
      <c r="A4699" t="s">
        <v>41</v>
      </c>
      <c r="B4699" t="s">
        <v>87</v>
      </c>
      <c r="C4699" s="1">
        <v>2038</v>
      </c>
      <c r="D4699" s="1">
        <v>-6.7082261626897802E-2</v>
      </c>
    </row>
    <row r="4700" spans="1:4" x14ac:dyDescent="0.35">
      <c r="A4700" t="s">
        <v>41</v>
      </c>
      <c r="B4700" t="s">
        <v>87</v>
      </c>
      <c r="C4700" s="1">
        <v>2040</v>
      </c>
      <c r="D4700" s="1">
        <v>-5.3507277491148399E-2</v>
      </c>
    </row>
    <row r="4701" spans="1:4" x14ac:dyDescent="0.35">
      <c r="A4701" t="s">
        <v>41</v>
      </c>
      <c r="B4701" t="s">
        <v>87</v>
      </c>
      <c r="C4701" s="1">
        <v>2042</v>
      </c>
      <c r="D4701" s="1">
        <v>-8.4565919479167903E-2</v>
      </c>
    </row>
    <row r="4702" spans="1:4" x14ac:dyDescent="0.35">
      <c r="A4702" t="s">
        <v>41</v>
      </c>
      <c r="B4702" t="s">
        <v>87</v>
      </c>
      <c r="C4702" s="1">
        <v>2044</v>
      </c>
      <c r="D4702" s="1">
        <v>-0.22783275989308199</v>
      </c>
    </row>
    <row r="4703" spans="1:4" x14ac:dyDescent="0.35">
      <c r="A4703" t="s">
        <v>41</v>
      </c>
      <c r="B4703" t="s">
        <v>87</v>
      </c>
      <c r="C4703" s="1">
        <v>2046</v>
      </c>
      <c r="D4703" s="1">
        <v>-0.30655490543025199</v>
      </c>
    </row>
    <row r="4704" spans="1:4" x14ac:dyDescent="0.35">
      <c r="A4704" t="s">
        <v>41</v>
      </c>
      <c r="B4704" t="s">
        <v>87</v>
      </c>
      <c r="C4704" s="1">
        <v>2048</v>
      </c>
      <c r="D4704" s="1">
        <v>-0.35486622874675899</v>
      </c>
    </row>
    <row r="4705" spans="1:4" x14ac:dyDescent="0.35">
      <c r="A4705" t="s">
        <v>41</v>
      </c>
      <c r="B4705" t="s">
        <v>87</v>
      </c>
      <c r="C4705" s="1">
        <v>2050</v>
      </c>
      <c r="D4705" s="1">
        <v>-0.62806159141627904</v>
      </c>
    </row>
    <row r="4706" spans="1:4" x14ac:dyDescent="0.35">
      <c r="A4706" t="s">
        <v>41</v>
      </c>
      <c r="B4706" t="s">
        <v>88</v>
      </c>
      <c r="C4706" s="1">
        <v>2010</v>
      </c>
      <c r="D4706" s="1">
        <v>0</v>
      </c>
    </row>
    <row r="4707" spans="1:4" x14ac:dyDescent="0.35">
      <c r="A4707" t="s">
        <v>41</v>
      </c>
      <c r="B4707" t="s">
        <v>88</v>
      </c>
      <c r="C4707" s="1">
        <v>2012</v>
      </c>
      <c r="D4707" s="1">
        <v>0</v>
      </c>
    </row>
    <row r="4708" spans="1:4" x14ac:dyDescent="0.35">
      <c r="A4708" t="s">
        <v>41</v>
      </c>
      <c r="B4708" t="s">
        <v>88</v>
      </c>
      <c r="C4708" s="1">
        <v>2014</v>
      </c>
      <c r="D4708" s="1">
        <v>0</v>
      </c>
    </row>
    <row r="4709" spans="1:4" x14ac:dyDescent="0.35">
      <c r="A4709" t="s">
        <v>41</v>
      </c>
      <c r="B4709" t="s">
        <v>88</v>
      </c>
      <c r="C4709" s="1">
        <v>2016</v>
      </c>
      <c r="D4709" s="1">
        <v>2.0800280550362201E-2</v>
      </c>
    </row>
    <row r="4710" spans="1:4" x14ac:dyDescent="0.35">
      <c r="A4710" t="s">
        <v>41</v>
      </c>
      <c r="B4710" t="s">
        <v>88</v>
      </c>
      <c r="C4710" s="1">
        <v>2018</v>
      </c>
      <c r="D4710" s="1">
        <v>5.4716083666337102E-2</v>
      </c>
    </row>
    <row r="4711" spans="1:4" x14ac:dyDescent="0.35">
      <c r="A4711" t="s">
        <v>41</v>
      </c>
      <c r="B4711" t="s">
        <v>88</v>
      </c>
      <c r="C4711" s="1">
        <v>2020</v>
      </c>
      <c r="D4711" s="1">
        <v>5.4724101430682799E-2</v>
      </c>
    </row>
    <row r="4712" spans="1:4" x14ac:dyDescent="0.35">
      <c r="A4712" t="s">
        <v>41</v>
      </c>
      <c r="B4712" t="s">
        <v>88</v>
      </c>
      <c r="C4712" s="1">
        <v>2022</v>
      </c>
      <c r="D4712" s="1">
        <v>5.4724144747999998E-2</v>
      </c>
    </row>
    <row r="4713" spans="1:4" x14ac:dyDescent="0.35">
      <c r="A4713" t="s">
        <v>41</v>
      </c>
      <c r="B4713" t="s">
        <v>88</v>
      </c>
      <c r="C4713" s="1">
        <v>2024</v>
      </c>
      <c r="D4713" s="1">
        <v>5.4180433111894501E-2</v>
      </c>
    </row>
    <row r="4714" spans="1:4" x14ac:dyDescent="0.35">
      <c r="A4714" t="s">
        <v>41</v>
      </c>
      <c r="B4714" t="s">
        <v>88</v>
      </c>
      <c r="C4714" s="1">
        <v>2026</v>
      </c>
      <c r="D4714" s="1">
        <v>1.1425040175371399</v>
      </c>
    </row>
    <row r="4715" spans="1:4" x14ac:dyDescent="0.35">
      <c r="A4715" t="s">
        <v>41</v>
      </c>
      <c r="B4715" t="s">
        <v>88</v>
      </c>
      <c r="C4715" s="1">
        <v>2028</v>
      </c>
      <c r="D4715" s="1">
        <v>3.0895080455254398</v>
      </c>
    </row>
    <row r="4716" spans="1:4" x14ac:dyDescent="0.35">
      <c r="A4716" t="s">
        <v>41</v>
      </c>
      <c r="B4716" t="s">
        <v>88</v>
      </c>
      <c r="C4716" s="1">
        <v>2030</v>
      </c>
      <c r="D4716" s="1">
        <v>3.3167966665192301</v>
      </c>
    </row>
    <row r="4717" spans="1:4" x14ac:dyDescent="0.35">
      <c r="A4717" t="s">
        <v>41</v>
      </c>
      <c r="B4717" t="s">
        <v>88</v>
      </c>
      <c r="C4717" s="1">
        <v>2032</v>
      </c>
      <c r="D4717" s="1">
        <v>10.1289037168187</v>
      </c>
    </row>
    <row r="4718" spans="1:4" x14ac:dyDescent="0.35">
      <c r="A4718" t="s">
        <v>41</v>
      </c>
      <c r="B4718" t="s">
        <v>88</v>
      </c>
      <c r="C4718" s="1">
        <v>2034</v>
      </c>
      <c r="D4718" s="1">
        <v>10.028409894458401</v>
      </c>
    </row>
    <row r="4719" spans="1:4" x14ac:dyDescent="0.35">
      <c r="A4719" t="s">
        <v>41</v>
      </c>
      <c r="B4719" t="s">
        <v>88</v>
      </c>
      <c r="C4719" s="1">
        <v>2036</v>
      </c>
      <c r="D4719" s="1">
        <v>14.990120110562501</v>
      </c>
    </row>
    <row r="4720" spans="1:4" x14ac:dyDescent="0.35">
      <c r="A4720" t="s">
        <v>41</v>
      </c>
      <c r="B4720" t="s">
        <v>88</v>
      </c>
      <c r="C4720" s="1">
        <v>2038</v>
      </c>
      <c r="D4720" s="1">
        <v>14.840939298539499</v>
      </c>
    </row>
    <row r="4721" spans="1:4" x14ac:dyDescent="0.35">
      <c r="A4721" t="s">
        <v>41</v>
      </c>
      <c r="B4721" t="s">
        <v>88</v>
      </c>
      <c r="C4721" s="1">
        <v>2040</v>
      </c>
      <c r="D4721" s="1">
        <v>18.305562776723601</v>
      </c>
    </row>
    <row r="4722" spans="1:4" x14ac:dyDescent="0.35">
      <c r="A4722" t="s">
        <v>41</v>
      </c>
      <c r="B4722" t="s">
        <v>88</v>
      </c>
      <c r="C4722" s="1">
        <v>2042</v>
      </c>
      <c r="D4722" s="1">
        <v>18.1297354168798</v>
      </c>
    </row>
    <row r="4723" spans="1:4" x14ac:dyDescent="0.35">
      <c r="A4723" t="s">
        <v>41</v>
      </c>
      <c r="B4723" t="s">
        <v>88</v>
      </c>
      <c r="C4723" s="1">
        <v>2044</v>
      </c>
      <c r="D4723" s="1">
        <v>27.3760663329933</v>
      </c>
    </row>
    <row r="4724" spans="1:4" x14ac:dyDescent="0.35">
      <c r="A4724" t="s">
        <v>41</v>
      </c>
      <c r="B4724" t="s">
        <v>88</v>
      </c>
      <c r="C4724" s="1">
        <v>2046</v>
      </c>
      <c r="D4724" s="1">
        <v>33.032133070220198</v>
      </c>
    </row>
    <row r="4725" spans="1:4" x14ac:dyDescent="0.35">
      <c r="A4725" t="s">
        <v>41</v>
      </c>
      <c r="B4725" t="s">
        <v>88</v>
      </c>
      <c r="C4725" s="1">
        <v>2048</v>
      </c>
      <c r="D4725" s="1">
        <v>32.657846055649799</v>
      </c>
    </row>
    <row r="4726" spans="1:4" x14ac:dyDescent="0.35">
      <c r="A4726" t="s">
        <v>41</v>
      </c>
      <c r="B4726" t="s">
        <v>88</v>
      </c>
      <c r="C4726" s="1">
        <v>2050</v>
      </c>
      <c r="D4726" s="1">
        <v>32.357257631723698</v>
      </c>
    </row>
    <row r="4727" spans="1:4" x14ac:dyDescent="0.35">
      <c r="A4727" t="s">
        <v>42</v>
      </c>
      <c r="B4727" t="s">
        <v>5</v>
      </c>
      <c r="C4727" s="1">
        <v>2010</v>
      </c>
      <c r="D4727" s="1">
        <v>0</v>
      </c>
    </row>
    <row r="4728" spans="1:4" x14ac:dyDescent="0.35">
      <c r="A4728" t="s">
        <v>42</v>
      </c>
      <c r="B4728" t="s">
        <v>5</v>
      </c>
      <c r="C4728" s="1">
        <v>2012</v>
      </c>
      <c r="D4728" s="1">
        <v>0</v>
      </c>
    </row>
    <row r="4729" spans="1:4" x14ac:dyDescent="0.35">
      <c r="A4729" t="s">
        <v>42</v>
      </c>
      <c r="B4729" t="s">
        <v>5</v>
      </c>
      <c r="C4729" s="1">
        <v>2014</v>
      </c>
      <c r="D4729" s="1">
        <v>6.8441099999999996E-3</v>
      </c>
    </row>
    <row r="4730" spans="1:4" x14ac:dyDescent="0.35">
      <c r="A4730" t="s">
        <v>42</v>
      </c>
      <c r="B4730" t="s">
        <v>5</v>
      </c>
      <c r="C4730" s="1">
        <v>2016</v>
      </c>
      <c r="D4730" s="1">
        <v>0</v>
      </c>
    </row>
    <row r="4731" spans="1:4" x14ac:dyDescent="0.35">
      <c r="A4731" t="s">
        <v>42</v>
      </c>
      <c r="B4731" t="s">
        <v>5</v>
      </c>
      <c r="C4731" s="1">
        <v>2018</v>
      </c>
      <c r="D4731" s="1">
        <v>0</v>
      </c>
    </row>
    <row r="4732" spans="1:4" x14ac:dyDescent="0.35">
      <c r="A4732" t="s">
        <v>42</v>
      </c>
      <c r="B4732" t="s">
        <v>5</v>
      </c>
      <c r="C4732" s="1">
        <v>2020</v>
      </c>
      <c r="D4732" s="1">
        <v>0</v>
      </c>
    </row>
    <row r="4733" spans="1:4" x14ac:dyDescent="0.35">
      <c r="A4733" t="s">
        <v>42</v>
      </c>
      <c r="B4733" t="s">
        <v>5</v>
      </c>
      <c r="C4733" s="1">
        <v>2022</v>
      </c>
      <c r="D4733" s="1">
        <v>0</v>
      </c>
    </row>
    <row r="4734" spans="1:4" x14ac:dyDescent="0.35">
      <c r="A4734" t="s">
        <v>42</v>
      </c>
      <c r="B4734" t="s">
        <v>5</v>
      </c>
      <c r="C4734" s="1">
        <v>2024</v>
      </c>
      <c r="D4734" s="1">
        <v>0</v>
      </c>
    </row>
    <row r="4735" spans="1:4" x14ac:dyDescent="0.35">
      <c r="A4735" t="s">
        <v>42</v>
      </c>
      <c r="B4735" t="s">
        <v>5</v>
      </c>
      <c r="C4735" s="1">
        <v>2026</v>
      </c>
      <c r="D4735" s="1">
        <v>0</v>
      </c>
    </row>
    <row r="4736" spans="1:4" x14ac:dyDescent="0.35">
      <c r="A4736" t="s">
        <v>42</v>
      </c>
      <c r="B4736" t="s">
        <v>5</v>
      </c>
      <c r="C4736" s="1">
        <v>2028</v>
      </c>
      <c r="D4736" s="1">
        <v>0</v>
      </c>
    </row>
    <row r="4737" spans="1:4" x14ac:dyDescent="0.35">
      <c r="A4737" t="s">
        <v>42</v>
      </c>
      <c r="B4737" t="s">
        <v>5</v>
      </c>
      <c r="C4737" s="1">
        <v>2030</v>
      </c>
      <c r="D4737" s="1">
        <v>0</v>
      </c>
    </row>
    <row r="4738" spans="1:4" x14ac:dyDescent="0.35">
      <c r="A4738" t="s">
        <v>42</v>
      </c>
      <c r="B4738" t="s">
        <v>5</v>
      </c>
      <c r="C4738" s="1">
        <v>2032</v>
      </c>
      <c r="D4738" s="1">
        <v>0</v>
      </c>
    </row>
    <row r="4739" spans="1:4" x14ac:dyDescent="0.35">
      <c r="A4739" t="s">
        <v>42</v>
      </c>
      <c r="B4739" t="s">
        <v>5</v>
      </c>
      <c r="C4739" s="1">
        <v>2034</v>
      </c>
      <c r="D4739" s="1">
        <v>0</v>
      </c>
    </row>
    <row r="4740" spans="1:4" x14ac:dyDescent="0.35">
      <c r="A4740" t="s">
        <v>42</v>
      </c>
      <c r="B4740" t="s">
        <v>5</v>
      </c>
      <c r="C4740" s="1">
        <v>2036</v>
      </c>
      <c r="D4740" s="1">
        <v>0</v>
      </c>
    </row>
    <row r="4741" spans="1:4" x14ac:dyDescent="0.35">
      <c r="A4741" t="s">
        <v>42</v>
      </c>
      <c r="B4741" t="s">
        <v>5</v>
      </c>
      <c r="C4741" s="1">
        <v>2038</v>
      </c>
      <c r="D4741" s="1">
        <v>0</v>
      </c>
    </row>
    <row r="4742" spans="1:4" x14ac:dyDescent="0.35">
      <c r="A4742" t="s">
        <v>42</v>
      </c>
      <c r="B4742" t="s">
        <v>5</v>
      </c>
      <c r="C4742" s="1">
        <v>2040</v>
      </c>
      <c r="D4742" s="1">
        <v>0</v>
      </c>
    </row>
    <row r="4743" spans="1:4" x14ac:dyDescent="0.35">
      <c r="A4743" t="s">
        <v>42</v>
      </c>
      <c r="B4743" t="s">
        <v>5</v>
      </c>
      <c r="C4743" s="1">
        <v>2042</v>
      </c>
      <c r="D4743" s="1">
        <v>0</v>
      </c>
    </row>
    <row r="4744" spans="1:4" x14ac:dyDescent="0.35">
      <c r="A4744" t="s">
        <v>42</v>
      </c>
      <c r="B4744" t="s">
        <v>5</v>
      </c>
      <c r="C4744" s="1">
        <v>2044</v>
      </c>
      <c r="D4744" s="1">
        <v>0</v>
      </c>
    </row>
    <row r="4745" spans="1:4" x14ac:dyDescent="0.35">
      <c r="A4745" t="s">
        <v>42</v>
      </c>
      <c r="B4745" t="s">
        <v>5</v>
      </c>
      <c r="C4745" s="1">
        <v>2046</v>
      </c>
      <c r="D4745" s="1">
        <v>0</v>
      </c>
    </row>
    <row r="4746" spans="1:4" x14ac:dyDescent="0.35">
      <c r="A4746" t="s">
        <v>42</v>
      </c>
      <c r="B4746" t="s">
        <v>5</v>
      </c>
      <c r="C4746" s="1">
        <v>2048</v>
      </c>
      <c r="D4746" s="1">
        <v>0</v>
      </c>
    </row>
    <row r="4747" spans="1:4" x14ac:dyDescent="0.35">
      <c r="A4747" t="s">
        <v>42</v>
      </c>
      <c r="B4747" t="s">
        <v>5</v>
      </c>
      <c r="C4747" s="1">
        <v>2050</v>
      </c>
      <c r="D4747" s="1">
        <v>0</v>
      </c>
    </row>
    <row r="4748" spans="1:4" x14ac:dyDescent="0.35">
      <c r="A4748" t="s">
        <v>42</v>
      </c>
      <c r="B4748" t="s">
        <v>75</v>
      </c>
      <c r="C4748" s="1">
        <v>2010</v>
      </c>
      <c r="D4748" s="1">
        <v>0</v>
      </c>
    </row>
    <row r="4749" spans="1:4" x14ac:dyDescent="0.35">
      <c r="A4749" t="s">
        <v>42</v>
      </c>
      <c r="B4749" t="s">
        <v>75</v>
      </c>
      <c r="C4749" s="1">
        <v>2012</v>
      </c>
      <c r="D4749" s="1">
        <v>0</v>
      </c>
    </row>
    <row r="4750" spans="1:4" x14ac:dyDescent="0.35">
      <c r="A4750" t="s">
        <v>42</v>
      </c>
      <c r="B4750" t="s">
        <v>75</v>
      </c>
      <c r="C4750" s="1">
        <v>2014</v>
      </c>
      <c r="D4750" s="1">
        <v>0</v>
      </c>
    </row>
    <row r="4751" spans="1:4" x14ac:dyDescent="0.35">
      <c r="A4751" t="s">
        <v>42</v>
      </c>
      <c r="B4751" t="s">
        <v>75</v>
      </c>
      <c r="C4751" s="1">
        <v>2016</v>
      </c>
      <c r="D4751" s="1">
        <v>0</v>
      </c>
    </row>
    <row r="4752" spans="1:4" x14ac:dyDescent="0.35">
      <c r="A4752" t="s">
        <v>42</v>
      </c>
      <c r="B4752" t="s">
        <v>75</v>
      </c>
      <c r="C4752" s="1">
        <v>2018</v>
      </c>
      <c r="D4752" s="1">
        <v>0</v>
      </c>
    </row>
    <row r="4753" spans="1:4" x14ac:dyDescent="0.35">
      <c r="A4753" t="s">
        <v>42</v>
      </c>
      <c r="B4753" t="s">
        <v>75</v>
      </c>
      <c r="C4753" s="1">
        <v>2020</v>
      </c>
      <c r="D4753" s="1">
        <v>0</v>
      </c>
    </row>
    <row r="4754" spans="1:4" x14ac:dyDescent="0.35">
      <c r="A4754" t="s">
        <v>42</v>
      </c>
      <c r="B4754" t="s">
        <v>75</v>
      </c>
      <c r="C4754" s="1">
        <v>2022</v>
      </c>
      <c r="D4754" s="1">
        <v>0</v>
      </c>
    </row>
    <row r="4755" spans="1:4" x14ac:dyDescent="0.35">
      <c r="A4755" t="s">
        <v>42</v>
      </c>
      <c r="B4755" t="s">
        <v>75</v>
      </c>
      <c r="C4755" s="1">
        <v>2024</v>
      </c>
      <c r="D4755" s="1">
        <v>0</v>
      </c>
    </row>
    <row r="4756" spans="1:4" x14ac:dyDescent="0.35">
      <c r="A4756" t="s">
        <v>42</v>
      </c>
      <c r="B4756" t="s">
        <v>75</v>
      </c>
      <c r="C4756" s="1">
        <v>2026</v>
      </c>
      <c r="D4756" s="1">
        <v>0</v>
      </c>
    </row>
    <row r="4757" spans="1:4" x14ac:dyDescent="0.35">
      <c r="A4757" t="s">
        <v>42</v>
      </c>
      <c r="B4757" t="s">
        <v>75</v>
      </c>
      <c r="C4757" s="1">
        <v>2028</v>
      </c>
      <c r="D4757" s="1">
        <v>0</v>
      </c>
    </row>
    <row r="4758" spans="1:4" x14ac:dyDescent="0.35">
      <c r="A4758" t="s">
        <v>42</v>
      </c>
      <c r="B4758" t="s">
        <v>75</v>
      </c>
      <c r="C4758" s="1">
        <v>2030</v>
      </c>
      <c r="D4758" s="1">
        <v>0</v>
      </c>
    </row>
    <row r="4759" spans="1:4" x14ac:dyDescent="0.35">
      <c r="A4759" t="s">
        <v>42</v>
      </c>
      <c r="B4759" t="s">
        <v>75</v>
      </c>
      <c r="C4759" s="1">
        <v>2032</v>
      </c>
      <c r="D4759" s="1">
        <v>0</v>
      </c>
    </row>
    <row r="4760" spans="1:4" x14ac:dyDescent="0.35">
      <c r="A4760" t="s">
        <v>42</v>
      </c>
      <c r="B4760" t="s">
        <v>75</v>
      </c>
      <c r="C4760" s="1">
        <v>2034</v>
      </c>
      <c r="D4760" s="1">
        <v>0</v>
      </c>
    </row>
    <row r="4761" spans="1:4" x14ac:dyDescent="0.35">
      <c r="A4761" t="s">
        <v>42</v>
      </c>
      <c r="B4761" t="s">
        <v>75</v>
      </c>
      <c r="C4761" s="1">
        <v>2036</v>
      </c>
      <c r="D4761" s="1">
        <v>0</v>
      </c>
    </row>
    <row r="4762" spans="1:4" x14ac:dyDescent="0.35">
      <c r="A4762" t="s">
        <v>42</v>
      </c>
      <c r="B4762" t="s">
        <v>75</v>
      </c>
      <c r="C4762" s="1">
        <v>2038</v>
      </c>
      <c r="D4762" s="1">
        <v>0</v>
      </c>
    </row>
    <row r="4763" spans="1:4" x14ac:dyDescent="0.35">
      <c r="A4763" t="s">
        <v>42</v>
      </c>
      <c r="B4763" t="s">
        <v>75</v>
      </c>
      <c r="C4763" s="1">
        <v>2040</v>
      </c>
      <c r="D4763" s="1">
        <v>0</v>
      </c>
    </row>
    <row r="4764" spans="1:4" x14ac:dyDescent="0.35">
      <c r="A4764" t="s">
        <v>42</v>
      </c>
      <c r="B4764" t="s">
        <v>75</v>
      </c>
      <c r="C4764" s="1">
        <v>2042</v>
      </c>
      <c r="D4764" s="1">
        <v>0</v>
      </c>
    </row>
    <row r="4765" spans="1:4" x14ac:dyDescent="0.35">
      <c r="A4765" t="s">
        <v>42</v>
      </c>
      <c r="B4765" t="s">
        <v>75</v>
      </c>
      <c r="C4765" s="1">
        <v>2044</v>
      </c>
      <c r="D4765" s="1">
        <v>0</v>
      </c>
    </row>
    <row r="4766" spans="1:4" x14ac:dyDescent="0.35">
      <c r="A4766" t="s">
        <v>42</v>
      </c>
      <c r="B4766" t="s">
        <v>75</v>
      </c>
      <c r="C4766" s="1">
        <v>2046</v>
      </c>
      <c r="D4766" s="1">
        <v>0</v>
      </c>
    </row>
    <row r="4767" spans="1:4" x14ac:dyDescent="0.35">
      <c r="A4767" t="s">
        <v>42</v>
      </c>
      <c r="B4767" t="s">
        <v>75</v>
      </c>
      <c r="C4767" s="1">
        <v>2048</v>
      </c>
      <c r="D4767" s="1">
        <v>0</v>
      </c>
    </row>
    <row r="4768" spans="1:4" x14ac:dyDescent="0.35">
      <c r="A4768" t="s">
        <v>42</v>
      </c>
      <c r="B4768" t="s">
        <v>75</v>
      </c>
      <c r="C4768" s="1">
        <v>2050</v>
      </c>
      <c r="D4768" s="1">
        <v>0</v>
      </c>
    </row>
    <row r="4769" spans="1:4" x14ac:dyDescent="0.35">
      <c r="A4769" t="s">
        <v>42</v>
      </c>
      <c r="B4769" t="s">
        <v>76</v>
      </c>
      <c r="C4769" s="1">
        <v>2010</v>
      </c>
      <c r="D4769" s="1">
        <v>20.902940840159999</v>
      </c>
    </row>
    <row r="4770" spans="1:4" x14ac:dyDescent="0.35">
      <c r="A4770" t="s">
        <v>42</v>
      </c>
      <c r="B4770" t="s">
        <v>76</v>
      </c>
      <c r="C4770" s="1">
        <v>2012</v>
      </c>
      <c r="D4770" s="1">
        <v>14.7685343281978</v>
      </c>
    </row>
    <row r="4771" spans="1:4" x14ac:dyDescent="0.35">
      <c r="A4771" t="s">
        <v>42</v>
      </c>
      <c r="B4771" t="s">
        <v>76</v>
      </c>
      <c r="C4771" s="1">
        <v>2014</v>
      </c>
      <c r="D4771" s="1">
        <v>15.8769288686933</v>
      </c>
    </row>
    <row r="4772" spans="1:4" x14ac:dyDescent="0.35">
      <c r="A4772" t="s">
        <v>42</v>
      </c>
      <c r="B4772" t="s">
        <v>76</v>
      </c>
      <c r="C4772" s="1">
        <v>2016</v>
      </c>
      <c r="D4772" s="1">
        <v>4.5867758705221702</v>
      </c>
    </row>
    <row r="4773" spans="1:4" x14ac:dyDescent="0.35">
      <c r="A4773" t="s">
        <v>42</v>
      </c>
      <c r="B4773" t="s">
        <v>76</v>
      </c>
      <c r="C4773" s="1">
        <v>2018</v>
      </c>
      <c r="D4773" s="1">
        <v>5.4012450945026496</v>
      </c>
    </row>
    <row r="4774" spans="1:4" x14ac:dyDescent="0.35">
      <c r="A4774" t="s">
        <v>42</v>
      </c>
      <c r="B4774" t="s">
        <v>76</v>
      </c>
      <c r="C4774" s="1">
        <v>2020</v>
      </c>
      <c r="D4774" s="1">
        <v>4.7026122839636804</v>
      </c>
    </row>
    <row r="4775" spans="1:4" x14ac:dyDescent="0.35">
      <c r="A4775" t="s">
        <v>42</v>
      </c>
      <c r="B4775" t="s">
        <v>76</v>
      </c>
      <c r="C4775" s="1">
        <v>2022</v>
      </c>
      <c r="D4775" s="1">
        <v>1.3652293278638501</v>
      </c>
    </row>
    <row r="4776" spans="1:4" x14ac:dyDescent="0.35">
      <c r="A4776" t="s">
        <v>42</v>
      </c>
      <c r="B4776" t="s">
        <v>76</v>
      </c>
      <c r="C4776" s="1">
        <v>2024</v>
      </c>
      <c r="D4776" s="1">
        <v>1.35993284169447</v>
      </c>
    </row>
    <row r="4777" spans="1:4" x14ac:dyDescent="0.35">
      <c r="A4777" t="s">
        <v>42</v>
      </c>
      <c r="B4777" t="s">
        <v>76</v>
      </c>
      <c r="C4777" s="1">
        <v>2026</v>
      </c>
      <c r="D4777" s="1">
        <v>0.95347857311424</v>
      </c>
    </row>
    <row r="4778" spans="1:4" x14ac:dyDescent="0.35">
      <c r="A4778" t="s">
        <v>42</v>
      </c>
      <c r="B4778" t="s">
        <v>76</v>
      </c>
      <c r="C4778" s="1">
        <v>2028</v>
      </c>
      <c r="D4778" s="1">
        <v>1.17869407934585</v>
      </c>
    </row>
    <row r="4779" spans="1:4" x14ac:dyDescent="0.35">
      <c r="A4779" t="s">
        <v>42</v>
      </c>
      <c r="B4779" t="s">
        <v>76</v>
      </c>
      <c r="C4779" s="1">
        <v>2030</v>
      </c>
      <c r="D4779" s="1">
        <v>2.20516205890871</v>
      </c>
    </row>
    <row r="4780" spans="1:4" x14ac:dyDescent="0.35">
      <c r="A4780" t="s">
        <v>42</v>
      </c>
      <c r="B4780" t="s">
        <v>76</v>
      </c>
      <c r="C4780" s="1">
        <v>2032</v>
      </c>
      <c r="D4780" s="1">
        <v>1.08598588562383</v>
      </c>
    </row>
    <row r="4781" spans="1:4" x14ac:dyDescent="0.35">
      <c r="A4781" t="s">
        <v>42</v>
      </c>
      <c r="B4781" t="s">
        <v>76</v>
      </c>
      <c r="C4781" s="1">
        <v>2034</v>
      </c>
      <c r="D4781" s="1">
        <v>1.13847912</v>
      </c>
    </row>
    <row r="4782" spans="1:4" x14ac:dyDescent="0.35">
      <c r="A4782" t="s">
        <v>42</v>
      </c>
      <c r="B4782" t="s">
        <v>76</v>
      </c>
      <c r="C4782" s="1">
        <v>2036</v>
      </c>
      <c r="D4782" s="1">
        <v>1.13847912</v>
      </c>
    </row>
    <row r="4783" spans="1:4" x14ac:dyDescent="0.35">
      <c r="A4783" t="s">
        <v>42</v>
      </c>
      <c r="B4783" t="s">
        <v>76</v>
      </c>
      <c r="C4783" s="1">
        <v>2038</v>
      </c>
      <c r="D4783" s="1">
        <v>0.83293211999999905</v>
      </c>
    </row>
    <row r="4784" spans="1:4" x14ac:dyDescent="0.35">
      <c r="A4784" t="s">
        <v>42</v>
      </c>
      <c r="B4784" t="s">
        <v>76</v>
      </c>
      <c r="C4784" s="1">
        <v>2040</v>
      </c>
      <c r="D4784" s="1">
        <v>0.83293211999999905</v>
      </c>
    </row>
    <row r="4785" spans="1:4" x14ac:dyDescent="0.35">
      <c r="A4785" t="s">
        <v>42</v>
      </c>
      <c r="B4785" t="s">
        <v>76</v>
      </c>
      <c r="C4785" s="1">
        <v>2042</v>
      </c>
      <c r="D4785" s="1">
        <v>0.83293211999999905</v>
      </c>
    </row>
    <row r="4786" spans="1:4" x14ac:dyDescent="0.35">
      <c r="A4786" t="s">
        <v>42</v>
      </c>
      <c r="B4786" t="s">
        <v>76</v>
      </c>
      <c r="C4786" s="1">
        <v>2044</v>
      </c>
      <c r="D4786" s="1">
        <v>0.83293211999999905</v>
      </c>
    </row>
    <row r="4787" spans="1:4" x14ac:dyDescent="0.35">
      <c r="A4787" t="s">
        <v>42</v>
      </c>
      <c r="B4787" t="s">
        <v>76</v>
      </c>
      <c r="C4787" s="1">
        <v>2046</v>
      </c>
      <c r="D4787" s="1">
        <v>0.83293211999999905</v>
      </c>
    </row>
    <row r="4788" spans="1:4" x14ac:dyDescent="0.35">
      <c r="A4788" t="s">
        <v>42</v>
      </c>
      <c r="B4788" t="s">
        <v>76</v>
      </c>
      <c r="C4788" s="1">
        <v>2048</v>
      </c>
      <c r="D4788" s="1">
        <v>2.6854652613600001</v>
      </c>
    </row>
    <row r="4789" spans="1:4" x14ac:dyDescent="0.35">
      <c r="A4789" t="s">
        <v>42</v>
      </c>
      <c r="B4789" t="s">
        <v>76</v>
      </c>
      <c r="C4789" s="1">
        <v>2050</v>
      </c>
      <c r="D4789" s="1">
        <v>2.4896289063423298</v>
      </c>
    </row>
    <row r="4790" spans="1:4" x14ac:dyDescent="0.35">
      <c r="A4790" t="s">
        <v>42</v>
      </c>
      <c r="B4790" t="s">
        <v>77</v>
      </c>
      <c r="C4790" s="1">
        <v>2010</v>
      </c>
      <c r="D4790" s="1">
        <v>0</v>
      </c>
    </row>
    <row r="4791" spans="1:4" x14ac:dyDescent="0.35">
      <c r="A4791" t="s">
        <v>42</v>
      </c>
      <c r="B4791" t="s">
        <v>77</v>
      </c>
      <c r="C4791" s="1">
        <v>2012</v>
      </c>
      <c r="D4791" s="1">
        <v>0</v>
      </c>
    </row>
    <row r="4792" spans="1:4" x14ac:dyDescent="0.35">
      <c r="A4792" t="s">
        <v>42</v>
      </c>
      <c r="B4792" t="s">
        <v>77</v>
      </c>
      <c r="C4792" s="1">
        <v>2014</v>
      </c>
      <c r="D4792" s="1">
        <v>0</v>
      </c>
    </row>
    <row r="4793" spans="1:4" x14ac:dyDescent="0.35">
      <c r="A4793" t="s">
        <v>42</v>
      </c>
      <c r="B4793" t="s">
        <v>77</v>
      </c>
      <c r="C4793" s="1">
        <v>2016</v>
      </c>
      <c r="D4793" s="1">
        <v>0</v>
      </c>
    </row>
    <row r="4794" spans="1:4" x14ac:dyDescent="0.35">
      <c r="A4794" t="s">
        <v>42</v>
      </c>
      <c r="B4794" t="s">
        <v>77</v>
      </c>
      <c r="C4794" s="1">
        <v>2018</v>
      </c>
      <c r="D4794" s="1">
        <v>0</v>
      </c>
    </row>
    <row r="4795" spans="1:4" x14ac:dyDescent="0.35">
      <c r="A4795" t="s">
        <v>42</v>
      </c>
      <c r="B4795" t="s">
        <v>77</v>
      </c>
      <c r="C4795" s="1">
        <v>2020</v>
      </c>
      <c r="D4795" s="1">
        <v>0</v>
      </c>
    </row>
    <row r="4796" spans="1:4" x14ac:dyDescent="0.35">
      <c r="A4796" t="s">
        <v>42</v>
      </c>
      <c r="B4796" t="s">
        <v>77</v>
      </c>
      <c r="C4796" s="1">
        <v>2022</v>
      </c>
      <c r="D4796" s="1">
        <v>0</v>
      </c>
    </row>
    <row r="4797" spans="1:4" x14ac:dyDescent="0.35">
      <c r="A4797" t="s">
        <v>42</v>
      </c>
      <c r="B4797" t="s">
        <v>77</v>
      </c>
      <c r="C4797" s="1">
        <v>2024</v>
      </c>
      <c r="D4797" s="1">
        <v>0</v>
      </c>
    </row>
    <row r="4798" spans="1:4" x14ac:dyDescent="0.35">
      <c r="A4798" t="s">
        <v>42</v>
      </c>
      <c r="B4798" t="s">
        <v>77</v>
      </c>
      <c r="C4798" s="1">
        <v>2026</v>
      </c>
      <c r="D4798" s="1">
        <v>0</v>
      </c>
    </row>
    <row r="4799" spans="1:4" x14ac:dyDescent="0.35">
      <c r="A4799" t="s">
        <v>42</v>
      </c>
      <c r="B4799" t="s">
        <v>77</v>
      </c>
      <c r="C4799" s="1">
        <v>2028</v>
      </c>
      <c r="D4799" s="1">
        <v>0</v>
      </c>
    </row>
    <row r="4800" spans="1:4" x14ac:dyDescent="0.35">
      <c r="A4800" t="s">
        <v>42</v>
      </c>
      <c r="B4800" t="s">
        <v>77</v>
      </c>
      <c r="C4800" s="1">
        <v>2030</v>
      </c>
      <c r="D4800" s="1">
        <v>0</v>
      </c>
    </row>
    <row r="4801" spans="1:4" x14ac:dyDescent="0.35">
      <c r="A4801" t="s">
        <v>42</v>
      </c>
      <c r="B4801" t="s">
        <v>77</v>
      </c>
      <c r="C4801" s="1">
        <v>2032</v>
      </c>
      <c r="D4801" s="1">
        <v>0</v>
      </c>
    </row>
    <row r="4802" spans="1:4" x14ac:dyDescent="0.35">
      <c r="A4802" t="s">
        <v>42</v>
      </c>
      <c r="B4802" t="s">
        <v>77</v>
      </c>
      <c r="C4802" s="1">
        <v>2034</v>
      </c>
      <c r="D4802" s="1">
        <v>0</v>
      </c>
    </row>
    <row r="4803" spans="1:4" x14ac:dyDescent="0.35">
      <c r="A4803" t="s">
        <v>42</v>
      </c>
      <c r="B4803" t="s">
        <v>77</v>
      </c>
      <c r="C4803" s="1">
        <v>2036</v>
      </c>
      <c r="D4803" s="1">
        <v>0</v>
      </c>
    </row>
    <row r="4804" spans="1:4" x14ac:dyDescent="0.35">
      <c r="A4804" t="s">
        <v>42</v>
      </c>
      <c r="B4804" t="s">
        <v>77</v>
      </c>
      <c r="C4804" s="1">
        <v>2038</v>
      </c>
      <c r="D4804" s="1">
        <v>0</v>
      </c>
    </row>
    <row r="4805" spans="1:4" x14ac:dyDescent="0.35">
      <c r="A4805" t="s">
        <v>42</v>
      </c>
      <c r="B4805" t="s">
        <v>77</v>
      </c>
      <c r="C4805" s="1">
        <v>2040</v>
      </c>
      <c r="D4805" s="1">
        <v>0</v>
      </c>
    </row>
    <row r="4806" spans="1:4" x14ac:dyDescent="0.35">
      <c r="A4806" t="s">
        <v>42</v>
      </c>
      <c r="B4806" t="s">
        <v>77</v>
      </c>
      <c r="C4806" s="1">
        <v>2042</v>
      </c>
      <c r="D4806" s="1">
        <v>0</v>
      </c>
    </row>
    <row r="4807" spans="1:4" x14ac:dyDescent="0.35">
      <c r="A4807" t="s">
        <v>42</v>
      </c>
      <c r="B4807" t="s">
        <v>77</v>
      </c>
      <c r="C4807" s="1">
        <v>2044</v>
      </c>
      <c r="D4807" s="1">
        <v>0</v>
      </c>
    </row>
    <row r="4808" spans="1:4" x14ac:dyDescent="0.35">
      <c r="A4808" t="s">
        <v>42</v>
      </c>
      <c r="B4808" t="s">
        <v>77</v>
      </c>
      <c r="C4808" s="1">
        <v>2046</v>
      </c>
      <c r="D4808" s="1">
        <v>0</v>
      </c>
    </row>
    <row r="4809" spans="1:4" x14ac:dyDescent="0.35">
      <c r="A4809" t="s">
        <v>42</v>
      </c>
      <c r="B4809" t="s">
        <v>77</v>
      </c>
      <c r="C4809" s="1">
        <v>2048</v>
      </c>
      <c r="D4809" s="1">
        <v>0</v>
      </c>
    </row>
    <row r="4810" spans="1:4" x14ac:dyDescent="0.35">
      <c r="A4810" t="s">
        <v>42</v>
      </c>
      <c r="B4810" t="s">
        <v>77</v>
      </c>
      <c r="C4810" s="1">
        <v>2050</v>
      </c>
      <c r="D4810" s="1">
        <v>0</v>
      </c>
    </row>
    <row r="4811" spans="1:4" x14ac:dyDescent="0.35">
      <c r="A4811" t="s">
        <v>42</v>
      </c>
      <c r="B4811" t="s">
        <v>78</v>
      </c>
      <c r="C4811" s="1">
        <v>2010</v>
      </c>
      <c r="D4811" s="1">
        <v>1.09170648825144</v>
      </c>
    </row>
    <row r="4812" spans="1:4" x14ac:dyDescent="0.35">
      <c r="A4812" t="s">
        <v>42</v>
      </c>
      <c r="B4812" t="s">
        <v>78</v>
      </c>
      <c r="C4812" s="1">
        <v>2012</v>
      </c>
      <c r="D4812" s="1">
        <v>0.80181011578702499</v>
      </c>
    </row>
    <row r="4813" spans="1:4" x14ac:dyDescent="0.35">
      <c r="A4813" t="s">
        <v>42</v>
      </c>
      <c r="B4813" t="s">
        <v>78</v>
      </c>
      <c r="C4813" s="1">
        <v>2014</v>
      </c>
      <c r="D4813" s="1">
        <v>0.99605483712768905</v>
      </c>
    </row>
    <row r="4814" spans="1:4" x14ac:dyDescent="0.35">
      <c r="A4814" t="s">
        <v>42</v>
      </c>
      <c r="B4814" t="s">
        <v>78</v>
      </c>
      <c r="C4814" s="1">
        <v>2016</v>
      </c>
      <c r="D4814" s="1">
        <v>0.88852273289397699</v>
      </c>
    </row>
    <row r="4815" spans="1:4" x14ac:dyDescent="0.35">
      <c r="A4815" t="s">
        <v>42</v>
      </c>
      <c r="B4815" t="s">
        <v>78</v>
      </c>
      <c r="C4815" s="1">
        <v>2018</v>
      </c>
      <c r="D4815" s="1">
        <v>0.88852273289397699</v>
      </c>
    </row>
    <row r="4816" spans="1:4" x14ac:dyDescent="0.35">
      <c r="A4816" t="s">
        <v>42</v>
      </c>
      <c r="B4816" t="s">
        <v>78</v>
      </c>
      <c r="C4816" s="1">
        <v>2020</v>
      </c>
      <c r="D4816" s="1">
        <v>0.88852273289397699</v>
      </c>
    </row>
    <row r="4817" spans="1:4" x14ac:dyDescent="0.35">
      <c r="A4817" t="s">
        <v>42</v>
      </c>
      <c r="B4817" t="s">
        <v>78</v>
      </c>
      <c r="C4817" s="1">
        <v>2022</v>
      </c>
      <c r="D4817" s="1">
        <v>0.88852273289397699</v>
      </c>
    </row>
    <row r="4818" spans="1:4" x14ac:dyDescent="0.35">
      <c r="A4818" t="s">
        <v>42</v>
      </c>
      <c r="B4818" t="s">
        <v>78</v>
      </c>
      <c r="C4818" s="1">
        <v>2024</v>
      </c>
      <c r="D4818" s="1">
        <v>0.88852273289397699</v>
      </c>
    </row>
    <row r="4819" spans="1:4" x14ac:dyDescent="0.35">
      <c r="A4819" t="s">
        <v>42</v>
      </c>
      <c r="B4819" t="s">
        <v>78</v>
      </c>
      <c r="C4819" s="1">
        <v>2026</v>
      </c>
      <c r="D4819" s="1">
        <v>0.88852273289397699</v>
      </c>
    </row>
    <row r="4820" spans="1:4" x14ac:dyDescent="0.35">
      <c r="A4820" t="s">
        <v>42</v>
      </c>
      <c r="B4820" t="s">
        <v>78</v>
      </c>
      <c r="C4820" s="1">
        <v>2028</v>
      </c>
      <c r="D4820" s="1">
        <v>0.88852273289397699</v>
      </c>
    </row>
    <row r="4821" spans="1:4" x14ac:dyDescent="0.35">
      <c r="A4821" t="s">
        <v>42</v>
      </c>
      <c r="B4821" t="s">
        <v>78</v>
      </c>
      <c r="C4821" s="1">
        <v>2030</v>
      </c>
      <c r="D4821" s="1">
        <v>0.88852273289397699</v>
      </c>
    </row>
    <row r="4822" spans="1:4" x14ac:dyDescent="0.35">
      <c r="A4822" t="s">
        <v>42</v>
      </c>
      <c r="B4822" t="s">
        <v>78</v>
      </c>
      <c r="C4822" s="1">
        <v>2032</v>
      </c>
      <c r="D4822" s="1">
        <v>0.88852273289397699</v>
      </c>
    </row>
    <row r="4823" spans="1:4" x14ac:dyDescent="0.35">
      <c r="A4823" t="s">
        <v>42</v>
      </c>
      <c r="B4823" t="s">
        <v>78</v>
      </c>
      <c r="C4823" s="1">
        <v>2034</v>
      </c>
      <c r="D4823" s="1">
        <v>0.88852273289397699</v>
      </c>
    </row>
    <row r="4824" spans="1:4" x14ac:dyDescent="0.35">
      <c r="A4824" t="s">
        <v>42</v>
      </c>
      <c r="B4824" t="s">
        <v>78</v>
      </c>
      <c r="C4824" s="1">
        <v>2036</v>
      </c>
      <c r="D4824" s="1">
        <v>0.88852273289397699</v>
      </c>
    </row>
    <row r="4825" spans="1:4" x14ac:dyDescent="0.35">
      <c r="A4825" t="s">
        <v>42</v>
      </c>
      <c r="B4825" t="s">
        <v>78</v>
      </c>
      <c r="C4825" s="1">
        <v>2038</v>
      </c>
      <c r="D4825" s="1">
        <v>0.88852273289397699</v>
      </c>
    </row>
    <row r="4826" spans="1:4" x14ac:dyDescent="0.35">
      <c r="A4826" t="s">
        <v>42</v>
      </c>
      <c r="B4826" t="s">
        <v>78</v>
      </c>
      <c r="C4826" s="1">
        <v>2040</v>
      </c>
      <c r="D4826" s="1">
        <v>0.88852273289397699</v>
      </c>
    </row>
    <row r="4827" spans="1:4" x14ac:dyDescent="0.35">
      <c r="A4827" t="s">
        <v>42</v>
      </c>
      <c r="B4827" t="s">
        <v>78</v>
      </c>
      <c r="C4827" s="1">
        <v>2042</v>
      </c>
      <c r="D4827" s="1">
        <v>0.88852273289397699</v>
      </c>
    </row>
    <row r="4828" spans="1:4" x14ac:dyDescent="0.35">
      <c r="A4828" t="s">
        <v>42</v>
      </c>
      <c r="B4828" t="s">
        <v>78</v>
      </c>
      <c r="C4828" s="1">
        <v>2044</v>
      </c>
      <c r="D4828" s="1">
        <v>0.88852273289397699</v>
      </c>
    </row>
    <row r="4829" spans="1:4" x14ac:dyDescent="0.35">
      <c r="A4829" t="s">
        <v>42</v>
      </c>
      <c r="B4829" t="s">
        <v>78</v>
      </c>
      <c r="C4829" s="1">
        <v>2046</v>
      </c>
      <c r="D4829" s="1">
        <v>0.88852273289397699</v>
      </c>
    </row>
    <row r="4830" spans="1:4" x14ac:dyDescent="0.35">
      <c r="A4830" t="s">
        <v>42</v>
      </c>
      <c r="B4830" t="s">
        <v>78</v>
      </c>
      <c r="C4830" s="1">
        <v>2048</v>
      </c>
      <c r="D4830" s="1">
        <v>0.88852273289397699</v>
      </c>
    </row>
    <row r="4831" spans="1:4" x14ac:dyDescent="0.35">
      <c r="A4831" t="s">
        <v>42</v>
      </c>
      <c r="B4831" t="s">
        <v>78</v>
      </c>
      <c r="C4831" s="1">
        <v>2050</v>
      </c>
      <c r="D4831" s="1">
        <v>0.88852273289397699</v>
      </c>
    </row>
    <row r="4832" spans="1:4" x14ac:dyDescent="0.35">
      <c r="A4832" t="s">
        <v>42</v>
      </c>
      <c r="B4832" t="s">
        <v>79</v>
      </c>
      <c r="C4832" s="1">
        <v>2010</v>
      </c>
      <c r="D4832" s="1">
        <v>0</v>
      </c>
    </row>
    <row r="4833" spans="1:4" x14ac:dyDescent="0.35">
      <c r="A4833" t="s">
        <v>42</v>
      </c>
      <c r="B4833" t="s">
        <v>79</v>
      </c>
      <c r="C4833" s="1">
        <v>2012</v>
      </c>
      <c r="D4833" s="1">
        <v>0</v>
      </c>
    </row>
    <row r="4834" spans="1:4" x14ac:dyDescent="0.35">
      <c r="A4834" t="s">
        <v>42</v>
      </c>
      <c r="B4834" t="s">
        <v>79</v>
      </c>
      <c r="C4834" s="1">
        <v>2014</v>
      </c>
      <c r="D4834" s="1">
        <v>0</v>
      </c>
    </row>
    <row r="4835" spans="1:4" x14ac:dyDescent="0.35">
      <c r="A4835" t="s">
        <v>42</v>
      </c>
      <c r="B4835" t="s">
        <v>79</v>
      </c>
      <c r="C4835" s="1">
        <v>2016</v>
      </c>
      <c r="D4835" s="1">
        <v>0</v>
      </c>
    </row>
    <row r="4836" spans="1:4" x14ac:dyDescent="0.35">
      <c r="A4836" t="s">
        <v>42</v>
      </c>
      <c r="B4836" t="s">
        <v>79</v>
      </c>
      <c r="C4836" s="1">
        <v>2018</v>
      </c>
      <c r="D4836" s="1">
        <v>0</v>
      </c>
    </row>
    <row r="4837" spans="1:4" x14ac:dyDescent="0.35">
      <c r="A4837" t="s">
        <v>42</v>
      </c>
      <c r="B4837" t="s">
        <v>79</v>
      </c>
      <c r="C4837" s="1">
        <v>2020</v>
      </c>
      <c r="D4837" s="1">
        <v>0</v>
      </c>
    </row>
    <row r="4838" spans="1:4" x14ac:dyDescent="0.35">
      <c r="A4838" t="s">
        <v>42</v>
      </c>
      <c r="B4838" t="s">
        <v>79</v>
      </c>
      <c r="C4838" s="1">
        <v>2022</v>
      </c>
      <c r="D4838" s="1">
        <v>0</v>
      </c>
    </row>
    <row r="4839" spans="1:4" x14ac:dyDescent="0.35">
      <c r="A4839" t="s">
        <v>42</v>
      </c>
      <c r="B4839" t="s">
        <v>79</v>
      </c>
      <c r="C4839" s="1">
        <v>2024</v>
      </c>
      <c r="D4839" s="1">
        <v>0</v>
      </c>
    </row>
    <row r="4840" spans="1:4" x14ac:dyDescent="0.35">
      <c r="A4840" t="s">
        <v>42</v>
      </c>
      <c r="B4840" t="s">
        <v>79</v>
      </c>
      <c r="C4840" s="1">
        <v>2026</v>
      </c>
      <c r="D4840" s="1">
        <v>0</v>
      </c>
    </row>
    <row r="4841" spans="1:4" x14ac:dyDescent="0.35">
      <c r="A4841" t="s">
        <v>42</v>
      </c>
      <c r="B4841" t="s">
        <v>79</v>
      </c>
      <c r="C4841" s="1">
        <v>2028</v>
      </c>
      <c r="D4841" s="1">
        <v>0</v>
      </c>
    </row>
    <row r="4842" spans="1:4" x14ac:dyDescent="0.35">
      <c r="A4842" t="s">
        <v>42</v>
      </c>
      <c r="B4842" t="s">
        <v>79</v>
      </c>
      <c r="C4842" s="1">
        <v>2030</v>
      </c>
      <c r="D4842" s="1">
        <v>0</v>
      </c>
    </row>
    <row r="4843" spans="1:4" x14ac:dyDescent="0.35">
      <c r="A4843" t="s">
        <v>42</v>
      </c>
      <c r="B4843" t="s">
        <v>79</v>
      </c>
      <c r="C4843" s="1">
        <v>2032</v>
      </c>
      <c r="D4843" s="1">
        <v>0</v>
      </c>
    </row>
    <row r="4844" spans="1:4" x14ac:dyDescent="0.35">
      <c r="A4844" t="s">
        <v>42</v>
      </c>
      <c r="B4844" t="s">
        <v>79</v>
      </c>
      <c r="C4844" s="1">
        <v>2034</v>
      </c>
      <c r="D4844" s="1">
        <v>0</v>
      </c>
    </row>
    <row r="4845" spans="1:4" x14ac:dyDescent="0.35">
      <c r="A4845" t="s">
        <v>42</v>
      </c>
      <c r="B4845" t="s">
        <v>79</v>
      </c>
      <c r="C4845" s="1">
        <v>2036</v>
      </c>
      <c r="D4845" s="1">
        <v>0</v>
      </c>
    </row>
    <row r="4846" spans="1:4" x14ac:dyDescent="0.35">
      <c r="A4846" t="s">
        <v>42</v>
      </c>
      <c r="B4846" t="s">
        <v>79</v>
      </c>
      <c r="C4846" s="1">
        <v>2038</v>
      </c>
      <c r="D4846" s="1">
        <v>0</v>
      </c>
    </row>
    <row r="4847" spans="1:4" x14ac:dyDescent="0.35">
      <c r="A4847" t="s">
        <v>42</v>
      </c>
      <c r="B4847" t="s">
        <v>79</v>
      </c>
      <c r="C4847" s="1">
        <v>2040</v>
      </c>
      <c r="D4847" s="1">
        <v>0</v>
      </c>
    </row>
    <row r="4848" spans="1:4" x14ac:dyDescent="0.35">
      <c r="A4848" t="s">
        <v>42</v>
      </c>
      <c r="B4848" t="s">
        <v>79</v>
      </c>
      <c r="C4848" s="1">
        <v>2042</v>
      </c>
      <c r="D4848" s="1">
        <v>0</v>
      </c>
    </row>
    <row r="4849" spans="1:4" x14ac:dyDescent="0.35">
      <c r="A4849" t="s">
        <v>42</v>
      </c>
      <c r="B4849" t="s">
        <v>79</v>
      </c>
      <c r="C4849" s="1">
        <v>2044</v>
      </c>
      <c r="D4849" s="1">
        <v>0</v>
      </c>
    </row>
    <row r="4850" spans="1:4" x14ac:dyDescent="0.35">
      <c r="A4850" t="s">
        <v>42</v>
      </c>
      <c r="B4850" t="s">
        <v>79</v>
      </c>
      <c r="C4850" s="1">
        <v>2046</v>
      </c>
      <c r="D4850" s="1">
        <v>0</v>
      </c>
    </row>
    <row r="4851" spans="1:4" x14ac:dyDescent="0.35">
      <c r="A4851" t="s">
        <v>42</v>
      </c>
      <c r="B4851" t="s">
        <v>79</v>
      </c>
      <c r="C4851" s="1">
        <v>2048</v>
      </c>
      <c r="D4851" s="1">
        <v>0</v>
      </c>
    </row>
    <row r="4852" spans="1:4" x14ac:dyDescent="0.35">
      <c r="A4852" t="s">
        <v>42</v>
      </c>
      <c r="B4852" t="s">
        <v>79</v>
      </c>
      <c r="C4852" s="1">
        <v>2050</v>
      </c>
      <c r="D4852" s="1">
        <v>0</v>
      </c>
    </row>
    <row r="4853" spans="1:4" x14ac:dyDescent="0.35">
      <c r="A4853" t="s">
        <v>42</v>
      </c>
      <c r="B4853" t="s">
        <v>80</v>
      </c>
      <c r="C4853" s="1">
        <v>2010</v>
      </c>
      <c r="D4853" s="1">
        <v>0</v>
      </c>
    </row>
    <row r="4854" spans="1:4" x14ac:dyDescent="0.35">
      <c r="A4854" t="s">
        <v>42</v>
      </c>
      <c r="B4854" t="s">
        <v>80</v>
      </c>
      <c r="C4854" s="1">
        <v>2012</v>
      </c>
      <c r="D4854" s="1">
        <v>0</v>
      </c>
    </row>
    <row r="4855" spans="1:4" x14ac:dyDescent="0.35">
      <c r="A4855" t="s">
        <v>42</v>
      </c>
      <c r="B4855" t="s">
        <v>80</v>
      </c>
      <c r="C4855" s="1">
        <v>2014</v>
      </c>
      <c r="D4855" s="1">
        <v>0</v>
      </c>
    </row>
    <row r="4856" spans="1:4" x14ac:dyDescent="0.35">
      <c r="A4856" t="s">
        <v>42</v>
      </c>
      <c r="B4856" t="s">
        <v>80</v>
      </c>
      <c r="C4856" s="1">
        <v>2016</v>
      </c>
      <c r="D4856" s="1">
        <v>0</v>
      </c>
    </row>
    <row r="4857" spans="1:4" x14ac:dyDescent="0.35">
      <c r="A4857" t="s">
        <v>42</v>
      </c>
      <c r="B4857" t="s">
        <v>80</v>
      </c>
      <c r="C4857" s="1">
        <v>2018</v>
      </c>
      <c r="D4857" s="1">
        <v>0</v>
      </c>
    </row>
    <row r="4858" spans="1:4" x14ac:dyDescent="0.35">
      <c r="A4858" t="s">
        <v>42</v>
      </c>
      <c r="B4858" t="s">
        <v>80</v>
      </c>
      <c r="C4858" s="1">
        <v>2020</v>
      </c>
      <c r="D4858" s="1">
        <v>0</v>
      </c>
    </row>
    <row r="4859" spans="1:4" x14ac:dyDescent="0.35">
      <c r="A4859" t="s">
        <v>42</v>
      </c>
      <c r="B4859" t="s">
        <v>80</v>
      </c>
      <c r="C4859" s="1">
        <v>2022</v>
      </c>
      <c r="D4859" s="1">
        <v>0</v>
      </c>
    </row>
    <row r="4860" spans="1:4" x14ac:dyDescent="0.35">
      <c r="A4860" t="s">
        <v>42</v>
      </c>
      <c r="B4860" t="s">
        <v>80</v>
      </c>
      <c r="C4860" s="1">
        <v>2024</v>
      </c>
      <c r="D4860" s="1">
        <v>0</v>
      </c>
    </row>
    <row r="4861" spans="1:4" x14ac:dyDescent="0.35">
      <c r="A4861" t="s">
        <v>42</v>
      </c>
      <c r="B4861" t="s">
        <v>80</v>
      </c>
      <c r="C4861" s="1">
        <v>2026</v>
      </c>
      <c r="D4861" s="1">
        <v>0</v>
      </c>
    </row>
    <row r="4862" spans="1:4" x14ac:dyDescent="0.35">
      <c r="A4862" t="s">
        <v>42</v>
      </c>
      <c r="B4862" t="s">
        <v>80</v>
      </c>
      <c r="C4862" s="1">
        <v>2028</v>
      </c>
      <c r="D4862" s="1">
        <v>0</v>
      </c>
    </row>
    <row r="4863" spans="1:4" x14ac:dyDescent="0.35">
      <c r="A4863" t="s">
        <v>42</v>
      </c>
      <c r="B4863" t="s">
        <v>80</v>
      </c>
      <c r="C4863" s="1">
        <v>2030</v>
      </c>
      <c r="D4863" s="1">
        <v>0</v>
      </c>
    </row>
    <row r="4864" spans="1:4" x14ac:dyDescent="0.35">
      <c r="A4864" t="s">
        <v>42</v>
      </c>
      <c r="B4864" t="s">
        <v>80</v>
      </c>
      <c r="C4864" s="1">
        <v>2032</v>
      </c>
      <c r="D4864" s="1">
        <v>0</v>
      </c>
    </row>
    <row r="4865" spans="1:4" x14ac:dyDescent="0.35">
      <c r="A4865" t="s">
        <v>42</v>
      </c>
      <c r="B4865" t="s">
        <v>80</v>
      </c>
      <c r="C4865" s="1">
        <v>2034</v>
      </c>
      <c r="D4865" s="1">
        <v>0</v>
      </c>
    </row>
    <row r="4866" spans="1:4" x14ac:dyDescent="0.35">
      <c r="A4866" t="s">
        <v>42</v>
      </c>
      <c r="B4866" t="s">
        <v>80</v>
      </c>
      <c r="C4866" s="1">
        <v>2036</v>
      </c>
      <c r="D4866" s="1">
        <v>0</v>
      </c>
    </row>
    <row r="4867" spans="1:4" x14ac:dyDescent="0.35">
      <c r="A4867" t="s">
        <v>42</v>
      </c>
      <c r="B4867" t="s">
        <v>80</v>
      </c>
      <c r="C4867" s="1">
        <v>2038</v>
      </c>
      <c r="D4867" s="1">
        <v>0</v>
      </c>
    </row>
    <row r="4868" spans="1:4" x14ac:dyDescent="0.35">
      <c r="A4868" t="s">
        <v>42</v>
      </c>
      <c r="B4868" t="s">
        <v>80</v>
      </c>
      <c r="C4868" s="1">
        <v>2040</v>
      </c>
      <c r="D4868" s="1">
        <v>0</v>
      </c>
    </row>
    <row r="4869" spans="1:4" x14ac:dyDescent="0.35">
      <c r="A4869" t="s">
        <v>42</v>
      </c>
      <c r="B4869" t="s">
        <v>80</v>
      </c>
      <c r="C4869" s="1">
        <v>2042</v>
      </c>
      <c r="D4869" s="1">
        <v>0</v>
      </c>
    </row>
    <row r="4870" spans="1:4" x14ac:dyDescent="0.35">
      <c r="A4870" t="s">
        <v>42</v>
      </c>
      <c r="B4870" t="s">
        <v>80</v>
      </c>
      <c r="C4870" s="1">
        <v>2044</v>
      </c>
      <c r="D4870" s="1">
        <v>4.8161350242524999E-2</v>
      </c>
    </row>
    <row r="4871" spans="1:4" x14ac:dyDescent="0.35">
      <c r="A4871" t="s">
        <v>42</v>
      </c>
      <c r="B4871" t="s">
        <v>80</v>
      </c>
      <c r="C4871" s="1">
        <v>2046</v>
      </c>
      <c r="D4871" s="1">
        <v>4.8161350242524999E-2</v>
      </c>
    </row>
    <row r="4872" spans="1:4" x14ac:dyDescent="0.35">
      <c r="A4872" t="s">
        <v>42</v>
      </c>
      <c r="B4872" t="s">
        <v>80</v>
      </c>
      <c r="C4872" s="1">
        <v>2048</v>
      </c>
      <c r="D4872" s="1">
        <v>4.8161350242524999E-2</v>
      </c>
    </row>
    <row r="4873" spans="1:4" x14ac:dyDescent="0.35">
      <c r="A4873" t="s">
        <v>42</v>
      </c>
      <c r="B4873" t="s">
        <v>80</v>
      </c>
      <c r="C4873" s="1">
        <v>2050</v>
      </c>
      <c r="D4873" s="1">
        <v>1.98165584045747</v>
      </c>
    </row>
    <row r="4874" spans="1:4" x14ac:dyDescent="0.35">
      <c r="A4874" t="s">
        <v>42</v>
      </c>
      <c r="B4874" t="s">
        <v>81</v>
      </c>
      <c r="C4874" s="1">
        <v>2010</v>
      </c>
      <c r="D4874" s="1">
        <v>19.380843818861202</v>
      </c>
    </row>
    <row r="4875" spans="1:4" x14ac:dyDescent="0.35">
      <c r="A4875" t="s">
        <v>42</v>
      </c>
      <c r="B4875" t="s">
        <v>81</v>
      </c>
      <c r="C4875" s="1">
        <v>2012</v>
      </c>
      <c r="D4875" s="1">
        <v>31.779702889599999</v>
      </c>
    </row>
    <row r="4876" spans="1:4" x14ac:dyDescent="0.35">
      <c r="A4876" t="s">
        <v>42</v>
      </c>
      <c r="B4876" t="s">
        <v>81</v>
      </c>
      <c r="C4876" s="1">
        <v>2014</v>
      </c>
      <c r="D4876" s="1">
        <v>21.596144324690801</v>
      </c>
    </row>
    <row r="4877" spans="1:4" x14ac:dyDescent="0.35">
      <c r="A4877" t="s">
        <v>42</v>
      </c>
      <c r="B4877" t="s">
        <v>81</v>
      </c>
      <c r="C4877" s="1">
        <v>2016</v>
      </c>
      <c r="D4877" s="1">
        <v>32.419703476000002</v>
      </c>
    </row>
    <row r="4878" spans="1:4" x14ac:dyDescent="0.35">
      <c r="A4878" t="s">
        <v>42</v>
      </c>
      <c r="B4878" t="s">
        <v>81</v>
      </c>
      <c r="C4878" s="1">
        <v>2018</v>
      </c>
      <c r="D4878" s="1">
        <v>30.243174831595699</v>
      </c>
    </row>
    <row r="4879" spans="1:4" x14ac:dyDescent="0.35">
      <c r="A4879" t="s">
        <v>42</v>
      </c>
      <c r="B4879" t="s">
        <v>81</v>
      </c>
      <c r="C4879" s="1">
        <v>2020</v>
      </c>
      <c r="D4879" s="1">
        <v>50.167804666033298</v>
      </c>
    </row>
    <row r="4880" spans="1:4" x14ac:dyDescent="0.35">
      <c r="A4880" t="s">
        <v>42</v>
      </c>
      <c r="B4880" t="s">
        <v>81</v>
      </c>
      <c r="C4880" s="1">
        <v>2022</v>
      </c>
      <c r="D4880" s="1">
        <v>87.706881650325897</v>
      </c>
    </row>
    <row r="4881" spans="1:4" x14ac:dyDescent="0.35">
      <c r="A4881" t="s">
        <v>42</v>
      </c>
      <c r="B4881" t="s">
        <v>81</v>
      </c>
      <c r="C4881" s="1">
        <v>2024</v>
      </c>
      <c r="D4881" s="1">
        <v>102.75226987754</v>
      </c>
    </row>
    <row r="4882" spans="1:4" x14ac:dyDescent="0.35">
      <c r="A4882" t="s">
        <v>42</v>
      </c>
      <c r="B4882" t="s">
        <v>81</v>
      </c>
      <c r="C4882" s="1">
        <v>2026</v>
      </c>
      <c r="D4882" s="1">
        <v>108.24890565125099</v>
      </c>
    </row>
    <row r="4883" spans="1:4" x14ac:dyDescent="0.35">
      <c r="A4883" t="s">
        <v>42</v>
      </c>
      <c r="B4883" t="s">
        <v>81</v>
      </c>
      <c r="C4883" s="1">
        <v>2028</v>
      </c>
      <c r="D4883" s="1">
        <v>110.70719553686099</v>
      </c>
    </row>
    <row r="4884" spans="1:4" x14ac:dyDescent="0.35">
      <c r="A4884" t="s">
        <v>42</v>
      </c>
      <c r="B4884" t="s">
        <v>81</v>
      </c>
      <c r="C4884" s="1">
        <v>2030</v>
      </c>
      <c r="D4884" s="1">
        <v>110.705572032015</v>
      </c>
    </row>
    <row r="4885" spans="1:4" x14ac:dyDescent="0.35">
      <c r="A4885" t="s">
        <v>42</v>
      </c>
      <c r="B4885" t="s">
        <v>81</v>
      </c>
      <c r="C4885" s="1">
        <v>2032</v>
      </c>
      <c r="D4885" s="1">
        <v>114.048192610646</v>
      </c>
    </row>
    <row r="4886" spans="1:4" x14ac:dyDescent="0.35">
      <c r="A4886" t="s">
        <v>42</v>
      </c>
      <c r="B4886" t="s">
        <v>81</v>
      </c>
      <c r="C4886" s="1">
        <v>2034</v>
      </c>
      <c r="D4886" s="1">
        <v>113.570781082586</v>
      </c>
    </row>
    <row r="4887" spans="1:4" x14ac:dyDescent="0.35">
      <c r="A4887" t="s">
        <v>42</v>
      </c>
      <c r="B4887" t="s">
        <v>81</v>
      </c>
      <c r="C4887" s="1">
        <v>2036</v>
      </c>
      <c r="D4887" s="1">
        <v>113.581978511732</v>
      </c>
    </row>
    <row r="4888" spans="1:4" x14ac:dyDescent="0.35">
      <c r="A4888" t="s">
        <v>42</v>
      </c>
      <c r="B4888" t="s">
        <v>81</v>
      </c>
      <c r="C4888" s="1">
        <v>2038</v>
      </c>
      <c r="D4888" s="1">
        <v>112.461724756671</v>
      </c>
    </row>
    <row r="4889" spans="1:4" x14ac:dyDescent="0.35">
      <c r="A4889" t="s">
        <v>42</v>
      </c>
      <c r="B4889" t="s">
        <v>81</v>
      </c>
      <c r="C4889" s="1">
        <v>2040</v>
      </c>
      <c r="D4889" s="1">
        <v>112.32070820021799</v>
      </c>
    </row>
    <row r="4890" spans="1:4" x14ac:dyDescent="0.35">
      <c r="A4890" t="s">
        <v>42</v>
      </c>
      <c r="B4890" t="s">
        <v>81</v>
      </c>
      <c r="C4890" s="1">
        <v>2042</v>
      </c>
      <c r="D4890" s="1">
        <v>114.53020553594</v>
      </c>
    </row>
    <row r="4891" spans="1:4" x14ac:dyDescent="0.35">
      <c r="A4891" t="s">
        <v>42</v>
      </c>
      <c r="B4891" t="s">
        <v>81</v>
      </c>
      <c r="C4891" s="1">
        <v>2044</v>
      </c>
      <c r="D4891" s="1">
        <v>112.198704749059</v>
      </c>
    </row>
    <row r="4892" spans="1:4" x14ac:dyDescent="0.35">
      <c r="A4892" t="s">
        <v>42</v>
      </c>
      <c r="B4892" t="s">
        <v>81</v>
      </c>
      <c r="C4892" s="1">
        <v>2046</v>
      </c>
      <c r="D4892" s="1">
        <v>121.02457603309</v>
      </c>
    </row>
    <row r="4893" spans="1:4" x14ac:dyDescent="0.35">
      <c r="A4893" t="s">
        <v>42</v>
      </c>
      <c r="B4893" t="s">
        <v>81</v>
      </c>
      <c r="C4893" s="1">
        <v>2048</v>
      </c>
      <c r="D4893" s="1">
        <v>128.129109977046</v>
      </c>
    </row>
    <row r="4894" spans="1:4" x14ac:dyDescent="0.35">
      <c r="A4894" t="s">
        <v>42</v>
      </c>
      <c r="B4894" t="s">
        <v>81</v>
      </c>
      <c r="C4894" s="1">
        <v>2050</v>
      </c>
      <c r="D4894" s="1">
        <v>128.74078332728999</v>
      </c>
    </row>
    <row r="4895" spans="1:4" x14ac:dyDescent="0.35">
      <c r="A4895" t="s">
        <v>42</v>
      </c>
      <c r="B4895" t="s">
        <v>82</v>
      </c>
      <c r="C4895" s="1">
        <v>2010</v>
      </c>
      <c r="D4895" s="1">
        <v>3.8315000000000002E-2</v>
      </c>
    </row>
    <row r="4896" spans="1:4" x14ac:dyDescent="0.35">
      <c r="A4896" t="s">
        <v>42</v>
      </c>
      <c r="B4896" t="s">
        <v>82</v>
      </c>
      <c r="C4896" s="1">
        <v>2012</v>
      </c>
      <c r="D4896" s="1">
        <v>0.119162712284306</v>
      </c>
    </row>
    <row r="4897" spans="1:4" x14ac:dyDescent="0.35">
      <c r="A4897" t="s">
        <v>42</v>
      </c>
      <c r="B4897" t="s">
        <v>82</v>
      </c>
      <c r="C4897" s="1">
        <v>2014</v>
      </c>
      <c r="D4897" s="1">
        <v>4.9470201409454503E-2</v>
      </c>
    </row>
    <row r="4898" spans="1:4" x14ac:dyDescent="0.35">
      <c r="A4898" t="s">
        <v>42</v>
      </c>
      <c r="B4898" t="s">
        <v>82</v>
      </c>
      <c r="C4898" s="1">
        <v>2016</v>
      </c>
      <c r="D4898" s="1">
        <v>0.256858096789438</v>
      </c>
    </row>
    <row r="4899" spans="1:4" x14ac:dyDescent="0.35">
      <c r="A4899" t="s">
        <v>42</v>
      </c>
      <c r="B4899" t="s">
        <v>82</v>
      </c>
      <c r="C4899" s="1">
        <v>2018</v>
      </c>
      <c r="D4899" s="1">
        <v>8.1234613769696998E-2</v>
      </c>
    </row>
    <row r="4900" spans="1:4" x14ac:dyDescent="0.35">
      <c r="A4900" t="s">
        <v>42</v>
      </c>
      <c r="B4900" t="s">
        <v>82</v>
      </c>
      <c r="C4900" s="1">
        <v>2020</v>
      </c>
      <c r="D4900" s="1">
        <v>0.125890101222324</v>
      </c>
    </row>
    <row r="4901" spans="1:4" x14ac:dyDescent="0.35">
      <c r="A4901" t="s">
        <v>42</v>
      </c>
      <c r="B4901" t="s">
        <v>82</v>
      </c>
      <c r="C4901" s="1">
        <v>2022</v>
      </c>
      <c r="D4901" s="1">
        <v>0.10683509454545401</v>
      </c>
    </row>
    <row r="4902" spans="1:4" x14ac:dyDescent="0.35">
      <c r="A4902" t="s">
        <v>42</v>
      </c>
      <c r="B4902" t="s">
        <v>82</v>
      </c>
      <c r="C4902" s="1">
        <v>2024</v>
      </c>
      <c r="D4902" s="1">
        <v>5.3132720000000001E-2</v>
      </c>
    </row>
    <row r="4903" spans="1:4" x14ac:dyDescent="0.35">
      <c r="A4903" t="s">
        <v>42</v>
      </c>
      <c r="B4903" t="s">
        <v>82</v>
      </c>
      <c r="C4903" s="1">
        <v>2026</v>
      </c>
      <c r="D4903" s="1">
        <v>5.1541919999999998E-2</v>
      </c>
    </row>
    <row r="4904" spans="1:4" x14ac:dyDescent="0.35">
      <c r="A4904" t="s">
        <v>42</v>
      </c>
      <c r="B4904" t="s">
        <v>82</v>
      </c>
      <c r="C4904" s="1">
        <v>2028</v>
      </c>
      <c r="D4904" s="1">
        <v>5.1541919999999998E-2</v>
      </c>
    </row>
    <row r="4905" spans="1:4" x14ac:dyDescent="0.35">
      <c r="A4905" t="s">
        <v>42</v>
      </c>
      <c r="B4905" t="s">
        <v>82</v>
      </c>
      <c r="C4905" s="1">
        <v>2030</v>
      </c>
      <c r="D4905" s="1">
        <v>4.4247519999999999E-2</v>
      </c>
    </row>
    <row r="4906" spans="1:4" x14ac:dyDescent="0.35">
      <c r="A4906" t="s">
        <v>42</v>
      </c>
      <c r="B4906" t="s">
        <v>82</v>
      </c>
      <c r="C4906" s="1">
        <v>2032</v>
      </c>
      <c r="D4906" s="1">
        <v>4.4247519999999999E-2</v>
      </c>
    </row>
    <row r="4907" spans="1:4" x14ac:dyDescent="0.35">
      <c r="A4907" t="s">
        <v>42</v>
      </c>
      <c r="B4907" t="s">
        <v>82</v>
      </c>
      <c r="C4907" s="1">
        <v>2034</v>
      </c>
      <c r="D4907" s="1">
        <v>4.4247519999999999E-2</v>
      </c>
    </row>
    <row r="4908" spans="1:4" x14ac:dyDescent="0.35">
      <c r="A4908" t="s">
        <v>42</v>
      </c>
      <c r="B4908" t="s">
        <v>82</v>
      </c>
      <c r="C4908" s="1">
        <v>2036</v>
      </c>
      <c r="D4908" s="1">
        <v>4.4247519999999999E-2</v>
      </c>
    </row>
    <row r="4909" spans="1:4" x14ac:dyDescent="0.35">
      <c r="A4909" t="s">
        <v>42</v>
      </c>
      <c r="B4909" t="s">
        <v>82</v>
      </c>
      <c r="C4909" s="1">
        <v>2038</v>
      </c>
      <c r="D4909" s="1">
        <v>4.4247519999999999E-2</v>
      </c>
    </row>
    <row r="4910" spans="1:4" x14ac:dyDescent="0.35">
      <c r="A4910" t="s">
        <v>42</v>
      </c>
      <c r="B4910" t="s">
        <v>82</v>
      </c>
      <c r="C4910" s="1">
        <v>2040</v>
      </c>
      <c r="D4910" s="1">
        <v>3.2677360000000003E-2</v>
      </c>
    </row>
    <row r="4911" spans="1:4" x14ac:dyDescent="0.35">
      <c r="A4911" t="s">
        <v>42</v>
      </c>
      <c r="B4911" t="s">
        <v>82</v>
      </c>
      <c r="C4911" s="1">
        <v>2042</v>
      </c>
      <c r="D4911" s="1">
        <v>3.2677360000000003E-2</v>
      </c>
    </row>
    <row r="4912" spans="1:4" x14ac:dyDescent="0.35">
      <c r="A4912" t="s">
        <v>42</v>
      </c>
      <c r="B4912" t="s">
        <v>82</v>
      </c>
      <c r="C4912" s="1">
        <v>2044</v>
      </c>
      <c r="D4912" s="1">
        <v>1.33549599999999E-2</v>
      </c>
    </row>
    <row r="4913" spans="1:4" x14ac:dyDescent="0.35">
      <c r="A4913" t="s">
        <v>42</v>
      </c>
      <c r="B4913" t="s">
        <v>82</v>
      </c>
      <c r="C4913" s="1">
        <v>2046</v>
      </c>
      <c r="D4913" s="1">
        <v>9.3472189937060593E-3</v>
      </c>
    </row>
    <row r="4914" spans="1:4" x14ac:dyDescent="0.35">
      <c r="A4914" t="s">
        <v>42</v>
      </c>
      <c r="B4914" t="s">
        <v>82</v>
      </c>
      <c r="C4914" s="1">
        <v>2048</v>
      </c>
      <c r="D4914" s="1">
        <v>0</v>
      </c>
    </row>
    <row r="4915" spans="1:4" x14ac:dyDescent="0.35">
      <c r="A4915" t="s">
        <v>42</v>
      </c>
      <c r="B4915" t="s">
        <v>82</v>
      </c>
      <c r="C4915" s="1">
        <v>2050</v>
      </c>
      <c r="D4915" s="1">
        <v>0</v>
      </c>
    </row>
    <row r="4916" spans="1:4" x14ac:dyDescent="0.35">
      <c r="A4916" t="s">
        <v>42</v>
      </c>
      <c r="B4916" t="s">
        <v>83</v>
      </c>
      <c r="C4916" s="1">
        <v>2010</v>
      </c>
      <c r="D4916" s="1">
        <v>16.860779258400001</v>
      </c>
    </row>
    <row r="4917" spans="1:4" x14ac:dyDescent="0.35">
      <c r="A4917" t="s">
        <v>42</v>
      </c>
      <c r="B4917" t="s">
        <v>83</v>
      </c>
      <c r="C4917" s="1">
        <v>2012</v>
      </c>
      <c r="D4917" s="1">
        <v>16.860779258400001</v>
      </c>
    </row>
    <row r="4918" spans="1:4" x14ac:dyDescent="0.35">
      <c r="A4918" t="s">
        <v>42</v>
      </c>
      <c r="B4918" t="s">
        <v>83</v>
      </c>
      <c r="C4918" s="1">
        <v>2014</v>
      </c>
      <c r="D4918" s="1">
        <v>16.860779258400001</v>
      </c>
    </row>
    <row r="4919" spans="1:4" x14ac:dyDescent="0.35">
      <c r="A4919" t="s">
        <v>42</v>
      </c>
      <c r="B4919" t="s">
        <v>83</v>
      </c>
      <c r="C4919" s="1">
        <v>2016</v>
      </c>
      <c r="D4919" s="1">
        <v>16.860779258400001</v>
      </c>
    </row>
    <row r="4920" spans="1:4" x14ac:dyDescent="0.35">
      <c r="A4920" t="s">
        <v>42</v>
      </c>
      <c r="B4920" t="s">
        <v>83</v>
      </c>
      <c r="C4920" s="1">
        <v>2018</v>
      </c>
      <c r="D4920" s="1">
        <v>16.860779258400001</v>
      </c>
    </row>
    <row r="4921" spans="1:4" x14ac:dyDescent="0.35">
      <c r="A4921" t="s">
        <v>42</v>
      </c>
      <c r="B4921" t="s">
        <v>83</v>
      </c>
      <c r="C4921" s="1">
        <v>2020</v>
      </c>
      <c r="D4921" s="1">
        <v>16.860779258400001</v>
      </c>
    </row>
    <row r="4922" spans="1:4" x14ac:dyDescent="0.35">
      <c r="A4922" t="s">
        <v>42</v>
      </c>
      <c r="B4922" t="s">
        <v>83</v>
      </c>
      <c r="C4922" s="1">
        <v>2022</v>
      </c>
      <c r="D4922" s="1">
        <v>16.860779258400001</v>
      </c>
    </row>
    <row r="4923" spans="1:4" x14ac:dyDescent="0.35">
      <c r="A4923" t="s">
        <v>42</v>
      </c>
      <c r="B4923" t="s">
        <v>83</v>
      </c>
      <c r="C4923" s="1">
        <v>2024</v>
      </c>
      <c r="D4923" s="1">
        <v>16.860779258400001</v>
      </c>
    </row>
    <row r="4924" spans="1:4" x14ac:dyDescent="0.35">
      <c r="A4924" t="s">
        <v>42</v>
      </c>
      <c r="B4924" t="s">
        <v>83</v>
      </c>
      <c r="C4924" s="1">
        <v>2026</v>
      </c>
      <c r="D4924" s="1">
        <v>16.860779258400001</v>
      </c>
    </row>
    <row r="4925" spans="1:4" x14ac:dyDescent="0.35">
      <c r="A4925" t="s">
        <v>42</v>
      </c>
      <c r="B4925" t="s">
        <v>83</v>
      </c>
      <c r="C4925" s="1">
        <v>2028</v>
      </c>
      <c r="D4925" s="1">
        <v>16.860779258400001</v>
      </c>
    </row>
    <row r="4926" spans="1:4" x14ac:dyDescent="0.35">
      <c r="A4926" t="s">
        <v>42</v>
      </c>
      <c r="B4926" t="s">
        <v>83</v>
      </c>
      <c r="C4926" s="1">
        <v>2030</v>
      </c>
      <c r="D4926" s="1">
        <v>16.860779258400001</v>
      </c>
    </row>
    <row r="4927" spans="1:4" x14ac:dyDescent="0.35">
      <c r="A4927" t="s">
        <v>42</v>
      </c>
      <c r="B4927" t="s">
        <v>83</v>
      </c>
      <c r="C4927" s="1">
        <v>2032</v>
      </c>
      <c r="D4927" s="1">
        <v>16.860779258400001</v>
      </c>
    </row>
    <row r="4928" spans="1:4" x14ac:dyDescent="0.35">
      <c r="A4928" t="s">
        <v>42</v>
      </c>
      <c r="B4928" t="s">
        <v>83</v>
      </c>
      <c r="C4928" s="1">
        <v>2034</v>
      </c>
      <c r="D4928" s="1">
        <v>16.860779258400001</v>
      </c>
    </row>
    <row r="4929" spans="1:4" x14ac:dyDescent="0.35">
      <c r="A4929" t="s">
        <v>42</v>
      </c>
      <c r="B4929" t="s">
        <v>83</v>
      </c>
      <c r="C4929" s="1">
        <v>2036</v>
      </c>
      <c r="D4929" s="1">
        <v>16.860779258400001</v>
      </c>
    </row>
    <row r="4930" spans="1:4" x14ac:dyDescent="0.35">
      <c r="A4930" t="s">
        <v>42</v>
      </c>
      <c r="B4930" t="s">
        <v>83</v>
      </c>
      <c r="C4930" s="1">
        <v>2038</v>
      </c>
      <c r="D4930" s="1">
        <v>16.860779258400001</v>
      </c>
    </row>
    <row r="4931" spans="1:4" x14ac:dyDescent="0.35">
      <c r="A4931" t="s">
        <v>42</v>
      </c>
      <c r="B4931" t="s">
        <v>83</v>
      </c>
      <c r="C4931" s="1">
        <v>2040</v>
      </c>
      <c r="D4931" s="1">
        <v>16.860779258400001</v>
      </c>
    </row>
    <row r="4932" spans="1:4" x14ac:dyDescent="0.35">
      <c r="A4932" t="s">
        <v>42</v>
      </c>
      <c r="B4932" t="s">
        <v>83</v>
      </c>
      <c r="C4932" s="1">
        <v>2042</v>
      </c>
      <c r="D4932" s="1">
        <v>16.860779258400001</v>
      </c>
    </row>
    <row r="4933" spans="1:4" x14ac:dyDescent="0.35">
      <c r="A4933" t="s">
        <v>42</v>
      </c>
      <c r="B4933" t="s">
        <v>83</v>
      </c>
      <c r="C4933" s="1">
        <v>2044</v>
      </c>
      <c r="D4933" s="1">
        <v>16.860779258400001</v>
      </c>
    </row>
    <row r="4934" spans="1:4" x14ac:dyDescent="0.35">
      <c r="A4934" t="s">
        <v>42</v>
      </c>
      <c r="B4934" t="s">
        <v>83</v>
      </c>
      <c r="C4934" s="1">
        <v>2046</v>
      </c>
      <c r="D4934" s="1">
        <v>0</v>
      </c>
    </row>
    <row r="4935" spans="1:4" x14ac:dyDescent="0.35">
      <c r="A4935" t="s">
        <v>42</v>
      </c>
      <c r="B4935" t="s">
        <v>83</v>
      </c>
      <c r="C4935" s="1">
        <v>2048</v>
      </c>
      <c r="D4935" s="1">
        <v>0</v>
      </c>
    </row>
    <row r="4936" spans="1:4" x14ac:dyDescent="0.35">
      <c r="A4936" t="s">
        <v>42</v>
      </c>
      <c r="B4936" t="s">
        <v>83</v>
      </c>
      <c r="C4936" s="1">
        <v>2050</v>
      </c>
      <c r="D4936" s="1">
        <v>0</v>
      </c>
    </row>
    <row r="4937" spans="1:4" x14ac:dyDescent="0.35">
      <c r="A4937" t="s">
        <v>42</v>
      </c>
      <c r="B4937" t="s">
        <v>84</v>
      </c>
      <c r="C4937" s="1">
        <v>2010</v>
      </c>
      <c r="D4937" s="1">
        <v>0</v>
      </c>
    </row>
    <row r="4938" spans="1:4" x14ac:dyDescent="0.35">
      <c r="A4938" t="s">
        <v>42</v>
      </c>
      <c r="B4938" t="s">
        <v>84</v>
      </c>
      <c r="C4938" s="1">
        <v>2012</v>
      </c>
      <c r="D4938" s="1">
        <v>0</v>
      </c>
    </row>
    <row r="4939" spans="1:4" x14ac:dyDescent="0.35">
      <c r="A4939" t="s">
        <v>42</v>
      </c>
      <c r="B4939" t="s">
        <v>84</v>
      </c>
      <c r="C4939" s="1">
        <v>2014</v>
      </c>
      <c r="D4939" s="1">
        <v>0</v>
      </c>
    </row>
    <row r="4940" spans="1:4" x14ac:dyDescent="0.35">
      <c r="A4940" t="s">
        <v>42</v>
      </c>
      <c r="B4940" t="s">
        <v>84</v>
      </c>
      <c r="C4940" s="1">
        <v>2016</v>
      </c>
      <c r="D4940" s="1">
        <v>0</v>
      </c>
    </row>
    <row r="4941" spans="1:4" x14ac:dyDescent="0.35">
      <c r="A4941" t="s">
        <v>42</v>
      </c>
      <c r="B4941" t="s">
        <v>84</v>
      </c>
      <c r="C4941" s="1">
        <v>2018</v>
      </c>
      <c r="D4941" s="1">
        <v>0</v>
      </c>
    </row>
    <row r="4942" spans="1:4" x14ac:dyDescent="0.35">
      <c r="A4942" t="s">
        <v>42</v>
      </c>
      <c r="B4942" t="s">
        <v>84</v>
      </c>
      <c r="C4942" s="1">
        <v>2020</v>
      </c>
      <c r="D4942" s="1">
        <v>0</v>
      </c>
    </row>
    <row r="4943" spans="1:4" x14ac:dyDescent="0.35">
      <c r="A4943" t="s">
        <v>42</v>
      </c>
      <c r="B4943" t="s">
        <v>84</v>
      </c>
      <c r="C4943" s="1">
        <v>2022</v>
      </c>
      <c r="D4943" s="1">
        <v>0</v>
      </c>
    </row>
    <row r="4944" spans="1:4" x14ac:dyDescent="0.35">
      <c r="A4944" t="s">
        <v>42</v>
      </c>
      <c r="B4944" t="s">
        <v>84</v>
      </c>
      <c r="C4944" s="1">
        <v>2024</v>
      </c>
      <c r="D4944" s="1">
        <v>0</v>
      </c>
    </row>
    <row r="4945" spans="1:4" x14ac:dyDescent="0.35">
      <c r="A4945" t="s">
        <v>42</v>
      </c>
      <c r="B4945" t="s">
        <v>84</v>
      </c>
      <c r="C4945" s="1">
        <v>2026</v>
      </c>
      <c r="D4945" s="1">
        <v>0</v>
      </c>
    </row>
    <row r="4946" spans="1:4" x14ac:dyDescent="0.35">
      <c r="A4946" t="s">
        <v>42</v>
      </c>
      <c r="B4946" t="s">
        <v>84</v>
      </c>
      <c r="C4946" s="1">
        <v>2028</v>
      </c>
      <c r="D4946" s="1">
        <v>0</v>
      </c>
    </row>
    <row r="4947" spans="1:4" x14ac:dyDescent="0.35">
      <c r="A4947" t="s">
        <v>42</v>
      </c>
      <c r="B4947" t="s">
        <v>84</v>
      </c>
      <c r="C4947" s="1">
        <v>2030</v>
      </c>
      <c r="D4947" s="1">
        <v>0</v>
      </c>
    </row>
    <row r="4948" spans="1:4" x14ac:dyDescent="0.35">
      <c r="A4948" t="s">
        <v>42</v>
      </c>
      <c r="B4948" t="s">
        <v>84</v>
      </c>
      <c r="C4948" s="1">
        <v>2032</v>
      </c>
      <c r="D4948" s="1">
        <v>0</v>
      </c>
    </row>
    <row r="4949" spans="1:4" x14ac:dyDescent="0.35">
      <c r="A4949" t="s">
        <v>42</v>
      </c>
      <c r="B4949" t="s">
        <v>84</v>
      </c>
      <c r="C4949" s="1">
        <v>2034</v>
      </c>
      <c r="D4949" s="1">
        <v>0</v>
      </c>
    </row>
    <row r="4950" spans="1:4" x14ac:dyDescent="0.35">
      <c r="A4950" t="s">
        <v>42</v>
      </c>
      <c r="B4950" t="s">
        <v>84</v>
      </c>
      <c r="C4950" s="1">
        <v>2036</v>
      </c>
      <c r="D4950" s="1">
        <v>0</v>
      </c>
    </row>
    <row r="4951" spans="1:4" x14ac:dyDescent="0.35">
      <c r="A4951" t="s">
        <v>42</v>
      </c>
      <c r="B4951" t="s">
        <v>84</v>
      </c>
      <c r="C4951" s="1">
        <v>2038</v>
      </c>
      <c r="D4951" s="1">
        <v>0</v>
      </c>
    </row>
    <row r="4952" spans="1:4" x14ac:dyDescent="0.35">
      <c r="A4952" t="s">
        <v>42</v>
      </c>
      <c r="B4952" t="s">
        <v>84</v>
      </c>
      <c r="C4952" s="1">
        <v>2040</v>
      </c>
      <c r="D4952" s="1">
        <v>0</v>
      </c>
    </row>
    <row r="4953" spans="1:4" x14ac:dyDescent="0.35">
      <c r="A4953" t="s">
        <v>42</v>
      </c>
      <c r="B4953" t="s">
        <v>84</v>
      </c>
      <c r="C4953" s="1">
        <v>2042</v>
      </c>
      <c r="D4953" s="1">
        <v>0</v>
      </c>
    </row>
    <row r="4954" spans="1:4" x14ac:dyDescent="0.35">
      <c r="A4954" t="s">
        <v>42</v>
      </c>
      <c r="B4954" t="s">
        <v>84</v>
      </c>
      <c r="C4954" s="1">
        <v>2044</v>
      </c>
      <c r="D4954" s="1">
        <v>0</v>
      </c>
    </row>
    <row r="4955" spans="1:4" x14ac:dyDescent="0.35">
      <c r="A4955" t="s">
        <v>42</v>
      </c>
      <c r="B4955" t="s">
        <v>84</v>
      </c>
      <c r="C4955" s="1">
        <v>2046</v>
      </c>
      <c r="D4955" s="1">
        <v>0</v>
      </c>
    </row>
    <row r="4956" spans="1:4" x14ac:dyDescent="0.35">
      <c r="A4956" t="s">
        <v>42</v>
      </c>
      <c r="B4956" t="s">
        <v>84</v>
      </c>
      <c r="C4956" s="1">
        <v>2048</v>
      </c>
      <c r="D4956" s="1">
        <v>0</v>
      </c>
    </row>
    <row r="4957" spans="1:4" x14ac:dyDescent="0.35">
      <c r="A4957" t="s">
        <v>42</v>
      </c>
      <c r="B4957" t="s">
        <v>84</v>
      </c>
      <c r="C4957" s="1">
        <v>2050</v>
      </c>
      <c r="D4957" s="1">
        <v>0</v>
      </c>
    </row>
    <row r="4958" spans="1:4" x14ac:dyDescent="0.35">
      <c r="A4958" t="s">
        <v>42</v>
      </c>
      <c r="B4958" t="s">
        <v>85</v>
      </c>
      <c r="C4958" s="1">
        <v>2010</v>
      </c>
      <c r="D4958" s="1">
        <v>0</v>
      </c>
    </row>
    <row r="4959" spans="1:4" x14ac:dyDescent="0.35">
      <c r="A4959" t="s">
        <v>42</v>
      </c>
      <c r="B4959" t="s">
        <v>85</v>
      </c>
      <c r="C4959" s="1">
        <v>2012</v>
      </c>
      <c r="D4959" s="1">
        <v>0</v>
      </c>
    </row>
    <row r="4960" spans="1:4" x14ac:dyDescent="0.35">
      <c r="A4960" t="s">
        <v>42</v>
      </c>
      <c r="B4960" t="s">
        <v>85</v>
      </c>
      <c r="C4960" s="1">
        <v>2014</v>
      </c>
      <c r="D4960" s="1">
        <v>0</v>
      </c>
    </row>
    <row r="4961" spans="1:4" x14ac:dyDescent="0.35">
      <c r="A4961" t="s">
        <v>42</v>
      </c>
      <c r="B4961" t="s">
        <v>85</v>
      </c>
      <c r="C4961" s="1">
        <v>2016</v>
      </c>
      <c r="D4961" s="1">
        <v>6.3919512622685302</v>
      </c>
    </row>
    <row r="4962" spans="1:4" x14ac:dyDescent="0.35">
      <c r="A4962" t="s">
        <v>42</v>
      </c>
      <c r="B4962" t="s">
        <v>85</v>
      </c>
      <c r="C4962" s="1">
        <v>2018</v>
      </c>
      <c r="D4962" s="1">
        <v>0.90623394621370401</v>
      </c>
    </row>
    <row r="4963" spans="1:4" x14ac:dyDescent="0.35">
      <c r="A4963" t="s">
        <v>42</v>
      </c>
      <c r="B4963" t="s">
        <v>85</v>
      </c>
      <c r="C4963" s="1">
        <v>2020</v>
      </c>
      <c r="D4963" s="1">
        <v>0</v>
      </c>
    </row>
    <row r="4964" spans="1:4" x14ac:dyDescent="0.35">
      <c r="A4964" t="s">
        <v>42</v>
      </c>
      <c r="B4964" t="s">
        <v>85</v>
      </c>
      <c r="C4964" s="1">
        <v>2022</v>
      </c>
      <c r="D4964" s="1">
        <v>0</v>
      </c>
    </row>
    <row r="4965" spans="1:4" x14ac:dyDescent="0.35">
      <c r="A4965" t="s">
        <v>42</v>
      </c>
      <c r="B4965" t="s">
        <v>85</v>
      </c>
      <c r="C4965" s="1">
        <v>2024</v>
      </c>
      <c r="D4965" s="1">
        <v>0</v>
      </c>
    </row>
    <row r="4966" spans="1:4" x14ac:dyDescent="0.35">
      <c r="A4966" t="s">
        <v>42</v>
      </c>
      <c r="B4966" t="s">
        <v>85</v>
      </c>
      <c r="C4966" s="1">
        <v>2026</v>
      </c>
      <c r="D4966" s="1">
        <v>0</v>
      </c>
    </row>
    <row r="4967" spans="1:4" x14ac:dyDescent="0.35">
      <c r="A4967" t="s">
        <v>42</v>
      </c>
      <c r="B4967" t="s">
        <v>85</v>
      </c>
      <c r="C4967" s="1">
        <v>2028</v>
      </c>
      <c r="D4967" s="1">
        <v>0</v>
      </c>
    </row>
    <row r="4968" spans="1:4" x14ac:dyDescent="0.35">
      <c r="A4968" t="s">
        <v>42</v>
      </c>
      <c r="B4968" t="s">
        <v>85</v>
      </c>
      <c r="C4968" s="1">
        <v>2030</v>
      </c>
      <c r="D4968" s="1">
        <v>0</v>
      </c>
    </row>
    <row r="4969" spans="1:4" x14ac:dyDescent="0.35">
      <c r="A4969" t="s">
        <v>42</v>
      </c>
      <c r="B4969" t="s">
        <v>85</v>
      </c>
      <c r="C4969" s="1">
        <v>2032</v>
      </c>
      <c r="D4969" s="1">
        <v>0</v>
      </c>
    </row>
    <row r="4970" spans="1:4" x14ac:dyDescent="0.35">
      <c r="A4970" t="s">
        <v>42</v>
      </c>
      <c r="B4970" t="s">
        <v>85</v>
      </c>
      <c r="C4970" s="1">
        <v>2034</v>
      </c>
      <c r="D4970" s="1">
        <v>0</v>
      </c>
    </row>
    <row r="4971" spans="1:4" x14ac:dyDescent="0.35">
      <c r="A4971" t="s">
        <v>42</v>
      </c>
      <c r="B4971" t="s">
        <v>85</v>
      </c>
      <c r="C4971" s="1">
        <v>2036</v>
      </c>
      <c r="D4971" s="1">
        <v>0</v>
      </c>
    </row>
    <row r="4972" spans="1:4" x14ac:dyDescent="0.35">
      <c r="A4972" t="s">
        <v>42</v>
      </c>
      <c r="B4972" t="s">
        <v>85</v>
      </c>
      <c r="C4972" s="1">
        <v>2038</v>
      </c>
      <c r="D4972" s="1">
        <v>0</v>
      </c>
    </row>
    <row r="4973" spans="1:4" x14ac:dyDescent="0.35">
      <c r="A4973" t="s">
        <v>42</v>
      </c>
      <c r="B4973" t="s">
        <v>85</v>
      </c>
      <c r="C4973" s="1">
        <v>2040</v>
      </c>
      <c r="D4973" s="1">
        <v>0</v>
      </c>
    </row>
    <row r="4974" spans="1:4" x14ac:dyDescent="0.35">
      <c r="A4974" t="s">
        <v>42</v>
      </c>
      <c r="B4974" t="s">
        <v>85</v>
      </c>
      <c r="C4974" s="1">
        <v>2042</v>
      </c>
      <c r="D4974" s="1">
        <v>0</v>
      </c>
    </row>
    <row r="4975" spans="1:4" x14ac:dyDescent="0.35">
      <c r="A4975" t="s">
        <v>42</v>
      </c>
      <c r="B4975" t="s">
        <v>85</v>
      </c>
      <c r="C4975" s="1">
        <v>2044</v>
      </c>
      <c r="D4975" s="1">
        <v>0</v>
      </c>
    </row>
    <row r="4976" spans="1:4" x14ac:dyDescent="0.35">
      <c r="A4976" t="s">
        <v>42</v>
      </c>
      <c r="B4976" t="s">
        <v>85</v>
      </c>
      <c r="C4976" s="1">
        <v>2046</v>
      </c>
      <c r="D4976" s="1">
        <v>0</v>
      </c>
    </row>
    <row r="4977" spans="1:4" x14ac:dyDescent="0.35">
      <c r="A4977" t="s">
        <v>42</v>
      </c>
      <c r="B4977" t="s">
        <v>85</v>
      </c>
      <c r="C4977" s="1">
        <v>2048</v>
      </c>
      <c r="D4977" s="1">
        <v>0</v>
      </c>
    </row>
    <row r="4978" spans="1:4" x14ac:dyDescent="0.35">
      <c r="A4978" t="s">
        <v>42</v>
      </c>
      <c r="B4978" t="s">
        <v>85</v>
      </c>
      <c r="C4978" s="1">
        <v>2050</v>
      </c>
      <c r="D4978" s="1">
        <v>0</v>
      </c>
    </row>
    <row r="4979" spans="1:4" x14ac:dyDescent="0.35">
      <c r="A4979" t="s">
        <v>42</v>
      </c>
      <c r="B4979" t="s">
        <v>86</v>
      </c>
      <c r="C4979" s="1">
        <v>2010</v>
      </c>
      <c r="D4979" s="1">
        <v>4.0888696868369998E-3</v>
      </c>
    </row>
    <row r="4980" spans="1:4" x14ac:dyDescent="0.35">
      <c r="A4980" t="s">
        <v>42</v>
      </c>
      <c r="B4980" t="s">
        <v>86</v>
      </c>
      <c r="C4980" s="1">
        <v>2012</v>
      </c>
      <c r="D4980" s="1">
        <v>4.5517450270499997E-3</v>
      </c>
    </row>
    <row r="4981" spans="1:4" x14ac:dyDescent="0.35">
      <c r="A4981" t="s">
        <v>42</v>
      </c>
      <c r="B4981" t="s">
        <v>86</v>
      </c>
      <c r="C4981" s="1">
        <v>2014</v>
      </c>
      <c r="D4981" s="1">
        <v>4.2166210804965E-2</v>
      </c>
    </row>
    <row r="4982" spans="1:4" x14ac:dyDescent="0.35">
      <c r="A4982" t="s">
        <v>42</v>
      </c>
      <c r="B4982" t="s">
        <v>86</v>
      </c>
      <c r="C4982" s="1">
        <v>2016</v>
      </c>
      <c r="D4982" s="1">
        <v>0.104190956333685</v>
      </c>
    </row>
    <row r="4983" spans="1:4" x14ac:dyDescent="0.35">
      <c r="A4983" t="s">
        <v>42</v>
      </c>
      <c r="B4983" t="s">
        <v>86</v>
      </c>
      <c r="C4983" s="1">
        <v>2018</v>
      </c>
      <c r="D4983" s="1">
        <v>0.13317276661930799</v>
      </c>
    </row>
    <row r="4984" spans="1:4" x14ac:dyDescent="0.35">
      <c r="A4984" t="s">
        <v>42</v>
      </c>
      <c r="B4984" t="s">
        <v>86</v>
      </c>
      <c r="C4984" s="1">
        <v>2020</v>
      </c>
      <c r="D4984" s="1">
        <v>0.38778912766502999</v>
      </c>
    </row>
    <row r="4985" spans="1:4" x14ac:dyDescent="0.35">
      <c r="A4985" t="s">
        <v>42</v>
      </c>
      <c r="B4985" t="s">
        <v>86</v>
      </c>
      <c r="C4985" s="1">
        <v>2022</v>
      </c>
      <c r="D4985" s="1">
        <v>0.40530919092908402</v>
      </c>
    </row>
    <row r="4986" spans="1:4" x14ac:dyDescent="0.35">
      <c r="A4986" t="s">
        <v>42</v>
      </c>
      <c r="B4986" t="s">
        <v>86</v>
      </c>
      <c r="C4986" s="1">
        <v>2024</v>
      </c>
      <c r="D4986" s="1">
        <v>0.41974717514184001</v>
      </c>
    </row>
    <row r="4987" spans="1:4" x14ac:dyDescent="0.35">
      <c r="A4987" t="s">
        <v>42</v>
      </c>
      <c r="B4987" t="s">
        <v>86</v>
      </c>
      <c r="C4987" s="1">
        <v>2026</v>
      </c>
      <c r="D4987" s="1">
        <v>0.50952745324704596</v>
      </c>
    </row>
    <row r="4988" spans="1:4" x14ac:dyDescent="0.35">
      <c r="A4988" t="s">
        <v>42</v>
      </c>
      <c r="B4988" t="s">
        <v>86</v>
      </c>
      <c r="C4988" s="1">
        <v>2028</v>
      </c>
      <c r="D4988" s="1">
        <v>0.67487160139448399</v>
      </c>
    </row>
    <row r="4989" spans="1:4" x14ac:dyDescent="0.35">
      <c r="A4989" t="s">
        <v>42</v>
      </c>
      <c r="B4989" t="s">
        <v>86</v>
      </c>
      <c r="C4989" s="1">
        <v>2030</v>
      </c>
      <c r="D4989" s="1">
        <v>0.90653419750280395</v>
      </c>
    </row>
    <row r="4990" spans="1:4" x14ac:dyDescent="0.35">
      <c r="A4990" t="s">
        <v>42</v>
      </c>
      <c r="B4990" t="s">
        <v>86</v>
      </c>
      <c r="C4990" s="1">
        <v>2032</v>
      </c>
      <c r="D4990" s="1">
        <v>1.0562184860475601</v>
      </c>
    </row>
    <row r="4991" spans="1:4" x14ac:dyDescent="0.35">
      <c r="A4991" t="s">
        <v>42</v>
      </c>
      <c r="B4991" t="s">
        <v>86</v>
      </c>
      <c r="C4991" s="1">
        <v>2034</v>
      </c>
      <c r="D4991" s="1">
        <v>1.1650941825160901</v>
      </c>
    </row>
    <row r="4992" spans="1:4" x14ac:dyDescent="0.35">
      <c r="A4992" t="s">
        <v>42</v>
      </c>
      <c r="B4992" t="s">
        <v>86</v>
      </c>
      <c r="C4992" s="1">
        <v>2036</v>
      </c>
      <c r="D4992" s="1">
        <v>1.2519606208415599</v>
      </c>
    </row>
    <row r="4993" spans="1:4" x14ac:dyDescent="0.35">
      <c r="A4993" t="s">
        <v>42</v>
      </c>
      <c r="B4993" t="s">
        <v>86</v>
      </c>
      <c r="C4993" s="1">
        <v>2038</v>
      </c>
      <c r="D4993" s="1">
        <v>1.32726468398501</v>
      </c>
    </row>
    <row r="4994" spans="1:4" x14ac:dyDescent="0.35">
      <c r="A4994" t="s">
        <v>42</v>
      </c>
      <c r="B4994" t="s">
        <v>86</v>
      </c>
      <c r="C4994" s="1">
        <v>2040</v>
      </c>
      <c r="D4994" s="1">
        <v>1.4117724786469601</v>
      </c>
    </row>
    <row r="4995" spans="1:4" x14ac:dyDescent="0.35">
      <c r="A4995" t="s">
        <v>42</v>
      </c>
      <c r="B4995" t="s">
        <v>86</v>
      </c>
      <c r="C4995" s="1">
        <v>2042</v>
      </c>
      <c r="D4995" s="1">
        <v>1.4535015644338001</v>
      </c>
    </row>
    <row r="4996" spans="1:4" x14ac:dyDescent="0.35">
      <c r="A4996" t="s">
        <v>42</v>
      </c>
      <c r="B4996" t="s">
        <v>86</v>
      </c>
      <c r="C4996" s="1">
        <v>2044</v>
      </c>
      <c r="D4996" s="1">
        <v>1.50816616342622</v>
      </c>
    </row>
    <row r="4997" spans="1:4" x14ac:dyDescent="0.35">
      <c r="A4997" t="s">
        <v>42</v>
      </c>
      <c r="B4997" t="s">
        <v>86</v>
      </c>
      <c r="C4997" s="1">
        <v>2046</v>
      </c>
      <c r="D4997" s="1">
        <v>1.5425181615704999</v>
      </c>
    </row>
    <row r="4998" spans="1:4" x14ac:dyDescent="0.35">
      <c r="A4998" t="s">
        <v>42</v>
      </c>
      <c r="B4998" t="s">
        <v>86</v>
      </c>
      <c r="C4998" s="1">
        <v>2048</v>
      </c>
      <c r="D4998" s="1">
        <v>1.57411351115167</v>
      </c>
    </row>
    <row r="4999" spans="1:4" x14ac:dyDescent="0.35">
      <c r="A4999" t="s">
        <v>42</v>
      </c>
      <c r="B4999" t="s">
        <v>86</v>
      </c>
      <c r="C4999" s="1">
        <v>2050</v>
      </c>
      <c r="D4999" s="1">
        <v>1.6642082391295001</v>
      </c>
    </row>
    <row r="5000" spans="1:4" x14ac:dyDescent="0.35">
      <c r="A5000" t="s">
        <v>42</v>
      </c>
      <c r="B5000" t="s">
        <v>87</v>
      </c>
      <c r="C5000" s="1">
        <v>2010</v>
      </c>
      <c r="D5000" s="1">
        <v>0</v>
      </c>
    </row>
    <row r="5001" spans="1:4" x14ac:dyDescent="0.35">
      <c r="A5001" t="s">
        <v>42</v>
      </c>
      <c r="B5001" t="s">
        <v>87</v>
      </c>
      <c r="C5001" s="1">
        <v>2012</v>
      </c>
      <c r="D5001" s="1">
        <v>0</v>
      </c>
    </row>
    <row r="5002" spans="1:4" x14ac:dyDescent="0.35">
      <c r="A5002" t="s">
        <v>42</v>
      </c>
      <c r="B5002" t="s">
        <v>87</v>
      </c>
      <c r="C5002" s="1">
        <v>2014</v>
      </c>
      <c r="D5002" s="1">
        <v>0</v>
      </c>
    </row>
    <row r="5003" spans="1:4" x14ac:dyDescent="0.35">
      <c r="A5003" t="s">
        <v>42</v>
      </c>
      <c r="B5003" t="s">
        <v>87</v>
      </c>
      <c r="C5003" s="1">
        <v>2016</v>
      </c>
      <c r="D5003" s="2">
        <v>-3.45882352941176E-6</v>
      </c>
    </row>
    <row r="5004" spans="1:4" x14ac:dyDescent="0.35">
      <c r="A5004" t="s">
        <v>42</v>
      </c>
      <c r="B5004" t="s">
        <v>87</v>
      </c>
      <c r="C5004" s="1">
        <v>2018</v>
      </c>
      <c r="D5004" s="2">
        <v>-3.45882352941176E-6</v>
      </c>
    </row>
    <row r="5005" spans="1:4" x14ac:dyDescent="0.35">
      <c r="A5005" t="s">
        <v>42</v>
      </c>
      <c r="B5005" t="s">
        <v>87</v>
      </c>
      <c r="C5005" s="1">
        <v>2020</v>
      </c>
      <c r="D5005" s="1">
        <v>0</v>
      </c>
    </row>
    <row r="5006" spans="1:4" x14ac:dyDescent="0.35">
      <c r="A5006" t="s">
        <v>42</v>
      </c>
      <c r="B5006" t="s">
        <v>87</v>
      </c>
      <c r="C5006" s="1">
        <v>2022</v>
      </c>
      <c r="D5006" s="1">
        <v>0</v>
      </c>
    </row>
    <row r="5007" spans="1:4" x14ac:dyDescent="0.35">
      <c r="A5007" t="s">
        <v>42</v>
      </c>
      <c r="B5007" t="s">
        <v>87</v>
      </c>
      <c r="C5007" s="1">
        <v>2024</v>
      </c>
      <c r="D5007" s="1">
        <v>0</v>
      </c>
    </row>
    <row r="5008" spans="1:4" x14ac:dyDescent="0.35">
      <c r="A5008" t="s">
        <v>42</v>
      </c>
      <c r="B5008" t="s">
        <v>87</v>
      </c>
      <c r="C5008" s="1">
        <v>2026</v>
      </c>
      <c r="D5008" s="1">
        <v>0</v>
      </c>
    </row>
    <row r="5009" spans="1:4" x14ac:dyDescent="0.35">
      <c r="A5009" t="s">
        <v>42</v>
      </c>
      <c r="B5009" t="s">
        <v>87</v>
      </c>
      <c r="C5009" s="1">
        <v>2028</v>
      </c>
      <c r="D5009" s="1">
        <v>0</v>
      </c>
    </row>
    <row r="5010" spans="1:4" x14ac:dyDescent="0.35">
      <c r="A5010" t="s">
        <v>42</v>
      </c>
      <c r="B5010" t="s">
        <v>87</v>
      </c>
      <c r="C5010" s="1">
        <v>2030</v>
      </c>
      <c r="D5010" s="1">
        <v>0</v>
      </c>
    </row>
    <row r="5011" spans="1:4" x14ac:dyDescent="0.35">
      <c r="A5011" t="s">
        <v>42</v>
      </c>
      <c r="B5011" t="s">
        <v>87</v>
      </c>
      <c r="C5011" s="1">
        <v>2032</v>
      </c>
      <c r="D5011" s="1">
        <v>0</v>
      </c>
    </row>
    <row r="5012" spans="1:4" x14ac:dyDescent="0.35">
      <c r="A5012" t="s">
        <v>42</v>
      </c>
      <c r="B5012" t="s">
        <v>87</v>
      </c>
      <c r="C5012" s="1">
        <v>2034</v>
      </c>
      <c r="D5012" s="1">
        <v>0</v>
      </c>
    </row>
    <row r="5013" spans="1:4" x14ac:dyDescent="0.35">
      <c r="A5013" t="s">
        <v>42</v>
      </c>
      <c r="B5013" t="s">
        <v>87</v>
      </c>
      <c r="C5013" s="1">
        <v>2036</v>
      </c>
      <c r="D5013" s="1">
        <v>-2.5660668832198197E-4</v>
      </c>
    </row>
    <row r="5014" spans="1:4" x14ac:dyDescent="0.35">
      <c r="A5014" t="s">
        <v>42</v>
      </c>
      <c r="B5014" t="s">
        <v>87</v>
      </c>
      <c r="C5014" s="1">
        <v>2038</v>
      </c>
      <c r="D5014" s="1">
        <v>-1.5641063054152901E-4</v>
      </c>
    </row>
    <row r="5015" spans="1:4" x14ac:dyDescent="0.35">
      <c r="A5015" t="s">
        <v>42</v>
      </c>
      <c r="B5015" t="s">
        <v>87</v>
      </c>
      <c r="C5015" s="1">
        <v>2040</v>
      </c>
      <c r="D5015" s="1">
        <v>-2.7555368549093203E-4</v>
      </c>
    </row>
    <row r="5016" spans="1:4" x14ac:dyDescent="0.35">
      <c r="A5016" t="s">
        <v>42</v>
      </c>
      <c r="B5016" t="s">
        <v>87</v>
      </c>
      <c r="C5016" s="1">
        <v>2042</v>
      </c>
      <c r="D5016" s="1">
        <v>-6.8471796048585095E-4</v>
      </c>
    </row>
    <row r="5017" spans="1:4" x14ac:dyDescent="0.35">
      <c r="A5017" t="s">
        <v>42</v>
      </c>
      <c r="B5017" t="s">
        <v>87</v>
      </c>
      <c r="C5017" s="1">
        <v>2044</v>
      </c>
      <c r="D5017" s="1">
        <v>-1.3355593437751299E-3</v>
      </c>
    </row>
    <row r="5018" spans="1:4" x14ac:dyDescent="0.35">
      <c r="A5018" t="s">
        <v>42</v>
      </c>
      <c r="B5018" t="s">
        <v>87</v>
      </c>
      <c r="C5018" s="1">
        <v>2046</v>
      </c>
      <c r="D5018" s="1">
        <v>-0.29420176724367902</v>
      </c>
    </row>
    <row r="5019" spans="1:4" x14ac:dyDescent="0.35">
      <c r="A5019" t="s">
        <v>42</v>
      </c>
      <c r="B5019" t="s">
        <v>87</v>
      </c>
      <c r="C5019" s="1">
        <v>2048</v>
      </c>
      <c r="D5019" s="1">
        <v>-8.0772906092774002E-2</v>
      </c>
    </row>
    <row r="5020" spans="1:4" x14ac:dyDescent="0.35">
      <c r="A5020" t="s">
        <v>42</v>
      </c>
      <c r="B5020" t="s">
        <v>87</v>
      </c>
      <c r="C5020" s="1">
        <v>2050</v>
      </c>
      <c r="D5020" s="1">
        <v>-8.6694935106888693E-2</v>
      </c>
    </row>
    <row r="5021" spans="1:4" x14ac:dyDescent="0.35">
      <c r="A5021" t="s">
        <v>42</v>
      </c>
      <c r="B5021" t="s">
        <v>88</v>
      </c>
      <c r="C5021" s="1">
        <v>2010</v>
      </c>
      <c r="D5021" s="1">
        <v>0</v>
      </c>
    </row>
    <row r="5022" spans="1:4" x14ac:dyDescent="0.35">
      <c r="A5022" t="s">
        <v>42</v>
      </c>
      <c r="B5022" t="s">
        <v>88</v>
      </c>
      <c r="C5022" s="1">
        <v>2012</v>
      </c>
      <c r="D5022" s="1">
        <v>0</v>
      </c>
    </row>
    <row r="5023" spans="1:4" x14ac:dyDescent="0.35">
      <c r="A5023" t="s">
        <v>42</v>
      </c>
      <c r="B5023" t="s">
        <v>88</v>
      </c>
      <c r="C5023" s="1">
        <v>2014</v>
      </c>
      <c r="D5023" s="1">
        <v>0</v>
      </c>
    </row>
    <row r="5024" spans="1:4" x14ac:dyDescent="0.35">
      <c r="A5024" t="s">
        <v>42</v>
      </c>
      <c r="B5024" t="s">
        <v>88</v>
      </c>
      <c r="C5024" s="1">
        <v>2016</v>
      </c>
      <c r="D5024" s="1">
        <v>2.5231414779999998E-3</v>
      </c>
    </row>
    <row r="5025" spans="1:4" x14ac:dyDescent="0.35">
      <c r="A5025" t="s">
        <v>42</v>
      </c>
      <c r="B5025" t="s">
        <v>88</v>
      </c>
      <c r="C5025" s="1">
        <v>2018</v>
      </c>
      <c r="D5025" s="1">
        <v>2.5231414779999998E-3</v>
      </c>
    </row>
    <row r="5026" spans="1:4" x14ac:dyDescent="0.35">
      <c r="A5026" t="s">
        <v>42</v>
      </c>
      <c r="B5026" t="s">
        <v>88</v>
      </c>
      <c r="C5026" s="1">
        <v>2020</v>
      </c>
      <c r="D5026" s="1">
        <v>0.117211390478</v>
      </c>
    </row>
    <row r="5027" spans="1:4" x14ac:dyDescent="0.35">
      <c r="A5027" t="s">
        <v>42</v>
      </c>
      <c r="B5027" t="s">
        <v>88</v>
      </c>
      <c r="C5027" s="1">
        <v>2022</v>
      </c>
      <c r="D5027" s="1">
        <v>0.117211390478</v>
      </c>
    </row>
    <row r="5028" spans="1:4" x14ac:dyDescent="0.35">
      <c r="A5028" t="s">
        <v>42</v>
      </c>
      <c r="B5028" t="s">
        <v>88</v>
      </c>
      <c r="C5028" s="1">
        <v>2024</v>
      </c>
      <c r="D5028" s="1">
        <v>0.116039289214158</v>
      </c>
    </row>
    <row r="5029" spans="1:4" x14ac:dyDescent="0.35">
      <c r="A5029" t="s">
        <v>42</v>
      </c>
      <c r="B5029" t="s">
        <v>88</v>
      </c>
      <c r="C5029" s="1">
        <v>2026</v>
      </c>
      <c r="D5029" s="1">
        <v>1.5279478303902101</v>
      </c>
    </row>
    <row r="5030" spans="1:4" x14ac:dyDescent="0.35">
      <c r="A5030" t="s">
        <v>42</v>
      </c>
      <c r="B5030" t="s">
        <v>88</v>
      </c>
      <c r="C5030" s="1">
        <v>2028</v>
      </c>
      <c r="D5030" s="1">
        <v>1.5530604724862</v>
      </c>
    </row>
    <row r="5031" spans="1:4" x14ac:dyDescent="0.35">
      <c r="A5031" t="s">
        <v>42</v>
      </c>
      <c r="B5031" t="s">
        <v>88</v>
      </c>
      <c r="C5031" s="1">
        <v>2030</v>
      </c>
      <c r="D5031" s="1">
        <v>1.5942410556826301</v>
      </c>
    </row>
    <row r="5032" spans="1:4" x14ac:dyDescent="0.35">
      <c r="A5032" t="s">
        <v>42</v>
      </c>
      <c r="B5032" t="s">
        <v>88</v>
      </c>
      <c r="C5032" s="1">
        <v>2032</v>
      </c>
      <c r="D5032" s="1">
        <v>2.6949566167218699</v>
      </c>
    </row>
    <row r="5033" spans="1:4" x14ac:dyDescent="0.35">
      <c r="A5033" t="s">
        <v>42</v>
      </c>
      <c r="B5033" t="s">
        <v>88</v>
      </c>
      <c r="C5033" s="1">
        <v>2034</v>
      </c>
      <c r="D5033" s="1">
        <v>2.6679013776215998</v>
      </c>
    </row>
    <row r="5034" spans="1:4" x14ac:dyDescent="0.35">
      <c r="A5034" t="s">
        <v>42</v>
      </c>
      <c r="B5034" t="s">
        <v>88</v>
      </c>
      <c r="C5034" s="1">
        <v>2036</v>
      </c>
      <c r="D5034" s="1">
        <v>4.27403816973096</v>
      </c>
    </row>
    <row r="5035" spans="1:4" x14ac:dyDescent="0.35">
      <c r="A5035" t="s">
        <v>42</v>
      </c>
      <c r="B5035" t="s">
        <v>88</v>
      </c>
      <c r="C5035" s="1">
        <v>2038</v>
      </c>
      <c r="D5035" s="1">
        <v>4.2313111994593697</v>
      </c>
    </row>
    <row r="5036" spans="1:4" x14ac:dyDescent="0.35">
      <c r="A5036" t="s">
        <v>42</v>
      </c>
      <c r="B5036" t="s">
        <v>88</v>
      </c>
      <c r="C5036" s="1">
        <v>2040</v>
      </c>
      <c r="D5036" s="1">
        <v>4.1891481149278302</v>
      </c>
    </row>
    <row r="5037" spans="1:4" x14ac:dyDescent="0.35">
      <c r="A5037" t="s">
        <v>42</v>
      </c>
      <c r="B5037" t="s">
        <v>88</v>
      </c>
      <c r="C5037" s="1">
        <v>2042</v>
      </c>
      <c r="D5037" s="1">
        <v>4.1474669458482101</v>
      </c>
    </row>
    <row r="5038" spans="1:4" x14ac:dyDescent="0.35">
      <c r="A5038" t="s">
        <v>42</v>
      </c>
      <c r="B5038" t="s">
        <v>88</v>
      </c>
      <c r="C5038" s="1">
        <v>2044</v>
      </c>
      <c r="D5038" s="1">
        <v>5.9059997430323499</v>
      </c>
    </row>
    <row r="5039" spans="1:4" x14ac:dyDescent="0.35">
      <c r="A5039" t="s">
        <v>42</v>
      </c>
      <c r="B5039" t="s">
        <v>88</v>
      </c>
      <c r="C5039" s="1">
        <v>2046</v>
      </c>
      <c r="D5039" s="1">
        <v>5.8448490891074902</v>
      </c>
    </row>
    <row r="5040" spans="1:4" x14ac:dyDescent="0.35">
      <c r="A5040" t="s">
        <v>42</v>
      </c>
      <c r="B5040" t="s">
        <v>88</v>
      </c>
      <c r="C5040" s="1">
        <v>2048</v>
      </c>
      <c r="D5040" s="1">
        <v>5.7890216018612604</v>
      </c>
    </row>
    <row r="5041" spans="1:4" x14ac:dyDescent="0.35">
      <c r="A5041" t="s">
        <v>42</v>
      </c>
      <c r="B5041" t="s">
        <v>88</v>
      </c>
      <c r="C5041" s="1">
        <v>2050</v>
      </c>
      <c r="D5041" s="1">
        <v>5.63225599142985</v>
      </c>
    </row>
    <row r="5042" spans="1:4" x14ac:dyDescent="0.35">
      <c r="A5042" t="s">
        <v>43</v>
      </c>
      <c r="B5042" t="s">
        <v>5</v>
      </c>
      <c r="C5042" s="1">
        <v>2010</v>
      </c>
      <c r="D5042" s="1">
        <v>2.1042995999999901E-2</v>
      </c>
    </row>
    <row r="5043" spans="1:4" x14ac:dyDescent="0.35">
      <c r="A5043" t="s">
        <v>43</v>
      </c>
      <c r="B5043" t="s">
        <v>5</v>
      </c>
      <c r="C5043" s="1">
        <v>2012</v>
      </c>
      <c r="D5043" s="1">
        <v>0</v>
      </c>
    </row>
    <row r="5044" spans="1:4" x14ac:dyDescent="0.35">
      <c r="A5044" t="s">
        <v>43</v>
      </c>
      <c r="B5044" t="s">
        <v>5</v>
      </c>
      <c r="C5044" s="1">
        <v>2014</v>
      </c>
      <c r="D5044" s="1">
        <v>5.8505365562535702E-2</v>
      </c>
    </row>
    <row r="5045" spans="1:4" x14ac:dyDescent="0.35">
      <c r="A5045" t="s">
        <v>43</v>
      </c>
      <c r="B5045" t="s">
        <v>5</v>
      </c>
      <c r="C5045" s="1">
        <v>2016</v>
      </c>
      <c r="D5045" s="1">
        <v>0</v>
      </c>
    </row>
    <row r="5046" spans="1:4" x14ac:dyDescent="0.35">
      <c r="A5046" t="s">
        <v>43</v>
      </c>
      <c r="B5046" t="s">
        <v>5</v>
      </c>
      <c r="C5046" s="1">
        <v>2018</v>
      </c>
      <c r="D5046" s="1">
        <v>0</v>
      </c>
    </row>
    <row r="5047" spans="1:4" x14ac:dyDescent="0.35">
      <c r="A5047" t="s">
        <v>43</v>
      </c>
      <c r="B5047" t="s">
        <v>5</v>
      </c>
      <c r="C5047" s="1">
        <v>2020</v>
      </c>
      <c r="D5047" s="1">
        <v>0</v>
      </c>
    </row>
    <row r="5048" spans="1:4" x14ac:dyDescent="0.35">
      <c r="A5048" t="s">
        <v>43</v>
      </c>
      <c r="B5048" t="s">
        <v>5</v>
      </c>
      <c r="C5048" s="1">
        <v>2022</v>
      </c>
      <c r="D5048" s="1">
        <v>0</v>
      </c>
    </row>
    <row r="5049" spans="1:4" x14ac:dyDescent="0.35">
      <c r="A5049" t="s">
        <v>43</v>
      </c>
      <c r="B5049" t="s">
        <v>5</v>
      </c>
      <c r="C5049" s="1">
        <v>2024</v>
      </c>
      <c r="D5049" s="1">
        <v>0</v>
      </c>
    </row>
    <row r="5050" spans="1:4" x14ac:dyDescent="0.35">
      <c r="A5050" t="s">
        <v>43</v>
      </c>
      <c r="B5050" t="s">
        <v>5</v>
      </c>
      <c r="C5050" s="1">
        <v>2026</v>
      </c>
      <c r="D5050" s="1">
        <v>0</v>
      </c>
    </row>
    <row r="5051" spans="1:4" x14ac:dyDescent="0.35">
      <c r="A5051" t="s">
        <v>43</v>
      </c>
      <c r="B5051" t="s">
        <v>5</v>
      </c>
      <c r="C5051" s="1">
        <v>2028</v>
      </c>
      <c r="D5051" s="1">
        <v>0</v>
      </c>
    </row>
    <row r="5052" spans="1:4" x14ac:dyDescent="0.35">
      <c r="A5052" t="s">
        <v>43</v>
      </c>
      <c r="B5052" t="s">
        <v>5</v>
      </c>
      <c r="C5052" s="1">
        <v>2030</v>
      </c>
      <c r="D5052" s="1">
        <v>0</v>
      </c>
    </row>
    <row r="5053" spans="1:4" x14ac:dyDescent="0.35">
      <c r="A5053" t="s">
        <v>43</v>
      </c>
      <c r="B5053" t="s">
        <v>5</v>
      </c>
      <c r="C5053" s="1">
        <v>2032</v>
      </c>
      <c r="D5053" s="1">
        <v>0</v>
      </c>
    </row>
    <row r="5054" spans="1:4" x14ac:dyDescent="0.35">
      <c r="A5054" t="s">
        <v>43</v>
      </c>
      <c r="B5054" t="s">
        <v>5</v>
      </c>
      <c r="C5054" s="1">
        <v>2034</v>
      </c>
      <c r="D5054" s="1">
        <v>0</v>
      </c>
    </row>
    <row r="5055" spans="1:4" x14ac:dyDescent="0.35">
      <c r="A5055" t="s">
        <v>43</v>
      </c>
      <c r="B5055" t="s">
        <v>5</v>
      </c>
      <c r="C5055" s="1">
        <v>2036</v>
      </c>
      <c r="D5055" s="1">
        <v>0</v>
      </c>
    </row>
    <row r="5056" spans="1:4" x14ac:dyDescent="0.35">
      <c r="A5056" t="s">
        <v>43</v>
      </c>
      <c r="B5056" t="s">
        <v>5</v>
      </c>
      <c r="C5056" s="1">
        <v>2038</v>
      </c>
      <c r="D5056" s="1">
        <v>0</v>
      </c>
    </row>
    <row r="5057" spans="1:4" x14ac:dyDescent="0.35">
      <c r="A5057" t="s">
        <v>43</v>
      </c>
      <c r="B5057" t="s">
        <v>5</v>
      </c>
      <c r="C5057" s="1">
        <v>2040</v>
      </c>
      <c r="D5057" s="1">
        <v>0</v>
      </c>
    </row>
    <row r="5058" spans="1:4" x14ac:dyDescent="0.35">
      <c r="A5058" t="s">
        <v>43</v>
      </c>
      <c r="B5058" t="s">
        <v>5</v>
      </c>
      <c r="C5058" s="1">
        <v>2042</v>
      </c>
      <c r="D5058" s="1">
        <v>0</v>
      </c>
    </row>
    <row r="5059" spans="1:4" x14ac:dyDescent="0.35">
      <c r="A5059" t="s">
        <v>43</v>
      </c>
      <c r="B5059" t="s">
        <v>5</v>
      </c>
      <c r="C5059" s="1">
        <v>2044</v>
      </c>
      <c r="D5059" s="1">
        <v>0</v>
      </c>
    </row>
    <row r="5060" spans="1:4" x14ac:dyDescent="0.35">
      <c r="A5060" t="s">
        <v>43</v>
      </c>
      <c r="B5060" t="s">
        <v>5</v>
      </c>
      <c r="C5060" s="1">
        <v>2046</v>
      </c>
      <c r="D5060" s="1">
        <v>0</v>
      </c>
    </row>
    <row r="5061" spans="1:4" x14ac:dyDescent="0.35">
      <c r="A5061" t="s">
        <v>43</v>
      </c>
      <c r="B5061" t="s">
        <v>5</v>
      </c>
      <c r="C5061" s="1">
        <v>2048</v>
      </c>
      <c r="D5061" s="1">
        <v>0</v>
      </c>
    </row>
    <row r="5062" spans="1:4" x14ac:dyDescent="0.35">
      <c r="A5062" t="s">
        <v>43</v>
      </c>
      <c r="B5062" t="s">
        <v>5</v>
      </c>
      <c r="C5062" s="1">
        <v>2050</v>
      </c>
      <c r="D5062" s="1">
        <v>0</v>
      </c>
    </row>
    <row r="5063" spans="1:4" x14ac:dyDescent="0.35">
      <c r="A5063" t="s">
        <v>43</v>
      </c>
      <c r="B5063" t="s">
        <v>75</v>
      </c>
      <c r="C5063" s="1">
        <v>2010</v>
      </c>
      <c r="D5063" s="1">
        <v>0</v>
      </c>
    </row>
    <row r="5064" spans="1:4" x14ac:dyDescent="0.35">
      <c r="A5064" t="s">
        <v>43</v>
      </c>
      <c r="B5064" t="s">
        <v>75</v>
      </c>
      <c r="C5064" s="1">
        <v>2012</v>
      </c>
      <c r="D5064" s="1">
        <v>0</v>
      </c>
    </row>
    <row r="5065" spans="1:4" x14ac:dyDescent="0.35">
      <c r="A5065" t="s">
        <v>43</v>
      </c>
      <c r="B5065" t="s">
        <v>75</v>
      </c>
      <c r="C5065" s="1">
        <v>2014</v>
      </c>
      <c r="D5065" s="1">
        <v>0</v>
      </c>
    </row>
    <row r="5066" spans="1:4" x14ac:dyDescent="0.35">
      <c r="A5066" t="s">
        <v>43</v>
      </c>
      <c r="B5066" t="s">
        <v>75</v>
      </c>
      <c r="C5066" s="1">
        <v>2016</v>
      </c>
      <c r="D5066" s="1">
        <v>0</v>
      </c>
    </row>
    <row r="5067" spans="1:4" x14ac:dyDescent="0.35">
      <c r="A5067" t="s">
        <v>43</v>
      </c>
      <c r="B5067" t="s">
        <v>75</v>
      </c>
      <c r="C5067" s="1">
        <v>2018</v>
      </c>
      <c r="D5067" s="1">
        <v>0</v>
      </c>
    </row>
    <row r="5068" spans="1:4" x14ac:dyDescent="0.35">
      <c r="A5068" t="s">
        <v>43</v>
      </c>
      <c r="B5068" t="s">
        <v>75</v>
      </c>
      <c r="C5068" s="1">
        <v>2020</v>
      </c>
      <c r="D5068" s="1">
        <v>0</v>
      </c>
    </row>
    <row r="5069" spans="1:4" x14ac:dyDescent="0.35">
      <c r="A5069" t="s">
        <v>43</v>
      </c>
      <c r="B5069" t="s">
        <v>75</v>
      </c>
      <c r="C5069" s="1">
        <v>2022</v>
      </c>
      <c r="D5069" s="1">
        <v>0</v>
      </c>
    </row>
    <row r="5070" spans="1:4" x14ac:dyDescent="0.35">
      <c r="A5070" t="s">
        <v>43</v>
      </c>
      <c r="B5070" t="s">
        <v>75</v>
      </c>
      <c r="C5070" s="1">
        <v>2024</v>
      </c>
      <c r="D5070" s="1">
        <v>0</v>
      </c>
    </row>
    <row r="5071" spans="1:4" x14ac:dyDescent="0.35">
      <c r="A5071" t="s">
        <v>43</v>
      </c>
      <c r="B5071" t="s">
        <v>75</v>
      </c>
      <c r="C5071" s="1">
        <v>2026</v>
      </c>
      <c r="D5071" s="1">
        <v>0</v>
      </c>
    </row>
    <row r="5072" spans="1:4" x14ac:dyDescent="0.35">
      <c r="A5072" t="s">
        <v>43</v>
      </c>
      <c r="B5072" t="s">
        <v>75</v>
      </c>
      <c r="C5072" s="1">
        <v>2028</v>
      </c>
      <c r="D5072" s="1">
        <v>0</v>
      </c>
    </row>
    <row r="5073" spans="1:4" x14ac:dyDescent="0.35">
      <c r="A5073" t="s">
        <v>43</v>
      </c>
      <c r="B5073" t="s">
        <v>75</v>
      </c>
      <c r="C5073" s="1">
        <v>2030</v>
      </c>
      <c r="D5073" s="1">
        <v>0</v>
      </c>
    </row>
    <row r="5074" spans="1:4" x14ac:dyDescent="0.35">
      <c r="A5074" t="s">
        <v>43</v>
      </c>
      <c r="B5074" t="s">
        <v>75</v>
      </c>
      <c r="C5074" s="1">
        <v>2032</v>
      </c>
      <c r="D5074" s="1">
        <v>0</v>
      </c>
    </row>
    <row r="5075" spans="1:4" x14ac:dyDescent="0.35">
      <c r="A5075" t="s">
        <v>43</v>
      </c>
      <c r="B5075" t="s">
        <v>75</v>
      </c>
      <c r="C5075" s="1">
        <v>2034</v>
      </c>
      <c r="D5075" s="1">
        <v>0</v>
      </c>
    </row>
    <row r="5076" spans="1:4" x14ac:dyDescent="0.35">
      <c r="A5076" t="s">
        <v>43</v>
      </c>
      <c r="B5076" t="s">
        <v>75</v>
      </c>
      <c r="C5076" s="1">
        <v>2036</v>
      </c>
      <c r="D5076" s="1">
        <v>0</v>
      </c>
    </row>
    <row r="5077" spans="1:4" x14ac:dyDescent="0.35">
      <c r="A5077" t="s">
        <v>43</v>
      </c>
      <c r="B5077" t="s">
        <v>75</v>
      </c>
      <c r="C5077" s="1">
        <v>2038</v>
      </c>
      <c r="D5077" s="1">
        <v>0</v>
      </c>
    </row>
    <row r="5078" spans="1:4" x14ac:dyDescent="0.35">
      <c r="A5078" t="s">
        <v>43</v>
      </c>
      <c r="B5078" t="s">
        <v>75</v>
      </c>
      <c r="C5078" s="1">
        <v>2040</v>
      </c>
      <c r="D5078" s="1">
        <v>0</v>
      </c>
    </row>
    <row r="5079" spans="1:4" x14ac:dyDescent="0.35">
      <c r="A5079" t="s">
        <v>43</v>
      </c>
      <c r="B5079" t="s">
        <v>75</v>
      </c>
      <c r="C5079" s="1">
        <v>2042</v>
      </c>
      <c r="D5079" s="1">
        <v>0</v>
      </c>
    </row>
    <row r="5080" spans="1:4" x14ac:dyDescent="0.35">
      <c r="A5080" t="s">
        <v>43</v>
      </c>
      <c r="B5080" t="s">
        <v>75</v>
      </c>
      <c r="C5080" s="1">
        <v>2044</v>
      </c>
      <c r="D5080" s="1">
        <v>0</v>
      </c>
    </row>
    <row r="5081" spans="1:4" x14ac:dyDescent="0.35">
      <c r="A5081" t="s">
        <v>43</v>
      </c>
      <c r="B5081" t="s">
        <v>75</v>
      </c>
      <c r="C5081" s="1">
        <v>2046</v>
      </c>
      <c r="D5081" s="1">
        <v>0</v>
      </c>
    </row>
    <row r="5082" spans="1:4" x14ac:dyDescent="0.35">
      <c r="A5082" t="s">
        <v>43</v>
      </c>
      <c r="B5082" t="s">
        <v>75</v>
      </c>
      <c r="C5082" s="1">
        <v>2048</v>
      </c>
      <c r="D5082" s="1">
        <v>0</v>
      </c>
    </row>
    <row r="5083" spans="1:4" x14ac:dyDescent="0.35">
      <c r="A5083" t="s">
        <v>43</v>
      </c>
      <c r="B5083" t="s">
        <v>75</v>
      </c>
      <c r="C5083" s="1">
        <v>2050</v>
      </c>
      <c r="D5083" s="1">
        <v>0</v>
      </c>
    </row>
    <row r="5084" spans="1:4" x14ac:dyDescent="0.35">
      <c r="A5084" t="s">
        <v>43</v>
      </c>
      <c r="B5084" t="s">
        <v>76</v>
      </c>
      <c r="C5084" s="1">
        <v>2010</v>
      </c>
      <c r="D5084" s="1">
        <v>8.2733787008000004</v>
      </c>
    </row>
    <row r="5085" spans="1:4" x14ac:dyDescent="0.35">
      <c r="A5085" t="s">
        <v>43</v>
      </c>
      <c r="B5085" t="s">
        <v>76</v>
      </c>
      <c r="C5085" s="1">
        <v>2012</v>
      </c>
      <c r="D5085" s="1">
        <v>0</v>
      </c>
    </row>
    <row r="5086" spans="1:4" x14ac:dyDescent="0.35">
      <c r="A5086" t="s">
        <v>43</v>
      </c>
      <c r="B5086" t="s">
        <v>76</v>
      </c>
      <c r="C5086" s="1">
        <v>2014</v>
      </c>
      <c r="D5086" s="1">
        <v>7.1648746900800004</v>
      </c>
    </row>
    <row r="5087" spans="1:4" x14ac:dyDescent="0.35">
      <c r="A5087" t="s">
        <v>43</v>
      </c>
      <c r="B5087" t="s">
        <v>76</v>
      </c>
      <c r="C5087" s="1">
        <v>2016</v>
      </c>
      <c r="D5087" s="1">
        <v>1.1658649730661801</v>
      </c>
    </row>
    <row r="5088" spans="1:4" x14ac:dyDescent="0.35">
      <c r="A5088" t="s">
        <v>43</v>
      </c>
      <c r="B5088" t="s">
        <v>76</v>
      </c>
      <c r="C5088" s="1">
        <v>2018</v>
      </c>
      <c r="D5088" s="1">
        <v>0</v>
      </c>
    </row>
    <row r="5089" spans="1:4" x14ac:dyDescent="0.35">
      <c r="A5089" t="s">
        <v>43</v>
      </c>
      <c r="B5089" t="s">
        <v>76</v>
      </c>
      <c r="C5089" s="1">
        <v>2020</v>
      </c>
      <c r="D5089" s="1">
        <v>0</v>
      </c>
    </row>
    <row r="5090" spans="1:4" x14ac:dyDescent="0.35">
      <c r="A5090" t="s">
        <v>43</v>
      </c>
      <c r="B5090" t="s">
        <v>76</v>
      </c>
      <c r="C5090" s="1">
        <v>2022</v>
      </c>
      <c r="D5090" s="1">
        <v>0</v>
      </c>
    </row>
    <row r="5091" spans="1:4" x14ac:dyDescent="0.35">
      <c r="A5091" t="s">
        <v>43</v>
      </c>
      <c r="B5091" t="s">
        <v>76</v>
      </c>
      <c r="C5091" s="1">
        <v>2024</v>
      </c>
      <c r="D5091" s="1">
        <v>0</v>
      </c>
    </row>
    <row r="5092" spans="1:4" x14ac:dyDescent="0.35">
      <c r="A5092" t="s">
        <v>43</v>
      </c>
      <c r="B5092" t="s">
        <v>76</v>
      </c>
      <c r="C5092" s="1">
        <v>2026</v>
      </c>
      <c r="D5092" s="1">
        <v>0</v>
      </c>
    </row>
    <row r="5093" spans="1:4" x14ac:dyDescent="0.35">
      <c r="A5093" t="s">
        <v>43</v>
      </c>
      <c r="B5093" t="s">
        <v>76</v>
      </c>
      <c r="C5093" s="1">
        <v>2028</v>
      </c>
      <c r="D5093" s="1">
        <v>0</v>
      </c>
    </row>
    <row r="5094" spans="1:4" x14ac:dyDescent="0.35">
      <c r="A5094" t="s">
        <v>43</v>
      </c>
      <c r="B5094" t="s">
        <v>76</v>
      </c>
      <c r="C5094" s="1">
        <v>2030</v>
      </c>
      <c r="D5094" s="1">
        <v>0</v>
      </c>
    </row>
    <row r="5095" spans="1:4" x14ac:dyDescent="0.35">
      <c r="A5095" t="s">
        <v>43</v>
      </c>
      <c r="B5095" t="s">
        <v>76</v>
      </c>
      <c r="C5095" s="1">
        <v>2032</v>
      </c>
      <c r="D5095" s="1">
        <v>0</v>
      </c>
    </row>
    <row r="5096" spans="1:4" x14ac:dyDescent="0.35">
      <c r="A5096" t="s">
        <v>43</v>
      </c>
      <c r="B5096" t="s">
        <v>76</v>
      </c>
      <c r="C5096" s="1">
        <v>2034</v>
      </c>
      <c r="D5096" s="1">
        <v>0</v>
      </c>
    </row>
    <row r="5097" spans="1:4" x14ac:dyDescent="0.35">
      <c r="A5097" t="s">
        <v>43</v>
      </c>
      <c r="B5097" t="s">
        <v>76</v>
      </c>
      <c r="C5097" s="1">
        <v>2036</v>
      </c>
      <c r="D5097" s="1">
        <v>0</v>
      </c>
    </row>
    <row r="5098" spans="1:4" x14ac:dyDescent="0.35">
      <c r="A5098" t="s">
        <v>43</v>
      </c>
      <c r="B5098" t="s">
        <v>76</v>
      </c>
      <c r="C5098" s="1">
        <v>2038</v>
      </c>
      <c r="D5098" s="1">
        <v>0</v>
      </c>
    </row>
    <row r="5099" spans="1:4" x14ac:dyDescent="0.35">
      <c r="A5099" t="s">
        <v>43</v>
      </c>
      <c r="B5099" t="s">
        <v>76</v>
      </c>
      <c r="C5099" s="1">
        <v>2040</v>
      </c>
      <c r="D5099" s="1">
        <v>0</v>
      </c>
    </row>
    <row r="5100" spans="1:4" x14ac:dyDescent="0.35">
      <c r="A5100" t="s">
        <v>43</v>
      </c>
      <c r="B5100" t="s">
        <v>76</v>
      </c>
      <c r="C5100" s="1">
        <v>2042</v>
      </c>
      <c r="D5100" s="1">
        <v>0</v>
      </c>
    </row>
    <row r="5101" spans="1:4" x14ac:dyDescent="0.35">
      <c r="A5101" t="s">
        <v>43</v>
      </c>
      <c r="B5101" t="s">
        <v>76</v>
      </c>
      <c r="C5101" s="1">
        <v>2044</v>
      </c>
      <c r="D5101" s="1">
        <v>0</v>
      </c>
    </row>
    <row r="5102" spans="1:4" x14ac:dyDescent="0.35">
      <c r="A5102" t="s">
        <v>43</v>
      </c>
      <c r="B5102" t="s">
        <v>76</v>
      </c>
      <c r="C5102" s="1">
        <v>2046</v>
      </c>
      <c r="D5102" s="1">
        <v>0</v>
      </c>
    </row>
    <row r="5103" spans="1:4" x14ac:dyDescent="0.35">
      <c r="A5103" t="s">
        <v>43</v>
      </c>
      <c r="B5103" t="s">
        <v>76</v>
      </c>
      <c r="C5103" s="1">
        <v>2048</v>
      </c>
      <c r="D5103" s="1">
        <v>0</v>
      </c>
    </row>
    <row r="5104" spans="1:4" x14ac:dyDescent="0.35">
      <c r="A5104" t="s">
        <v>43</v>
      </c>
      <c r="B5104" t="s">
        <v>76</v>
      </c>
      <c r="C5104" s="1">
        <v>2050</v>
      </c>
      <c r="D5104" s="1">
        <v>0</v>
      </c>
    </row>
    <row r="5105" spans="1:4" x14ac:dyDescent="0.35">
      <c r="A5105" t="s">
        <v>43</v>
      </c>
      <c r="B5105" t="s">
        <v>77</v>
      </c>
      <c r="C5105" s="1">
        <v>2010</v>
      </c>
      <c r="D5105" s="1">
        <v>0</v>
      </c>
    </row>
    <row r="5106" spans="1:4" x14ac:dyDescent="0.35">
      <c r="A5106" t="s">
        <v>43</v>
      </c>
      <c r="B5106" t="s">
        <v>77</v>
      </c>
      <c r="C5106" s="1">
        <v>2012</v>
      </c>
      <c r="D5106" s="1">
        <v>0</v>
      </c>
    </row>
    <row r="5107" spans="1:4" x14ac:dyDescent="0.35">
      <c r="A5107" t="s">
        <v>43</v>
      </c>
      <c r="B5107" t="s">
        <v>77</v>
      </c>
      <c r="C5107" s="1">
        <v>2014</v>
      </c>
      <c r="D5107" s="1">
        <v>0</v>
      </c>
    </row>
    <row r="5108" spans="1:4" x14ac:dyDescent="0.35">
      <c r="A5108" t="s">
        <v>43</v>
      </c>
      <c r="B5108" t="s">
        <v>77</v>
      </c>
      <c r="C5108" s="1">
        <v>2016</v>
      </c>
      <c r="D5108" s="1">
        <v>0</v>
      </c>
    </row>
    <row r="5109" spans="1:4" x14ac:dyDescent="0.35">
      <c r="A5109" t="s">
        <v>43</v>
      </c>
      <c r="B5109" t="s">
        <v>77</v>
      </c>
      <c r="C5109" s="1">
        <v>2018</v>
      </c>
      <c r="D5109" s="1">
        <v>0</v>
      </c>
    </row>
    <row r="5110" spans="1:4" x14ac:dyDescent="0.35">
      <c r="A5110" t="s">
        <v>43</v>
      </c>
      <c r="B5110" t="s">
        <v>77</v>
      </c>
      <c r="C5110" s="1">
        <v>2020</v>
      </c>
      <c r="D5110" s="1">
        <v>0</v>
      </c>
    </row>
    <row r="5111" spans="1:4" x14ac:dyDescent="0.35">
      <c r="A5111" t="s">
        <v>43</v>
      </c>
      <c r="B5111" t="s">
        <v>77</v>
      </c>
      <c r="C5111" s="1">
        <v>2022</v>
      </c>
      <c r="D5111" s="1">
        <v>0</v>
      </c>
    </row>
    <row r="5112" spans="1:4" x14ac:dyDescent="0.35">
      <c r="A5112" t="s">
        <v>43</v>
      </c>
      <c r="B5112" t="s">
        <v>77</v>
      </c>
      <c r="C5112" s="1">
        <v>2024</v>
      </c>
      <c r="D5112" s="1">
        <v>0</v>
      </c>
    </row>
    <row r="5113" spans="1:4" x14ac:dyDescent="0.35">
      <c r="A5113" t="s">
        <v>43</v>
      </c>
      <c r="B5113" t="s">
        <v>77</v>
      </c>
      <c r="C5113" s="1">
        <v>2026</v>
      </c>
      <c r="D5113" s="1">
        <v>0</v>
      </c>
    </row>
    <row r="5114" spans="1:4" x14ac:dyDescent="0.35">
      <c r="A5114" t="s">
        <v>43</v>
      </c>
      <c r="B5114" t="s">
        <v>77</v>
      </c>
      <c r="C5114" s="1">
        <v>2028</v>
      </c>
      <c r="D5114" s="1">
        <v>0</v>
      </c>
    </row>
    <row r="5115" spans="1:4" x14ac:dyDescent="0.35">
      <c r="A5115" t="s">
        <v>43</v>
      </c>
      <c r="B5115" t="s">
        <v>77</v>
      </c>
      <c r="C5115" s="1">
        <v>2030</v>
      </c>
      <c r="D5115" s="1">
        <v>0</v>
      </c>
    </row>
    <row r="5116" spans="1:4" x14ac:dyDescent="0.35">
      <c r="A5116" t="s">
        <v>43</v>
      </c>
      <c r="B5116" t="s">
        <v>77</v>
      </c>
      <c r="C5116" s="1">
        <v>2032</v>
      </c>
      <c r="D5116" s="1">
        <v>0</v>
      </c>
    </row>
    <row r="5117" spans="1:4" x14ac:dyDescent="0.35">
      <c r="A5117" t="s">
        <v>43</v>
      </c>
      <c r="B5117" t="s">
        <v>77</v>
      </c>
      <c r="C5117" s="1">
        <v>2034</v>
      </c>
      <c r="D5117" s="1">
        <v>0</v>
      </c>
    </row>
    <row r="5118" spans="1:4" x14ac:dyDescent="0.35">
      <c r="A5118" t="s">
        <v>43</v>
      </c>
      <c r="B5118" t="s">
        <v>77</v>
      </c>
      <c r="C5118" s="1">
        <v>2036</v>
      </c>
      <c r="D5118" s="1">
        <v>0</v>
      </c>
    </row>
    <row r="5119" spans="1:4" x14ac:dyDescent="0.35">
      <c r="A5119" t="s">
        <v>43</v>
      </c>
      <c r="B5119" t="s">
        <v>77</v>
      </c>
      <c r="C5119" s="1">
        <v>2038</v>
      </c>
      <c r="D5119" s="1">
        <v>0</v>
      </c>
    </row>
    <row r="5120" spans="1:4" x14ac:dyDescent="0.35">
      <c r="A5120" t="s">
        <v>43</v>
      </c>
      <c r="B5120" t="s">
        <v>77</v>
      </c>
      <c r="C5120" s="1">
        <v>2040</v>
      </c>
      <c r="D5120" s="1">
        <v>0</v>
      </c>
    </row>
    <row r="5121" spans="1:4" x14ac:dyDescent="0.35">
      <c r="A5121" t="s">
        <v>43</v>
      </c>
      <c r="B5121" t="s">
        <v>77</v>
      </c>
      <c r="C5121" s="1">
        <v>2042</v>
      </c>
      <c r="D5121" s="1">
        <v>0</v>
      </c>
    </row>
    <row r="5122" spans="1:4" x14ac:dyDescent="0.35">
      <c r="A5122" t="s">
        <v>43</v>
      </c>
      <c r="B5122" t="s">
        <v>77</v>
      </c>
      <c r="C5122" s="1">
        <v>2044</v>
      </c>
      <c r="D5122" s="1">
        <v>0</v>
      </c>
    </row>
    <row r="5123" spans="1:4" x14ac:dyDescent="0.35">
      <c r="A5123" t="s">
        <v>43</v>
      </c>
      <c r="B5123" t="s">
        <v>77</v>
      </c>
      <c r="C5123" s="1">
        <v>2046</v>
      </c>
      <c r="D5123" s="1">
        <v>0</v>
      </c>
    </row>
    <row r="5124" spans="1:4" x14ac:dyDescent="0.35">
      <c r="A5124" t="s">
        <v>43</v>
      </c>
      <c r="B5124" t="s">
        <v>77</v>
      </c>
      <c r="C5124" s="1">
        <v>2048</v>
      </c>
      <c r="D5124" s="1">
        <v>0</v>
      </c>
    </row>
    <row r="5125" spans="1:4" x14ac:dyDescent="0.35">
      <c r="A5125" t="s">
        <v>43</v>
      </c>
      <c r="B5125" t="s">
        <v>77</v>
      </c>
      <c r="C5125" s="1">
        <v>2050</v>
      </c>
      <c r="D5125" s="1">
        <v>0</v>
      </c>
    </row>
    <row r="5126" spans="1:4" x14ac:dyDescent="0.35">
      <c r="A5126" t="s">
        <v>43</v>
      </c>
      <c r="B5126" t="s">
        <v>78</v>
      </c>
      <c r="C5126" s="1">
        <v>2010</v>
      </c>
      <c r="D5126" s="1">
        <v>1.04981679363584</v>
      </c>
    </row>
    <row r="5127" spans="1:4" x14ac:dyDescent="0.35">
      <c r="A5127" t="s">
        <v>43</v>
      </c>
      <c r="B5127" t="s">
        <v>78</v>
      </c>
      <c r="C5127" s="1">
        <v>2012</v>
      </c>
      <c r="D5127" s="1">
        <v>0.98650980745032102</v>
      </c>
    </row>
    <row r="5128" spans="1:4" x14ac:dyDescent="0.35">
      <c r="A5128" t="s">
        <v>43</v>
      </c>
      <c r="B5128" t="s">
        <v>78</v>
      </c>
      <c r="C5128" s="1">
        <v>2014</v>
      </c>
      <c r="D5128" s="1">
        <v>0.91078323473765799</v>
      </c>
    </row>
    <row r="5129" spans="1:4" x14ac:dyDescent="0.35">
      <c r="A5129" t="s">
        <v>43</v>
      </c>
      <c r="B5129" t="s">
        <v>78</v>
      </c>
      <c r="C5129" s="1">
        <v>2016</v>
      </c>
      <c r="D5129" s="1">
        <v>1.0127702865811901</v>
      </c>
    </row>
    <row r="5130" spans="1:4" x14ac:dyDescent="0.35">
      <c r="A5130" t="s">
        <v>43</v>
      </c>
      <c r="B5130" t="s">
        <v>78</v>
      </c>
      <c r="C5130" s="1">
        <v>2018</v>
      </c>
      <c r="D5130" s="1">
        <v>1.0142864331364201</v>
      </c>
    </row>
    <row r="5131" spans="1:4" x14ac:dyDescent="0.35">
      <c r="A5131" t="s">
        <v>43</v>
      </c>
      <c r="B5131" t="s">
        <v>78</v>
      </c>
      <c r="C5131" s="1">
        <v>2020</v>
      </c>
      <c r="D5131" s="1">
        <v>1.0147845258694199</v>
      </c>
    </row>
    <row r="5132" spans="1:4" x14ac:dyDescent="0.35">
      <c r="A5132" t="s">
        <v>43</v>
      </c>
      <c r="B5132" t="s">
        <v>78</v>
      </c>
      <c r="C5132" s="1">
        <v>2022</v>
      </c>
      <c r="D5132" s="1">
        <v>1.0147845258694199</v>
      </c>
    </row>
    <row r="5133" spans="1:4" x14ac:dyDescent="0.35">
      <c r="A5133" t="s">
        <v>43</v>
      </c>
      <c r="B5133" t="s">
        <v>78</v>
      </c>
      <c r="C5133" s="1">
        <v>2024</v>
      </c>
      <c r="D5133" s="1">
        <v>1.0147845258694199</v>
      </c>
    </row>
    <row r="5134" spans="1:4" x14ac:dyDescent="0.35">
      <c r="A5134" t="s">
        <v>43</v>
      </c>
      <c r="B5134" t="s">
        <v>78</v>
      </c>
      <c r="C5134" s="1">
        <v>2026</v>
      </c>
      <c r="D5134" s="1">
        <v>1.0147845258694199</v>
      </c>
    </row>
    <row r="5135" spans="1:4" x14ac:dyDescent="0.35">
      <c r="A5135" t="s">
        <v>43</v>
      </c>
      <c r="B5135" t="s">
        <v>78</v>
      </c>
      <c r="C5135" s="1">
        <v>2028</v>
      </c>
      <c r="D5135" s="1">
        <v>1.0147845258694199</v>
      </c>
    </row>
    <row r="5136" spans="1:4" x14ac:dyDescent="0.35">
      <c r="A5136" t="s">
        <v>43</v>
      </c>
      <c r="B5136" t="s">
        <v>78</v>
      </c>
      <c r="C5136" s="1">
        <v>2030</v>
      </c>
      <c r="D5136" s="1">
        <v>1.0147845258694199</v>
      </c>
    </row>
    <row r="5137" spans="1:4" x14ac:dyDescent="0.35">
      <c r="A5137" t="s">
        <v>43</v>
      </c>
      <c r="B5137" t="s">
        <v>78</v>
      </c>
      <c r="C5137" s="1">
        <v>2032</v>
      </c>
      <c r="D5137" s="1">
        <v>1.0147845258694199</v>
      </c>
    </row>
    <row r="5138" spans="1:4" x14ac:dyDescent="0.35">
      <c r="A5138" t="s">
        <v>43</v>
      </c>
      <c r="B5138" t="s">
        <v>78</v>
      </c>
      <c r="C5138" s="1">
        <v>2034</v>
      </c>
      <c r="D5138" s="1">
        <v>1.0147845258694199</v>
      </c>
    </row>
    <row r="5139" spans="1:4" x14ac:dyDescent="0.35">
      <c r="A5139" t="s">
        <v>43</v>
      </c>
      <c r="B5139" t="s">
        <v>78</v>
      </c>
      <c r="C5139" s="1">
        <v>2036</v>
      </c>
      <c r="D5139" s="1">
        <v>1.0147845258694199</v>
      </c>
    </row>
    <row r="5140" spans="1:4" x14ac:dyDescent="0.35">
      <c r="A5140" t="s">
        <v>43</v>
      </c>
      <c r="B5140" t="s">
        <v>78</v>
      </c>
      <c r="C5140" s="1">
        <v>2038</v>
      </c>
      <c r="D5140" s="1">
        <v>1.0147845258694199</v>
      </c>
    </row>
    <row r="5141" spans="1:4" x14ac:dyDescent="0.35">
      <c r="A5141" t="s">
        <v>43</v>
      </c>
      <c r="B5141" t="s">
        <v>78</v>
      </c>
      <c r="C5141" s="1">
        <v>2040</v>
      </c>
      <c r="D5141" s="1">
        <v>1.0147845258694199</v>
      </c>
    </row>
    <row r="5142" spans="1:4" x14ac:dyDescent="0.35">
      <c r="A5142" t="s">
        <v>43</v>
      </c>
      <c r="B5142" t="s">
        <v>78</v>
      </c>
      <c r="C5142" s="1">
        <v>2042</v>
      </c>
      <c r="D5142" s="1">
        <v>1.0147845258694199</v>
      </c>
    </row>
    <row r="5143" spans="1:4" x14ac:dyDescent="0.35">
      <c r="A5143" t="s">
        <v>43</v>
      </c>
      <c r="B5143" t="s">
        <v>78</v>
      </c>
      <c r="C5143" s="1">
        <v>2044</v>
      </c>
      <c r="D5143" s="1">
        <v>1.0147845258694199</v>
      </c>
    </row>
    <row r="5144" spans="1:4" x14ac:dyDescent="0.35">
      <c r="A5144" t="s">
        <v>43</v>
      </c>
      <c r="B5144" t="s">
        <v>78</v>
      </c>
      <c r="C5144" s="1">
        <v>2046</v>
      </c>
      <c r="D5144" s="1">
        <v>1.0147845258694199</v>
      </c>
    </row>
    <row r="5145" spans="1:4" x14ac:dyDescent="0.35">
      <c r="A5145" t="s">
        <v>43</v>
      </c>
      <c r="B5145" t="s">
        <v>78</v>
      </c>
      <c r="C5145" s="1">
        <v>2048</v>
      </c>
      <c r="D5145" s="1">
        <v>1.0147845258694199</v>
      </c>
    </row>
    <row r="5146" spans="1:4" x14ac:dyDescent="0.35">
      <c r="A5146" t="s">
        <v>43</v>
      </c>
      <c r="B5146" t="s">
        <v>78</v>
      </c>
      <c r="C5146" s="1">
        <v>2050</v>
      </c>
      <c r="D5146" s="1">
        <v>1.0147845258694199</v>
      </c>
    </row>
    <row r="5147" spans="1:4" x14ac:dyDescent="0.35">
      <c r="A5147" t="s">
        <v>43</v>
      </c>
      <c r="B5147" t="s">
        <v>79</v>
      </c>
      <c r="C5147" s="1">
        <v>2010</v>
      </c>
      <c r="D5147" s="1">
        <v>0</v>
      </c>
    </row>
    <row r="5148" spans="1:4" x14ac:dyDescent="0.35">
      <c r="A5148" t="s">
        <v>43</v>
      </c>
      <c r="B5148" t="s">
        <v>79</v>
      </c>
      <c r="C5148" s="1">
        <v>2012</v>
      </c>
      <c r="D5148" s="1">
        <v>0</v>
      </c>
    </row>
    <row r="5149" spans="1:4" x14ac:dyDescent="0.35">
      <c r="A5149" t="s">
        <v>43</v>
      </c>
      <c r="B5149" t="s">
        <v>79</v>
      </c>
      <c r="C5149" s="1">
        <v>2014</v>
      </c>
      <c r="D5149" s="1">
        <v>0</v>
      </c>
    </row>
    <row r="5150" spans="1:4" x14ac:dyDescent="0.35">
      <c r="A5150" t="s">
        <v>43</v>
      </c>
      <c r="B5150" t="s">
        <v>79</v>
      </c>
      <c r="C5150" s="1">
        <v>2016</v>
      </c>
      <c r="D5150" s="1">
        <v>0</v>
      </c>
    </row>
    <row r="5151" spans="1:4" x14ac:dyDescent="0.35">
      <c r="A5151" t="s">
        <v>43</v>
      </c>
      <c r="B5151" t="s">
        <v>79</v>
      </c>
      <c r="C5151" s="1">
        <v>2018</v>
      </c>
      <c r="D5151" s="1">
        <v>0</v>
      </c>
    </row>
    <row r="5152" spans="1:4" x14ac:dyDescent="0.35">
      <c r="A5152" t="s">
        <v>43</v>
      </c>
      <c r="B5152" t="s">
        <v>79</v>
      </c>
      <c r="C5152" s="1">
        <v>2020</v>
      </c>
      <c r="D5152" s="1">
        <v>0</v>
      </c>
    </row>
    <row r="5153" spans="1:4" x14ac:dyDescent="0.35">
      <c r="A5153" t="s">
        <v>43</v>
      </c>
      <c r="B5153" t="s">
        <v>79</v>
      </c>
      <c r="C5153" s="1">
        <v>2022</v>
      </c>
      <c r="D5153" s="1">
        <v>0</v>
      </c>
    </row>
    <row r="5154" spans="1:4" x14ac:dyDescent="0.35">
      <c r="A5154" t="s">
        <v>43</v>
      </c>
      <c r="B5154" t="s">
        <v>79</v>
      </c>
      <c r="C5154" s="1">
        <v>2024</v>
      </c>
      <c r="D5154" s="1">
        <v>0</v>
      </c>
    </row>
    <row r="5155" spans="1:4" x14ac:dyDescent="0.35">
      <c r="A5155" t="s">
        <v>43</v>
      </c>
      <c r="B5155" t="s">
        <v>79</v>
      </c>
      <c r="C5155" s="1">
        <v>2026</v>
      </c>
      <c r="D5155" s="1">
        <v>0</v>
      </c>
    </row>
    <row r="5156" spans="1:4" x14ac:dyDescent="0.35">
      <c r="A5156" t="s">
        <v>43</v>
      </c>
      <c r="B5156" t="s">
        <v>79</v>
      </c>
      <c r="C5156" s="1">
        <v>2028</v>
      </c>
      <c r="D5156" s="1">
        <v>0</v>
      </c>
    </row>
    <row r="5157" spans="1:4" x14ac:dyDescent="0.35">
      <c r="A5157" t="s">
        <v>43</v>
      </c>
      <c r="B5157" t="s">
        <v>79</v>
      </c>
      <c r="C5157" s="1">
        <v>2030</v>
      </c>
      <c r="D5157" s="1">
        <v>0</v>
      </c>
    </row>
    <row r="5158" spans="1:4" x14ac:dyDescent="0.35">
      <c r="A5158" t="s">
        <v>43</v>
      </c>
      <c r="B5158" t="s">
        <v>79</v>
      </c>
      <c r="C5158" s="1">
        <v>2032</v>
      </c>
      <c r="D5158" s="1">
        <v>0</v>
      </c>
    </row>
    <row r="5159" spans="1:4" x14ac:dyDescent="0.35">
      <c r="A5159" t="s">
        <v>43</v>
      </c>
      <c r="B5159" t="s">
        <v>79</v>
      </c>
      <c r="C5159" s="1">
        <v>2034</v>
      </c>
      <c r="D5159" s="1">
        <v>0</v>
      </c>
    </row>
    <row r="5160" spans="1:4" x14ac:dyDescent="0.35">
      <c r="A5160" t="s">
        <v>43</v>
      </c>
      <c r="B5160" t="s">
        <v>79</v>
      </c>
      <c r="C5160" s="1">
        <v>2036</v>
      </c>
      <c r="D5160" s="1">
        <v>0</v>
      </c>
    </row>
    <row r="5161" spans="1:4" x14ac:dyDescent="0.35">
      <c r="A5161" t="s">
        <v>43</v>
      </c>
      <c r="B5161" t="s">
        <v>79</v>
      </c>
      <c r="C5161" s="1">
        <v>2038</v>
      </c>
      <c r="D5161" s="1">
        <v>0</v>
      </c>
    </row>
    <row r="5162" spans="1:4" x14ac:dyDescent="0.35">
      <c r="A5162" t="s">
        <v>43</v>
      </c>
      <c r="B5162" t="s">
        <v>79</v>
      </c>
      <c r="C5162" s="1">
        <v>2040</v>
      </c>
      <c r="D5162" s="1">
        <v>0</v>
      </c>
    </row>
    <row r="5163" spans="1:4" x14ac:dyDescent="0.35">
      <c r="A5163" t="s">
        <v>43</v>
      </c>
      <c r="B5163" t="s">
        <v>79</v>
      </c>
      <c r="C5163" s="1">
        <v>2042</v>
      </c>
      <c r="D5163" s="1">
        <v>0</v>
      </c>
    </row>
    <row r="5164" spans="1:4" x14ac:dyDescent="0.35">
      <c r="A5164" t="s">
        <v>43</v>
      </c>
      <c r="B5164" t="s">
        <v>79</v>
      </c>
      <c r="C5164" s="1">
        <v>2044</v>
      </c>
      <c r="D5164" s="1">
        <v>0</v>
      </c>
    </row>
    <row r="5165" spans="1:4" x14ac:dyDescent="0.35">
      <c r="A5165" t="s">
        <v>43</v>
      </c>
      <c r="B5165" t="s">
        <v>79</v>
      </c>
      <c r="C5165" s="1">
        <v>2046</v>
      </c>
      <c r="D5165" s="1">
        <v>0</v>
      </c>
    </row>
    <row r="5166" spans="1:4" x14ac:dyDescent="0.35">
      <c r="A5166" t="s">
        <v>43</v>
      </c>
      <c r="B5166" t="s">
        <v>79</v>
      </c>
      <c r="C5166" s="1">
        <v>2048</v>
      </c>
      <c r="D5166" s="1">
        <v>0</v>
      </c>
    </row>
    <row r="5167" spans="1:4" x14ac:dyDescent="0.35">
      <c r="A5167" t="s">
        <v>43</v>
      </c>
      <c r="B5167" t="s">
        <v>79</v>
      </c>
      <c r="C5167" s="1">
        <v>2050</v>
      </c>
      <c r="D5167" s="1">
        <v>0</v>
      </c>
    </row>
    <row r="5168" spans="1:4" x14ac:dyDescent="0.35">
      <c r="A5168" t="s">
        <v>43</v>
      </c>
      <c r="B5168" t="s">
        <v>80</v>
      </c>
      <c r="C5168" s="1">
        <v>2010</v>
      </c>
      <c r="D5168" s="1">
        <v>2.5455004234104499E-2</v>
      </c>
    </row>
    <row r="5169" spans="1:4" x14ac:dyDescent="0.35">
      <c r="A5169" t="s">
        <v>43</v>
      </c>
      <c r="B5169" t="s">
        <v>80</v>
      </c>
      <c r="C5169" s="1">
        <v>2012</v>
      </c>
      <c r="D5169" s="1">
        <v>0.25021310276813402</v>
      </c>
    </row>
    <row r="5170" spans="1:4" x14ac:dyDescent="0.35">
      <c r="A5170" t="s">
        <v>43</v>
      </c>
      <c r="B5170" t="s">
        <v>80</v>
      </c>
      <c r="C5170" s="1">
        <v>2014</v>
      </c>
      <c r="D5170" s="1">
        <v>0.25021310276813402</v>
      </c>
    </row>
    <row r="5171" spans="1:4" x14ac:dyDescent="0.35">
      <c r="A5171" t="s">
        <v>43</v>
      </c>
      <c r="B5171" t="s">
        <v>80</v>
      </c>
      <c r="C5171" s="1">
        <v>2016</v>
      </c>
      <c r="D5171" s="1">
        <v>0.27697417274215402</v>
      </c>
    </row>
    <row r="5172" spans="1:4" x14ac:dyDescent="0.35">
      <c r="A5172" t="s">
        <v>43</v>
      </c>
      <c r="B5172" t="s">
        <v>80</v>
      </c>
      <c r="C5172" s="1">
        <v>2018</v>
      </c>
      <c r="D5172" s="1">
        <v>0.27697417274215402</v>
      </c>
    </row>
    <row r="5173" spans="1:4" x14ac:dyDescent="0.35">
      <c r="A5173" t="s">
        <v>43</v>
      </c>
      <c r="B5173" t="s">
        <v>80</v>
      </c>
      <c r="C5173" s="1">
        <v>2020</v>
      </c>
      <c r="D5173" s="1">
        <v>0.27697417274215402</v>
      </c>
    </row>
    <row r="5174" spans="1:4" x14ac:dyDescent="0.35">
      <c r="A5174" t="s">
        <v>43</v>
      </c>
      <c r="B5174" t="s">
        <v>80</v>
      </c>
      <c r="C5174" s="1">
        <v>2022</v>
      </c>
      <c r="D5174" s="1">
        <v>0.27697417274215402</v>
      </c>
    </row>
    <row r="5175" spans="1:4" x14ac:dyDescent="0.35">
      <c r="A5175" t="s">
        <v>43</v>
      </c>
      <c r="B5175" t="s">
        <v>80</v>
      </c>
      <c r="C5175" s="1">
        <v>2024</v>
      </c>
      <c r="D5175" s="1">
        <v>0.27697417274215402</v>
      </c>
    </row>
    <row r="5176" spans="1:4" x14ac:dyDescent="0.35">
      <c r="A5176" t="s">
        <v>43</v>
      </c>
      <c r="B5176" t="s">
        <v>80</v>
      </c>
      <c r="C5176" s="1">
        <v>2026</v>
      </c>
      <c r="D5176" s="1">
        <v>0.27697417274215402</v>
      </c>
    </row>
    <row r="5177" spans="1:4" x14ac:dyDescent="0.35">
      <c r="A5177" t="s">
        <v>43</v>
      </c>
      <c r="B5177" t="s">
        <v>80</v>
      </c>
      <c r="C5177" s="1">
        <v>2028</v>
      </c>
      <c r="D5177" s="1">
        <v>0.27697417274215402</v>
      </c>
    </row>
    <row r="5178" spans="1:4" x14ac:dyDescent="0.35">
      <c r="A5178" t="s">
        <v>43</v>
      </c>
      <c r="B5178" t="s">
        <v>80</v>
      </c>
      <c r="C5178" s="1">
        <v>2030</v>
      </c>
      <c r="D5178" s="1">
        <v>0.27697417274215402</v>
      </c>
    </row>
    <row r="5179" spans="1:4" x14ac:dyDescent="0.35">
      <c r="A5179" t="s">
        <v>43</v>
      </c>
      <c r="B5179" t="s">
        <v>80</v>
      </c>
      <c r="C5179" s="1">
        <v>2032</v>
      </c>
      <c r="D5179" s="1">
        <v>0.27697417274215402</v>
      </c>
    </row>
    <row r="5180" spans="1:4" x14ac:dyDescent="0.35">
      <c r="A5180" t="s">
        <v>43</v>
      </c>
      <c r="B5180" t="s">
        <v>80</v>
      </c>
      <c r="C5180" s="1">
        <v>2034</v>
      </c>
      <c r="D5180" s="1">
        <v>0.27697417274215402</v>
      </c>
    </row>
    <row r="5181" spans="1:4" x14ac:dyDescent="0.35">
      <c r="A5181" t="s">
        <v>43</v>
      </c>
      <c r="B5181" t="s">
        <v>80</v>
      </c>
      <c r="C5181" s="1">
        <v>2036</v>
      </c>
      <c r="D5181" s="1">
        <v>5.4494737828119701</v>
      </c>
    </row>
    <row r="5182" spans="1:4" x14ac:dyDescent="0.35">
      <c r="A5182" t="s">
        <v>43</v>
      </c>
      <c r="B5182" t="s">
        <v>80</v>
      </c>
      <c r="C5182" s="1">
        <v>2038</v>
      </c>
      <c r="D5182" s="1">
        <v>5.97938420938641</v>
      </c>
    </row>
    <row r="5183" spans="1:4" x14ac:dyDescent="0.35">
      <c r="A5183" t="s">
        <v>43</v>
      </c>
      <c r="B5183" t="s">
        <v>80</v>
      </c>
      <c r="C5183" s="1">
        <v>2040</v>
      </c>
      <c r="D5183" s="1">
        <v>6.4960740712572997</v>
      </c>
    </row>
    <row r="5184" spans="1:4" x14ac:dyDescent="0.35">
      <c r="A5184" t="s">
        <v>43</v>
      </c>
      <c r="B5184" t="s">
        <v>80</v>
      </c>
      <c r="C5184" s="1">
        <v>2042</v>
      </c>
      <c r="D5184" s="1">
        <v>7.1745207961796202</v>
      </c>
    </row>
    <row r="5185" spans="1:4" x14ac:dyDescent="0.35">
      <c r="A5185" t="s">
        <v>43</v>
      </c>
      <c r="B5185" t="s">
        <v>80</v>
      </c>
      <c r="C5185" s="1">
        <v>2044</v>
      </c>
      <c r="D5185" s="1">
        <v>7.7659898684393802</v>
      </c>
    </row>
    <row r="5186" spans="1:4" x14ac:dyDescent="0.35">
      <c r="A5186" t="s">
        <v>43</v>
      </c>
      <c r="B5186" t="s">
        <v>80</v>
      </c>
      <c r="C5186" s="1">
        <v>2046</v>
      </c>
      <c r="D5186" s="1">
        <v>9.3950573746081201</v>
      </c>
    </row>
    <row r="5187" spans="1:4" x14ac:dyDescent="0.35">
      <c r="A5187" t="s">
        <v>43</v>
      </c>
      <c r="B5187" t="s">
        <v>80</v>
      </c>
      <c r="C5187" s="1">
        <v>2048</v>
      </c>
      <c r="D5187" s="1">
        <v>9.43115779726444</v>
      </c>
    </row>
    <row r="5188" spans="1:4" x14ac:dyDescent="0.35">
      <c r="A5188" t="s">
        <v>43</v>
      </c>
      <c r="B5188" t="s">
        <v>80</v>
      </c>
      <c r="C5188" s="1">
        <v>2050</v>
      </c>
      <c r="D5188" s="1">
        <v>9.4941009114713104</v>
      </c>
    </row>
    <row r="5189" spans="1:4" x14ac:dyDescent="0.35">
      <c r="A5189" t="s">
        <v>43</v>
      </c>
      <c r="B5189" t="s">
        <v>81</v>
      </c>
      <c r="C5189" s="1">
        <v>2010</v>
      </c>
      <c r="D5189" s="1">
        <v>31.782831920427999</v>
      </c>
    </row>
    <row r="5190" spans="1:4" x14ac:dyDescent="0.35">
      <c r="A5190" t="s">
        <v>43</v>
      </c>
      <c r="B5190" t="s">
        <v>81</v>
      </c>
      <c r="C5190" s="1">
        <v>2012</v>
      </c>
      <c r="D5190" s="1">
        <v>32.561371291954302</v>
      </c>
    </row>
    <row r="5191" spans="1:4" x14ac:dyDescent="0.35">
      <c r="A5191" t="s">
        <v>43</v>
      </c>
      <c r="B5191" t="s">
        <v>81</v>
      </c>
      <c r="C5191" s="1">
        <v>2014</v>
      </c>
      <c r="D5191" s="1">
        <v>25.5267165582143</v>
      </c>
    </row>
    <row r="5192" spans="1:4" x14ac:dyDescent="0.35">
      <c r="A5192" t="s">
        <v>43</v>
      </c>
      <c r="B5192" t="s">
        <v>81</v>
      </c>
      <c r="C5192" s="1">
        <v>2016</v>
      </c>
      <c r="D5192" s="1">
        <v>25.261700422445799</v>
      </c>
    </row>
    <row r="5193" spans="1:4" x14ac:dyDescent="0.35">
      <c r="A5193" t="s">
        <v>43</v>
      </c>
      <c r="B5193" t="s">
        <v>81</v>
      </c>
      <c r="C5193" s="1">
        <v>2018</v>
      </c>
      <c r="D5193" s="1">
        <v>15.2389035048846</v>
      </c>
    </row>
    <row r="5194" spans="1:4" x14ac:dyDescent="0.35">
      <c r="A5194" t="s">
        <v>43</v>
      </c>
      <c r="B5194" t="s">
        <v>81</v>
      </c>
      <c r="C5194" s="1">
        <v>2020</v>
      </c>
      <c r="D5194" s="1">
        <v>23.241632754300401</v>
      </c>
    </row>
    <row r="5195" spans="1:4" x14ac:dyDescent="0.35">
      <c r="A5195" t="s">
        <v>43</v>
      </c>
      <c r="B5195" t="s">
        <v>81</v>
      </c>
      <c r="C5195" s="1">
        <v>2022</v>
      </c>
      <c r="D5195" s="1">
        <v>25.755565478838001</v>
      </c>
    </row>
    <row r="5196" spans="1:4" x14ac:dyDescent="0.35">
      <c r="A5196" t="s">
        <v>43</v>
      </c>
      <c r="B5196" t="s">
        <v>81</v>
      </c>
      <c r="C5196" s="1">
        <v>2024</v>
      </c>
      <c r="D5196" s="1">
        <v>18.237761184687599</v>
      </c>
    </row>
    <row r="5197" spans="1:4" x14ac:dyDescent="0.35">
      <c r="A5197" t="s">
        <v>43</v>
      </c>
      <c r="B5197" t="s">
        <v>81</v>
      </c>
      <c r="C5197" s="1">
        <v>2026</v>
      </c>
      <c r="D5197" s="1">
        <v>14.2342983130593</v>
      </c>
    </row>
    <row r="5198" spans="1:4" x14ac:dyDescent="0.35">
      <c r="A5198" t="s">
        <v>43</v>
      </c>
      <c r="B5198" t="s">
        <v>81</v>
      </c>
      <c r="C5198" s="1">
        <v>2028</v>
      </c>
      <c r="D5198" s="1">
        <v>11.9667373610545</v>
      </c>
    </row>
    <row r="5199" spans="1:4" x14ac:dyDescent="0.35">
      <c r="A5199" t="s">
        <v>43</v>
      </c>
      <c r="B5199" t="s">
        <v>81</v>
      </c>
      <c r="C5199" s="1">
        <v>2030</v>
      </c>
      <c r="D5199" s="1">
        <v>10.369429887221999</v>
      </c>
    </row>
    <row r="5200" spans="1:4" x14ac:dyDescent="0.35">
      <c r="A5200" t="s">
        <v>43</v>
      </c>
      <c r="B5200" t="s">
        <v>81</v>
      </c>
      <c r="C5200" s="1">
        <v>2032</v>
      </c>
      <c r="D5200" s="1">
        <v>10.9967027887051</v>
      </c>
    </row>
    <row r="5201" spans="1:4" x14ac:dyDescent="0.35">
      <c r="A5201" t="s">
        <v>43</v>
      </c>
      <c r="B5201" t="s">
        <v>81</v>
      </c>
      <c r="C5201" s="1">
        <v>2034</v>
      </c>
      <c r="D5201" s="1">
        <v>11.079418885015199</v>
      </c>
    </row>
    <row r="5202" spans="1:4" x14ac:dyDescent="0.35">
      <c r="A5202" t="s">
        <v>43</v>
      </c>
      <c r="B5202" t="s">
        <v>81</v>
      </c>
      <c r="C5202" s="1">
        <v>2036</v>
      </c>
      <c r="D5202" s="1">
        <v>11.4573051166106</v>
      </c>
    </row>
    <row r="5203" spans="1:4" x14ac:dyDescent="0.35">
      <c r="A5203" t="s">
        <v>43</v>
      </c>
      <c r="B5203" t="s">
        <v>81</v>
      </c>
      <c r="C5203" s="1">
        <v>2038</v>
      </c>
      <c r="D5203" s="1">
        <v>10.982158766405099</v>
      </c>
    </row>
    <row r="5204" spans="1:4" x14ac:dyDescent="0.35">
      <c r="A5204" t="s">
        <v>43</v>
      </c>
      <c r="B5204" t="s">
        <v>81</v>
      </c>
      <c r="C5204" s="1">
        <v>2040</v>
      </c>
      <c r="D5204" s="1">
        <v>10.6697488568357</v>
      </c>
    </row>
    <row r="5205" spans="1:4" x14ac:dyDescent="0.35">
      <c r="A5205" t="s">
        <v>43</v>
      </c>
      <c r="B5205" t="s">
        <v>81</v>
      </c>
      <c r="C5205" s="1">
        <v>2042</v>
      </c>
      <c r="D5205" s="1">
        <v>10.983749486087</v>
      </c>
    </row>
    <row r="5206" spans="1:4" x14ac:dyDescent="0.35">
      <c r="A5206" t="s">
        <v>43</v>
      </c>
      <c r="B5206" t="s">
        <v>81</v>
      </c>
      <c r="C5206" s="1">
        <v>2044</v>
      </c>
      <c r="D5206" s="1">
        <v>11.5657602768889</v>
      </c>
    </row>
    <row r="5207" spans="1:4" x14ac:dyDescent="0.35">
      <c r="A5207" t="s">
        <v>43</v>
      </c>
      <c r="B5207" t="s">
        <v>81</v>
      </c>
      <c r="C5207" s="1">
        <v>2046</v>
      </c>
      <c r="D5207" s="1">
        <v>12.2466625665793</v>
      </c>
    </row>
    <row r="5208" spans="1:4" x14ac:dyDescent="0.35">
      <c r="A5208" t="s">
        <v>43</v>
      </c>
      <c r="B5208" t="s">
        <v>81</v>
      </c>
      <c r="C5208" s="1">
        <v>2048</v>
      </c>
      <c r="D5208" s="1">
        <v>9.1221406994757501</v>
      </c>
    </row>
    <row r="5209" spans="1:4" x14ac:dyDescent="0.35">
      <c r="A5209" t="s">
        <v>43</v>
      </c>
      <c r="B5209" t="s">
        <v>81</v>
      </c>
      <c r="C5209" s="1">
        <v>2050</v>
      </c>
      <c r="D5209" s="1">
        <v>3.7442518651075498</v>
      </c>
    </row>
    <row r="5210" spans="1:4" x14ac:dyDescent="0.35">
      <c r="A5210" t="s">
        <v>43</v>
      </c>
      <c r="B5210" t="s">
        <v>82</v>
      </c>
      <c r="C5210" s="1">
        <v>2010</v>
      </c>
      <c r="D5210" s="1">
        <v>1.04993576E-2</v>
      </c>
    </row>
    <row r="5211" spans="1:4" x14ac:dyDescent="0.35">
      <c r="A5211" t="s">
        <v>43</v>
      </c>
      <c r="B5211" t="s">
        <v>82</v>
      </c>
      <c r="C5211" s="1">
        <v>2012</v>
      </c>
      <c r="D5211" s="1">
        <v>1.0371317600000001E-2</v>
      </c>
    </row>
    <row r="5212" spans="1:4" x14ac:dyDescent="0.35">
      <c r="A5212" t="s">
        <v>43</v>
      </c>
      <c r="B5212" t="s">
        <v>82</v>
      </c>
      <c r="C5212" s="1">
        <v>2014</v>
      </c>
      <c r="D5212" s="1">
        <v>1.0371317600000001E-2</v>
      </c>
    </row>
    <row r="5213" spans="1:4" x14ac:dyDescent="0.35">
      <c r="A5213" t="s">
        <v>43</v>
      </c>
      <c r="B5213" t="s">
        <v>82</v>
      </c>
      <c r="C5213" s="1">
        <v>2016</v>
      </c>
      <c r="D5213" s="1">
        <v>1.0371317600000001E-2</v>
      </c>
    </row>
    <row r="5214" spans="1:4" x14ac:dyDescent="0.35">
      <c r="A5214" t="s">
        <v>43</v>
      </c>
      <c r="B5214" t="s">
        <v>82</v>
      </c>
      <c r="C5214" s="1">
        <v>2018</v>
      </c>
      <c r="D5214" s="1">
        <v>1.6074917599999999E-2</v>
      </c>
    </row>
    <row r="5215" spans="1:4" x14ac:dyDescent="0.35">
      <c r="A5215" t="s">
        <v>43</v>
      </c>
      <c r="B5215" t="s">
        <v>82</v>
      </c>
      <c r="C5215" s="1">
        <v>2020</v>
      </c>
      <c r="D5215" s="1">
        <v>2.8575625346022499E-2</v>
      </c>
    </row>
    <row r="5216" spans="1:4" x14ac:dyDescent="0.35">
      <c r="A5216" t="s">
        <v>43</v>
      </c>
      <c r="B5216" t="s">
        <v>82</v>
      </c>
      <c r="C5216" s="1">
        <v>2022</v>
      </c>
      <c r="D5216" s="1">
        <v>2.7711037599999998E-2</v>
      </c>
    </row>
    <row r="5217" spans="1:4" x14ac:dyDescent="0.35">
      <c r="A5217" t="s">
        <v>43</v>
      </c>
      <c r="B5217" t="s">
        <v>82</v>
      </c>
      <c r="C5217" s="1">
        <v>2024</v>
      </c>
      <c r="D5217" s="1">
        <v>2.7711037599999998E-2</v>
      </c>
    </row>
    <row r="5218" spans="1:4" x14ac:dyDescent="0.35">
      <c r="A5218" t="s">
        <v>43</v>
      </c>
      <c r="B5218" t="s">
        <v>82</v>
      </c>
      <c r="C5218" s="1">
        <v>2026</v>
      </c>
      <c r="D5218" s="1">
        <v>2.7711037599999998E-2</v>
      </c>
    </row>
    <row r="5219" spans="1:4" x14ac:dyDescent="0.35">
      <c r="A5219" t="s">
        <v>43</v>
      </c>
      <c r="B5219" t="s">
        <v>82</v>
      </c>
      <c r="C5219" s="1">
        <v>2028</v>
      </c>
      <c r="D5219" s="1">
        <v>2.7711037599999998E-2</v>
      </c>
    </row>
    <row r="5220" spans="1:4" x14ac:dyDescent="0.35">
      <c r="A5220" t="s">
        <v>43</v>
      </c>
      <c r="B5220" t="s">
        <v>82</v>
      </c>
      <c r="C5220" s="1">
        <v>2030</v>
      </c>
      <c r="D5220" s="1">
        <v>2.0432079999999998E-2</v>
      </c>
    </row>
    <row r="5221" spans="1:4" x14ac:dyDescent="0.35">
      <c r="A5221" t="s">
        <v>43</v>
      </c>
      <c r="B5221" t="s">
        <v>82</v>
      </c>
      <c r="C5221" s="1">
        <v>2032</v>
      </c>
      <c r="D5221" s="1">
        <v>2.0432079999999998E-2</v>
      </c>
    </row>
    <row r="5222" spans="1:4" x14ac:dyDescent="0.35">
      <c r="A5222" t="s">
        <v>43</v>
      </c>
      <c r="B5222" t="s">
        <v>82</v>
      </c>
      <c r="C5222" s="1">
        <v>2034</v>
      </c>
      <c r="D5222" s="1">
        <v>2.7571357599999999E-2</v>
      </c>
    </row>
    <row r="5223" spans="1:4" x14ac:dyDescent="0.35">
      <c r="A5223" t="s">
        <v>43</v>
      </c>
      <c r="B5223" t="s">
        <v>82</v>
      </c>
      <c r="C5223" s="1">
        <v>2036</v>
      </c>
      <c r="D5223" s="1">
        <v>2.7571357599999999E-2</v>
      </c>
    </row>
    <row r="5224" spans="1:4" x14ac:dyDescent="0.35">
      <c r="A5224" t="s">
        <v>43</v>
      </c>
      <c r="B5224" t="s">
        <v>82</v>
      </c>
      <c r="C5224" s="1">
        <v>2038</v>
      </c>
      <c r="D5224" s="1">
        <v>2.0432079999999998E-2</v>
      </c>
    </row>
    <row r="5225" spans="1:4" x14ac:dyDescent="0.35">
      <c r="A5225" t="s">
        <v>43</v>
      </c>
      <c r="B5225" t="s">
        <v>82</v>
      </c>
      <c r="C5225" s="1">
        <v>2040</v>
      </c>
      <c r="D5225" s="1">
        <v>2.036224E-2</v>
      </c>
    </row>
    <row r="5226" spans="1:4" x14ac:dyDescent="0.35">
      <c r="A5226" t="s">
        <v>43</v>
      </c>
      <c r="B5226" t="s">
        <v>82</v>
      </c>
      <c r="C5226" s="1">
        <v>2042</v>
      </c>
      <c r="D5226" s="1">
        <v>2.7811206256581999E-3</v>
      </c>
    </row>
    <row r="5227" spans="1:4" x14ac:dyDescent="0.35">
      <c r="A5227" t="s">
        <v>43</v>
      </c>
      <c r="B5227" t="s">
        <v>82</v>
      </c>
      <c r="C5227" s="1">
        <v>2044</v>
      </c>
      <c r="D5227" s="1">
        <v>0</v>
      </c>
    </row>
    <row r="5228" spans="1:4" x14ac:dyDescent="0.35">
      <c r="A5228" t="s">
        <v>43</v>
      </c>
      <c r="B5228" t="s">
        <v>82</v>
      </c>
      <c r="C5228" s="1">
        <v>2046</v>
      </c>
      <c r="D5228" s="1">
        <v>0</v>
      </c>
    </row>
    <row r="5229" spans="1:4" x14ac:dyDescent="0.35">
      <c r="A5229" t="s">
        <v>43</v>
      </c>
      <c r="B5229" t="s">
        <v>82</v>
      </c>
      <c r="C5229" s="1">
        <v>2048</v>
      </c>
      <c r="D5229" s="1">
        <v>0</v>
      </c>
    </row>
    <row r="5230" spans="1:4" x14ac:dyDescent="0.35">
      <c r="A5230" t="s">
        <v>43</v>
      </c>
      <c r="B5230" t="s">
        <v>82</v>
      </c>
      <c r="C5230" s="1">
        <v>2050</v>
      </c>
      <c r="D5230" s="1">
        <v>0</v>
      </c>
    </row>
    <row r="5231" spans="1:4" x14ac:dyDescent="0.35">
      <c r="A5231" t="s">
        <v>43</v>
      </c>
      <c r="B5231" t="s">
        <v>83</v>
      </c>
      <c r="C5231" s="1">
        <v>2010</v>
      </c>
      <c r="D5231" s="1">
        <v>5.3533310111999999</v>
      </c>
    </row>
    <row r="5232" spans="1:4" x14ac:dyDescent="0.35">
      <c r="A5232" t="s">
        <v>43</v>
      </c>
      <c r="B5232" t="s">
        <v>83</v>
      </c>
      <c r="C5232" s="1">
        <v>2012</v>
      </c>
      <c r="D5232" s="1">
        <v>5.3533310111999999</v>
      </c>
    </row>
    <row r="5233" spans="1:4" x14ac:dyDescent="0.35">
      <c r="A5233" t="s">
        <v>43</v>
      </c>
      <c r="B5233" t="s">
        <v>83</v>
      </c>
      <c r="C5233" s="1">
        <v>2014</v>
      </c>
      <c r="D5233" s="1">
        <v>5.3533310111999999</v>
      </c>
    </row>
    <row r="5234" spans="1:4" x14ac:dyDescent="0.35">
      <c r="A5234" t="s">
        <v>43</v>
      </c>
      <c r="B5234" t="s">
        <v>83</v>
      </c>
      <c r="C5234" s="1">
        <v>2016</v>
      </c>
      <c r="D5234" s="1">
        <v>5.3533310111999999</v>
      </c>
    </row>
    <row r="5235" spans="1:4" x14ac:dyDescent="0.35">
      <c r="A5235" t="s">
        <v>43</v>
      </c>
      <c r="B5235" t="s">
        <v>83</v>
      </c>
      <c r="C5235" s="1">
        <v>2018</v>
      </c>
      <c r="D5235" s="1">
        <v>5.3533310111999999</v>
      </c>
    </row>
    <row r="5236" spans="1:4" x14ac:dyDescent="0.35">
      <c r="A5236" t="s">
        <v>43</v>
      </c>
      <c r="B5236" t="s">
        <v>83</v>
      </c>
      <c r="C5236" s="1">
        <v>2020</v>
      </c>
      <c r="D5236" s="1">
        <v>0</v>
      </c>
    </row>
    <row r="5237" spans="1:4" x14ac:dyDescent="0.35">
      <c r="A5237" t="s">
        <v>43</v>
      </c>
      <c r="B5237" t="s">
        <v>83</v>
      </c>
      <c r="C5237" s="1">
        <v>2022</v>
      </c>
      <c r="D5237" s="1">
        <v>0</v>
      </c>
    </row>
    <row r="5238" spans="1:4" x14ac:dyDescent="0.35">
      <c r="A5238" t="s">
        <v>43</v>
      </c>
      <c r="B5238" t="s">
        <v>83</v>
      </c>
      <c r="C5238" s="1">
        <v>2024</v>
      </c>
      <c r="D5238" s="1">
        <v>0</v>
      </c>
    </row>
    <row r="5239" spans="1:4" x14ac:dyDescent="0.35">
      <c r="A5239" t="s">
        <v>43</v>
      </c>
      <c r="B5239" t="s">
        <v>83</v>
      </c>
      <c r="C5239" s="1">
        <v>2026</v>
      </c>
      <c r="D5239" s="1">
        <v>0</v>
      </c>
    </row>
    <row r="5240" spans="1:4" x14ac:dyDescent="0.35">
      <c r="A5240" t="s">
        <v>43</v>
      </c>
      <c r="B5240" t="s">
        <v>83</v>
      </c>
      <c r="C5240" s="1">
        <v>2028</v>
      </c>
      <c r="D5240" s="1">
        <v>0</v>
      </c>
    </row>
    <row r="5241" spans="1:4" x14ac:dyDescent="0.35">
      <c r="A5241" t="s">
        <v>43</v>
      </c>
      <c r="B5241" t="s">
        <v>83</v>
      </c>
      <c r="C5241" s="1">
        <v>2030</v>
      </c>
      <c r="D5241" s="1">
        <v>0</v>
      </c>
    </row>
    <row r="5242" spans="1:4" x14ac:dyDescent="0.35">
      <c r="A5242" t="s">
        <v>43</v>
      </c>
      <c r="B5242" t="s">
        <v>83</v>
      </c>
      <c r="C5242" s="1">
        <v>2032</v>
      </c>
      <c r="D5242" s="1">
        <v>0</v>
      </c>
    </row>
    <row r="5243" spans="1:4" x14ac:dyDescent="0.35">
      <c r="A5243" t="s">
        <v>43</v>
      </c>
      <c r="B5243" t="s">
        <v>83</v>
      </c>
      <c r="C5243" s="1">
        <v>2034</v>
      </c>
      <c r="D5243" s="1">
        <v>0</v>
      </c>
    </row>
    <row r="5244" spans="1:4" x14ac:dyDescent="0.35">
      <c r="A5244" t="s">
        <v>43</v>
      </c>
      <c r="B5244" t="s">
        <v>83</v>
      </c>
      <c r="C5244" s="1">
        <v>2036</v>
      </c>
      <c r="D5244" s="1">
        <v>0</v>
      </c>
    </row>
    <row r="5245" spans="1:4" x14ac:dyDescent="0.35">
      <c r="A5245" t="s">
        <v>43</v>
      </c>
      <c r="B5245" t="s">
        <v>83</v>
      </c>
      <c r="C5245" s="1">
        <v>2038</v>
      </c>
      <c r="D5245" s="1">
        <v>0</v>
      </c>
    </row>
    <row r="5246" spans="1:4" x14ac:dyDescent="0.35">
      <c r="A5246" t="s">
        <v>43</v>
      </c>
      <c r="B5246" t="s">
        <v>83</v>
      </c>
      <c r="C5246" s="1">
        <v>2040</v>
      </c>
      <c r="D5246" s="1">
        <v>0</v>
      </c>
    </row>
    <row r="5247" spans="1:4" x14ac:dyDescent="0.35">
      <c r="A5247" t="s">
        <v>43</v>
      </c>
      <c r="B5247" t="s">
        <v>83</v>
      </c>
      <c r="C5247" s="1">
        <v>2042</v>
      </c>
      <c r="D5247" s="1">
        <v>0</v>
      </c>
    </row>
    <row r="5248" spans="1:4" x14ac:dyDescent="0.35">
      <c r="A5248" t="s">
        <v>43</v>
      </c>
      <c r="B5248" t="s">
        <v>83</v>
      </c>
      <c r="C5248" s="1">
        <v>2044</v>
      </c>
      <c r="D5248" s="1">
        <v>0</v>
      </c>
    </row>
    <row r="5249" spans="1:4" x14ac:dyDescent="0.35">
      <c r="A5249" t="s">
        <v>43</v>
      </c>
      <c r="B5249" t="s">
        <v>83</v>
      </c>
      <c r="C5249" s="1">
        <v>2046</v>
      </c>
      <c r="D5249" s="1">
        <v>0</v>
      </c>
    </row>
    <row r="5250" spans="1:4" x14ac:dyDescent="0.35">
      <c r="A5250" t="s">
        <v>43</v>
      </c>
      <c r="B5250" t="s">
        <v>83</v>
      </c>
      <c r="C5250" s="1">
        <v>2048</v>
      </c>
      <c r="D5250" s="1">
        <v>0</v>
      </c>
    </row>
    <row r="5251" spans="1:4" x14ac:dyDescent="0.35">
      <c r="A5251" t="s">
        <v>43</v>
      </c>
      <c r="B5251" t="s">
        <v>83</v>
      </c>
      <c r="C5251" s="1">
        <v>2050</v>
      </c>
      <c r="D5251" s="1">
        <v>0</v>
      </c>
    </row>
    <row r="5252" spans="1:4" x14ac:dyDescent="0.35">
      <c r="A5252" t="s">
        <v>43</v>
      </c>
      <c r="B5252" t="s">
        <v>84</v>
      </c>
      <c r="C5252" s="1">
        <v>2010</v>
      </c>
      <c r="D5252" s="1">
        <v>0</v>
      </c>
    </row>
    <row r="5253" spans="1:4" x14ac:dyDescent="0.35">
      <c r="A5253" t="s">
        <v>43</v>
      </c>
      <c r="B5253" t="s">
        <v>84</v>
      </c>
      <c r="C5253" s="1">
        <v>2012</v>
      </c>
      <c r="D5253" s="1">
        <v>0</v>
      </c>
    </row>
    <row r="5254" spans="1:4" x14ac:dyDescent="0.35">
      <c r="A5254" t="s">
        <v>43</v>
      </c>
      <c r="B5254" t="s">
        <v>84</v>
      </c>
      <c r="C5254" s="1">
        <v>2014</v>
      </c>
      <c r="D5254" s="1">
        <v>0</v>
      </c>
    </row>
    <row r="5255" spans="1:4" x14ac:dyDescent="0.35">
      <c r="A5255" t="s">
        <v>43</v>
      </c>
      <c r="B5255" t="s">
        <v>84</v>
      </c>
      <c r="C5255" s="1">
        <v>2016</v>
      </c>
      <c r="D5255" s="1">
        <v>0</v>
      </c>
    </row>
    <row r="5256" spans="1:4" x14ac:dyDescent="0.35">
      <c r="A5256" t="s">
        <v>43</v>
      </c>
      <c r="B5256" t="s">
        <v>84</v>
      </c>
      <c r="C5256" s="1">
        <v>2018</v>
      </c>
      <c r="D5256" s="1">
        <v>0</v>
      </c>
    </row>
    <row r="5257" spans="1:4" x14ac:dyDescent="0.35">
      <c r="A5257" t="s">
        <v>43</v>
      </c>
      <c r="B5257" t="s">
        <v>84</v>
      </c>
      <c r="C5257" s="1">
        <v>2020</v>
      </c>
      <c r="D5257" s="1">
        <v>0</v>
      </c>
    </row>
    <row r="5258" spans="1:4" x14ac:dyDescent="0.35">
      <c r="A5258" t="s">
        <v>43</v>
      </c>
      <c r="B5258" t="s">
        <v>84</v>
      </c>
      <c r="C5258" s="1">
        <v>2022</v>
      </c>
      <c r="D5258" s="1">
        <v>3.2290419521855398</v>
      </c>
    </row>
    <row r="5259" spans="1:4" x14ac:dyDescent="0.35">
      <c r="A5259" t="s">
        <v>43</v>
      </c>
      <c r="B5259" t="s">
        <v>84</v>
      </c>
      <c r="C5259" s="1">
        <v>2024</v>
      </c>
      <c r="D5259" s="1">
        <v>3.2290419521855398</v>
      </c>
    </row>
    <row r="5260" spans="1:4" x14ac:dyDescent="0.35">
      <c r="A5260" t="s">
        <v>43</v>
      </c>
      <c r="B5260" t="s">
        <v>84</v>
      </c>
      <c r="C5260" s="1">
        <v>2026</v>
      </c>
      <c r="D5260" s="1">
        <v>6.4905628850685098</v>
      </c>
    </row>
    <row r="5261" spans="1:4" x14ac:dyDescent="0.35">
      <c r="A5261" t="s">
        <v>43</v>
      </c>
      <c r="B5261" t="s">
        <v>84</v>
      </c>
      <c r="C5261" s="1">
        <v>2028</v>
      </c>
      <c r="D5261" s="1">
        <v>9.7672140706975394</v>
      </c>
    </row>
    <row r="5262" spans="1:4" x14ac:dyDescent="0.35">
      <c r="A5262" t="s">
        <v>43</v>
      </c>
      <c r="B5262" t="s">
        <v>84</v>
      </c>
      <c r="C5262" s="1">
        <v>2030</v>
      </c>
      <c r="D5262" s="1">
        <v>13.0582560178783</v>
      </c>
    </row>
    <row r="5263" spans="1:4" x14ac:dyDescent="0.35">
      <c r="A5263" t="s">
        <v>43</v>
      </c>
      <c r="B5263" t="s">
        <v>84</v>
      </c>
      <c r="C5263" s="1">
        <v>2032</v>
      </c>
      <c r="D5263" s="1">
        <v>13.0582560178783</v>
      </c>
    </row>
    <row r="5264" spans="1:4" x14ac:dyDescent="0.35">
      <c r="A5264" t="s">
        <v>43</v>
      </c>
      <c r="B5264" t="s">
        <v>84</v>
      </c>
      <c r="C5264" s="1">
        <v>2034</v>
      </c>
      <c r="D5264" s="1">
        <v>13.0582560178783</v>
      </c>
    </row>
    <row r="5265" spans="1:4" x14ac:dyDescent="0.35">
      <c r="A5265" t="s">
        <v>43</v>
      </c>
      <c r="B5265" t="s">
        <v>84</v>
      </c>
      <c r="C5265" s="1">
        <v>2036</v>
      </c>
      <c r="D5265" s="1">
        <v>13.0582560178783</v>
      </c>
    </row>
    <row r="5266" spans="1:4" x14ac:dyDescent="0.35">
      <c r="A5266" t="s">
        <v>43</v>
      </c>
      <c r="B5266" t="s">
        <v>84</v>
      </c>
      <c r="C5266" s="1">
        <v>2038</v>
      </c>
      <c r="D5266" s="1">
        <v>13.0582560178783</v>
      </c>
    </row>
    <row r="5267" spans="1:4" x14ac:dyDescent="0.35">
      <c r="A5267" t="s">
        <v>43</v>
      </c>
      <c r="B5267" t="s">
        <v>84</v>
      </c>
      <c r="C5267" s="1">
        <v>2040</v>
      </c>
      <c r="D5267" s="1">
        <v>13.0582560178783</v>
      </c>
    </row>
    <row r="5268" spans="1:4" x14ac:dyDescent="0.35">
      <c r="A5268" t="s">
        <v>43</v>
      </c>
      <c r="B5268" t="s">
        <v>84</v>
      </c>
      <c r="C5268" s="1">
        <v>2042</v>
      </c>
      <c r="D5268" s="1">
        <v>13.0582560178783</v>
      </c>
    </row>
    <row r="5269" spans="1:4" x14ac:dyDescent="0.35">
      <c r="A5269" t="s">
        <v>43</v>
      </c>
      <c r="B5269" t="s">
        <v>84</v>
      </c>
      <c r="C5269" s="1">
        <v>2044</v>
      </c>
      <c r="D5269" s="1">
        <v>13.0582560178783</v>
      </c>
    </row>
    <row r="5270" spans="1:4" x14ac:dyDescent="0.35">
      <c r="A5270" t="s">
        <v>43</v>
      </c>
      <c r="B5270" t="s">
        <v>84</v>
      </c>
      <c r="C5270" s="1">
        <v>2046</v>
      </c>
      <c r="D5270" s="1">
        <v>13.0582560178783</v>
      </c>
    </row>
    <row r="5271" spans="1:4" x14ac:dyDescent="0.35">
      <c r="A5271" t="s">
        <v>43</v>
      </c>
      <c r="B5271" t="s">
        <v>84</v>
      </c>
      <c r="C5271" s="1">
        <v>2048</v>
      </c>
      <c r="D5271" s="1">
        <v>13.7307100925672</v>
      </c>
    </row>
    <row r="5272" spans="1:4" x14ac:dyDescent="0.35">
      <c r="A5272" t="s">
        <v>43</v>
      </c>
      <c r="B5272" t="s">
        <v>84</v>
      </c>
      <c r="C5272" s="1">
        <v>2050</v>
      </c>
      <c r="D5272" s="1">
        <v>19.388535287583601</v>
      </c>
    </row>
    <row r="5273" spans="1:4" x14ac:dyDescent="0.35">
      <c r="A5273" t="s">
        <v>43</v>
      </c>
      <c r="B5273" t="s">
        <v>85</v>
      </c>
      <c r="C5273" s="1">
        <v>2010</v>
      </c>
      <c r="D5273" s="1">
        <v>1.1963981049600001</v>
      </c>
    </row>
    <row r="5274" spans="1:4" x14ac:dyDescent="0.35">
      <c r="A5274" t="s">
        <v>43</v>
      </c>
      <c r="B5274" t="s">
        <v>85</v>
      </c>
      <c r="C5274" s="1">
        <v>2012</v>
      </c>
      <c r="D5274" s="1">
        <v>1.1950250390399999</v>
      </c>
    </row>
    <row r="5275" spans="1:4" x14ac:dyDescent="0.35">
      <c r="A5275" t="s">
        <v>43</v>
      </c>
      <c r="B5275" t="s">
        <v>85</v>
      </c>
      <c r="C5275" s="1">
        <v>2014</v>
      </c>
      <c r="D5275" s="1">
        <v>1.1950250390399999</v>
      </c>
    </row>
    <row r="5276" spans="1:4" x14ac:dyDescent="0.35">
      <c r="A5276" t="s">
        <v>43</v>
      </c>
      <c r="B5276" t="s">
        <v>85</v>
      </c>
      <c r="C5276" s="1">
        <v>2016</v>
      </c>
      <c r="D5276" s="1">
        <v>1.1950250390399999</v>
      </c>
    </row>
    <row r="5277" spans="1:4" x14ac:dyDescent="0.35">
      <c r="A5277" t="s">
        <v>43</v>
      </c>
      <c r="B5277" t="s">
        <v>85</v>
      </c>
      <c r="C5277" s="1">
        <v>2018</v>
      </c>
      <c r="D5277" s="1">
        <v>1.1913635299200001</v>
      </c>
    </row>
    <row r="5278" spans="1:4" x14ac:dyDescent="0.35">
      <c r="A5278" t="s">
        <v>43</v>
      </c>
      <c r="B5278" t="s">
        <v>85</v>
      </c>
      <c r="C5278" s="1">
        <v>2020</v>
      </c>
      <c r="D5278" s="1">
        <v>1.1913635299200001</v>
      </c>
    </row>
    <row r="5279" spans="1:4" x14ac:dyDescent="0.35">
      <c r="A5279" t="s">
        <v>43</v>
      </c>
      <c r="B5279" t="s">
        <v>85</v>
      </c>
      <c r="C5279" s="1">
        <v>2022</v>
      </c>
      <c r="D5279" s="1">
        <v>1.1913635299200001</v>
      </c>
    </row>
    <row r="5280" spans="1:4" x14ac:dyDescent="0.35">
      <c r="A5280" t="s">
        <v>43</v>
      </c>
      <c r="B5280" t="s">
        <v>85</v>
      </c>
      <c r="C5280" s="1">
        <v>2024</v>
      </c>
      <c r="D5280" s="1">
        <v>1.1913635299200001</v>
      </c>
    </row>
    <row r="5281" spans="1:4" x14ac:dyDescent="0.35">
      <c r="A5281" t="s">
        <v>43</v>
      </c>
      <c r="B5281" t="s">
        <v>85</v>
      </c>
      <c r="C5281" s="1">
        <v>2026</v>
      </c>
      <c r="D5281" s="1">
        <v>1.1913635299200001</v>
      </c>
    </row>
    <row r="5282" spans="1:4" x14ac:dyDescent="0.35">
      <c r="A5282" t="s">
        <v>43</v>
      </c>
      <c r="B5282" t="s">
        <v>85</v>
      </c>
      <c r="C5282" s="1">
        <v>2028</v>
      </c>
      <c r="D5282" s="1">
        <v>1.1913635299200001</v>
      </c>
    </row>
    <row r="5283" spans="1:4" x14ac:dyDescent="0.35">
      <c r="A5283" t="s">
        <v>43</v>
      </c>
      <c r="B5283" t="s">
        <v>85</v>
      </c>
      <c r="C5283" s="1">
        <v>2030</v>
      </c>
      <c r="D5283" s="1">
        <v>1.1913635299200001</v>
      </c>
    </row>
    <row r="5284" spans="1:4" x14ac:dyDescent="0.35">
      <c r="A5284" t="s">
        <v>43</v>
      </c>
      <c r="B5284" t="s">
        <v>85</v>
      </c>
      <c r="C5284" s="1">
        <v>2032</v>
      </c>
      <c r="D5284" s="1">
        <v>1.1913635299200001</v>
      </c>
    </row>
    <row r="5285" spans="1:4" x14ac:dyDescent="0.35">
      <c r="A5285" t="s">
        <v>43</v>
      </c>
      <c r="B5285" t="s">
        <v>85</v>
      </c>
      <c r="C5285" s="1">
        <v>2034</v>
      </c>
      <c r="D5285" s="1">
        <v>1.1913635299200001</v>
      </c>
    </row>
    <row r="5286" spans="1:4" x14ac:dyDescent="0.35">
      <c r="A5286" t="s">
        <v>43</v>
      </c>
      <c r="B5286" t="s">
        <v>85</v>
      </c>
      <c r="C5286" s="1">
        <v>2036</v>
      </c>
      <c r="D5286" s="1">
        <v>0.90759657311999997</v>
      </c>
    </row>
    <row r="5287" spans="1:4" x14ac:dyDescent="0.35">
      <c r="A5287" t="s">
        <v>43</v>
      </c>
      <c r="B5287" t="s">
        <v>85</v>
      </c>
      <c r="C5287" s="1">
        <v>2038</v>
      </c>
      <c r="D5287" s="1">
        <v>0.44624642399999997</v>
      </c>
    </row>
    <row r="5288" spans="1:4" x14ac:dyDescent="0.35">
      <c r="A5288" t="s">
        <v>43</v>
      </c>
      <c r="B5288" t="s">
        <v>85</v>
      </c>
      <c r="C5288" s="1">
        <v>2040</v>
      </c>
      <c r="D5288" s="1">
        <v>0.25035568607999997</v>
      </c>
    </row>
    <row r="5289" spans="1:4" x14ac:dyDescent="0.35">
      <c r="A5289" t="s">
        <v>43</v>
      </c>
      <c r="B5289" t="s">
        <v>85</v>
      </c>
      <c r="C5289" s="1">
        <v>2042</v>
      </c>
      <c r="D5289" s="1">
        <v>0.25035568607999997</v>
      </c>
    </row>
    <row r="5290" spans="1:4" x14ac:dyDescent="0.35">
      <c r="A5290" t="s">
        <v>43</v>
      </c>
      <c r="B5290" t="s">
        <v>85</v>
      </c>
      <c r="C5290" s="1">
        <v>2044</v>
      </c>
      <c r="D5290" s="1">
        <v>0.12815281919999999</v>
      </c>
    </row>
    <row r="5291" spans="1:4" x14ac:dyDescent="0.35">
      <c r="A5291" t="s">
        <v>43</v>
      </c>
      <c r="B5291" t="s">
        <v>85</v>
      </c>
      <c r="C5291" s="1">
        <v>2046</v>
      </c>
      <c r="D5291" s="1">
        <v>0.12815281919999999</v>
      </c>
    </row>
    <row r="5292" spans="1:4" x14ac:dyDescent="0.35">
      <c r="A5292" t="s">
        <v>43</v>
      </c>
      <c r="B5292" t="s">
        <v>85</v>
      </c>
      <c r="C5292" s="1">
        <v>2048</v>
      </c>
      <c r="D5292" s="1">
        <v>0.11991442367999899</v>
      </c>
    </row>
    <row r="5293" spans="1:4" x14ac:dyDescent="0.35">
      <c r="A5293" t="s">
        <v>43</v>
      </c>
      <c r="B5293" t="s">
        <v>85</v>
      </c>
      <c r="C5293" s="1">
        <v>2050</v>
      </c>
      <c r="D5293" s="1">
        <v>9.9776123519999996E-2</v>
      </c>
    </row>
    <row r="5294" spans="1:4" x14ac:dyDescent="0.35">
      <c r="A5294" t="s">
        <v>43</v>
      </c>
      <c r="B5294" t="s">
        <v>86</v>
      </c>
      <c r="C5294" s="1">
        <v>2010</v>
      </c>
      <c r="D5294" s="1">
        <v>3.7287586115325E-3</v>
      </c>
    </row>
    <row r="5295" spans="1:4" x14ac:dyDescent="0.35">
      <c r="A5295" t="s">
        <v>43</v>
      </c>
      <c r="B5295" t="s">
        <v>86</v>
      </c>
      <c r="C5295" s="1">
        <v>2012</v>
      </c>
      <c r="D5295" s="1">
        <v>0.22653176785199999</v>
      </c>
    </row>
    <row r="5296" spans="1:4" x14ac:dyDescent="0.35">
      <c r="A5296" t="s">
        <v>43</v>
      </c>
      <c r="B5296" t="s">
        <v>86</v>
      </c>
      <c r="C5296" s="1">
        <v>2014</v>
      </c>
      <c r="D5296" s="1">
        <v>0.865474523494425</v>
      </c>
    </row>
    <row r="5297" spans="1:4" x14ac:dyDescent="0.35">
      <c r="A5297" t="s">
        <v>43</v>
      </c>
      <c r="B5297" t="s">
        <v>86</v>
      </c>
      <c r="C5297" s="1">
        <v>2016</v>
      </c>
      <c r="D5297" s="1">
        <v>1.8944061931787799</v>
      </c>
    </row>
    <row r="5298" spans="1:4" x14ac:dyDescent="0.35">
      <c r="A5298" t="s">
        <v>43</v>
      </c>
      <c r="B5298" t="s">
        <v>86</v>
      </c>
      <c r="C5298" s="1">
        <v>2018</v>
      </c>
      <c r="D5298" s="1">
        <v>3.0283957795952299</v>
      </c>
    </row>
    <row r="5299" spans="1:4" x14ac:dyDescent="0.35">
      <c r="A5299" t="s">
        <v>43</v>
      </c>
      <c r="B5299" t="s">
        <v>86</v>
      </c>
      <c r="C5299" s="1">
        <v>2020</v>
      </c>
      <c r="D5299" s="1">
        <v>3.3536644151862101</v>
      </c>
    </row>
    <row r="5300" spans="1:4" x14ac:dyDescent="0.35">
      <c r="A5300" t="s">
        <v>43</v>
      </c>
      <c r="B5300" t="s">
        <v>86</v>
      </c>
      <c r="C5300" s="1">
        <v>2022</v>
      </c>
      <c r="D5300" s="1">
        <v>3.6002119916517299</v>
      </c>
    </row>
    <row r="5301" spans="1:4" x14ac:dyDescent="0.35">
      <c r="A5301" t="s">
        <v>43</v>
      </c>
      <c r="B5301" t="s">
        <v>86</v>
      </c>
      <c r="C5301" s="1">
        <v>2024</v>
      </c>
      <c r="D5301" s="1">
        <v>3.6500134262658301</v>
      </c>
    </row>
    <row r="5302" spans="1:4" x14ac:dyDescent="0.35">
      <c r="A5302" t="s">
        <v>43</v>
      </c>
      <c r="B5302" t="s">
        <v>86</v>
      </c>
      <c r="C5302" s="1">
        <v>2026</v>
      </c>
      <c r="D5302" s="1">
        <v>3.70180971181769</v>
      </c>
    </row>
    <row r="5303" spans="1:4" x14ac:dyDescent="0.35">
      <c r="A5303" t="s">
        <v>43</v>
      </c>
      <c r="B5303" t="s">
        <v>86</v>
      </c>
      <c r="C5303" s="1">
        <v>2028</v>
      </c>
      <c r="D5303" s="1">
        <v>3.7667115712260499</v>
      </c>
    </row>
    <row r="5304" spans="1:4" x14ac:dyDescent="0.35">
      <c r="A5304" t="s">
        <v>43</v>
      </c>
      <c r="B5304" t="s">
        <v>86</v>
      </c>
      <c r="C5304" s="1">
        <v>2030</v>
      </c>
      <c r="D5304" s="1">
        <v>3.8457361118118198</v>
      </c>
    </row>
    <row r="5305" spans="1:4" x14ac:dyDescent="0.35">
      <c r="A5305" t="s">
        <v>43</v>
      </c>
      <c r="B5305" t="s">
        <v>86</v>
      </c>
      <c r="C5305" s="1">
        <v>2032</v>
      </c>
      <c r="D5305" s="1">
        <v>3.91507718120006</v>
      </c>
    </row>
    <row r="5306" spans="1:4" x14ac:dyDescent="0.35">
      <c r="A5306" t="s">
        <v>43</v>
      </c>
      <c r="B5306" t="s">
        <v>86</v>
      </c>
      <c r="C5306" s="1">
        <v>2034</v>
      </c>
      <c r="D5306" s="1">
        <v>3.9828068783158499</v>
      </c>
    </row>
    <row r="5307" spans="1:4" x14ac:dyDescent="0.35">
      <c r="A5307" t="s">
        <v>43</v>
      </c>
      <c r="B5307" t="s">
        <v>86</v>
      </c>
      <c r="C5307" s="1">
        <v>2036</v>
      </c>
      <c r="D5307" s="1">
        <v>4.0651024157288997</v>
      </c>
    </row>
    <row r="5308" spans="1:4" x14ac:dyDescent="0.35">
      <c r="A5308" t="s">
        <v>43</v>
      </c>
      <c r="B5308" t="s">
        <v>86</v>
      </c>
      <c r="C5308" s="1">
        <v>2038</v>
      </c>
      <c r="D5308" s="1">
        <v>4.1542002551620296</v>
      </c>
    </row>
    <row r="5309" spans="1:4" x14ac:dyDescent="0.35">
      <c r="A5309" t="s">
        <v>43</v>
      </c>
      <c r="B5309" t="s">
        <v>86</v>
      </c>
      <c r="C5309" s="1">
        <v>2040</v>
      </c>
      <c r="D5309" s="1">
        <v>4.2338330284653001</v>
      </c>
    </row>
    <row r="5310" spans="1:4" x14ac:dyDescent="0.35">
      <c r="A5310" t="s">
        <v>43</v>
      </c>
      <c r="B5310" t="s">
        <v>86</v>
      </c>
      <c r="C5310" s="1">
        <v>2042</v>
      </c>
      <c r="D5310" s="1">
        <v>4.2973736655914996</v>
      </c>
    </row>
    <row r="5311" spans="1:4" x14ac:dyDescent="0.35">
      <c r="A5311" t="s">
        <v>43</v>
      </c>
      <c r="B5311" t="s">
        <v>86</v>
      </c>
      <c r="C5311" s="1">
        <v>2044</v>
      </c>
      <c r="D5311" s="1">
        <v>4.3469808212791303</v>
      </c>
    </row>
    <row r="5312" spans="1:4" x14ac:dyDescent="0.35">
      <c r="A5312" t="s">
        <v>43</v>
      </c>
      <c r="B5312" t="s">
        <v>86</v>
      </c>
      <c r="C5312" s="1">
        <v>2046</v>
      </c>
      <c r="D5312" s="1">
        <v>4.3945537623249598</v>
      </c>
    </row>
    <row r="5313" spans="1:4" x14ac:dyDescent="0.35">
      <c r="A5313" t="s">
        <v>43</v>
      </c>
      <c r="B5313" t="s">
        <v>86</v>
      </c>
      <c r="C5313" s="1">
        <v>2048</v>
      </c>
      <c r="D5313" s="1">
        <v>4.4342742793102596</v>
      </c>
    </row>
    <row r="5314" spans="1:4" x14ac:dyDescent="0.35">
      <c r="A5314" t="s">
        <v>43</v>
      </c>
      <c r="B5314" t="s">
        <v>86</v>
      </c>
      <c r="C5314" s="1">
        <v>2050</v>
      </c>
      <c r="D5314" s="1">
        <v>4.4593413400118598</v>
      </c>
    </row>
    <row r="5315" spans="1:4" x14ac:dyDescent="0.35">
      <c r="A5315" t="s">
        <v>43</v>
      </c>
      <c r="B5315" t="s">
        <v>87</v>
      </c>
      <c r="C5315" s="1">
        <v>2010</v>
      </c>
      <c r="D5315" s="1">
        <v>-7.8490172311067793E-2</v>
      </c>
    </row>
    <row r="5316" spans="1:4" x14ac:dyDescent="0.35">
      <c r="A5316" t="s">
        <v>43</v>
      </c>
      <c r="B5316" t="s">
        <v>87</v>
      </c>
      <c r="C5316" s="1">
        <v>2012</v>
      </c>
      <c r="D5316" s="1">
        <v>-0.18145285449100601</v>
      </c>
    </row>
    <row r="5317" spans="1:4" x14ac:dyDescent="0.35">
      <c r="A5317" t="s">
        <v>43</v>
      </c>
      <c r="B5317" t="s">
        <v>87</v>
      </c>
      <c r="C5317" s="1">
        <v>2014</v>
      </c>
      <c r="D5317" s="1">
        <v>-1.32546388866101E-2</v>
      </c>
    </row>
    <row r="5318" spans="1:4" x14ac:dyDescent="0.35">
      <c r="A5318" t="s">
        <v>43</v>
      </c>
      <c r="B5318" t="s">
        <v>87</v>
      </c>
      <c r="C5318" s="1">
        <v>2016</v>
      </c>
      <c r="D5318" s="1">
        <v>-3.3627665469168698E-2</v>
      </c>
    </row>
    <row r="5319" spans="1:4" x14ac:dyDescent="0.35">
      <c r="A5319" t="s">
        <v>43</v>
      </c>
      <c r="B5319" t="s">
        <v>87</v>
      </c>
      <c r="C5319" s="1">
        <v>2018</v>
      </c>
      <c r="D5319" s="1">
        <v>-8.4882459897551495E-3</v>
      </c>
    </row>
    <row r="5320" spans="1:4" x14ac:dyDescent="0.35">
      <c r="A5320" t="s">
        <v>43</v>
      </c>
      <c r="B5320" t="s">
        <v>87</v>
      </c>
      <c r="C5320" s="1">
        <v>2020</v>
      </c>
      <c r="D5320" s="1">
        <v>-5.4946189490665698E-3</v>
      </c>
    </row>
    <row r="5321" spans="1:4" x14ac:dyDescent="0.35">
      <c r="A5321" t="s">
        <v>43</v>
      </c>
      <c r="B5321" t="s">
        <v>87</v>
      </c>
      <c r="C5321" s="1">
        <v>2022</v>
      </c>
      <c r="D5321" s="1">
        <v>-3.7363354760208598E-3</v>
      </c>
    </row>
    <row r="5322" spans="1:4" x14ac:dyDescent="0.35">
      <c r="A5322" t="s">
        <v>43</v>
      </c>
      <c r="B5322" t="s">
        <v>87</v>
      </c>
      <c r="C5322" s="1">
        <v>2024</v>
      </c>
      <c r="D5322" s="1">
        <v>-5.3476508581719899E-3</v>
      </c>
    </row>
    <row r="5323" spans="1:4" x14ac:dyDescent="0.35">
      <c r="A5323" t="s">
        <v>43</v>
      </c>
      <c r="B5323" t="s">
        <v>87</v>
      </c>
      <c r="C5323" s="1">
        <v>2026</v>
      </c>
      <c r="D5323" s="1">
        <v>-4.0789666214927703E-3</v>
      </c>
    </row>
    <row r="5324" spans="1:4" x14ac:dyDescent="0.35">
      <c r="A5324" t="s">
        <v>43</v>
      </c>
      <c r="B5324" t="s">
        <v>87</v>
      </c>
      <c r="C5324" s="1">
        <v>2028</v>
      </c>
      <c r="D5324" s="1">
        <v>-1.24383323363915E-2</v>
      </c>
    </row>
    <row r="5325" spans="1:4" x14ac:dyDescent="0.35">
      <c r="A5325" t="s">
        <v>43</v>
      </c>
      <c r="B5325" t="s">
        <v>87</v>
      </c>
      <c r="C5325" s="1">
        <v>2030</v>
      </c>
      <c r="D5325" s="1">
        <v>-3.5763165572790898E-2</v>
      </c>
    </row>
    <row r="5326" spans="1:4" x14ac:dyDescent="0.35">
      <c r="A5326" t="s">
        <v>43</v>
      </c>
      <c r="B5326" t="s">
        <v>87</v>
      </c>
      <c r="C5326" s="1">
        <v>2032</v>
      </c>
      <c r="D5326" s="1">
        <v>-4.3030342477210298E-2</v>
      </c>
    </row>
    <row r="5327" spans="1:4" x14ac:dyDescent="0.35">
      <c r="A5327" t="s">
        <v>43</v>
      </c>
      <c r="B5327" t="s">
        <v>87</v>
      </c>
      <c r="C5327" s="1">
        <v>2034</v>
      </c>
      <c r="D5327" s="1">
        <v>-4.0538970090449003E-2</v>
      </c>
    </row>
    <row r="5328" spans="1:4" x14ac:dyDescent="0.35">
      <c r="A5328" t="s">
        <v>43</v>
      </c>
      <c r="B5328" t="s">
        <v>87</v>
      </c>
      <c r="C5328" s="1">
        <v>2036</v>
      </c>
      <c r="D5328" s="1">
        <v>-0.24301550637900901</v>
      </c>
    </row>
    <row r="5329" spans="1:4" x14ac:dyDescent="0.35">
      <c r="A5329" t="s">
        <v>43</v>
      </c>
      <c r="B5329" t="s">
        <v>87</v>
      </c>
      <c r="C5329" s="1">
        <v>2038</v>
      </c>
      <c r="D5329" s="1">
        <v>-0.106850008789276</v>
      </c>
    </row>
    <row r="5330" spans="1:4" x14ac:dyDescent="0.35">
      <c r="A5330" t="s">
        <v>43</v>
      </c>
      <c r="B5330" t="s">
        <v>87</v>
      </c>
      <c r="C5330" s="1">
        <v>2040</v>
      </c>
      <c r="D5330" s="1">
        <v>-0.15014869459427799</v>
      </c>
    </row>
    <row r="5331" spans="1:4" x14ac:dyDescent="0.35">
      <c r="A5331" t="s">
        <v>43</v>
      </c>
      <c r="B5331" t="s">
        <v>87</v>
      </c>
      <c r="C5331" s="1">
        <v>2042</v>
      </c>
      <c r="D5331" s="1">
        <v>-0.1741473528476</v>
      </c>
    </row>
    <row r="5332" spans="1:4" x14ac:dyDescent="0.35">
      <c r="A5332" t="s">
        <v>43</v>
      </c>
      <c r="B5332" t="s">
        <v>87</v>
      </c>
      <c r="C5332" s="1">
        <v>2044</v>
      </c>
      <c r="D5332" s="1">
        <v>-0.20155461414675199</v>
      </c>
    </row>
    <row r="5333" spans="1:4" x14ac:dyDescent="0.35">
      <c r="A5333" t="s">
        <v>43</v>
      </c>
      <c r="B5333" t="s">
        <v>87</v>
      </c>
      <c r="C5333" s="1">
        <v>2046</v>
      </c>
      <c r="D5333" s="1">
        <v>-0.17617277945346799</v>
      </c>
    </row>
    <row r="5334" spans="1:4" x14ac:dyDescent="0.35">
      <c r="A5334" t="s">
        <v>43</v>
      </c>
      <c r="B5334" t="s">
        <v>87</v>
      </c>
      <c r="C5334" s="1">
        <v>2048</v>
      </c>
      <c r="D5334" s="1">
        <v>-0.45455599353693199</v>
      </c>
    </row>
    <row r="5335" spans="1:4" x14ac:dyDescent="0.35">
      <c r="A5335" t="s">
        <v>43</v>
      </c>
      <c r="B5335" t="s">
        <v>87</v>
      </c>
      <c r="C5335" s="1">
        <v>2050</v>
      </c>
      <c r="D5335" s="1">
        <v>-1.1826943428755201</v>
      </c>
    </row>
    <row r="5336" spans="1:4" x14ac:dyDescent="0.35">
      <c r="A5336" t="s">
        <v>43</v>
      </c>
      <c r="B5336" t="s">
        <v>88</v>
      </c>
      <c r="C5336" s="1">
        <v>2010</v>
      </c>
      <c r="D5336" s="1">
        <v>6.4155661310000001E-3</v>
      </c>
    </row>
    <row r="5337" spans="1:4" x14ac:dyDescent="0.35">
      <c r="A5337" t="s">
        <v>43</v>
      </c>
      <c r="B5337" t="s">
        <v>88</v>
      </c>
      <c r="C5337" s="1">
        <v>2012</v>
      </c>
      <c r="D5337" s="1">
        <v>0.10220546238785901</v>
      </c>
    </row>
    <row r="5338" spans="1:4" x14ac:dyDescent="0.35">
      <c r="A5338" t="s">
        <v>43</v>
      </c>
      <c r="B5338" t="s">
        <v>88</v>
      </c>
      <c r="C5338" s="1">
        <v>2014</v>
      </c>
      <c r="D5338" s="1">
        <v>0.56961219495651605</v>
      </c>
    </row>
    <row r="5339" spans="1:4" x14ac:dyDescent="0.35">
      <c r="A5339" t="s">
        <v>43</v>
      </c>
      <c r="B5339" t="s">
        <v>88</v>
      </c>
      <c r="C5339" s="1">
        <v>2016</v>
      </c>
      <c r="D5339" s="1">
        <v>0.90218775222682102</v>
      </c>
    </row>
    <row r="5340" spans="1:4" x14ac:dyDescent="0.35">
      <c r="A5340" t="s">
        <v>43</v>
      </c>
      <c r="B5340" t="s">
        <v>88</v>
      </c>
      <c r="C5340" s="1">
        <v>2018</v>
      </c>
      <c r="D5340" s="1">
        <v>1.2192199008385001</v>
      </c>
    </row>
    <row r="5341" spans="1:4" x14ac:dyDescent="0.35">
      <c r="A5341" t="s">
        <v>43</v>
      </c>
      <c r="B5341" t="s">
        <v>88</v>
      </c>
      <c r="C5341" s="1">
        <v>2020</v>
      </c>
      <c r="D5341" s="1">
        <v>1.21922129365247</v>
      </c>
    </row>
    <row r="5342" spans="1:4" x14ac:dyDescent="0.35">
      <c r="A5342" t="s">
        <v>43</v>
      </c>
      <c r="B5342" t="s">
        <v>88</v>
      </c>
      <c r="C5342" s="1">
        <v>2022</v>
      </c>
      <c r="D5342" s="1">
        <v>1.21922253078722</v>
      </c>
    </row>
    <row r="5343" spans="1:4" x14ac:dyDescent="0.35">
      <c r="A5343" t="s">
        <v>43</v>
      </c>
      <c r="B5343" t="s">
        <v>88</v>
      </c>
      <c r="C5343" s="1">
        <v>2024</v>
      </c>
      <c r="D5343" s="1">
        <v>1.2070690250848599</v>
      </c>
    </row>
    <row r="5344" spans="1:4" x14ac:dyDescent="0.35">
      <c r="A5344" t="s">
        <v>43</v>
      </c>
      <c r="B5344" t="s">
        <v>88</v>
      </c>
      <c r="C5344" s="1">
        <v>2026</v>
      </c>
      <c r="D5344" s="1">
        <v>1.1950100611635199</v>
      </c>
    </row>
    <row r="5345" spans="1:4" x14ac:dyDescent="0.35">
      <c r="A5345" t="s">
        <v>43</v>
      </c>
      <c r="B5345" t="s">
        <v>88</v>
      </c>
      <c r="C5345" s="1">
        <v>2028</v>
      </c>
      <c r="D5345" s="1">
        <v>1.18307702995164</v>
      </c>
    </row>
    <row r="5346" spans="1:4" x14ac:dyDescent="0.35">
      <c r="A5346" t="s">
        <v>43</v>
      </c>
      <c r="B5346" t="s">
        <v>88</v>
      </c>
      <c r="C5346" s="1">
        <v>2030</v>
      </c>
      <c r="D5346" s="1">
        <v>1.1712687147005501</v>
      </c>
    </row>
    <row r="5347" spans="1:4" x14ac:dyDescent="0.35">
      <c r="A5347" t="s">
        <v>43</v>
      </c>
      <c r="B5347" t="s">
        <v>88</v>
      </c>
      <c r="C5347" s="1">
        <v>2032</v>
      </c>
      <c r="D5347" s="1">
        <v>1.1595863310771899</v>
      </c>
    </row>
    <row r="5348" spans="1:4" x14ac:dyDescent="0.35">
      <c r="A5348" t="s">
        <v>43</v>
      </c>
      <c r="B5348" t="s">
        <v>88</v>
      </c>
      <c r="C5348" s="1">
        <v>2034</v>
      </c>
      <c r="D5348" s="1">
        <v>1.14802987908156</v>
      </c>
    </row>
    <row r="5349" spans="1:4" x14ac:dyDescent="0.35">
      <c r="A5349" t="s">
        <v>43</v>
      </c>
      <c r="B5349" t="s">
        <v>88</v>
      </c>
      <c r="C5349" s="1">
        <v>2036</v>
      </c>
      <c r="D5349" s="1">
        <v>1.13659871715705</v>
      </c>
    </row>
    <row r="5350" spans="1:4" x14ac:dyDescent="0.35">
      <c r="A5350" t="s">
        <v>43</v>
      </c>
      <c r="B5350" t="s">
        <v>88</v>
      </c>
      <c r="C5350" s="1">
        <v>2038</v>
      </c>
      <c r="D5350" s="1">
        <v>1.1252845430117</v>
      </c>
    </row>
    <row r="5351" spans="1:4" x14ac:dyDescent="0.35">
      <c r="A5351" t="s">
        <v>43</v>
      </c>
      <c r="B5351" t="s">
        <v>88</v>
      </c>
      <c r="C5351" s="1">
        <v>2040</v>
      </c>
      <c r="D5351" s="1">
        <v>1.10853844836483</v>
      </c>
    </row>
    <row r="5352" spans="1:4" x14ac:dyDescent="0.35">
      <c r="A5352" t="s">
        <v>43</v>
      </c>
      <c r="B5352" t="s">
        <v>88</v>
      </c>
      <c r="C5352" s="1">
        <v>2042</v>
      </c>
      <c r="D5352" s="1">
        <v>1.01502401641353</v>
      </c>
    </row>
    <row r="5353" spans="1:4" x14ac:dyDescent="0.35">
      <c r="A5353" t="s">
        <v>43</v>
      </c>
      <c r="B5353" t="s">
        <v>88</v>
      </c>
      <c r="C5353" s="1">
        <v>2044</v>
      </c>
      <c r="D5353" s="1">
        <v>0.60185029694227998</v>
      </c>
    </row>
    <row r="5354" spans="1:4" x14ac:dyDescent="0.35">
      <c r="A5354" t="s">
        <v>43</v>
      </c>
      <c r="B5354" t="s">
        <v>88</v>
      </c>
      <c r="C5354" s="1">
        <v>2046</v>
      </c>
      <c r="D5354" s="1">
        <v>0.30480606566532698</v>
      </c>
    </row>
    <row r="5355" spans="1:4" x14ac:dyDescent="0.35">
      <c r="A5355" t="s">
        <v>43</v>
      </c>
      <c r="B5355" t="s">
        <v>88</v>
      </c>
      <c r="C5355" s="1">
        <v>2048</v>
      </c>
      <c r="D5355" s="1">
        <v>2.97255810426867</v>
      </c>
    </row>
    <row r="5356" spans="1:4" x14ac:dyDescent="0.35">
      <c r="A5356" t="s">
        <v>43</v>
      </c>
      <c r="B5356" t="s">
        <v>88</v>
      </c>
      <c r="C5356" s="1">
        <v>2050</v>
      </c>
      <c r="D5356" s="1">
        <v>2.93238307090953</v>
      </c>
    </row>
    <row r="5357" spans="1:4" x14ac:dyDescent="0.35">
      <c r="A5357" t="s">
        <v>44</v>
      </c>
      <c r="B5357" t="s">
        <v>5</v>
      </c>
      <c r="C5357" s="1">
        <v>2010</v>
      </c>
      <c r="D5357" s="1">
        <v>5.8599071999999898E-3</v>
      </c>
    </row>
    <row r="5358" spans="1:4" x14ac:dyDescent="0.35">
      <c r="A5358" t="s">
        <v>44</v>
      </c>
      <c r="B5358" t="s">
        <v>5</v>
      </c>
      <c r="C5358" s="1">
        <v>2012</v>
      </c>
      <c r="D5358" s="1">
        <v>0</v>
      </c>
    </row>
    <row r="5359" spans="1:4" x14ac:dyDescent="0.35">
      <c r="A5359" t="s">
        <v>44</v>
      </c>
      <c r="B5359" t="s">
        <v>5</v>
      </c>
      <c r="C5359" s="1">
        <v>2014</v>
      </c>
      <c r="D5359" s="1">
        <v>5.8599071999999898E-3</v>
      </c>
    </row>
    <row r="5360" spans="1:4" x14ac:dyDescent="0.35">
      <c r="A5360" t="s">
        <v>44</v>
      </c>
      <c r="B5360" t="s">
        <v>5</v>
      </c>
      <c r="C5360" s="1">
        <v>2016</v>
      </c>
      <c r="D5360" s="1">
        <v>0</v>
      </c>
    </row>
    <row r="5361" spans="1:4" x14ac:dyDescent="0.35">
      <c r="A5361" t="s">
        <v>44</v>
      </c>
      <c r="B5361" t="s">
        <v>5</v>
      </c>
      <c r="C5361" s="1">
        <v>2018</v>
      </c>
      <c r="D5361" s="1">
        <v>0</v>
      </c>
    </row>
    <row r="5362" spans="1:4" x14ac:dyDescent="0.35">
      <c r="A5362" t="s">
        <v>44</v>
      </c>
      <c r="B5362" t="s">
        <v>5</v>
      </c>
      <c r="C5362" s="1">
        <v>2020</v>
      </c>
      <c r="D5362" s="1">
        <v>0</v>
      </c>
    </row>
    <row r="5363" spans="1:4" x14ac:dyDescent="0.35">
      <c r="A5363" t="s">
        <v>44</v>
      </c>
      <c r="B5363" t="s">
        <v>5</v>
      </c>
      <c r="C5363" s="1">
        <v>2022</v>
      </c>
      <c r="D5363" s="1">
        <v>0</v>
      </c>
    </row>
    <row r="5364" spans="1:4" x14ac:dyDescent="0.35">
      <c r="A5364" t="s">
        <v>44</v>
      </c>
      <c r="B5364" t="s">
        <v>5</v>
      </c>
      <c r="C5364" s="1">
        <v>2024</v>
      </c>
      <c r="D5364" s="1">
        <v>0</v>
      </c>
    </row>
    <row r="5365" spans="1:4" x14ac:dyDescent="0.35">
      <c r="A5365" t="s">
        <v>44</v>
      </c>
      <c r="B5365" t="s">
        <v>5</v>
      </c>
      <c r="C5365" s="1">
        <v>2026</v>
      </c>
      <c r="D5365" s="1">
        <v>0</v>
      </c>
    </row>
    <row r="5366" spans="1:4" x14ac:dyDescent="0.35">
      <c r="A5366" t="s">
        <v>44</v>
      </c>
      <c r="B5366" t="s">
        <v>5</v>
      </c>
      <c r="C5366" s="1">
        <v>2028</v>
      </c>
      <c r="D5366" s="1">
        <v>0</v>
      </c>
    </row>
    <row r="5367" spans="1:4" x14ac:dyDescent="0.35">
      <c r="A5367" t="s">
        <v>44</v>
      </c>
      <c r="B5367" t="s">
        <v>5</v>
      </c>
      <c r="C5367" s="1">
        <v>2030</v>
      </c>
      <c r="D5367" s="1">
        <v>0</v>
      </c>
    </row>
    <row r="5368" spans="1:4" x14ac:dyDescent="0.35">
      <c r="A5368" t="s">
        <v>44</v>
      </c>
      <c r="B5368" t="s">
        <v>5</v>
      </c>
      <c r="C5368" s="1">
        <v>2032</v>
      </c>
      <c r="D5368" s="1">
        <v>0</v>
      </c>
    </row>
    <row r="5369" spans="1:4" x14ac:dyDescent="0.35">
      <c r="A5369" t="s">
        <v>44</v>
      </c>
      <c r="B5369" t="s">
        <v>5</v>
      </c>
      <c r="C5369" s="1">
        <v>2034</v>
      </c>
      <c r="D5369" s="1">
        <v>0</v>
      </c>
    </row>
    <row r="5370" spans="1:4" x14ac:dyDescent="0.35">
      <c r="A5370" t="s">
        <v>44</v>
      </c>
      <c r="B5370" t="s">
        <v>5</v>
      </c>
      <c r="C5370" s="1">
        <v>2036</v>
      </c>
      <c r="D5370" s="1">
        <v>0</v>
      </c>
    </row>
    <row r="5371" spans="1:4" x14ac:dyDescent="0.35">
      <c r="A5371" t="s">
        <v>44</v>
      </c>
      <c r="B5371" t="s">
        <v>5</v>
      </c>
      <c r="C5371" s="1">
        <v>2038</v>
      </c>
      <c r="D5371" s="1">
        <v>0</v>
      </c>
    </row>
    <row r="5372" spans="1:4" x14ac:dyDescent="0.35">
      <c r="A5372" t="s">
        <v>44</v>
      </c>
      <c r="B5372" t="s">
        <v>5</v>
      </c>
      <c r="C5372" s="1">
        <v>2040</v>
      </c>
      <c r="D5372" s="1">
        <v>0</v>
      </c>
    </row>
    <row r="5373" spans="1:4" x14ac:dyDescent="0.35">
      <c r="A5373" t="s">
        <v>44</v>
      </c>
      <c r="B5373" t="s">
        <v>5</v>
      </c>
      <c r="C5373" s="1">
        <v>2042</v>
      </c>
      <c r="D5373" s="1">
        <v>0</v>
      </c>
    </row>
    <row r="5374" spans="1:4" x14ac:dyDescent="0.35">
      <c r="A5374" t="s">
        <v>44</v>
      </c>
      <c r="B5374" t="s">
        <v>5</v>
      </c>
      <c r="C5374" s="1">
        <v>2044</v>
      </c>
      <c r="D5374" s="1">
        <v>0</v>
      </c>
    </row>
    <row r="5375" spans="1:4" x14ac:dyDescent="0.35">
      <c r="A5375" t="s">
        <v>44</v>
      </c>
      <c r="B5375" t="s">
        <v>5</v>
      </c>
      <c r="C5375" s="1">
        <v>2046</v>
      </c>
      <c r="D5375" s="1">
        <v>0</v>
      </c>
    </row>
    <row r="5376" spans="1:4" x14ac:dyDescent="0.35">
      <c r="A5376" t="s">
        <v>44</v>
      </c>
      <c r="B5376" t="s">
        <v>5</v>
      </c>
      <c r="C5376" s="1">
        <v>2048</v>
      </c>
      <c r="D5376" s="1">
        <v>0</v>
      </c>
    </row>
    <row r="5377" spans="1:4" x14ac:dyDescent="0.35">
      <c r="A5377" t="s">
        <v>44</v>
      </c>
      <c r="B5377" t="s">
        <v>5</v>
      </c>
      <c r="C5377" s="1">
        <v>2050</v>
      </c>
      <c r="D5377" s="1">
        <v>0</v>
      </c>
    </row>
    <row r="5378" spans="1:4" x14ac:dyDescent="0.35">
      <c r="A5378" t="s">
        <v>44</v>
      </c>
      <c r="B5378" t="s">
        <v>75</v>
      </c>
      <c r="C5378" s="1">
        <v>2010</v>
      </c>
      <c r="D5378" s="1">
        <v>0</v>
      </c>
    </row>
    <row r="5379" spans="1:4" x14ac:dyDescent="0.35">
      <c r="A5379" t="s">
        <v>44</v>
      </c>
      <c r="B5379" t="s">
        <v>75</v>
      </c>
      <c r="C5379" s="1">
        <v>2012</v>
      </c>
      <c r="D5379" s="1">
        <v>0</v>
      </c>
    </row>
    <row r="5380" spans="1:4" x14ac:dyDescent="0.35">
      <c r="A5380" t="s">
        <v>44</v>
      </c>
      <c r="B5380" t="s">
        <v>75</v>
      </c>
      <c r="C5380" s="1">
        <v>2014</v>
      </c>
      <c r="D5380" s="1">
        <v>0</v>
      </c>
    </row>
    <row r="5381" spans="1:4" x14ac:dyDescent="0.35">
      <c r="A5381" t="s">
        <v>44</v>
      </c>
      <c r="B5381" t="s">
        <v>75</v>
      </c>
      <c r="C5381" s="1">
        <v>2016</v>
      </c>
      <c r="D5381" s="1">
        <v>0</v>
      </c>
    </row>
    <row r="5382" spans="1:4" x14ac:dyDescent="0.35">
      <c r="A5382" t="s">
        <v>44</v>
      </c>
      <c r="B5382" t="s">
        <v>75</v>
      </c>
      <c r="C5382" s="1">
        <v>2018</v>
      </c>
      <c r="D5382" s="1">
        <v>0</v>
      </c>
    </row>
    <row r="5383" spans="1:4" x14ac:dyDescent="0.35">
      <c r="A5383" t="s">
        <v>44</v>
      </c>
      <c r="B5383" t="s">
        <v>75</v>
      </c>
      <c r="C5383" s="1">
        <v>2020</v>
      </c>
      <c r="D5383" s="1">
        <v>0</v>
      </c>
    </row>
    <row r="5384" spans="1:4" x14ac:dyDescent="0.35">
      <c r="A5384" t="s">
        <v>44</v>
      </c>
      <c r="B5384" t="s">
        <v>75</v>
      </c>
      <c r="C5384" s="1">
        <v>2022</v>
      </c>
      <c r="D5384" s="1">
        <v>0</v>
      </c>
    </row>
    <row r="5385" spans="1:4" x14ac:dyDescent="0.35">
      <c r="A5385" t="s">
        <v>44</v>
      </c>
      <c r="B5385" t="s">
        <v>75</v>
      </c>
      <c r="C5385" s="1">
        <v>2024</v>
      </c>
      <c r="D5385" s="1">
        <v>0</v>
      </c>
    </row>
    <row r="5386" spans="1:4" x14ac:dyDescent="0.35">
      <c r="A5386" t="s">
        <v>44</v>
      </c>
      <c r="B5386" t="s">
        <v>75</v>
      </c>
      <c r="C5386" s="1">
        <v>2026</v>
      </c>
      <c r="D5386" s="1">
        <v>0</v>
      </c>
    </row>
    <row r="5387" spans="1:4" x14ac:dyDescent="0.35">
      <c r="A5387" t="s">
        <v>44</v>
      </c>
      <c r="B5387" t="s">
        <v>75</v>
      </c>
      <c r="C5387" s="1">
        <v>2028</v>
      </c>
      <c r="D5387" s="1">
        <v>0</v>
      </c>
    </row>
    <row r="5388" spans="1:4" x14ac:dyDescent="0.35">
      <c r="A5388" t="s">
        <v>44</v>
      </c>
      <c r="B5388" t="s">
        <v>75</v>
      </c>
      <c r="C5388" s="1">
        <v>2030</v>
      </c>
      <c r="D5388" s="1">
        <v>0</v>
      </c>
    </row>
    <row r="5389" spans="1:4" x14ac:dyDescent="0.35">
      <c r="A5389" t="s">
        <v>44</v>
      </c>
      <c r="B5389" t="s">
        <v>75</v>
      </c>
      <c r="C5389" s="1">
        <v>2032</v>
      </c>
      <c r="D5389" s="1">
        <v>0</v>
      </c>
    </row>
    <row r="5390" spans="1:4" x14ac:dyDescent="0.35">
      <c r="A5390" t="s">
        <v>44</v>
      </c>
      <c r="B5390" t="s">
        <v>75</v>
      </c>
      <c r="C5390" s="1">
        <v>2034</v>
      </c>
      <c r="D5390" s="1">
        <v>0</v>
      </c>
    </row>
    <row r="5391" spans="1:4" x14ac:dyDescent="0.35">
      <c r="A5391" t="s">
        <v>44</v>
      </c>
      <c r="B5391" t="s">
        <v>75</v>
      </c>
      <c r="C5391" s="1">
        <v>2036</v>
      </c>
      <c r="D5391" s="1">
        <v>0</v>
      </c>
    </row>
    <row r="5392" spans="1:4" x14ac:dyDescent="0.35">
      <c r="A5392" t="s">
        <v>44</v>
      </c>
      <c r="B5392" t="s">
        <v>75</v>
      </c>
      <c r="C5392" s="1">
        <v>2038</v>
      </c>
      <c r="D5392" s="1">
        <v>0</v>
      </c>
    </row>
    <row r="5393" spans="1:4" x14ac:dyDescent="0.35">
      <c r="A5393" t="s">
        <v>44</v>
      </c>
      <c r="B5393" t="s">
        <v>75</v>
      </c>
      <c r="C5393" s="1">
        <v>2040</v>
      </c>
      <c r="D5393" s="1">
        <v>0</v>
      </c>
    </row>
    <row r="5394" spans="1:4" x14ac:dyDescent="0.35">
      <c r="A5394" t="s">
        <v>44</v>
      </c>
      <c r="B5394" t="s">
        <v>75</v>
      </c>
      <c r="C5394" s="1">
        <v>2042</v>
      </c>
      <c r="D5394" s="1">
        <v>0</v>
      </c>
    </row>
    <row r="5395" spans="1:4" x14ac:dyDescent="0.35">
      <c r="A5395" t="s">
        <v>44</v>
      </c>
      <c r="B5395" t="s">
        <v>75</v>
      </c>
      <c r="C5395" s="1">
        <v>2044</v>
      </c>
      <c r="D5395" s="1">
        <v>0</v>
      </c>
    </row>
    <row r="5396" spans="1:4" x14ac:dyDescent="0.35">
      <c r="A5396" t="s">
        <v>44</v>
      </c>
      <c r="B5396" t="s">
        <v>75</v>
      </c>
      <c r="C5396" s="1">
        <v>2046</v>
      </c>
      <c r="D5396" s="1">
        <v>0</v>
      </c>
    </row>
    <row r="5397" spans="1:4" x14ac:dyDescent="0.35">
      <c r="A5397" t="s">
        <v>44</v>
      </c>
      <c r="B5397" t="s">
        <v>75</v>
      </c>
      <c r="C5397" s="1">
        <v>2048</v>
      </c>
      <c r="D5397" s="1">
        <v>0</v>
      </c>
    </row>
    <row r="5398" spans="1:4" x14ac:dyDescent="0.35">
      <c r="A5398" t="s">
        <v>44</v>
      </c>
      <c r="B5398" t="s">
        <v>75</v>
      </c>
      <c r="C5398" s="1">
        <v>2050</v>
      </c>
      <c r="D5398" s="1">
        <v>0</v>
      </c>
    </row>
    <row r="5399" spans="1:4" x14ac:dyDescent="0.35">
      <c r="A5399" t="s">
        <v>44</v>
      </c>
      <c r="B5399" t="s">
        <v>76</v>
      </c>
      <c r="C5399" s="1">
        <v>2010</v>
      </c>
      <c r="D5399" s="1">
        <v>30.4061186259921</v>
      </c>
    </row>
    <row r="5400" spans="1:4" x14ac:dyDescent="0.35">
      <c r="A5400" t="s">
        <v>44</v>
      </c>
      <c r="B5400" t="s">
        <v>76</v>
      </c>
      <c r="C5400" s="1">
        <v>2012</v>
      </c>
      <c r="D5400" s="1">
        <v>4.3972605206123996</v>
      </c>
    </row>
    <row r="5401" spans="1:4" x14ac:dyDescent="0.35">
      <c r="A5401" t="s">
        <v>44</v>
      </c>
      <c r="B5401" t="s">
        <v>76</v>
      </c>
      <c r="C5401" s="1">
        <v>2014</v>
      </c>
      <c r="D5401" s="1">
        <v>5.2697163008636903</v>
      </c>
    </row>
    <row r="5402" spans="1:4" x14ac:dyDescent="0.35">
      <c r="A5402" t="s">
        <v>44</v>
      </c>
      <c r="B5402" t="s">
        <v>76</v>
      </c>
      <c r="C5402" s="1">
        <v>2016</v>
      </c>
      <c r="D5402" s="1">
        <v>1.61308099847209</v>
      </c>
    </row>
    <row r="5403" spans="1:4" x14ac:dyDescent="0.35">
      <c r="A5403" t="s">
        <v>44</v>
      </c>
      <c r="B5403" t="s">
        <v>76</v>
      </c>
      <c r="C5403" s="1">
        <v>2018</v>
      </c>
      <c r="D5403" s="1">
        <v>1.3694504003149299</v>
      </c>
    </row>
    <row r="5404" spans="1:4" x14ac:dyDescent="0.35">
      <c r="A5404" t="s">
        <v>44</v>
      </c>
      <c r="B5404" t="s">
        <v>76</v>
      </c>
      <c r="C5404" s="1">
        <v>2020</v>
      </c>
      <c r="D5404" s="1">
        <v>3.6108673356923</v>
      </c>
    </row>
    <row r="5405" spans="1:4" x14ac:dyDescent="0.35">
      <c r="A5405" t="s">
        <v>44</v>
      </c>
      <c r="B5405" t="s">
        <v>76</v>
      </c>
      <c r="C5405" s="1">
        <v>2022</v>
      </c>
      <c r="D5405" s="1">
        <v>0.71051181818181797</v>
      </c>
    </row>
    <row r="5406" spans="1:4" x14ac:dyDescent="0.35">
      <c r="A5406" t="s">
        <v>44</v>
      </c>
      <c r="B5406" t="s">
        <v>76</v>
      </c>
      <c r="C5406" s="1">
        <v>2024</v>
      </c>
      <c r="D5406" s="1">
        <v>3.5890358356922998</v>
      </c>
    </row>
    <row r="5407" spans="1:4" x14ac:dyDescent="0.35">
      <c r="A5407" t="s">
        <v>44</v>
      </c>
      <c r="B5407" t="s">
        <v>76</v>
      </c>
      <c r="C5407" s="1">
        <v>2026</v>
      </c>
      <c r="D5407" s="1">
        <v>3.6615709356922999</v>
      </c>
    </row>
    <row r="5408" spans="1:4" x14ac:dyDescent="0.35">
      <c r="A5408" t="s">
        <v>44</v>
      </c>
      <c r="B5408" t="s">
        <v>76</v>
      </c>
      <c r="C5408" s="1">
        <v>2028</v>
      </c>
      <c r="D5408" s="1">
        <v>3.4241833356922999</v>
      </c>
    </row>
    <row r="5409" spans="1:4" x14ac:dyDescent="0.35">
      <c r="A5409" t="s">
        <v>44</v>
      </c>
      <c r="B5409" t="s">
        <v>76</v>
      </c>
      <c r="C5409" s="1">
        <v>2030</v>
      </c>
      <c r="D5409" s="1">
        <v>3.4391510279999999</v>
      </c>
    </row>
    <row r="5410" spans="1:4" x14ac:dyDescent="0.35">
      <c r="A5410" t="s">
        <v>44</v>
      </c>
      <c r="B5410" t="s">
        <v>76</v>
      </c>
      <c r="C5410" s="1">
        <v>2032</v>
      </c>
      <c r="D5410" s="1">
        <v>3.3507055734545399</v>
      </c>
    </row>
    <row r="5411" spans="1:4" x14ac:dyDescent="0.35">
      <c r="A5411" t="s">
        <v>44</v>
      </c>
      <c r="B5411" t="s">
        <v>76</v>
      </c>
      <c r="C5411" s="1">
        <v>2034</v>
      </c>
      <c r="D5411" s="1">
        <v>3.3507055734545399</v>
      </c>
    </row>
    <row r="5412" spans="1:4" x14ac:dyDescent="0.35">
      <c r="A5412" t="s">
        <v>44</v>
      </c>
      <c r="B5412" t="s">
        <v>76</v>
      </c>
      <c r="C5412" s="1">
        <v>2036</v>
      </c>
      <c r="D5412" s="1">
        <v>3.3507055734545399</v>
      </c>
    </row>
    <row r="5413" spans="1:4" x14ac:dyDescent="0.35">
      <c r="A5413" t="s">
        <v>44</v>
      </c>
      <c r="B5413" t="s">
        <v>76</v>
      </c>
      <c r="C5413" s="1">
        <v>2038</v>
      </c>
      <c r="D5413" s="1">
        <v>3.3867810946821999</v>
      </c>
    </row>
    <row r="5414" spans="1:4" x14ac:dyDescent="0.35">
      <c r="A5414" t="s">
        <v>44</v>
      </c>
      <c r="B5414" t="s">
        <v>76</v>
      </c>
      <c r="C5414" s="1">
        <v>2040</v>
      </c>
      <c r="D5414" s="1">
        <v>3.346091028</v>
      </c>
    </row>
    <row r="5415" spans="1:4" x14ac:dyDescent="0.35">
      <c r="A5415" t="s">
        <v>44</v>
      </c>
      <c r="B5415" t="s">
        <v>76</v>
      </c>
      <c r="C5415" s="1">
        <v>2042</v>
      </c>
      <c r="D5415" s="1">
        <v>3.1528825734545398</v>
      </c>
    </row>
    <row r="5416" spans="1:4" x14ac:dyDescent="0.35">
      <c r="A5416" t="s">
        <v>44</v>
      </c>
      <c r="B5416" t="s">
        <v>76</v>
      </c>
      <c r="C5416" s="1">
        <v>2044</v>
      </c>
      <c r="D5416" s="1">
        <v>2.74543598478057</v>
      </c>
    </row>
    <row r="5417" spans="1:4" x14ac:dyDescent="0.35">
      <c r="A5417" t="s">
        <v>44</v>
      </c>
      <c r="B5417" t="s">
        <v>76</v>
      </c>
      <c r="C5417" s="1">
        <v>2046</v>
      </c>
      <c r="D5417" s="1">
        <v>0</v>
      </c>
    </row>
    <row r="5418" spans="1:4" x14ac:dyDescent="0.35">
      <c r="A5418" t="s">
        <v>44</v>
      </c>
      <c r="B5418" t="s">
        <v>76</v>
      </c>
      <c r="C5418" s="1">
        <v>2048</v>
      </c>
      <c r="D5418" s="1">
        <v>0.21676353453726599</v>
      </c>
    </row>
    <row r="5419" spans="1:4" x14ac:dyDescent="0.35">
      <c r="A5419" t="s">
        <v>44</v>
      </c>
      <c r="B5419" t="s">
        <v>76</v>
      </c>
      <c r="C5419" s="1">
        <v>2050</v>
      </c>
      <c r="D5419" s="1">
        <v>0.20019744</v>
      </c>
    </row>
    <row r="5420" spans="1:4" x14ac:dyDescent="0.35">
      <c r="A5420" t="s">
        <v>44</v>
      </c>
      <c r="B5420" t="s">
        <v>77</v>
      </c>
      <c r="C5420" s="1">
        <v>2010</v>
      </c>
      <c r="D5420" s="1">
        <v>0</v>
      </c>
    </row>
    <row r="5421" spans="1:4" x14ac:dyDescent="0.35">
      <c r="A5421" t="s">
        <v>44</v>
      </c>
      <c r="B5421" t="s">
        <v>77</v>
      </c>
      <c r="C5421" s="1">
        <v>2012</v>
      </c>
      <c r="D5421" s="1">
        <v>0</v>
      </c>
    </row>
    <row r="5422" spans="1:4" x14ac:dyDescent="0.35">
      <c r="A5422" t="s">
        <v>44</v>
      </c>
      <c r="B5422" t="s">
        <v>77</v>
      </c>
      <c r="C5422" s="1">
        <v>2014</v>
      </c>
      <c r="D5422" s="1">
        <v>0</v>
      </c>
    </row>
    <row r="5423" spans="1:4" x14ac:dyDescent="0.35">
      <c r="A5423" t="s">
        <v>44</v>
      </c>
      <c r="B5423" t="s">
        <v>77</v>
      </c>
      <c r="C5423" s="1">
        <v>2016</v>
      </c>
      <c r="D5423" s="1">
        <v>0</v>
      </c>
    </row>
    <row r="5424" spans="1:4" x14ac:dyDescent="0.35">
      <c r="A5424" t="s">
        <v>44</v>
      </c>
      <c r="B5424" t="s">
        <v>77</v>
      </c>
      <c r="C5424" s="1">
        <v>2018</v>
      </c>
      <c r="D5424" s="1">
        <v>0</v>
      </c>
    </row>
    <row r="5425" spans="1:4" x14ac:dyDescent="0.35">
      <c r="A5425" t="s">
        <v>44</v>
      </c>
      <c r="B5425" t="s">
        <v>77</v>
      </c>
      <c r="C5425" s="1">
        <v>2020</v>
      </c>
      <c r="D5425" s="1">
        <v>0</v>
      </c>
    </row>
    <row r="5426" spans="1:4" x14ac:dyDescent="0.35">
      <c r="A5426" t="s">
        <v>44</v>
      </c>
      <c r="B5426" t="s">
        <v>77</v>
      </c>
      <c r="C5426" s="1">
        <v>2022</v>
      </c>
      <c r="D5426" s="1">
        <v>0</v>
      </c>
    </row>
    <row r="5427" spans="1:4" x14ac:dyDescent="0.35">
      <c r="A5427" t="s">
        <v>44</v>
      </c>
      <c r="B5427" t="s">
        <v>77</v>
      </c>
      <c r="C5427" s="1">
        <v>2024</v>
      </c>
      <c r="D5427" s="1">
        <v>0</v>
      </c>
    </row>
    <row r="5428" spans="1:4" x14ac:dyDescent="0.35">
      <c r="A5428" t="s">
        <v>44</v>
      </c>
      <c r="B5428" t="s">
        <v>77</v>
      </c>
      <c r="C5428" s="1">
        <v>2026</v>
      </c>
      <c r="D5428" s="1">
        <v>0</v>
      </c>
    </row>
    <row r="5429" spans="1:4" x14ac:dyDescent="0.35">
      <c r="A5429" t="s">
        <v>44</v>
      </c>
      <c r="B5429" t="s">
        <v>77</v>
      </c>
      <c r="C5429" s="1">
        <v>2028</v>
      </c>
      <c r="D5429" s="1">
        <v>0</v>
      </c>
    </row>
    <row r="5430" spans="1:4" x14ac:dyDescent="0.35">
      <c r="A5430" t="s">
        <v>44</v>
      </c>
      <c r="B5430" t="s">
        <v>77</v>
      </c>
      <c r="C5430" s="1">
        <v>2030</v>
      </c>
      <c r="D5430" s="1">
        <v>0</v>
      </c>
    </row>
    <row r="5431" spans="1:4" x14ac:dyDescent="0.35">
      <c r="A5431" t="s">
        <v>44</v>
      </c>
      <c r="B5431" t="s">
        <v>77</v>
      </c>
      <c r="C5431" s="1">
        <v>2032</v>
      </c>
      <c r="D5431" s="1">
        <v>0</v>
      </c>
    </row>
    <row r="5432" spans="1:4" x14ac:dyDescent="0.35">
      <c r="A5432" t="s">
        <v>44</v>
      </c>
      <c r="B5432" t="s">
        <v>77</v>
      </c>
      <c r="C5432" s="1">
        <v>2034</v>
      </c>
      <c r="D5432" s="1">
        <v>0</v>
      </c>
    </row>
    <row r="5433" spans="1:4" x14ac:dyDescent="0.35">
      <c r="A5433" t="s">
        <v>44</v>
      </c>
      <c r="B5433" t="s">
        <v>77</v>
      </c>
      <c r="C5433" s="1">
        <v>2036</v>
      </c>
      <c r="D5433" s="1">
        <v>0</v>
      </c>
    </row>
    <row r="5434" spans="1:4" x14ac:dyDescent="0.35">
      <c r="A5434" t="s">
        <v>44</v>
      </c>
      <c r="B5434" t="s">
        <v>77</v>
      </c>
      <c r="C5434" s="1">
        <v>2038</v>
      </c>
      <c r="D5434" s="1">
        <v>0</v>
      </c>
    </row>
    <row r="5435" spans="1:4" x14ac:dyDescent="0.35">
      <c r="A5435" t="s">
        <v>44</v>
      </c>
      <c r="B5435" t="s">
        <v>77</v>
      </c>
      <c r="C5435" s="1">
        <v>2040</v>
      </c>
      <c r="D5435" s="1">
        <v>0</v>
      </c>
    </row>
    <row r="5436" spans="1:4" x14ac:dyDescent="0.35">
      <c r="A5436" t="s">
        <v>44</v>
      </c>
      <c r="B5436" t="s">
        <v>77</v>
      </c>
      <c r="C5436" s="1">
        <v>2042</v>
      </c>
      <c r="D5436" s="1">
        <v>0</v>
      </c>
    </row>
    <row r="5437" spans="1:4" x14ac:dyDescent="0.35">
      <c r="A5437" t="s">
        <v>44</v>
      </c>
      <c r="B5437" t="s">
        <v>77</v>
      </c>
      <c r="C5437" s="1">
        <v>2044</v>
      </c>
      <c r="D5437" s="1">
        <v>0</v>
      </c>
    </row>
    <row r="5438" spans="1:4" x14ac:dyDescent="0.35">
      <c r="A5438" t="s">
        <v>44</v>
      </c>
      <c r="B5438" t="s">
        <v>77</v>
      </c>
      <c r="C5438" s="1">
        <v>2046</v>
      </c>
      <c r="D5438" s="1">
        <v>0</v>
      </c>
    </row>
    <row r="5439" spans="1:4" x14ac:dyDescent="0.35">
      <c r="A5439" t="s">
        <v>44</v>
      </c>
      <c r="B5439" t="s">
        <v>77</v>
      </c>
      <c r="C5439" s="1">
        <v>2048</v>
      </c>
      <c r="D5439" s="1">
        <v>0</v>
      </c>
    </row>
    <row r="5440" spans="1:4" x14ac:dyDescent="0.35">
      <c r="A5440" t="s">
        <v>44</v>
      </c>
      <c r="B5440" t="s">
        <v>77</v>
      </c>
      <c r="C5440" s="1">
        <v>2050</v>
      </c>
      <c r="D5440" s="1">
        <v>0</v>
      </c>
    </row>
    <row r="5441" spans="1:4" x14ac:dyDescent="0.35">
      <c r="A5441" t="s">
        <v>44</v>
      </c>
      <c r="B5441" t="s">
        <v>78</v>
      </c>
      <c r="C5441" s="1">
        <v>2010</v>
      </c>
      <c r="D5441" s="1">
        <v>1.65039685448844</v>
      </c>
    </row>
    <row r="5442" spans="1:4" x14ac:dyDescent="0.35">
      <c r="A5442" t="s">
        <v>44</v>
      </c>
      <c r="B5442" t="s">
        <v>78</v>
      </c>
      <c r="C5442" s="1">
        <v>2012</v>
      </c>
      <c r="D5442" s="1">
        <v>1.94924565848244</v>
      </c>
    </row>
    <row r="5443" spans="1:4" x14ac:dyDescent="0.35">
      <c r="A5443" t="s">
        <v>44</v>
      </c>
      <c r="B5443" t="s">
        <v>78</v>
      </c>
      <c r="C5443" s="1">
        <v>2014</v>
      </c>
      <c r="D5443" s="1">
        <v>1.5559890517366699</v>
      </c>
    </row>
    <row r="5444" spans="1:4" x14ac:dyDescent="0.35">
      <c r="A5444" t="s">
        <v>44</v>
      </c>
      <c r="B5444" t="s">
        <v>78</v>
      </c>
      <c r="C5444" s="1">
        <v>2016</v>
      </c>
      <c r="D5444" s="1">
        <v>1.7072236920647701</v>
      </c>
    </row>
    <row r="5445" spans="1:4" x14ac:dyDescent="0.35">
      <c r="A5445" t="s">
        <v>44</v>
      </c>
      <c r="B5445" t="s">
        <v>78</v>
      </c>
      <c r="C5445" s="1">
        <v>2018</v>
      </c>
      <c r="D5445" s="1">
        <v>1.7072236920647701</v>
      </c>
    </row>
    <row r="5446" spans="1:4" x14ac:dyDescent="0.35">
      <c r="A5446" t="s">
        <v>44</v>
      </c>
      <c r="B5446" t="s">
        <v>78</v>
      </c>
      <c r="C5446" s="1">
        <v>2020</v>
      </c>
      <c r="D5446" s="1">
        <v>1.86307096882283</v>
      </c>
    </row>
    <row r="5447" spans="1:4" x14ac:dyDescent="0.35">
      <c r="A5447" t="s">
        <v>44</v>
      </c>
      <c r="B5447" t="s">
        <v>78</v>
      </c>
      <c r="C5447" s="1">
        <v>2022</v>
      </c>
      <c r="D5447" s="1">
        <v>1.86307096882283</v>
      </c>
    </row>
    <row r="5448" spans="1:4" x14ac:dyDescent="0.35">
      <c r="A5448" t="s">
        <v>44</v>
      </c>
      <c r="B5448" t="s">
        <v>78</v>
      </c>
      <c r="C5448" s="1">
        <v>2024</v>
      </c>
      <c r="D5448" s="1">
        <v>1.86307096882283</v>
      </c>
    </row>
    <row r="5449" spans="1:4" x14ac:dyDescent="0.35">
      <c r="A5449" t="s">
        <v>44</v>
      </c>
      <c r="B5449" t="s">
        <v>78</v>
      </c>
      <c r="C5449" s="1">
        <v>2026</v>
      </c>
      <c r="D5449" s="1">
        <v>1.86307096882283</v>
      </c>
    </row>
    <row r="5450" spans="1:4" x14ac:dyDescent="0.35">
      <c r="A5450" t="s">
        <v>44</v>
      </c>
      <c r="B5450" t="s">
        <v>78</v>
      </c>
      <c r="C5450" s="1">
        <v>2028</v>
      </c>
      <c r="D5450" s="1">
        <v>1.86307096882283</v>
      </c>
    </row>
    <row r="5451" spans="1:4" x14ac:dyDescent="0.35">
      <c r="A5451" t="s">
        <v>44</v>
      </c>
      <c r="B5451" t="s">
        <v>78</v>
      </c>
      <c r="C5451" s="1">
        <v>2030</v>
      </c>
      <c r="D5451" s="1">
        <v>1.86307096882283</v>
      </c>
    </row>
    <row r="5452" spans="1:4" x14ac:dyDescent="0.35">
      <c r="A5452" t="s">
        <v>44</v>
      </c>
      <c r="B5452" t="s">
        <v>78</v>
      </c>
      <c r="C5452" s="1">
        <v>2032</v>
      </c>
      <c r="D5452" s="1">
        <v>1.86307096882283</v>
      </c>
    </row>
    <row r="5453" spans="1:4" x14ac:dyDescent="0.35">
      <c r="A5453" t="s">
        <v>44</v>
      </c>
      <c r="B5453" t="s">
        <v>78</v>
      </c>
      <c r="C5453" s="1">
        <v>2034</v>
      </c>
      <c r="D5453" s="1">
        <v>1.86307096882283</v>
      </c>
    </row>
    <row r="5454" spans="1:4" x14ac:dyDescent="0.35">
      <c r="A5454" t="s">
        <v>44</v>
      </c>
      <c r="B5454" t="s">
        <v>78</v>
      </c>
      <c r="C5454" s="1">
        <v>2036</v>
      </c>
      <c r="D5454" s="1">
        <v>1.86307096882283</v>
      </c>
    </row>
    <row r="5455" spans="1:4" x14ac:dyDescent="0.35">
      <c r="A5455" t="s">
        <v>44</v>
      </c>
      <c r="B5455" t="s">
        <v>78</v>
      </c>
      <c r="C5455" s="1">
        <v>2038</v>
      </c>
      <c r="D5455" s="1">
        <v>1.86307096882283</v>
      </c>
    </row>
    <row r="5456" spans="1:4" x14ac:dyDescent="0.35">
      <c r="A5456" t="s">
        <v>44</v>
      </c>
      <c r="B5456" t="s">
        <v>78</v>
      </c>
      <c r="C5456" s="1">
        <v>2040</v>
      </c>
      <c r="D5456" s="1">
        <v>1.86307096882283</v>
      </c>
    </row>
    <row r="5457" spans="1:4" x14ac:dyDescent="0.35">
      <c r="A5457" t="s">
        <v>44</v>
      </c>
      <c r="B5457" t="s">
        <v>78</v>
      </c>
      <c r="C5457" s="1">
        <v>2042</v>
      </c>
      <c r="D5457" s="1">
        <v>1.86307096882283</v>
      </c>
    </row>
    <row r="5458" spans="1:4" x14ac:dyDescent="0.35">
      <c r="A5458" t="s">
        <v>44</v>
      </c>
      <c r="B5458" t="s">
        <v>78</v>
      </c>
      <c r="C5458" s="1">
        <v>2044</v>
      </c>
      <c r="D5458" s="1">
        <v>1.86307096882283</v>
      </c>
    </row>
    <row r="5459" spans="1:4" x14ac:dyDescent="0.35">
      <c r="A5459" t="s">
        <v>44</v>
      </c>
      <c r="B5459" t="s">
        <v>78</v>
      </c>
      <c r="C5459" s="1">
        <v>2046</v>
      </c>
      <c r="D5459" s="1">
        <v>1.86307096882283</v>
      </c>
    </row>
    <row r="5460" spans="1:4" x14ac:dyDescent="0.35">
      <c r="A5460" t="s">
        <v>44</v>
      </c>
      <c r="B5460" t="s">
        <v>78</v>
      </c>
      <c r="C5460" s="1">
        <v>2048</v>
      </c>
      <c r="D5460" s="1">
        <v>1.86307096882283</v>
      </c>
    </row>
    <row r="5461" spans="1:4" x14ac:dyDescent="0.35">
      <c r="A5461" t="s">
        <v>44</v>
      </c>
      <c r="B5461" t="s">
        <v>78</v>
      </c>
      <c r="C5461" s="1">
        <v>2050</v>
      </c>
      <c r="D5461" s="1">
        <v>1.86307096882283</v>
      </c>
    </row>
    <row r="5462" spans="1:4" x14ac:dyDescent="0.35">
      <c r="A5462" t="s">
        <v>44</v>
      </c>
      <c r="B5462" t="s">
        <v>79</v>
      </c>
      <c r="C5462" s="1">
        <v>2010</v>
      </c>
      <c r="D5462" s="1">
        <v>0</v>
      </c>
    </row>
    <row r="5463" spans="1:4" x14ac:dyDescent="0.35">
      <c r="A5463" t="s">
        <v>44</v>
      </c>
      <c r="B5463" t="s">
        <v>79</v>
      </c>
      <c r="C5463" s="1">
        <v>2012</v>
      </c>
      <c r="D5463" s="1">
        <v>0</v>
      </c>
    </row>
    <row r="5464" spans="1:4" x14ac:dyDescent="0.35">
      <c r="A5464" t="s">
        <v>44</v>
      </c>
      <c r="B5464" t="s">
        <v>79</v>
      </c>
      <c r="C5464" s="1">
        <v>2014</v>
      </c>
      <c r="D5464" s="1">
        <v>0</v>
      </c>
    </row>
    <row r="5465" spans="1:4" x14ac:dyDescent="0.35">
      <c r="A5465" t="s">
        <v>44</v>
      </c>
      <c r="B5465" t="s">
        <v>79</v>
      </c>
      <c r="C5465" s="1">
        <v>2016</v>
      </c>
      <c r="D5465" s="1">
        <v>0</v>
      </c>
    </row>
    <row r="5466" spans="1:4" x14ac:dyDescent="0.35">
      <c r="A5466" t="s">
        <v>44</v>
      </c>
      <c r="B5466" t="s">
        <v>79</v>
      </c>
      <c r="C5466" s="1">
        <v>2018</v>
      </c>
      <c r="D5466" s="1">
        <v>0</v>
      </c>
    </row>
    <row r="5467" spans="1:4" x14ac:dyDescent="0.35">
      <c r="A5467" t="s">
        <v>44</v>
      </c>
      <c r="B5467" t="s">
        <v>79</v>
      </c>
      <c r="C5467" s="1">
        <v>2020</v>
      </c>
      <c r="D5467" s="1">
        <v>0</v>
      </c>
    </row>
    <row r="5468" spans="1:4" x14ac:dyDescent="0.35">
      <c r="A5468" t="s">
        <v>44</v>
      </c>
      <c r="B5468" t="s">
        <v>79</v>
      </c>
      <c r="C5468" s="1">
        <v>2022</v>
      </c>
      <c r="D5468" s="1">
        <v>0</v>
      </c>
    </row>
    <row r="5469" spans="1:4" x14ac:dyDescent="0.35">
      <c r="A5469" t="s">
        <v>44</v>
      </c>
      <c r="B5469" t="s">
        <v>79</v>
      </c>
      <c r="C5469" s="1">
        <v>2024</v>
      </c>
      <c r="D5469" s="1">
        <v>0</v>
      </c>
    </row>
    <row r="5470" spans="1:4" x14ac:dyDescent="0.35">
      <c r="A5470" t="s">
        <v>44</v>
      </c>
      <c r="B5470" t="s">
        <v>79</v>
      </c>
      <c r="C5470" s="1">
        <v>2026</v>
      </c>
      <c r="D5470" s="1">
        <v>0</v>
      </c>
    </row>
    <row r="5471" spans="1:4" x14ac:dyDescent="0.35">
      <c r="A5471" t="s">
        <v>44</v>
      </c>
      <c r="B5471" t="s">
        <v>79</v>
      </c>
      <c r="C5471" s="1">
        <v>2028</v>
      </c>
      <c r="D5471" s="1">
        <v>0</v>
      </c>
    </row>
    <row r="5472" spans="1:4" x14ac:dyDescent="0.35">
      <c r="A5472" t="s">
        <v>44</v>
      </c>
      <c r="B5472" t="s">
        <v>79</v>
      </c>
      <c r="C5472" s="1">
        <v>2030</v>
      </c>
      <c r="D5472" s="1">
        <v>0</v>
      </c>
    </row>
    <row r="5473" spans="1:4" x14ac:dyDescent="0.35">
      <c r="A5473" t="s">
        <v>44</v>
      </c>
      <c r="B5473" t="s">
        <v>79</v>
      </c>
      <c r="C5473" s="1">
        <v>2032</v>
      </c>
      <c r="D5473" s="1">
        <v>0</v>
      </c>
    </row>
    <row r="5474" spans="1:4" x14ac:dyDescent="0.35">
      <c r="A5474" t="s">
        <v>44</v>
      </c>
      <c r="B5474" t="s">
        <v>79</v>
      </c>
      <c r="C5474" s="1">
        <v>2034</v>
      </c>
      <c r="D5474" s="1">
        <v>0</v>
      </c>
    </row>
    <row r="5475" spans="1:4" x14ac:dyDescent="0.35">
      <c r="A5475" t="s">
        <v>44</v>
      </c>
      <c r="B5475" t="s">
        <v>79</v>
      </c>
      <c r="C5475" s="1">
        <v>2036</v>
      </c>
      <c r="D5475" s="1">
        <v>0</v>
      </c>
    </row>
    <row r="5476" spans="1:4" x14ac:dyDescent="0.35">
      <c r="A5476" t="s">
        <v>44</v>
      </c>
      <c r="B5476" t="s">
        <v>79</v>
      </c>
      <c r="C5476" s="1">
        <v>2038</v>
      </c>
      <c r="D5476" s="1">
        <v>0</v>
      </c>
    </row>
    <row r="5477" spans="1:4" x14ac:dyDescent="0.35">
      <c r="A5477" t="s">
        <v>44</v>
      </c>
      <c r="B5477" t="s">
        <v>79</v>
      </c>
      <c r="C5477" s="1">
        <v>2040</v>
      </c>
      <c r="D5477" s="1">
        <v>0</v>
      </c>
    </row>
    <row r="5478" spans="1:4" x14ac:dyDescent="0.35">
      <c r="A5478" t="s">
        <v>44</v>
      </c>
      <c r="B5478" t="s">
        <v>79</v>
      </c>
      <c r="C5478" s="1">
        <v>2042</v>
      </c>
      <c r="D5478" s="1">
        <v>0</v>
      </c>
    </row>
    <row r="5479" spans="1:4" x14ac:dyDescent="0.35">
      <c r="A5479" t="s">
        <v>44</v>
      </c>
      <c r="B5479" t="s">
        <v>79</v>
      </c>
      <c r="C5479" s="1">
        <v>2044</v>
      </c>
      <c r="D5479" s="1">
        <v>0</v>
      </c>
    </row>
    <row r="5480" spans="1:4" x14ac:dyDescent="0.35">
      <c r="A5480" t="s">
        <v>44</v>
      </c>
      <c r="B5480" t="s">
        <v>79</v>
      </c>
      <c r="C5480" s="1">
        <v>2046</v>
      </c>
      <c r="D5480" s="1">
        <v>0</v>
      </c>
    </row>
    <row r="5481" spans="1:4" x14ac:dyDescent="0.35">
      <c r="A5481" t="s">
        <v>44</v>
      </c>
      <c r="B5481" t="s">
        <v>79</v>
      </c>
      <c r="C5481" s="1">
        <v>2048</v>
      </c>
      <c r="D5481" s="1">
        <v>0</v>
      </c>
    </row>
    <row r="5482" spans="1:4" x14ac:dyDescent="0.35">
      <c r="A5482" t="s">
        <v>44</v>
      </c>
      <c r="B5482" t="s">
        <v>79</v>
      </c>
      <c r="C5482" s="1">
        <v>2050</v>
      </c>
      <c r="D5482" s="1">
        <v>0</v>
      </c>
    </row>
    <row r="5483" spans="1:4" x14ac:dyDescent="0.35">
      <c r="A5483" t="s">
        <v>44</v>
      </c>
      <c r="B5483" t="s">
        <v>80</v>
      </c>
      <c r="C5483" s="1">
        <v>2010</v>
      </c>
      <c r="D5483" s="1">
        <v>0.24845192375477401</v>
      </c>
    </row>
    <row r="5484" spans="1:4" x14ac:dyDescent="0.35">
      <c r="A5484" t="s">
        <v>44</v>
      </c>
      <c r="B5484" t="s">
        <v>80</v>
      </c>
      <c r="C5484" s="1">
        <v>2012</v>
      </c>
      <c r="D5484" s="1">
        <v>0.42384822528774901</v>
      </c>
    </row>
    <row r="5485" spans="1:4" x14ac:dyDescent="0.35">
      <c r="A5485" t="s">
        <v>44</v>
      </c>
      <c r="B5485" t="s">
        <v>80</v>
      </c>
      <c r="C5485" s="1">
        <v>2014</v>
      </c>
      <c r="D5485" s="1">
        <v>0.56589583992908998</v>
      </c>
    </row>
    <row r="5486" spans="1:4" x14ac:dyDescent="0.35">
      <c r="A5486" t="s">
        <v>44</v>
      </c>
      <c r="B5486" t="s">
        <v>80</v>
      </c>
      <c r="C5486" s="1">
        <v>2016</v>
      </c>
      <c r="D5486" s="1">
        <v>0.67025937129544799</v>
      </c>
    </row>
    <row r="5487" spans="1:4" x14ac:dyDescent="0.35">
      <c r="A5487" t="s">
        <v>44</v>
      </c>
      <c r="B5487" t="s">
        <v>80</v>
      </c>
      <c r="C5487" s="1">
        <v>2018</v>
      </c>
      <c r="D5487" s="1">
        <v>0.67025937129544799</v>
      </c>
    </row>
    <row r="5488" spans="1:4" x14ac:dyDescent="0.35">
      <c r="A5488" t="s">
        <v>44</v>
      </c>
      <c r="B5488" t="s">
        <v>80</v>
      </c>
      <c r="C5488" s="1">
        <v>2020</v>
      </c>
      <c r="D5488" s="1">
        <v>1.1662393830386699</v>
      </c>
    </row>
    <row r="5489" spans="1:4" x14ac:dyDescent="0.35">
      <c r="A5489" t="s">
        <v>44</v>
      </c>
      <c r="B5489" t="s">
        <v>80</v>
      </c>
      <c r="C5489" s="1">
        <v>2022</v>
      </c>
      <c r="D5489" s="1">
        <v>2.3622813488830499</v>
      </c>
    </row>
    <row r="5490" spans="1:4" x14ac:dyDescent="0.35">
      <c r="A5490" t="s">
        <v>44</v>
      </c>
      <c r="B5490" t="s">
        <v>80</v>
      </c>
      <c r="C5490" s="1">
        <v>2024</v>
      </c>
      <c r="D5490" s="1">
        <v>2.3622813488830499</v>
      </c>
    </row>
    <row r="5491" spans="1:4" x14ac:dyDescent="0.35">
      <c r="A5491" t="s">
        <v>44</v>
      </c>
      <c r="B5491" t="s">
        <v>80</v>
      </c>
      <c r="C5491" s="1">
        <v>2026</v>
      </c>
      <c r="D5491" s="1">
        <v>2.7740872702720201</v>
      </c>
    </row>
    <row r="5492" spans="1:4" x14ac:dyDescent="0.35">
      <c r="A5492" t="s">
        <v>44</v>
      </c>
      <c r="B5492" t="s">
        <v>80</v>
      </c>
      <c r="C5492" s="1">
        <v>2028</v>
      </c>
      <c r="D5492" s="1">
        <v>2.7740359912192898</v>
      </c>
    </row>
    <row r="5493" spans="1:4" x14ac:dyDescent="0.35">
      <c r="A5493" t="s">
        <v>44</v>
      </c>
      <c r="B5493" t="s">
        <v>80</v>
      </c>
      <c r="C5493" s="1">
        <v>2030</v>
      </c>
      <c r="D5493" s="1">
        <v>2.7741868668780199</v>
      </c>
    </row>
    <row r="5494" spans="1:4" x14ac:dyDescent="0.35">
      <c r="A5494" t="s">
        <v>44</v>
      </c>
      <c r="B5494" t="s">
        <v>80</v>
      </c>
      <c r="C5494" s="1">
        <v>2032</v>
      </c>
      <c r="D5494" s="1">
        <v>3.0591356173534998</v>
      </c>
    </row>
    <row r="5495" spans="1:4" x14ac:dyDescent="0.35">
      <c r="A5495" t="s">
        <v>44</v>
      </c>
      <c r="B5495" t="s">
        <v>80</v>
      </c>
      <c r="C5495" s="1">
        <v>2034</v>
      </c>
      <c r="D5495" s="1">
        <v>4.3235421038027004</v>
      </c>
    </row>
    <row r="5496" spans="1:4" x14ac:dyDescent="0.35">
      <c r="A5496" t="s">
        <v>44</v>
      </c>
      <c r="B5496" t="s">
        <v>80</v>
      </c>
      <c r="C5496" s="1">
        <v>2036</v>
      </c>
      <c r="D5496" s="1">
        <v>6.3706467260547699</v>
      </c>
    </row>
    <row r="5497" spans="1:4" x14ac:dyDescent="0.35">
      <c r="A5497" t="s">
        <v>44</v>
      </c>
      <c r="B5497" t="s">
        <v>80</v>
      </c>
      <c r="C5497" s="1">
        <v>2038</v>
      </c>
      <c r="D5497" s="1">
        <v>7.82496944548783</v>
      </c>
    </row>
    <row r="5498" spans="1:4" x14ac:dyDescent="0.35">
      <c r="A5498" t="s">
        <v>44</v>
      </c>
      <c r="B5498" t="s">
        <v>80</v>
      </c>
      <c r="C5498" s="1">
        <v>2040</v>
      </c>
      <c r="D5498" s="1">
        <v>7.5763551546473904</v>
      </c>
    </row>
    <row r="5499" spans="1:4" x14ac:dyDescent="0.35">
      <c r="A5499" t="s">
        <v>44</v>
      </c>
      <c r="B5499" t="s">
        <v>80</v>
      </c>
      <c r="C5499" s="1">
        <v>2042</v>
      </c>
      <c r="D5499" s="1">
        <v>7.7249705659167898</v>
      </c>
    </row>
    <row r="5500" spans="1:4" x14ac:dyDescent="0.35">
      <c r="A5500" t="s">
        <v>44</v>
      </c>
      <c r="B5500" t="s">
        <v>80</v>
      </c>
      <c r="C5500" s="1">
        <v>2044</v>
      </c>
      <c r="D5500" s="1">
        <v>15.898947050739601</v>
      </c>
    </row>
    <row r="5501" spans="1:4" x14ac:dyDescent="0.35">
      <c r="A5501" t="s">
        <v>44</v>
      </c>
      <c r="B5501" t="s">
        <v>80</v>
      </c>
      <c r="C5501" s="1">
        <v>2046</v>
      </c>
      <c r="D5501" s="1">
        <v>25.4175536869746</v>
      </c>
    </row>
    <row r="5502" spans="1:4" x14ac:dyDescent="0.35">
      <c r="A5502" t="s">
        <v>44</v>
      </c>
      <c r="B5502" t="s">
        <v>80</v>
      </c>
      <c r="C5502" s="1">
        <v>2048</v>
      </c>
      <c r="D5502" s="1">
        <v>27.887953292699699</v>
      </c>
    </row>
    <row r="5503" spans="1:4" x14ac:dyDescent="0.35">
      <c r="A5503" t="s">
        <v>44</v>
      </c>
      <c r="B5503" t="s">
        <v>80</v>
      </c>
      <c r="C5503" s="1">
        <v>2050</v>
      </c>
      <c r="D5503" s="1">
        <v>27.5803794715086</v>
      </c>
    </row>
    <row r="5504" spans="1:4" x14ac:dyDescent="0.35">
      <c r="A5504" t="s">
        <v>44</v>
      </c>
      <c r="B5504" t="s">
        <v>81</v>
      </c>
      <c r="C5504" s="1">
        <v>2010</v>
      </c>
      <c r="D5504" s="1">
        <v>0.1276224</v>
      </c>
    </row>
    <row r="5505" spans="1:4" x14ac:dyDescent="0.35">
      <c r="A5505" t="s">
        <v>44</v>
      </c>
      <c r="B5505" t="s">
        <v>81</v>
      </c>
      <c r="C5505" s="1">
        <v>2012</v>
      </c>
      <c r="D5505" s="1">
        <v>0.89712212999999996</v>
      </c>
    </row>
    <row r="5506" spans="1:4" x14ac:dyDescent="0.35">
      <c r="A5506" t="s">
        <v>44</v>
      </c>
      <c r="B5506" t="s">
        <v>81</v>
      </c>
      <c r="C5506" s="1">
        <v>2014</v>
      </c>
      <c r="D5506" s="1">
        <v>0.26405840000000003</v>
      </c>
    </row>
    <row r="5507" spans="1:4" x14ac:dyDescent="0.35">
      <c r="A5507" t="s">
        <v>44</v>
      </c>
      <c r="B5507" t="s">
        <v>81</v>
      </c>
      <c r="C5507" s="1">
        <v>2016</v>
      </c>
      <c r="D5507" s="1">
        <v>0.41617281</v>
      </c>
    </row>
    <row r="5508" spans="1:4" x14ac:dyDescent="0.35">
      <c r="A5508" t="s">
        <v>44</v>
      </c>
      <c r="B5508" t="s">
        <v>81</v>
      </c>
      <c r="C5508" s="1">
        <v>2018</v>
      </c>
      <c r="D5508" s="1">
        <v>20.564731681600001</v>
      </c>
    </row>
    <row r="5509" spans="1:4" x14ac:dyDescent="0.35">
      <c r="A5509" t="s">
        <v>44</v>
      </c>
      <c r="B5509" t="s">
        <v>81</v>
      </c>
      <c r="C5509" s="1">
        <v>2020</v>
      </c>
      <c r="D5509" s="1">
        <v>20.558843681599999</v>
      </c>
    </row>
    <row r="5510" spans="1:4" x14ac:dyDescent="0.35">
      <c r="A5510" t="s">
        <v>44</v>
      </c>
      <c r="B5510" t="s">
        <v>81</v>
      </c>
      <c r="C5510" s="1">
        <v>2022</v>
      </c>
      <c r="D5510" s="1">
        <v>20.545573216234899</v>
      </c>
    </row>
    <row r="5511" spans="1:4" x14ac:dyDescent="0.35">
      <c r="A5511" t="s">
        <v>44</v>
      </c>
      <c r="B5511" t="s">
        <v>81</v>
      </c>
      <c r="C5511" s="1">
        <v>2024</v>
      </c>
      <c r="D5511" s="1">
        <v>20.519394081599899</v>
      </c>
    </row>
    <row r="5512" spans="1:4" x14ac:dyDescent="0.35">
      <c r="A5512" t="s">
        <v>44</v>
      </c>
      <c r="B5512" t="s">
        <v>81</v>
      </c>
      <c r="C5512" s="1">
        <v>2026</v>
      </c>
      <c r="D5512" s="1">
        <v>20.519394081599899</v>
      </c>
    </row>
    <row r="5513" spans="1:4" x14ac:dyDescent="0.35">
      <c r="A5513" t="s">
        <v>44</v>
      </c>
      <c r="B5513" t="s">
        <v>81</v>
      </c>
      <c r="C5513" s="1">
        <v>2028</v>
      </c>
      <c r="D5513" s="1">
        <v>20.519394081599899</v>
      </c>
    </row>
    <row r="5514" spans="1:4" x14ac:dyDescent="0.35">
      <c r="A5514" t="s">
        <v>44</v>
      </c>
      <c r="B5514" t="s">
        <v>81</v>
      </c>
      <c r="C5514" s="1">
        <v>2030</v>
      </c>
      <c r="D5514" s="1">
        <v>19.9053537150225</v>
      </c>
    </row>
    <row r="5515" spans="1:4" x14ac:dyDescent="0.35">
      <c r="A5515" t="s">
        <v>44</v>
      </c>
      <c r="B5515" t="s">
        <v>81</v>
      </c>
      <c r="C5515" s="1">
        <v>2032</v>
      </c>
      <c r="D5515" s="1">
        <v>20.519394081599899</v>
      </c>
    </row>
    <row r="5516" spans="1:4" x14ac:dyDescent="0.35">
      <c r="A5516" t="s">
        <v>44</v>
      </c>
      <c r="B5516" t="s">
        <v>81</v>
      </c>
      <c r="C5516" s="1">
        <v>2034</v>
      </c>
      <c r="D5516" s="1">
        <v>19.184338265847298</v>
      </c>
    </row>
    <row r="5517" spans="1:4" x14ac:dyDescent="0.35">
      <c r="A5517" t="s">
        <v>44</v>
      </c>
      <c r="B5517" t="s">
        <v>81</v>
      </c>
      <c r="C5517" s="1">
        <v>2036</v>
      </c>
      <c r="D5517" s="1">
        <v>19.200608606944801</v>
      </c>
    </row>
    <row r="5518" spans="1:4" x14ac:dyDescent="0.35">
      <c r="A5518" t="s">
        <v>44</v>
      </c>
      <c r="B5518" t="s">
        <v>81</v>
      </c>
      <c r="C5518" s="1">
        <v>2038</v>
      </c>
      <c r="D5518" s="1">
        <v>19.392048234179899</v>
      </c>
    </row>
    <row r="5519" spans="1:4" x14ac:dyDescent="0.35">
      <c r="A5519" t="s">
        <v>44</v>
      </c>
      <c r="B5519" t="s">
        <v>81</v>
      </c>
      <c r="C5519" s="1">
        <v>2040</v>
      </c>
      <c r="D5519" s="1">
        <v>18.880602922278499</v>
      </c>
    </row>
    <row r="5520" spans="1:4" x14ac:dyDescent="0.35">
      <c r="A5520" t="s">
        <v>44</v>
      </c>
      <c r="B5520" t="s">
        <v>81</v>
      </c>
      <c r="C5520" s="1">
        <v>2042</v>
      </c>
      <c r="D5520" s="1">
        <v>18.833194676800002</v>
      </c>
    </row>
    <row r="5521" spans="1:4" x14ac:dyDescent="0.35">
      <c r="A5521" t="s">
        <v>44</v>
      </c>
      <c r="B5521" t="s">
        <v>81</v>
      </c>
      <c r="C5521" s="1">
        <v>2044</v>
      </c>
      <c r="D5521" s="1">
        <v>16.210244944347998</v>
      </c>
    </row>
    <row r="5522" spans="1:4" x14ac:dyDescent="0.35">
      <c r="A5522" t="s">
        <v>44</v>
      </c>
      <c r="B5522" t="s">
        <v>81</v>
      </c>
      <c r="C5522" s="1">
        <v>2046</v>
      </c>
      <c r="D5522" s="1">
        <v>15.573815162341001</v>
      </c>
    </row>
    <row r="5523" spans="1:4" x14ac:dyDescent="0.35">
      <c r="A5523" t="s">
        <v>44</v>
      </c>
      <c r="B5523" t="s">
        <v>81</v>
      </c>
      <c r="C5523" s="1">
        <v>2048</v>
      </c>
      <c r="D5523" s="1">
        <v>11.3931752850176</v>
      </c>
    </row>
    <row r="5524" spans="1:4" x14ac:dyDescent="0.35">
      <c r="A5524" t="s">
        <v>44</v>
      </c>
      <c r="B5524" t="s">
        <v>81</v>
      </c>
      <c r="C5524" s="1">
        <v>2050</v>
      </c>
      <c r="D5524" s="1">
        <v>7.5731055070000002</v>
      </c>
    </row>
    <row r="5525" spans="1:4" x14ac:dyDescent="0.35">
      <c r="A5525" t="s">
        <v>44</v>
      </c>
      <c r="B5525" t="s">
        <v>82</v>
      </c>
      <c r="C5525" s="1">
        <v>2010</v>
      </c>
      <c r="D5525" s="1">
        <v>7.15084E-2</v>
      </c>
    </row>
    <row r="5526" spans="1:4" x14ac:dyDescent="0.35">
      <c r="A5526" t="s">
        <v>44</v>
      </c>
      <c r="B5526" t="s">
        <v>82</v>
      </c>
      <c r="C5526" s="1">
        <v>2012</v>
      </c>
      <c r="D5526" s="1">
        <v>7.1073839999999999E-2</v>
      </c>
    </row>
    <row r="5527" spans="1:4" x14ac:dyDescent="0.35">
      <c r="A5527" t="s">
        <v>44</v>
      </c>
      <c r="B5527" t="s">
        <v>82</v>
      </c>
      <c r="C5527" s="1">
        <v>2014</v>
      </c>
      <c r="D5527" s="1">
        <v>6.6611839999999894E-2</v>
      </c>
    </row>
    <row r="5528" spans="1:4" x14ac:dyDescent="0.35">
      <c r="A5528" t="s">
        <v>44</v>
      </c>
      <c r="B5528" t="s">
        <v>82</v>
      </c>
      <c r="C5528" s="1">
        <v>2016</v>
      </c>
      <c r="D5528" s="1">
        <v>7.0872080000000004E-2</v>
      </c>
    </row>
    <row r="5529" spans="1:4" x14ac:dyDescent="0.35">
      <c r="A5529" t="s">
        <v>44</v>
      </c>
      <c r="B5529" t="s">
        <v>82</v>
      </c>
      <c r="C5529" s="1">
        <v>2018</v>
      </c>
      <c r="D5529" s="1">
        <v>7.0872080000000004E-2</v>
      </c>
    </row>
    <row r="5530" spans="1:4" x14ac:dyDescent="0.35">
      <c r="A5530" t="s">
        <v>44</v>
      </c>
      <c r="B5530" t="s">
        <v>82</v>
      </c>
      <c r="C5530" s="1">
        <v>2020</v>
      </c>
      <c r="D5530" s="1">
        <v>6.1851080000000003E-2</v>
      </c>
    </row>
    <row r="5531" spans="1:4" x14ac:dyDescent="0.35">
      <c r="A5531" t="s">
        <v>44</v>
      </c>
      <c r="B5531" t="s">
        <v>82</v>
      </c>
      <c r="C5531" s="1">
        <v>2022</v>
      </c>
      <c r="D5531" s="1">
        <v>6.1851080000000003E-2</v>
      </c>
    </row>
    <row r="5532" spans="1:4" x14ac:dyDescent="0.35">
      <c r="A5532" t="s">
        <v>44</v>
      </c>
      <c r="B5532" t="s">
        <v>82</v>
      </c>
      <c r="C5532" s="1">
        <v>2024</v>
      </c>
      <c r="D5532" s="1">
        <v>3.5009239999999997E-2</v>
      </c>
    </row>
    <row r="5533" spans="1:4" x14ac:dyDescent="0.35">
      <c r="A5533" t="s">
        <v>44</v>
      </c>
      <c r="B5533" t="s">
        <v>82</v>
      </c>
      <c r="C5533" s="1">
        <v>2026</v>
      </c>
      <c r="D5533" s="1">
        <v>3.5009239999999997E-2</v>
      </c>
    </row>
    <row r="5534" spans="1:4" x14ac:dyDescent="0.35">
      <c r="A5534" t="s">
        <v>44</v>
      </c>
      <c r="B5534" t="s">
        <v>82</v>
      </c>
      <c r="C5534" s="1">
        <v>2028</v>
      </c>
      <c r="D5534" s="1">
        <v>3.5009239999999997E-2</v>
      </c>
    </row>
    <row r="5535" spans="1:4" x14ac:dyDescent="0.35">
      <c r="A5535" t="s">
        <v>44</v>
      </c>
      <c r="B5535" t="s">
        <v>82</v>
      </c>
      <c r="C5535" s="1">
        <v>2030</v>
      </c>
      <c r="D5535" s="1">
        <v>3.5009239999999997E-2</v>
      </c>
    </row>
    <row r="5536" spans="1:4" x14ac:dyDescent="0.35">
      <c r="A5536" t="s">
        <v>44</v>
      </c>
      <c r="B5536" t="s">
        <v>82</v>
      </c>
      <c r="C5536" s="1">
        <v>2032</v>
      </c>
      <c r="D5536" s="1">
        <v>4.2602400000000002E-3</v>
      </c>
    </row>
    <row r="5537" spans="1:4" x14ac:dyDescent="0.35">
      <c r="A5537" t="s">
        <v>44</v>
      </c>
      <c r="B5537" t="s">
        <v>82</v>
      </c>
      <c r="C5537" s="1">
        <v>2034</v>
      </c>
      <c r="D5537" s="1">
        <v>4.2602400000000002E-3</v>
      </c>
    </row>
    <row r="5538" spans="1:4" x14ac:dyDescent="0.35">
      <c r="A5538" t="s">
        <v>44</v>
      </c>
      <c r="B5538" t="s">
        <v>82</v>
      </c>
      <c r="C5538" s="1">
        <v>2036</v>
      </c>
      <c r="D5538" s="1">
        <v>4.2602400000000002E-3</v>
      </c>
    </row>
    <row r="5539" spans="1:4" x14ac:dyDescent="0.35">
      <c r="A5539" t="s">
        <v>44</v>
      </c>
      <c r="B5539" t="s">
        <v>82</v>
      </c>
      <c r="C5539" s="1">
        <v>2038</v>
      </c>
      <c r="D5539" s="1">
        <v>4.2602400000000002E-3</v>
      </c>
    </row>
    <row r="5540" spans="1:4" x14ac:dyDescent="0.35">
      <c r="A5540" t="s">
        <v>44</v>
      </c>
      <c r="B5540" t="s">
        <v>82</v>
      </c>
      <c r="C5540" s="1">
        <v>2040</v>
      </c>
      <c r="D5540" s="1">
        <v>4.2602400000000002E-3</v>
      </c>
    </row>
    <row r="5541" spans="1:4" x14ac:dyDescent="0.35">
      <c r="A5541" t="s">
        <v>44</v>
      </c>
      <c r="B5541" t="s">
        <v>82</v>
      </c>
      <c r="C5541" s="1">
        <v>2042</v>
      </c>
      <c r="D5541" s="1">
        <v>4.2602400000000002E-3</v>
      </c>
    </row>
    <row r="5542" spans="1:4" x14ac:dyDescent="0.35">
      <c r="A5542" t="s">
        <v>44</v>
      </c>
      <c r="B5542" t="s">
        <v>82</v>
      </c>
      <c r="C5542" s="1">
        <v>2044</v>
      </c>
      <c r="D5542" s="1">
        <v>0</v>
      </c>
    </row>
    <row r="5543" spans="1:4" x14ac:dyDescent="0.35">
      <c r="A5543" t="s">
        <v>44</v>
      </c>
      <c r="B5543" t="s">
        <v>82</v>
      </c>
      <c r="C5543" s="1">
        <v>2046</v>
      </c>
      <c r="D5543" s="1">
        <v>0</v>
      </c>
    </row>
    <row r="5544" spans="1:4" x14ac:dyDescent="0.35">
      <c r="A5544" t="s">
        <v>44</v>
      </c>
      <c r="B5544" t="s">
        <v>82</v>
      </c>
      <c r="C5544" s="1">
        <v>2048</v>
      </c>
      <c r="D5544" s="1">
        <v>0</v>
      </c>
    </row>
    <row r="5545" spans="1:4" x14ac:dyDescent="0.35">
      <c r="A5545" t="s">
        <v>44</v>
      </c>
      <c r="B5545" t="s">
        <v>82</v>
      </c>
      <c r="C5545" s="1">
        <v>2050</v>
      </c>
      <c r="D5545" s="1">
        <v>0</v>
      </c>
    </row>
    <row r="5546" spans="1:4" x14ac:dyDescent="0.35">
      <c r="A5546" t="s">
        <v>44</v>
      </c>
      <c r="B5546" t="s">
        <v>83</v>
      </c>
      <c r="C5546" s="1">
        <v>2010</v>
      </c>
      <c r="D5546" s="1">
        <v>13.500322948799999</v>
      </c>
    </row>
    <row r="5547" spans="1:4" x14ac:dyDescent="0.35">
      <c r="A5547" t="s">
        <v>44</v>
      </c>
      <c r="B5547" t="s">
        <v>83</v>
      </c>
      <c r="C5547" s="1">
        <v>2012</v>
      </c>
      <c r="D5547" s="1">
        <v>13.500322948799999</v>
      </c>
    </row>
    <row r="5548" spans="1:4" x14ac:dyDescent="0.35">
      <c r="A5548" t="s">
        <v>44</v>
      </c>
      <c r="B5548" t="s">
        <v>83</v>
      </c>
      <c r="C5548" s="1">
        <v>2014</v>
      </c>
      <c r="D5548" s="1">
        <v>13.500322948799999</v>
      </c>
    </row>
    <row r="5549" spans="1:4" x14ac:dyDescent="0.35">
      <c r="A5549" t="s">
        <v>44</v>
      </c>
      <c r="B5549" t="s">
        <v>83</v>
      </c>
      <c r="C5549" s="1">
        <v>2016</v>
      </c>
      <c r="D5549" s="1">
        <v>13.500322948799999</v>
      </c>
    </row>
    <row r="5550" spans="1:4" x14ac:dyDescent="0.35">
      <c r="A5550" t="s">
        <v>44</v>
      </c>
      <c r="B5550" t="s">
        <v>83</v>
      </c>
      <c r="C5550" s="1">
        <v>2018</v>
      </c>
      <c r="D5550" s="1">
        <v>13.500322948799999</v>
      </c>
    </row>
    <row r="5551" spans="1:4" x14ac:dyDescent="0.35">
      <c r="A5551" t="s">
        <v>44</v>
      </c>
      <c r="B5551" t="s">
        <v>83</v>
      </c>
      <c r="C5551" s="1">
        <v>2020</v>
      </c>
      <c r="D5551" s="1">
        <v>13.500322948799999</v>
      </c>
    </row>
    <row r="5552" spans="1:4" x14ac:dyDescent="0.35">
      <c r="A5552" t="s">
        <v>44</v>
      </c>
      <c r="B5552" t="s">
        <v>83</v>
      </c>
      <c r="C5552" s="1">
        <v>2022</v>
      </c>
      <c r="D5552" s="1">
        <v>13.500322948799999</v>
      </c>
    </row>
    <row r="5553" spans="1:4" x14ac:dyDescent="0.35">
      <c r="A5553" t="s">
        <v>44</v>
      </c>
      <c r="B5553" t="s">
        <v>83</v>
      </c>
      <c r="C5553" s="1">
        <v>2024</v>
      </c>
      <c r="D5553" s="1">
        <v>13.500322948799999</v>
      </c>
    </row>
    <row r="5554" spans="1:4" x14ac:dyDescent="0.35">
      <c r="A5554" t="s">
        <v>44</v>
      </c>
      <c r="B5554" t="s">
        <v>83</v>
      </c>
      <c r="C5554" s="1">
        <v>2026</v>
      </c>
      <c r="D5554" s="1">
        <v>13.500322948799999</v>
      </c>
    </row>
    <row r="5555" spans="1:4" x14ac:dyDescent="0.35">
      <c r="A5555" t="s">
        <v>44</v>
      </c>
      <c r="B5555" t="s">
        <v>83</v>
      </c>
      <c r="C5555" s="1">
        <v>2028</v>
      </c>
      <c r="D5555" s="1">
        <v>13.500322948799999</v>
      </c>
    </row>
    <row r="5556" spans="1:4" x14ac:dyDescent="0.35">
      <c r="A5556" t="s">
        <v>44</v>
      </c>
      <c r="B5556" t="s">
        <v>83</v>
      </c>
      <c r="C5556" s="1">
        <v>2030</v>
      </c>
      <c r="D5556" s="1">
        <v>13.500322948799999</v>
      </c>
    </row>
    <row r="5557" spans="1:4" x14ac:dyDescent="0.35">
      <c r="A5557" t="s">
        <v>44</v>
      </c>
      <c r="B5557" t="s">
        <v>83</v>
      </c>
      <c r="C5557" s="1">
        <v>2032</v>
      </c>
      <c r="D5557" s="1">
        <v>13.500322948799999</v>
      </c>
    </row>
    <row r="5558" spans="1:4" x14ac:dyDescent="0.35">
      <c r="A5558" t="s">
        <v>44</v>
      </c>
      <c r="B5558" t="s">
        <v>83</v>
      </c>
      <c r="C5558" s="1">
        <v>2034</v>
      </c>
      <c r="D5558" s="1">
        <v>13.500322948799999</v>
      </c>
    </row>
    <row r="5559" spans="1:4" x14ac:dyDescent="0.35">
      <c r="A5559" t="s">
        <v>44</v>
      </c>
      <c r="B5559" t="s">
        <v>83</v>
      </c>
      <c r="C5559" s="1">
        <v>2036</v>
      </c>
      <c r="D5559" s="1">
        <v>6.6545098127999998</v>
      </c>
    </row>
    <row r="5560" spans="1:4" x14ac:dyDescent="0.35">
      <c r="A5560" t="s">
        <v>44</v>
      </c>
      <c r="B5560" t="s">
        <v>83</v>
      </c>
      <c r="C5560" s="1">
        <v>2038</v>
      </c>
      <c r="D5560" s="1">
        <v>0</v>
      </c>
    </row>
    <row r="5561" spans="1:4" x14ac:dyDescent="0.35">
      <c r="A5561" t="s">
        <v>44</v>
      </c>
      <c r="B5561" t="s">
        <v>83</v>
      </c>
      <c r="C5561" s="1">
        <v>2040</v>
      </c>
      <c r="D5561" s="1">
        <v>0</v>
      </c>
    </row>
    <row r="5562" spans="1:4" x14ac:dyDescent="0.35">
      <c r="A5562" t="s">
        <v>44</v>
      </c>
      <c r="B5562" t="s">
        <v>83</v>
      </c>
      <c r="C5562" s="1">
        <v>2042</v>
      </c>
      <c r="D5562" s="1">
        <v>0</v>
      </c>
    </row>
    <row r="5563" spans="1:4" x14ac:dyDescent="0.35">
      <c r="A5563" t="s">
        <v>44</v>
      </c>
      <c r="B5563" t="s">
        <v>83</v>
      </c>
      <c r="C5563" s="1">
        <v>2044</v>
      </c>
      <c r="D5563" s="1">
        <v>0</v>
      </c>
    </row>
    <row r="5564" spans="1:4" x14ac:dyDescent="0.35">
      <c r="A5564" t="s">
        <v>44</v>
      </c>
      <c r="B5564" t="s">
        <v>83</v>
      </c>
      <c r="C5564" s="1">
        <v>2046</v>
      </c>
      <c r="D5564" s="1">
        <v>0</v>
      </c>
    </row>
    <row r="5565" spans="1:4" x14ac:dyDescent="0.35">
      <c r="A5565" t="s">
        <v>44</v>
      </c>
      <c r="B5565" t="s">
        <v>83</v>
      </c>
      <c r="C5565" s="1">
        <v>2048</v>
      </c>
      <c r="D5565" s="1">
        <v>0</v>
      </c>
    </row>
    <row r="5566" spans="1:4" x14ac:dyDescent="0.35">
      <c r="A5566" t="s">
        <v>44</v>
      </c>
      <c r="B5566" t="s">
        <v>83</v>
      </c>
      <c r="C5566" s="1">
        <v>2050</v>
      </c>
      <c r="D5566" s="1">
        <v>0</v>
      </c>
    </row>
    <row r="5567" spans="1:4" x14ac:dyDescent="0.35">
      <c r="A5567" t="s">
        <v>44</v>
      </c>
      <c r="B5567" t="s">
        <v>84</v>
      </c>
      <c r="C5567" s="1">
        <v>2010</v>
      </c>
      <c r="D5567" s="1">
        <v>0</v>
      </c>
    </row>
    <row r="5568" spans="1:4" x14ac:dyDescent="0.35">
      <c r="A5568" t="s">
        <v>44</v>
      </c>
      <c r="B5568" t="s">
        <v>84</v>
      </c>
      <c r="C5568" s="1">
        <v>2012</v>
      </c>
      <c r="D5568" s="1">
        <v>0</v>
      </c>
    </row>
    <row r="5569" spans="1:4" x14ac:dyDescent="0.35">
      <c r="A5569" t="s">
        <v>44</v>
      </c>
      <c r="B5569" t="s">
        <v>84</v>
      </c>
      <c r="C5569" s="1">
        <v>2014</v>
      </c>
      <c r="D5569" s="1">
        <v>0</v>
      </c>
    </row>
    <row r="5570" spans="1:4" x14ac:dyDescent="0.35">
      <c r="A5570" t="s">
        <v>44</v>
      </c>
      <c r="B5570" t="s">
        <v>84</v>
      </c>
      <c r="C5570" s="1">
        <v>2016</v>
      </c>
      <c r="D5570" s="1">
        <v>0</v>
      </c>
    </row>
    <row r="5571" spans="1:4" x14ac:dyDescent="0.35">
      <c r="A5571" t="s">
        <v>44</v>
      </c>
      <c r="B5571" t="s">
        <v>84</v>
      </c>
      <c r="C5571" s="1">
        <v>2018</v>
      </c>
      <c r="D5571" s="1">
        <v>0</v>
      </c>
    </row>
    <row r="5572" spans="1:4" x14ac:dyDescent="0.35">
      <c r="A5572" t="s">
        <v>44</v>
      </c>
      <c r="B5572" t="s">
        <v>84</v>
      </c>
      <c r="C5572" s="1">
        <v>2020</v>
      </c>
      <c r="D5572" s="1">
        <v>0</v>
      </c>
    </row>
    <row r="5573" spans="1:4" x14ac:dyDescent="0.35">
      <c r="A5573" t="s">
        <v>44</v>
      </c>
      <c r="B5573" t="s">
        <v>84</v>
      </c>
      <c r="C5573" s="1">
        <v>2022</v>
      </c>
      <c r="D5573" s="1">
        <v>0.45859594379440899</v>
      </c>
    </row>
    <row r="5574" spans="1:4" x14ac:dyDescent="0.35">
      <c r="A5574" t="s">
        <v>44</v>
      </c>
      <c r="B5574" t="s">
        <v>84</v>
      </c>
      <c r="C5574" s="1">
        <v>2024</v>
      </c>
      <c r="D5574" s="1">
        <v>1.3971923917487099</v>
      </c>
    </row>
    <row r="5575" spans="1:4" x14ac:dyDescent="0.35">
      <c r="A5575" t="s">
        <v>44</v>
      </c>
      <c r="B5575" t="s">
        <v>84</v>
      </c>
      <c r="C5575" s="1">
        <v>2026</v>
      </c>
      <c r="D5575" s="1">
        <v>2.9059077188550999</v>
      </c>
    </row>
    <row r="5576" spans="1:4" x14ac:dyDescent="0.35">
      <c r="A5576" t="s">
        <v>44</v>
      </c>
      <c r="B5576" t="s">
        <v>84</v>
      </c>
      <c r="C5576" s="1">
        <v>2028</v>
      </c>
      <c r="D5576" s="1">
        <v>4.4219402362285596</v>
      </c>
    </row>
    <row r="5577" spans="1:4" x14ac:dyDescent="0.35">
      <c r="A5577" t="s">
        <v>44</v>
      </c>
      <c r="B5577" t="s">
        <v>84</v>
      </c>
      <c r="C5577" s="1">
        <v>2030</v>
      </c>
      <c r="D5577" s="1">
        <v>5.9439102638471404</v>
      </c>
    </row>
    <row r="5578" spans="1:4" x14ac:dyDescent="0.35">
      <c r="A5578" t="s">
        <v>44</v>
      </c>
      <c r="B5578" t="s">
        <v>84</v>
      </c>
      <c r="C5578" s="1">
        <v>2032</v>
      </c>
      <c r="D5578" s="1">
        <v>5.9480340057445904</v>
      </c>
    </row>
    <row r="5579" spans="1:4" x14ac:dyDescent="0.35">
      <c r="A5579" t="s">
        <v>44</v>
      </c>
      <c r="B5579" t="s">
        <v>84</v>
      </c>
      <c r="C5579" s="1">
        <v>2034</v>
      </c>
      <c r="D5579" s="1">
        <v>5.9480340057445904</v>
      </c>
    </row>
    <row r="5580" spans="1:4" x14ac:dyDescent="0.35">
      <c r="A5580" t="s">
        <v>44</v>
      </c>
      <c r="B5580" t="s">
        <v>84</v>
      </c>
      <c r="C5580" s="1">
        <v>2036</v>
      </c>
      <c r="D5580" s="1">
        <v>5.9480340057445904</v>
      </c>
    </row>
    <row r="5581" spans="1:4" x14ac:dyDescent="0.35">
      <c r="A5581" t="s">
        <v>44</v>
      </c>
      <c r="B5581" t="s">
        <v>84</v>
      </c>
      <c r="C5581" s="1">
        <v>2038</v>
      </c>
      <c r="D5581" s="1">
        <v>5.9480340057445904</v>
      </c>
    </row>
    <row r="5582" spans="1:4" x14ac:dyDescent="0.35">
      <c r="A5582" t="s">
        <v>44</v>
      </c>
      <c r="B5582" t="s">
        <v>84</v>
      </c>
      <c r="C5582" s="1">
        <v>2040</v>
      </c>
      <c r="D5582" s="1">
        <v>5.9480340057445904</v>
      </c>
    </row>
    <row r="5583" spans="1:4" x14ac:dyDescent="0.35">
      <c r="A5583" t="s">
        <v>44</v>
      </c>
      <c r="B5583" t="s">
        <v>84</v>
      </c>
      <c r="C5583" s="1">
        <v>2042</v>
      </c>
      <c r="D5583" s="1">
        <v>5.9480340057445904</v>
      </c>
    </row>
    <row r="5584" spans="1:4" x14ac:dyDescent="0.35">
      <c r="A5584" t="s">
        <v>44</v>
      </c>
      <c r="B5584" t="s">
        <v>84</v>
      </c>
      <c r="C5584" s="1">
        <v>2044</v>
      </c>
      <c r="D5584" s="1">
        <v>5.9480340057445904</v>
      </c>
    </row>
    <row r="5585" spans="1:4" x14ac:dyDescent="0.35">
      <c r="A5585" t="s">
        <v>44</v>
      </c>
      <c r="B5585" t="s">
        <v>84</v>
      </c>
      <c r="C5585" s="1">
        <v>2046</v>
      </c>
      <c r="D5585" s="1">
        <v>5.9480340057445904</v>
      </c>
    </row>
    <row r="5586" spans="1:4" x14ac:dyDescent="0.35">
      <c r="A5586" t="s">
        <v>44</v>
      </c>
      <c r="B5586" t="s">
        <v>84</v>
      </c>
      <c r="C5586" s="1">
        <v>2048</v>
      </c>
      <c r="D5586" s="1">
        <v>5.9480340057445904</v>
      </c>
    </row>
    <row r="5587" spans="1:4" x14ac:dyDescent="0.35">
      <c r="A5587" t="s">
        <v>44</v>
      </c>
      <c r="B5587" t="s">
        <v>84</v>
      </c>
      <c r="C5587" s="1">
        <v>2050</v>
      </c>
      <c r="D5587" s="1">
        <v>5.9480340057445904</v>
      </c>
    </row>
    <row r="5588" spans="1:4" x14ac:dyDescent="0.35">
      <c r="A5588" t="s">
        <v>44</v>
      </c>
      <c r="B5588" t="s">
        <v>85</v>
      </c>
      <c r="C5588" s="1">
        <v>2010</v>
      </c>
      <c r="D5588" s="1">
        <v>0.59499523200000004</v>
      </c>
    </row>
    <row r="5589" spans="1:4" x14ac:dyDescent="0.35">
      <c r="A5589" t="s">
        <v>44</v>
      </c>
      <c r="B5589" t="s">
        <v>85</v>
      </c>
      <c r="C5589" s="1">
        <v>2012</v>
      </c>
      <c r="D5589" s="1">
        <v>0.61330277759999996</v>
      </c>
    </row>
    <row r="5590" spans="1:4" x14ac:dyDescent="0.35">
      <c r="A5590" t="s">
        <v>44</v>
      </c>
      <c r="B5590" t="s">
        <v>85</v>
      </c>
      <c r="C5590" s="1">
        <v>2014</v>
      </c>
      <c r="D5590" s="1">
        <v>0.6041490048</v>
      </c>
    </row>
    <row r="5591" spans="1:4" x14ac:dyDescent="0.35">
      <c r="A5591" t="s">
        <v>44</v>
      </c>
      <c r="B5591" t="s">
        <v>85</v>
      </c>
      <c r="C5591" s="1">
        <v>2016</v>
      </c>
      <c r="D5591" s="1">
        <v>0.6041490048</v>
      </c>
    </row>
    <row r="5592" spans="1:4" x14ac:dyDescent="0.35">
      <c r="A5592" t="s">
        <v>44</v>
      </c>
      <c r="B5592" t="s">
        <v>85</v>
      </c>
      <c r="C5592" s="1">
        <v>2018</v>
      </c>
      <c r="D5592" s="1">
        <v>0.6041490048</v>
      </c>
    </row>
    <row r="5593" spans="1:4" x14ac:dyDescent="0.35">
      <c r="A5593" t="s">
        <v>44</v>
      </c>
      <c r="B5593" t="s">
        <v>85</v>
      </c>
      <c r="C5593" s="1">
        <v>2020</v>
      </c>
      <c r="D5593" s="1">
        <v>0.6041490048</v>
      </c>
    </row>
    <row r="5594" spans="1:4" x14ac:dyDescent="0.35">
      <c r="A5594" t="s">
        <v>44</v>
      </c>
      <c r="B5594" t="s">
        <v>85</v>
      </c>
      <c r="C5594" s="1">
        <v>2022</v>
      </c>
      <c r="D5594" s="1">
        <v>0.6041490048</v>
      </c>
    </row>
    <row r="5595" spans="1:4" x14ac:dyDescent="0.35">
      <c r="A5595" t="s">
        <v>44</v>
      </c>
      <c r="B5595" t="s">
        <v>85</v>
      </c>
      <c r="C5595" s="1">
        <v>2024</v>
      </c>
      <c r="D5595" s="1">
        <v>0.6041490048</v>
      </c>
    </row>
    <row r="5596" spans="1:4" x14ac:dyDescent="0.35">
      <c r="A5596" t="s">
        <v>44</v>
      </c>
      <c r="B5596" t="s">
        <v>85</v>
      </c>
      <c r="C5596" s="1">
        <v>2026</v>
      </c>
      <c r="D5596" s="1">
        <v>0.6041490048</v>
      </c>
    </row>
    <row r="5597" spans="1:4" x14ac:dyDescent="0.35">
      <c r="A5597" t="s">
        <v>44</v>
      </c>
      <c r="B5597" t="s">
        <v>85</v>
      </c>
      <c r="C5597" s="1">
        <v>2028</v>
      </c>
      <c r="D5597" s="1">
        <v>0.6041490048</v>
      </c>
    </row>
    <row r="5598" spans="1:4" x14ac:dyDescent="0.35">
      <c r="A5598" t="s">
        <v>44</v>
      </c>
      <c r="B5598" t="s">
        <v>85</v>
      </c>
      <c r="C5598" s="1">
        <v>2030</v>
      </c>
      <c r="D5598" s="1">
        <v>0.6041490048</v>
      </c>
    </row>
    <row r="5599" spans="1:4" x14ac:dyDescent="0.35">
      <c r="A5599" t="s">
        <v>44</v>
      </c>
      <c r="B5599" t="s">
        <v>85</v>
      </c>
      <c r="C5599" s="1">
        <v>2032</v>
      </c>
      <c r="D5599" s="1">
        <v>0.6041490048</v>
      </c>
    </row>
    <row r="5600" spans="1:4" x14ac:dyDescent="0.35">
      <c r="A5600" t="s">
        <v>44</v>
      </c>
      <c r="B5600" t="s">
        <v>85</v>
      </c>
      <c r="C5600" s="1">
        <v>2034</v>
      </c>
      <c r="D5600" s="1">
        <v>0.34326647999999998</v>
      </c>
    </row>
    <row r="5601" spans="1:4" x14ac:dyDescent="0.35">
      <c r="A5601" t="s">
        <v>44</v>
      </c>
      <c r="B5601" t="s">
        <v>85</v>
      </c>
      <c r="C5601" s="1">
        <v>2036</v>
      </c>
      <c r="D5601" s="1">
        <v>0.34326647999999998</v>
      </c>
    </row>
    <row r="5602" spans="1:4" x14ac:dyDescent="0.35">
      <c r="A5602" t="s">
        <v>44</v>
      </c>
      <c r="B5602" t="s">
        <v>85</v>
      </c>
      <c r="C5602" s="1">
        <v>2038</v>
      </c>
      <c r="D5602" s="1">
        <v>0.34326647999999998</v>
      </c>
    </row>
    <row r="5603" spans="1:4" x14ac:dyDescent="0.35">
      <c r="A5603" t="s">
        <v>44</v>
      </c>
      <c r="B5603" t="s">
        <v>85</v>
      </c>
      <c r="C5603" s="1">
        <v>2040</v>
      </c>
      <c r="D5603" s="1">
        <v>0.34326647999999998</v>
      </c>
    </row>
    <row r="5604" spans="1:4" x14ac:dyDescent="0.35">
      <c r="A5604" t="s">
        <v>44</v>
      </c>
      <c r="B5604" t="s">
        <v>85</v>
      </c>
      <c r="C5604" s="1">
        <v>2042</v>
      </c>
      <c r="D5604" s="1">
        <v>0.34326647999999998</v>
      </c>
    </row>
    <row r="5605" spans="1:4" x14ac:dyDescent="0.35">
      <c r="A5605" t="s">
        <v>44</v>
      </c>
      <c r="B5605" t="s">
        <v>85</v>
      </c>
      <c r="C5605" s="1">
        <v>2044</v>
      </c>
      <c r="D5605" s="1">
        <v>0.34326647999999998</v>
      </c>
    </row>
    <row r="5606" spans="1:4" x14ac:dyDescent="0.35">
      <c r="A5606" t="s">
        <v>44</v>
      </c>
      <c r="B5606" t="s">
        <v>85</v>
      </c>
      <c r="C5606" s="1">
        <v>2046</v>
      </c>
      <c r="D5606" s="1">
        <v>9.6114614400000006E-2</v>
      </c>
    </row>
    <row r="5607" spans="1:4" x14ac:dyDescent="0.35">
      <c r="A5607" t="s">
        <v>44</v>
      </c>
      <c r="B5607" t="s">
        <v>85</v>
      </c>
      <c r="C5607" s="1">
        <v>2048</v>
      </c>
      <c r="D5607" s="1">
        <v>9.6114614400000006E-2</v>
      </c>
    </row>
    <row r="5608" spans="1:4" x14ac:dyDescent="0.35">
      <c r="A5608" t="s">
        <v>44</v>
      </c>
      <c r="B5608" t="s">
        <v>85</v>
      </c>
      <c r="C5608" s="1">
        <v>2050</v>
      </c>
      <c r="D5608" s="1">
        <v>9.6114614400000006E-2</v>
      </c>
    </row>
    <row r="5609" spans="1:4" x14ac:dyDescent="0.35">
      <c r="A5609" t="s">
        <v>44</v>
      </c>
      <c r="B5609" t="s">
        <v>86</v>
      </c>
      <c r="C5609" s="1">
        <v>2010</v>
      </c>
      <c r="D5609" s="2">
        <v>2.7933716538E-6</v>
      </c>
    </row>
    <row r="5610" spans="1:4" x14ac:dyDescent="0.35">
      <c r="A5610" t="s">
        <v>44</v>
      </c>
      <c r="B5610" t="s">
        <v>86</v>
      </c>
      <c r="C5610" s="1">
        <v>2012</v>
      </c>
      <c r="D5610" s="1">
        <v>0.111190251648422</v>
      </c>
    </row>
    <row r="5611" spans="1:4" x14ac:dyDescent="0.35">
      <c r="A5611" t="s">
        <v>44</v>
      </c>
      <c r="B5611" t="s">
        <v>86</v>
      </c>
      <c r="C5611" s="1">
        <v>2014</v>
      </c>
      <c r="D5611" s="1">
        <v>0.26730457390961998</v>
      </c>
    </row>
    <row r="5612" spans="1:4" x14ac:dyDescent="0.35">
      <c r="A5612" t="s">
        <v>44</v>
      </c>
      <c r="B5612" t="s">
        <v>86</v>
      </c>
      <c r="C5612" s="1">
        <v>2016</v>
      </c>
      <c r="D5612" s="1">
        <v>0.84396834373035601</v>
      </c>
    </row>
    <row r="5613" spans="1:4" x14ac:dyDescent="0.35">
      <c r="A5613" t="s">
        <v>44</v>
      </c>
      <c r="B5613" t="s">
        <v>86</v>
      </c>
      <c r="C5613" s="1">
        <v>2018</v>
      </c>
      <c r="D5613" s="1">
        <v>1.2582514627226999</v>
      </c>
    </row>
    <row r="5614" spans="1:4" x14ac:dyDescent="0.35">
      <c r="A5614" t="s">
        <v>44</v>
      </c>
      <c r="B5614" t="s">
        <v>86</v>
      </c>
      <c r="C5614" s="1">
        <v>2020</v>
      </c>
      <c r="D5614" s="1">
        <v>1.42922582685943</v>
      </c>
    </row>
    <row r="5615" spans="1:4" x14ac:dyDescent="0.35">
      <c r="A5615" t="s">
        <v>44</v>
      </c>
      <c r="B5615" t="s">
        <v>86</v>
      </c>
      <c r="C5615" s="1">
        <v>2022</v>
      </c>
      <c r="D5615" s="1">
        <v>1.50459391618134</v>
      </c>
    </row>
    <row r="5616" spans="1:4" x14ac:dyDescent="0.35">
      <c r="A5616" t="s">
        <v>44</v>
      </c>
      <c r="B5616" t="s">
        <v>86</v>
      </c>
      <c r="C5616" s="1">
        <v>2024</v>
      </c>
      <c r="D5616" s="1">
        <v>1.5541923311086701</v>
      </c>
    </row>
    <row r="5617" spans="1:4" x14ac:dyDescent="0.35">
      <c r="A5617" t="s">
        <v>44</v>
      </c>
      <c r="B5617" t="s">
        <v>86</v>
      </c>
      <c r="C5617" s="1">
        <v>2026</v>
      </c>
      <c r="D5617" s="1">
        <v>1.65411588591229</v>
      </c>
    </row>
    <row r="5618" spans="1:4" x14ac:dyDescent="0.35">
      <c r="A5618" t="s">
        <v>44</v>
      </c>
      <c r="B5618" t="s">
        <v>86</v>
      </c>
      <c r="C5618" s="1">
        <v>2028</v>
      </c>
      <c r="D5618" s="1">
        <v>1.8000267469532001</v>
      </c>
    </row>
    <row r="5619" spans="1:4" x14ac:dyDescent="0.35">
      <c r="A5619" t="s">
        <v>44</v>
      </c>
      <c r="B5619" t="s">
        <v>86</v>
      </c>
      <c r="C5619" s="1">
        <v>2030</v>
      </c>
      <c r="D5619" s="1">
        <v>2.03196605157772</v>
      </c>
    </row>
    <row r="5620" spans="1:4" x14ac:dyDescent="0.35">
      <c r="A5620" t="s">
        <v>44</v>
      </c>
      <c r="B5620" t="s">
        <v>86</v>
      </c>
      <c r="C5620" s="1">
        <v>2032</v>
      </c>
      <c r="D5620" s="1">
        <v>2.2446608583088099</v>
      </c>
    </row>
    <row r="5621" spans="1:4" x14ac:dyDescent="0.35">
      <c r="A5621" t="s">
        <v>44</v>
      </c>
      <c r="B5621" t="s">
        <v>86</v>
      </c>
      <c r="C5621" s="1">
        <v>2034</v>
      </c>
      <c r="D5621" s="1">
        <v>2.2701157744154701</v>
      </c>
    </row>
    <row r="5622" spans="1:4" x14ac:dyDescent="0.35">
      <c r="A5622" t="s">
        <v>44</v>
      </c>
      <c r="B5622" t="s">
        <v>86</v>
      </c>
      <c r="C5622" s="1">
        <v>2036</v>
      </c>
      <c r="D5622" s="1">
        <v>2.30807355362158</v>
      </c>
    </row>
    <row r="5623" spans="1:4" x14ac:dyDescent="0.35">
      <c r="A5623" t="s">
        <v>44</v>
      </c>
      <c r="B5623" t="s">
        <v>86</v>
      </c>
      <c r="C5623" s="1">
        <v>2038</v>
      </c>
      <c r="D5623" s="1">
        <v>2.35251953394669</v>
      </c>
    </row>
    <row r="5624" spans="1:4" x14ac:dyDescent="0.35">
      <c r="A5624" t="s">
        <v>44</v>
      </c>
      <c r="B5624" t="s">
        <v>86</v>
      </c>
      <c r="C5624" s="1">
        <v>2040</v>
      </c>
      <c r="D5624" s="1">
        <v>2.4017842228780699</v>
      </c>
    </row>
    <row r="5625" spans="1:4" x14ac:dyDescent="0.35">
      <c r="A5625" t="s">
        <v>44</v>
      </c>
      <c r="B5625" t="s">
        <v>86</v>
      </c>
      <c r="C5625" s="1">
        <v>2042</v>
      </c>
      <c r="D5625" s="1">
        <v>2.4387167171895801</v>
      </c>
    </row>
    <row r="5626" spans="1:4" x14ac:dyDescent="0.35">
      <c r="A5626" t="s">
        <v>44</v>
      </c>
      <c r="B5626" t="s">
        <v>86</v>
      </c>
      <c r="C5626" s="1">
        <v>2044</v>
      </c>
      <c r="D5626" s="1">
        <v>2.4780184262907801</v>
      </c>
    </row>
    <row r="5627" spans="1:4" x14ac:dyDescent="0.35">
      <c r="A5627" t="s">
        <v>44</v>
      </c>
      <c r="B5627" t="s">
        <v>86</v>
      </c>
      <c r="C5627" s="1">
        <v>2046</v>
      </c>
      <c r="D5627" s="1">
        <v>2.4925981386857701</v>
      </c>
    </row>
    <row r="5628" spans="1:4" x14ac:dyDescent="0.35">
      <c r="A5628" t="s">
        <v>44</v>
      </c>
      <c r="B5628" t="s">
        <v>86</v>
      </c>
      <c r="C5628" s="1">
        <v>2048</v>
      </c>
      <c r="D5628" s="1">
        <v>2.5296002295853701</v>
      </c>
    </row>
    <row r="5629" spans="1:4" x14ac:dyDescent="0.35">
      <c r="A5629" t="s">
        <v>44</v>
      </c>
      <c r="B5629" t="s">
        <v>86</v>
      </c>
      <c r="C5629" s="1">
        <v>2050</v>
      </c>
      <c r="D5629" s="1">
        <v>2.5648467654925402</v>
      </c>
    </row>
    <row r="5630" spans="1:4" x14ac:dyDescent="0.35">
      <c r="A5630" t="s">
        <v>44</v>
      </c>
      <c r="B5630" t="s">
        <v>87</v>
      </c>
      <c r="C5630" s="1">
        <v>2010</v>
      </c>
      <c r="D5630" s="1">
        <v>0</v>
      </c>
    </row>
    <row r="5631" spans="1:4" x14ac:dyDescent="0.35">
      <c r="A5631" t="s">
        <v>44</v>
      </c>
      <c r="B5631" t="s">
        <v>87</v>
      </c>
      <c r="C5631" s="1">
        <v>2012</v>
      </c>
      <c r="D5631" s="1">
        <v>0</v>
      </c>
    </row>
    <row r="5632" spans="1:4" x14ac:dyDescent="0.35">
      <c r="A5632" t="s">
        <v>44</v>
      </c>
      <c r="B5632" t="s">
        <v>87</v>
      </c>
      <c r="C5632" s="1">
        <v>2014</v>
      </c>
      <c r="D5632" s="1">
        <v>0</v>
      </c>
    </row>
    <row r="5633" spans="1:4" x14ac:dyDescent="0.35">
      <c r="A5633" t="s">
        <v>44</v>
      </c>
      <c r="B5633" t="s">
        <v>87</v>
      </c>
      <c r="C5633" s="1">
        <v>2016</v>
      </c>
      <c r="D5633" s="1">
        <v>-1.22946042293903E-4</v>
      </c>
    </row>
    <row r="5634" spans="1:4" x14ac:dyDescent="0.35">
      <c r="A5634" t="s">
        <v>44</v>
      </c>
      <c r="B5634" t="s">
        <v>87</v>
      </c>
      <c r="C5634" s="1">
        <v>2018</v>
      </c>
      <c r="D5634" s="2">
        <v>-3.5964208815794202E-5</v>
      </c>
    </row>
    <row r="5635" spans="1:4" x14ac:dyDescent="0.35">
      <c r="A5635" t="s">
        <v>44</v>
      </c>
      <c r="B5635" t="s">
        <v>87</v>
      </c>
      <c r="C5635" s="1">
        <v>2020</v>
      </c>
      <c r="D5635" s="1">
        <v>0</v>
      </c>
    </row>
    <row r="5636" spans="1:4" x14ac:dyDescent="0.35">
      <c r="A5636" t="s">
        <v>44</v>
      </c>
      <c r="B5636" t="s">
        <v>87</v>
      </c>
      <c r="C5636" s="1">
        <v>2022</v>
      </c>
      <c r="D5636" s="2">
        <v>-5.0726350049339698E-9</v>
      </c>
    </row>
    <row r="5637" spans="1:4" x14ac:dyDescent="0.35">
      <c r="A5637" t="s">
        <v>44</v>
      </c>
      <c r="B5637" t="s">
        <v>87</v>
      </c>
      <c r="C5637" s="1">
        <v>2024</v>
      </c>
      <c r="D5637" s="1">
        <v>0</v>
      </c>
    </row>
    <row r="5638" spans="1:4" x14ac:dyDescent="0.35">
      <c r="A5638" t="s">
        <v>44</v>
      </c>
      <c r="B5638" t="s">
        <v>87</v>
      </c>
      <c r="C5638" s="1">
        <v>2026</v>
      </c>
      <c r="D5638" s="1">
        <v>0</v>
      </c>
    </row>
    <row r="5639" spans="1:4" x14ac:dyDescent="0.35">
      <c r="A5639" t="s">
        <v>44</v>
      </c>
      <c r="B5639" t="s">
        <v>87</v>
      </c>
      <c r="C5639" s="1">
        <v>2028</v>
      </c>
      <c r="D5639" s="1">
        <v>0</v>
      </c>
    </row>
    <row r="5640" spans="1:4" x14ac:dyDescent="0.35">
      <c r="A5640" t="s">
        <v>44</v>
      </c>
      <c r="B5640" t="s">
        <v>87</v>
      </c>
      <c r="C5640" s="1">
        <v>2030</v>
      </c>
      <c r="D5640" s="2">
        <v>-9.5228727156794702E-5</v>
      </c>
    </row>
    <row r="5641" spans="1:4" x14ac:dyDescent="0.35">
      <c r="A5641" t="s">
        <v>44</v>
      </c>
      <c r="B5641" t="s">
        <v>87</v>
      </c>
      <c r="C5641" s="1">
        <v>2032</v>
      </c>
      <c r="D5641" s="1">
        <v>-2.2380870952839601E-3</v>
      </c>
    </row>
    <row r="5642" spans="1:4" x14ac:dyDescent="0.35">
      <c r="A5642" t="s">
        <v>44</v>
      </c>
      <c r="B5642" t="s">
        <v>87</v>
      </c>
      <c r="C5642" s="1">
        <v>2034</v>
      </c>
      <c r="D5642" s="1">
        <v>-2.86745697455743E-3</v>
      </c>
    </row>
    <row r="5643" spans="1:4" x14ac:dyDescent="0.35">
      <c r="A5643" t="s">
        <v>44</v>
      </c>
      <c r="B5643" t="s">
        <v>87</v>
      </c>
      <c r="C5643" s="1">
        <v>2036</v>
      </c>
      <c r="D5643" s="1">
        <v>-5.6090307626748704E-3</v>
      </c>
    </row>
    <row r="5644" spans="1:4" x14ac:dyDescent="0.35">
      <c r="A5644" t="s">
        <v>44</v>
      </c>
      <c r="B5644" t="s">
        <v>87</v>
      </c>
      <c r="C5644" s="1">
        <v>2038</v>
      </c>
      <c r="D5644" s="1">
        <v>-0.200342639489797</v>
      </c>
    </row>
    <row r="5645" spans="1:4" x14ac:dyDescent="0.35">
      <c r="A5645" t="s">
        <v>44</v>
      </c>
      <c r="B5645" t="s">
        <v>87</v>
      </c>
      <c r="C5645" s="1">
        <v>2040</v>
      </c>
      <c r="D5645" s="1">
        <v>-0.23381866026416601</v>
      </c>
    </row>
    <row r="5646" spans="1:4" x14ac:dyDescent="0.35">
      <c r="A5646" t="s">
        <v>44</v>
      </c>
      <c r="B5646" t="s">
        <v>87</v>
      </c>
      <c r="C5646" s="1">
        <v>2042</v>
      </c>
      <c r="D5646" s="1">
        <v>-0.27399031346055402</v>
      </c>
    </row>
    <row r="5647" spans="1:4" x14ac:dyDescent="0.35">
      <c r="A5647" t="s">
        <v>44</v>
      </c>
      <c r="B5647" t="s">
        <v>87</v>
      </c>
      <c r="C5647" s="1">
        <v>2044</v>
      </c>
      <c r="D5647" s="1">
        <v>-0.36069698580899001</v>
      </c>
    </row>
    <row r="5648" spans="1:4" x14ac:dyDescent="0.35">
      <c r="A5648" t="s">
        <v>44</v>
      </c>
      <c r="B5648" t="s">
        <v>87</v>
      </c>
      <c r="C5648" s="1">
        <v>2046</v>
      </c>
      <c r="D5648" s="1">
        <v>-0.55026888124102602</v>
      </c>
    </row>
    <row r="5649" spans="1:4" x14ac:dyDescent="0.35">
      <c r="A5649" t="s">
        <v>44</v>
      </c>
      <c r="B5649" t="s">
        <v>87</v>
      </c>
      <c r="C5649" s="1">
        <v>2048</v>
      </c>
      <c r="D5649" s="1">
        <v>-0.74840363195478998</v>
      </c>
    </row>
    <row r="5650" spans="1:4" x14ac:dyDescent="0.35">
      <c r="A5650" t="s">
        <v>44</v>
      </c>
      <c r="B5650" t="s">
        <v>87</v>
      </c>
      <c r="C5650" s="1">
        <v>2050</v>
      </c>
      <c r="D5650" s="1">
        <v>-1.3698423739194101</v>
      </c>
    </row>
    <row r="5651" spans="1:4" x14ac:dyDescent="0.35">
      <c r="A5651" t="s">
        <v>44</v>
      </c>
      <c r="B5651" t="s">
        <v>88</v>
      </c>
      <c r="C5651" s="1">
        <v>2010</v>
      </c>
      <c r="D5651" s="1">
        <v>2.8874198079999998E-3</v>
      </c>
    </row>
    <row r="5652" spans="1:4" x14ac:dyDescent="0.35">
      <c r="A5652" t="s">
        <v>44</v>
      </c>
      <c r="B5652" t="s">
        <v>88</v>
      </c>
      <c r="C5652" s="1">
        <v>2012</v>
      </c>
      <c r="D5652" s="1">
        <v>6.1818830485141599E-2</v>
      </c>
    </row>
    <row r="5653" spans="1:4" x14ac:dyDescent="0.35">
      <c r="A5653" t="s">
        <v>44</v>
      </c>
      <c r="B5653" t="s">
        <v>88</v>
      </c>
      <c r="C5653" s="1">
        <v>2014</v>
      </c>
      <c r="D5653" s="1">
        <v>0.12461831623573701</v>
      </c>
    </row>
    <row r="5654" spans="1:4" x14ac:dyDescent="0.35">
      <c r="A5654" t="s">
        <v>44</v>
      </c>
      <c r="B5654" t="s">
        <v>88</v>
      </c>
      <c r="C5654" s="1">
        <v>2016</v>
      </c>
      <c r="D5654" s="1">
        <v>0.32724205682994401</v>
      </c>
    </row>
    <row r="5655" spans="1:4" x14ac:dyDescent="0.35">
      <c r="A5655" t="s">
        <v>44</v>
      </c>
      <c r="B5655" t="s">
        <v>88</v>
      </c>
      <c r="C5655" s="1">
        <v>2018</v>
      </c>
      <c r="D5655" s="1">
        <v>0.49608776345857297</v>
      </c>
    </row>
    <row r="5656" spans="1:4" x14ac:dyDescent="0.35">
      <c r="A5656" t="s">
        <v>44</v>
      </c>
      <c r="B5656" t="s">
        <v>88</v>
      </c>
      <c r="C5656" s="1">
        <v>2020</v>
      </c>
      <c r="D5656" s="1">
        <v>15.470726699146301</v>
      </c>
    </row>
    <row r="5657" spans="1:4" x14ac:dyDescent="0.35">
      <c r="A5657" t="s">
        <v>44</v>
      </c>
      <c r="B5657" t="s">
        <v>88</v>
      </c>
      <c r="C5657" s="1">
        <v>2022</v>
      </c>
      <c r="D5657" s="1">
        <v>15.317847877199</v>
      </c>
    </row>
    <row r="5658" spans="1:4" x14ac:dyDescent="0.35">
      <c r="A5658" t="s">
        <v>44</v>
      </c>
      <c r="B5658" t="s">
        <v>88</v>
      </c>
      <c r="C5658" s="1">
        <v>2024</v>
      </c>
      <c r="D5658" s="1">
        <v>15.166516705468</v>
      </c>
    </row>
    <row r="5659" spans="1:4" x14ac:dyDescent="0.35">
      <c r="A5659" t="s">
        <v>44</v>
      </c>
      <c r="B5659" t="s">
        <v>88</v>
      </c>
      <c r="C5659" s="1">
        <v>2026</v>
      </c>
      <c r="D5659" s="1">
        <v>15.0163682920775</v>
      </c>
    </row>
    <row r="5660" spans="1:4" x14ac:dyDescent="0.35">
      <c r="A5660" t="s">
        <v>44</v>
      </c>
      <c r="B5660" t="s">
        <v>88</v>
      </c>
      <c r="C5660" s="1">
        <v>2028</v>
      </c>
      <c r="D5660" s="1">
        <v>14.866270733358</v>
      </c>
    </row>
    <row r="5661" spans="1:4" x14ac:dyDescent="0.35">
      <c r="A5661" t="s">
        <v>44</v>
      </c>
      <c r="B5661" t="s">
        <v>88</v>
      </c>
      <c r="C5661" s="1">
        <v>2030</v>
      </c>
      <c r="D5661" s="1">
        <v>14.7177212666116</v>
      </c>
    </row>
    <row r="5662" spans="1:4" x14ac:dyDescent="0.35">
      <c r="A5662" t="s">
        <v>44</v>
      </c>
      <c r="B5662" t="s">
        <v>88</v>
      </c>
      <c r="C5662" s="1">
        <v>2032</v>
      </c>
      <c r="D5662" s="1">
        <v>14.570074594232199</v>
      </c>
    </row>
    <row r="5663" spans="1:4" x14ac:dyDescent="0.35">
      <c r="A5663" t="s">
        <v>44</v>
      </c>
      <c r="B5663" t="s">
        <v>88</v>
      </c>
      <c r="C5663" s="1">
        <v>2034</v>
      </c>
      <c r="D5663" s="1">
        <v>14.4248297203753</v>
      </c>
    </row>
    <row r="5664" spans="1:4" x14ac:dyDescent="0.35">
      <c r="A5664" t="s">
        <v>44</v>
      </c>
      <c r="B5664" t="s">
        <v>88</v>
      </c>
      <c r="C5664" s="1">
        <v>2036</v>
      </c>
      <c r="D5664" s="1">
        <v>14.2813632763973</v>
      </c>
    </row>
    <row r="5665" spans="1:4" x14ac:dyDescent="0.35">
      <c r="A5665" t="s">
        <v>44</v>
      </c>
      <c r="B5665" t="s">
        <v>88</v>
      </c>
      <c r="C5665" s="1">
        <v>2038</v>
      </c>
      <c r="D5665" s="1">
        <v>14.139001711248399</v>
      </c>
    </row>
    <row r="5666" spans="1:4" x14ac:dyDescent="0.35">
      <c r="A5666" t="s">
        <v>44</v>
      </c>
      <c r="B5666" t="s">
        <v>88</v>
      </c>
      <c r="C5666" s="1">
        <v>2040</v>
      </c>
      <c r="D5666" s="1">
        <v>13.995588774326301</v>
      </c>
    </row>
    <row r="5667" spans="1:4" x14ac:dyDescent="0.35">
      <c r="A5667" t="s">
        <v>44</v>
      </c>
      <c r="B5667" t="s">
        <v>88</v>
      </c>
      <c r="C5667" s="1">
        <v>2042</v>
      </c>
      <c r="D5667" s="1">
        <v>13.8057002203408</v>
      </c>
    </row>
    <row r="5668" spans="1:4" x14ac:dyDescent="0.35">
      <c r="A5668" t="s">
        <v>44</v>
      </c>
      <c r="B5668" t="s">
        <v>88</v>
      </c>
      <c r="C5668" s="1">
        <v>2044</v>
      </c>
      <c r="D5668" s="1">
        <v>13.641121453206001</v>
      </c>
    </row>
    <row r="5669" spans="1:4" x14ac:dyDescent="0.35">
      <c r="A5669" t="s">
        <v>44</v>
      </c>
      <c r="B5669" t="s">
        <v>88</v>
      </c>
      <c r="C5669" s="1">
        <v>2046</v>
      </c>
      <c r="D5669" s="1">
        <v>19.6788279367968</v>
      </c>
    </row>
    <row r="5670" spans="1:4" x14ac:dyDescent="0.35">
      <c r="A5670" t="s">
        <v>44</v>
      </c>
      <c r="B5670" t="s">
        <v>88</v>
      </c>
      <c r="C5670" s="1">
        <v>2048</v>
      </c>
      <c r="D5670" s="1">
        <v>22.215554975844299</v>
      </c>
    </row>
    <row r="5671" spans="1:4" x14ac:dyDescent="0.35">
      <c r="A5671" t="s">
        <v>44</v>
      </c>
      <c r="B5671" t="s">
        <v>88</v>
      </c>
      <c r="C5671" s="1">
        <v>2050</v>
      </c>
      <c r="D5671" s="1">
        <v>42.735382954937101</v>
      </c>
    </row>
    <row r="5672" spans="1:4" x14ac:dyDescent="0.35">
      <c r="A5672" t="s">
        <v>45</v>
      </c>
      <c r="B5672" t="s">
        <v>5</v>
      </c>
      <c r="C5672" s="1">
        <v>2010</v>
      </c>
      <c r="D5672" s="1">
        <v>0.50237046996676105</v>
      </c>
    </row>
    <row r="5673" spans="1:4" x14ac:dyDescent="0.35">
      <c r="A5673" t="s">
        <v>45</v>
      </c>
      <c r="B5673" t="s">
        <v>5</v>
      </c>
      <c r="C5673" s="1">
        <v>2012</v>
      </c>
      <c r="D5673" s="1">
        <v>0.1347294</v>
      </c>
    </row>
    <row r="5674" spans="1:4" x14ac:dyDescent="0.35">
      <c r="A5674" t="s">
        <v>45</v>
      </c>
      <c r="B5674" t="s">
        <v>5</v>
      </c>
      <c r="C5674" s="1">
        <v>2014</v>
      </c>
      <c r="D5674" s="1">
        <v>1.1659847160000001</v>
      </c>
    </row>
    <row r="5675" spans="1:4" x14ac:dyDescent="0.35">
      <c r="A5675" t="s">
        <v>45</v>
      </c>
      <c r="B5675" t="s">
        <v>5</v>
      </c>
      <c r="C5675" s="1">
        <v>2016</v>
      </c>
      <c r="D5675" s="1">
        <v>0</v>
      </c>
    </row>
    <row r="5676" spans="1:4" x14ac:dyDescent="0.35">
      <c r="A5676" t="s">
        <v>45</v>
      </c>
      <c r="B5676" t="s">
        <v>5</v>
      </c>
      <c r="C5676" s="1">
        <v>2018</v>
      </c>
      <c r="D5676" s="1">
        <v>0</v>
      </c>
    </row>
    <row r="5677" spans="1:4" x14ac:dyDescent="0.35">
      <c r="A5677" t="s">
        <v>45</v>
      </c>
      <c r="B5677" t="s">
        <v>5</v>
      </c>
      <c r="C5677" s="1">
        <v>2020</v>
      </c>
      <c r="D5677" s="1">
        <v>0</v>
      </c>
    </row>
    <row r="5678" spans="1:4" x14ac:dyDescent="0.35">
      <c r="A5678" t="s">
        <v>45</v>
      </c>
      <c r="B5678" t="s">
        <v>5</v>
      </c>
      <c r="C5678" s="1">
        <v>2022</v>
      </c>
      <c r="D5678" s="1">
        <v>0</v>
      </c>
    </row>
    <row r="5679" spans="1:4" x14ac:dyDescent="0.35">
      <c r="A5679" t="s">
        <v>45</v>
      </c>
      <c r="B5679" t="s">
        <v>5</v>
      </c>
      <c r="C5679" s="1">
        <v>2024</v>
      </c>
      <c r="D5679" s="1">
        <v>0</v>
      </c>
    </row>
    <row r="5680" spans="1:4" x14ac:dyDescent="0.35">
      <c r="A5680" t="s">
        <v>45</v>
      </c>
      <c r="B5680" t="s">
        <v>5</v>
      </c>
      <c r="C5680" s="1">
        <v>2026</v>
      </c>
      <c r="D5680" s="1">
        <v>0</v>
      </c>
    </row>
    <row r="5681" spans="1:4" x14ac:dyDescent="0.35">
      <c r="A5681" t="s">
        <v>45</v>
      </c>
      <c r="B5681" t="s">
        <v>5</v>
      </c>
      <c r="C5681" s="1">
        <v>2028</v>
      </c>
      <c r="D5681" s="1">
        <v>0</v>
      </c>
    </row>
    <row r="5682" spans="1:4" x14ac:dyDescent="0.35">
      <c r="A5682" t="s">
        <v>45</v>
      </c>
      <c r="B5682" t="s">
        <v>5</v>
      </c>
      <c r="C5682" s="1">
        <v>2030</v>
      </c>
      <c r="D5682" s="1">
        <v>0</v>
      </c>
    </row>
    <row r="5683" spans="1:4" x14ac:dyDescent="0.35">
      <c r="A5683" t="s">
        <v>45</v>
      </c>
      <c r="B5683" t="s">
        <v>5</v>
      </c>
      <c r="C5683" s="1">
        <v>2032</v>
      </c>
      <c r="D5683" s="1">
        <v>0</v>
      </c>
    </row>
    <row r="5684" spans="1:4" x14ac:dyDescent="0.35">
      <c r="A5684" t="s">
        <v>45</v>
      </c>
      <c r="B5684" t="s">
        <v>5</v>
      </c>
      <c r="C5684" s="1">
        <v>2034</v>
      </c>
      <c r="D5684" s="1">
        <v>0</v>
      </c>
    </row>
    <row r="5685" spans="1:4" x14ac:dyDescent="0.35">
      <c r="A5685" t="s">
        <v>45</v>
      </c>
      <c r="B5685" t="s">
        <v>5</v>
      </c>
      <c r="C5685" s="1">
        <v>2036</v>
      </c>
      <c r="D5685" s="1">
        <v>0</v>
      </c>
    </row>
    <row r="5686" spans="1:4" x14ac:dyDescent="0.35">
      <c r="A5686" t="s">
        <v>45</v>
      </c>
      <c r="B5686" t="s">
        <v>5</v>
      </c>
      <c r="C5686" s="1">
        <v>2038</v>
      </c>
      <c r="D5686" s="1">
        <v>0</v>
      </c>
    </row>
    <row r="5687" spans="1:4" x14ac:dyDescent="0.35">
      <c r="A5687" t="s">
        <v>45</v>
      </c>
      <c r="B5687" t="s">
        <v>5</v>
      </c>
      <c r="C5687" s="1">
        <v>2040</v>
      </c>
      <c r="D5687" s="1">
        <v>0</v>
      </c>
    </row>
    <row r="5688" spans="1:4" x14ac:dyDescent="0.35">
      <c r="A5688" t="s">
        <v>45</v>
      </c>
      <c r="B5688" t="s">
        <v>5</v>
      </c>
      <c r="C5688" s="1">
        <v>2042</v>
      </c>
      <c r="D5688" s="1">
        <v>0</v>
      </c>
    </row>
    <row r="5689" spans="1:4" x14ac:dyDescent="0.35">
      <c r="A5689" t="s">
        <v>45</v>
      </c>
      <c r="B5689" t="s">
        <v>5</v>
      </c>
      <c r="C5689" s="1">
        <v>2044</v>
      </c>
      <c r="D5689" s="1">
        <v>0</v>
      </c>
    </row>
    <row r="5690" spans="1:4" x14ac:dyDescent="0.35">
      <c r="A5690" t="s">
        <v>45</v>
      </c>
      <c r="B5690" t="s">
        <v>5</v>
      </c>
      <c r="C5690" s="1">
        <v>2046</v>
      </c>
      <c r="D5690" s="1">
        <v>0</v>
      </c>
    </row>
    <row r="5691" spans="1:4" x14ac:dyDescent="0.35">
      <c r="A5691" t="s">
        <v>45</v>
      </c>
      <c r="B5691" t="s">
        <v>5</v>
      </c>
      <c r="C5691" s="1">
        <v>2048</v>
      </c>
      <c r="D5691" s="1">
        <v>0</v>
      </c>
    </row>
    <row r="5692" spans="1:4" x14ac:dyDescent="0.35">
      <c r="A5692" t="s">
        <v>45</v>
      </c>
      <c r="B5692" t="s">
        <v>5</v>
      </c>
      <c r="C5692" s="1">
        <v>2050</v>
      </c>
      <c r="D5692" s="1">
        <v>0</v>
      </c>
    </row>
    <row r="5693" spans="1:4" x14ac:dyDescent="0.35">
      <c r="A5693" t="s">
        <v>45</v>
      </c>
      <c r="B5693" t="s">
        <v>75</v>
      </c>
      <c r="C5693" s="1">
        <v>2010</v>
      </c>
      <c r="D5693" s="1">
        <v>0</v>
      </c>
    </row>
    <row r="5694" spans="1:4" x14ac:dyDescent="0.35">
      <c r="A5694" t="s">
        <v>45</v>
      </c>
      <c r="B5694" t="s">
        <v>75</v>
      </c>
      <c r="C5694" s="1">
        <v>2012</v>
      </c>
      <c r="D5694" s="1">
        <v>0</v>
      </c>
    </row>
    <row r="5695" spans="1:4" x14ac:dyDescent="0.35">
      <c r="A5695" t="s">
        <v>45</v>
      </c>
      <c r="B5695" t="s">
        <v>75</v>
      </c>
      <c r="C5695" s="1">
        <v>2014</v>
      </c>
      <c r="D5695" s="1">
        <v>0</v>
      </c>
    </row>
    <row r="5696" spans="1:4" x14ac:dyDescent="0.35">
      <c r="A5696" t="s">
        <v>45</v>
      </c>
      <c r="B5696" t="s">
        <v>75</v>
      </c>
      <c r="C5696" s="1">
        <v>2016</v>
      </c>
      <c r="D5696" s="1">
        <v>0</v>
      </c>
    </row>
    <row r="5697" spans="1:4" x14ac:dyDescent="0.35">
      <c r="A5697" t="s">
        <v>45</v>
      </c>
      <c r="B5697" t="s">
        <v>75</v>
      </c>
      <c r="C5697" s="1">
        <v>2018</v>
      </c>
      <c r="D5697" s="1">
        <v>0</v>
      </c>
    </row>
    <row r="5698" spans="1:4" x14ac:dyDescent="0.35">
      <c r="A5698" t="s">
        <v>45</v>
      </c>
      <c r="B5698" t="s">
        <v>75</v>
      </c>
      <c r="C5698" s="1">
        <v>2020</v>
      </c>
      <c r="D5698" s="1">
        <v>0</v>
      </c>
    </row>
    <row r="5699" spans="1:4" x14ac:dyDescent="0.35">
      <c r="A5699" t="s">
        <v>45</v>
      </c>
      <c r="B5699" t="s">
        <v>75</v>
      </c>
      <c r="C5699" s="1">
        <v>2022</v>
      </c>
      <c r="D5699" s="1">
        <v>0</v>
      </c>
    </row>
    <row r="5700" spans="1:4" x14ac:dyDescent="0.35">
      <c r="A5700" t="s">
        <v>45</v>
      </c>
      <c r="B5700" t="s">
        <v>75</v>
      </c>
      <c r="C5700" s="1">
        <v>2024</v>
      </c>
      <c r="D5700" s="1">
        <v>0</v>
      </c>
    </row>
    <row r="5701" spans="1:4" x14ac:dyDescent="0.35">
      <c r="A5701" t="s">
        <v>45</v>
      </c>
      <c r="B5701" t="s">
        <v>75</v>
      </c>
      <c r="C5701" s="1">
        <v>2026</v>
      </c>
      <c r="D5701" s="1">
        <v>0</v>
      </c>
    </row>
    <row r="5702" spans="1:4" x14ac:dyDescent="0.35">
      <c r="A5702" t="s">
        <v>45</v>
      </c>
      <c r="B5702" t="s">
        <v>75</v>
      </c>
      <c r="C5702" s="1">
        <v>2028</v>
      </c>
      <c r="D5702" s="1">
        <v>0</v>
      </c>
    </row>
    <row r="5703" spans="1:4" x14ac:dyDescent="0.35">
      <c r="A5703" t="s">
        <v>45</v>
      </c>
      <c r="B5703" t="s">
        <v>75</v>
      </c>
      <c r="C5703" s="1">
        <v>2030</v>
      </c>
      <c r="D5703" s="1">
        <v>0</v>
      </c>
    </row>
    <row r="5704" spans="1:4" x14ac:dyDescent="0.35">
      <c r="A5704" t="s">
        <v>45</v>
      </c>
      <c r="B5704" t="s">
        <v>75</v>
      </c>
      <c r="C5704" s="1">
        <v>2032</v>
      </c>
      <c r="D5704" s="1">
        <v>0</v>
      </c>
    </row>
    <row r="5705" spans="1:4" x14ac:dyDescent="0.35">
      <c r="A5705" t="s">
        <v>45</v>
      </c>
      <c r="B5705" t="s">
        <v>75</v>
      </c>
      <c r="C5705" s="1">
        <v>2034</v>
      </c>
      <c r="D5705" s="1">
        <v>0</v>
      </c>
    </row>
    <row r="5706" spans="1:4" x14ac:dyDescent="0.35">
      <c r="A5706" t="s">
        <v>45</v>
      </c>
      <c r="B5706" t="s">
        <v>75</v>
      </c>
      <c r="C5706" s="1">
        <v>2036</v>
      </c>
      <c r="D5706" s="1">
        <v>0</v>
      </c>
    </row>
    <row r="5707" spans="1:4" x14ac:dyDescent="0.35">
      <c r="A5707" t="s">
        <v>45</v>
      </c>
      <c r="B5707" t="s">
        <v>75</v>
      </c>
      <c r="C5707" s="1">
        <v>2038</v>
      </c>
      <c r="D5707" s="1">
        <v>0</v>
      </c>
    </row>
    <row r="5708" spans="1:4" x14ac:dyDescent="0.35">
      <c r="A5708" t="s">
        <v>45</v>
      </c>
      <c r="B5708" t="s">
        <v>75</v>
      </c>
      <c r="C5708" s="1">
        <v>2040</v>
      </c>
      <c r="D5708" s="1">
        <v>0</v>
      </c>
    </row>
    <row r="5709" spans="1:4" x14ac:dyDescent="0.35">
      <c r="A5709" t="s">
        <v>45</v>
      </c>
      <c r="B5709" t="s">
        <v>75</v>
      </c>
      <c r="C5709" s="1">
        <v>2042</v>
      </c>
      <c r="D5709" s="1">
        <v>0</v>
      </c>
    </row>
    <row r="5710" spans="1:4" x14ac:dyDescent="0.35">
      <c r="A5710" t="s">
        <v>45</v>
      </c>
      <c r="B5710" t="s">
        <v>75</v>
      </c>
      <c r="C5710" s="1">
        <v>2044</v>
      </c>
      <c r="D5710" s="1">
        <v>0</v>
      </c>
    </row>
    <row r="5711" spans="1:4" x14ac:dyDescent="0.35">
      <c r="A5711" t="s">
        <v>45</v>
      </c>
      <c r="B5711" t="s">
        <v>75</v>
      </c>
      <c r="C5711" s="1">
        <v>2046</v>
      </c>
      <c r="D5711" s="1">
        <v>0</v>
      </c>
    </row>
    <row r="5712" spans="1:4" x14ac:dyDescent="0.35">
      <c r="A5712" t="s">
        <v>45</v>
      </c>
      <c r="B5712" t="s">
        <v>75</v>
      </c>
      <c r="C5712" s="1">
        <v>2048</v>
      </c>
      <c r="D5712" s="1">
        <v>0</v>
      </c>
    </row>
    <row r="5713" spans="1:4" x14ac:dyDescent="0.35">
      <c r="A5713" t="s">
        <v>45</v>
      </c>
      <c r="B5713" t="s">
        <v>75</v>
      </c>
      <c r="C5713" s="1">
        <v>2050</v>
      </c>
      <c r="D5713" s="1">
        <v>0</v>
      </c>
    </row>
    <row r="5714" spans="1:4" x14ac:dyDescent="0.35">
      <c r="A5714" t="s">
        <v>45</v>
      </c>
      <c r="B5714" t="s">
        <v>76</v>
      </c>
      <c r="C5714" s="1">
        <v>2010</v>
      </c>
      <c r="D5714" s="1">
        <v>0</v>
      </c>
    </row>
    <row r="5715" spans="1:4" x14ac:dyDescent="0.35">
      <c r="A5715" t="s">
        <v>45</v>
      </c>
      <c r="B5715" t="s">
        <v>76</v>
      </c>
      <c r="C5715" s="1">
        <v>2012</v>
      </c>
      <c r="D5715" s="1">
        <v>0</v>
      </c>
    </row>
    <row r="5716" spans="1:4" x14ac:dyDescent="0.35">
      <c r="A5716" t="s">
        <v>45</v>
      </c>
      <c r="B5716" t="s">
        <v>76</v>
      </c>
      <c r="C5716" s="1">
        <v>2014</v>
      </c>
      <c r="D5716" s="1">
        <v>0</v>
      </c>
    </row>
    <row r="5717" spans="1:4" x14ac:dyDescent="0.35">
      <c r="A5717" t="s">
        <v>45</v>
      </c>
      <c r="B5717" t="s">
        <v>76</v>
      </c>
      <c r="C5717" s="1">
        <v>2016</v>
      </c>
      <c r="D5717" s="1">
        <v>0</v>
      </c>
    </row>
    <row r="5718" spans="1:4" x14ac:dyDescent="0.35">
      <c r="A5718" t="s">
        <v>45</v>
      </c>
      <c r="B5718" t="s">
        <v>76</v>
      </c>
      <c r="C5718" s="1">
        <v>2018</v>
      </c>
      <c r="D5718" s="1">
        <v>0</v>
      </c>
    </row>
    <row r="5719" spans="1:4" x14ac:dyDescent="0.35">
      <c r="A5719" t="s">
        <v>45</v>
      </c>
      <c r="B5719" t="s">
        <v>76</v>
      </c>
      <c r="C5719" s="1">
        <v>2020</v>
      </c>
      <c r="D5719" s="1">
        <v>0</v>
      </c>
    </row>
    <row r="5720" spans="1:4" x14ac:dyDescent="0.35">
      <c r="A5720" t="s">
        <v>45</v>
      </c>
      <c r="B5720" t="s">
        <v>76</v>
      </c>
      <c r="C5720" s="1">
        <v>2022</v>
      </c>
      <c r="D5720" s="1">
        <v>0</v>
      </c>
    </row>
    <row r="5721" spans="1:4" x14ac:dyDescent="0.35">
      <c r="A5721" t="s">
        <v>45</v>
      </c>
      <c r="B5721" t="s">
        <v>76</v>
      </c>
      <c r="C5721" s="1">
        <v>2024</v>
      </c>
      <c r="D5721" s="1">
        <v>0</v>
      </c>
    </row>
    <row r="5722" spans="1:4" x14ac:dyDescent="0.35">
      <c r="A5722" t="s">
        <v>45</v>
      </c>
      <c r="B5722" t="s">
        <v>76</v>
      </c>
      <c r="C5722" s="1">
        <v>2026</v>
      </c>
      <c r="D5722" s="1">
        <v>0</v>
      </c>
    </row>
    <row r="5723" spans="1:4" x14ac:dyDescent="0.35">
      <c r="A5723" t="s">
        <v>45</v>
      </c>
      <c r="B5723" t="s">
        <v>76</v>
      </c>
      <c r="C5723" s="1">
        <v>2028</v>
      </c>
      <c r="D5723" s="1">
        <v>0</v>
      </c>
    </row>
    <row r="5724" spans="1:4" x14ac:dyDescent="0.35">
      <c r="A5724" t="s">
        <v>45</v>
      </c>
      <c r="B5724" t="s">
        <v>76</v>
      </c>
      <c r="C5724" s="1">
        <v>2030</v>
      </c>
      <c r="D5724" s="1">
        <v>0</v>
      </c>
    </row>
    <row r="5725" spans="1:4" x14ac:dyDescent="0.35">
      <c r="A5725" t="s">
        <v>45</v>
      </c>
      <c r="B5725" t="s">
        <v>76</v>
      </c>
      <c r="C5725" s="1">
        <v>2032</v>
      </c>
      <c r="D5725" s="1">
        <v>0</v>
      </c>
    </row>
    <row r="5726" spans="1:4" x14ac:dyDescent="0.35">
      <c r="A5726" t="s">
        <v>45</v>
      </c>
      <c r="B5726" t="s">
        <v>76</v>
      </c>
      <c r="C5726" s="1">
        <v>2034</v>
      </c>
      <c r="D5726" s="1">
        <v>0</v>
      </c>
    </row>
    <row r="5727" spans="1:4" x14ac:dyDescent="0.35">
      <c r="A5727" t="s">
        <v>45</v>
      </c>
      <c r="B5727" t="s">
        <v>76</v>
      </c>
      <c r="C5727" s="1">
        <v>2036</v>
      </c>
      <c r="D5727" s="1">
        <v>0</v>
      </c>
    </row>
    <row r="5728" spans="1:4" x14ac:dyDescent="0.35">
      <c r="A5728" t="s">
        <v>45</v>
      </c>
      <c r="B5728" t="s">
        <v>76</v>
      </c>
      <c r="C5728" s="1">
        <v>2038</v>
      </c>
      <c r="D5728" s="1">
        <v>0</v>
      </c>
    </row>
    <row r="5729" spans="1:4" x14ac:dyDescent="0.35">
      <c r="A5729" t="s">
        <v>45</v>
      </c>
      <c r="B5729" t="s">
        <v>76</v>
      </c>
      <c r="C5729" s="1">
        <v>2040</v>
      </c>
      <c r="D5729" s="1">
        <v>0</v>
      </c>
    </row>
    <row r="5730" spans="1:4" x14ac:dyDescent="0.35">
      <c r="A5730" t="s">
        <v>45</v>
      </c>
      <c r="B5730" t="s">
        <v>76</v>
      </c>
      <c r="C5730" s="1">
        <v>2042</v>
      </c>
      <c r="D5730" s="1">
        <v>0</v>
      </c>
    </row>
    <row r="5731" spans="1:4" x14ac:dyDescent="0.35">
      <c r="A5731" t="s">
        <v>45</v>
      </c>
      <c r="B5731" t="s">
        <v>76</v>
      </c>
      <c r="C5731" s="1">
        <v>2044</v>
      </c>
      <c r="D5731" s="1">
        <v>0</v>
      </c>
    </row>
    <row r="5732" spans="1:4" x14ac:dyDescent="0.35">
      <c r="A5732" t="s">
        <v>45</v>
      </c>
      <c r="B5732" t="s">
        <v>76</v>
      </c>
      <c r="C5732" s="1">
        <v>2046</v>
      </c>
      <c r="D5732" s="1">
        <v>0</v>
      </c>
    </row>
    <row r="5733" spans="1:4" x14ac:dyDescent="0.35">
      <c r="A5733" t="s">
        <v>45</v>
      </c>
      <c r="B5733" t="s">
        <v>76</v>
      </c>
      <c r="C5733" s="1">
        <v>2048</v>
      </c>
      <c r="D5733" s="1">
        <v>0</v>
      </c>
    </row>
    <row r="5734" spans="1:4" x14ac:dyDescent="0.35">
      <c r="A5734" t="s">
        <v>45</v>
      </c>
      <c r="B5734" t="s">
        <v>76</v>
      </c>
      <c r="C5734" s="1">
        <v>2050</v>
      </c>
      <c r="D5734" s="1">
        <v>0</v>
      </c>
    </row>
    <row r="5735" spans="1:4" x14ac:dyDescent="0.35">
      <c r="A5735" t="s">
        <v>45</v>
      </c>
      <c r="B5735" t="s">
        <v>77</v>
      </c>
      <c r="C5735" s="1">
        <v>2010</v>
      </c>
      <c r="D5735" s="1">
        <v>0</v>
      </c>
    </row>
    <row r="5736" spans="1:4" x14ac:dyDescent="0.35">
      <c r="A5736" t="s">
        <v>45</v>
      </c>
      <c r="B5736" t="s">
        <v>77</v>
      </c>
      <c r="C5736" s="1">
        <v>2012</v>
      </c>
      <c r="D5736" s="1">
        <v>0</v>
      </c>
    </row>
    <row r="5737" spans="1:4" x14ac:dyDescent="0.35">
      <c r="A5737" t="s">
        <v>45</v>
      </c>
      <c r="B5737" t="s">
        <v>77</v>
      </c>
      <c r="C5737" s="1">
        <v>2014</v>
      </c>
      <c r="D5737" s="1">
        <v>0</v>
      </c>
    </row>
    <row r="5738" spans="1:4" x14ac:dyDescent="0.35">
      <c r="A5738" t="s">
        <v>45</v>
      </c>
      <c r="B5738" t="s">
        <v>77</v>
      </c>
      <c r="C5738" s="1">
        <v>2016</v>
      </c>
      <c r="D5738" s="1">
        <v>0</v>
      </c>
    </row>
    <row r="5739" spans="1:4" x14ac:dyDescent="0.35">
      <c r="A5739" t="s">
        <v>45</v>
      </c>
      <c r="B5739" t="s">
        <v>77</v>
      </c>
      <c r="C5739" s="1">
        <v>2018</v>
      </c>
      <c r="D5739" s="1">
        <v>0</v>
      </c>
    </row>
    <row r="5740" spans="1:4" x14ac:dyDescent="0.35">
      <c r="A5740" t="s">
        <v>45</v>
      </c>
      <c r="B5740" t="s">
        <v>77</v>
      </c>
      <c r="C5740" s="1">
        <v>2020</v>
      </c>
      <c r="D5740" s="1">
        <v>0</v>
      </c>
    </row>
    <row r="5741" spans="1:4" x14ac:dyDescent="0.35">
      <c r="A5741" t="s">
        <v>45</v>
      </c>
      <c r="B5741" t="s">
        <v>77</v>
      </c>
      <c r="C5741" s="1">
        <v>2022</v>
      </c>
      <c r="D5741" s="1">
        <v>0</v>
      </c>
    </row>
    <row r="5742" spans="1:4" x14ac:dyDescent="0.35">
      <c r="A5742" t="s">
        <v>45</v>
      </c>
      <c r="B5742" t="s">
        <v>77</v>
      </c>
      <c r="C5742" s="1">
        <v>2024</v>
      </c>
      <c r="D5742" s="1">
        <v>0</v>
      </c>
    </row>
    <row r="5743" spans="1:4" x14ac:dyDescent="0.35">
      <c r="A5743" t="s">
        <v>45</v>
      </c>
      <c r="B5743" t="s">
        <v>77</v>
      </c>
      <c r="C5743" s="1">
        <v>2026</v>
      </c>
      <c r="D5743" s="1">
        <v>0</v>
      </c>
    </row>
    <row r="5744" spans="1:4" x14ac:dyDescent="0.35">
      <c r="A5744" t="s">
        <v>45</v>
      </c>
      <c r="B5744" t="s">
        <v>77</v>
      </c>
      <c r="C5744" s="1">
        <v>2028</v>
      </c>
      <c r="D5744" s="1">
        <v>0</v>
      </c>
    </row>
    <row r="5745" spans="1:4" x14ac:dyDescent="0.35">
      <c r="A5745" t="s">
        <v>45</v>
      </c>
      <c r="B5745" t="s">
        <v>77</v>
      </c>
      <c r="C5745" s="1">
        <v>2030</v>
      </c>
      <c r="D5745" s="1">
        <v>0</v>
      </c>
    </row>
    <row r="5746" spans="1:4" x14ac:dyDescent="0.35">
      <c r="A5746" t="s">
        <v>45</v>
      </c>
      <c r="B5746" t="s">
        <v>77</v>
      </c>
      <c r="C5746" s="1">
        <v>2032</v>
      </c>
      <c r="D5746" s="1">
        <v>0</v>
      </c>
    </row>
    <row r="5747" spans="1:4" x14ac:dyDescent="0.35">
      <c r="A5747" t="s">
        <v>45</v>
      </c>
      <c r="B5747" t="s">
        <v>77</v>
      </c>
      <c r="C5747" s="1">
        <v>2034</v>
      </c>
      <c r="D5747" s="1">
        <v>0</v>
      </c>
    </row>
    <row r="5748" spans="1:4" x14ac:dyDescent="0.35">
      <c r="A5748" t="s">
        <v>45</v>
      </c>
      <c r="B5748" t="s">
        <v>77</v>
      </c>
      <c r="C5748" s="1">
        <v>2036</v>
      </c>
      <c r="D5748" s="1">
        <v>0</v>
      </c>
    </row>
    <row r="5749" spans="1:4" x14ac:dyDescent="0.35">
      <c r="A5749" t="s">
        <v>45</v>
      </c>
      <c r="B5749" t="s">
        <v>77</v>
      </c>
      <c r="C5749" s="1">
        <v>2038</v>
      </c>
      <c r="D5749" s="1">
        <v>0</v>
      </c>
    </row>
    <row r="5750" spans="1:4" x14ac:dyDescent="0.35">
      <c r="A5750" t="s">
        <v>45</v>
      </c>
      <c r="B5750" t="s">
        <v>77</v>
      </c>
      <c r="C5750" s="1">
        <v>2040</v>
      </c>
      <c r="D5750" s="1">
        <v>0</v>
      </c>
    </row>
    <row r="5751" spans="1:4" x14ac:dyDescent="0.35">
      <c r="A5751" t="s">
        <v>45</v>
      </c>
      <c r="B5751" t="s">
        <v>77</v>
      </c>
      <c r="C5751" s="1">
        <v>2042</v>
      </c>
      <c r="D5751" s="1">
        <v>0</v>
      </c>
    </row>
    <row r="5752" spans="1:4" x14ac:dyDescent="0.35">
      <c r="A5752" t="s">
        <v>45</v>
      </c>
      <c r="B5752" t="s">
        <v>77</v>
      </c>
      <c r="C5752" s="1">
        <v>2044</v>
      </c>
      <c r="D5752" s="1">
        <v>0</v>
      </c>
    </row>
    <row r="5753" spans="1:4" x14ac:dyDescent="0.35">
      <c r="A5753" t="s">
        <v>45</v>
      </c>
      <c r="B5753" t="s">
        <v>77</v>
      </c>
      <c r="C5753" s="1">
        <v>2046</v>
      </c>
      <c r="D5753" s="1">
        <v>0</v>
      </c>
    </row>
    <row r="5754" spans="1:4" x14ac:dyDescent="0.35">
      <c r="A5754" t="s">
        <v>45</v>
      </c>
      <c r="B5754" t="s">
        <v>77</v>
      </c>
      <c r="C5754" s="1">
        <v>2048</v>
      </c>
      <c r="D5754" s="1">
        <v>0</v>
      </c>
    </row>
    <row r="5755" spans="1:4" x14ac:dyDescent="0.35">
      <c r="A5755" t="s">
        <v>45</v>
      </c>
      <c r="B5755" t="s">
        <v>77</v>
      </c>
      <c r="C5755" s="1">
        <v>2050</v>
      </c>
      <c r="D5755" s="1">
        <v>0</v>
      </c>
    </row>
    <row r="5756" spans="1:4" x14ac:dyDescent="0.35">
      <c r="A5756" t="s">
        <v>45</v>
      </c>
      <c r="B5756" t="s">
        <v>78</v>
      </c>
      <c r="C5756" s="1">
        <v>2010</v>
      </c>
      <c r="D5756" s="1">
        <v>3.6939506539746301</v>
      </c>
    </row>
    <row r="5757" spans="1:4" x14ac:dyDescent="0.35">
      <c r="A5757" t="s">
        <v>45</v>
      </c>
      <c r="B5757" t="s">
        <v>78</v>
      </c>
      <c r="C5757" s="1">
        <v>2012</v>
      </c>
      <c r="D5757" s="1">
        <v>3.55131463513032</v>
      </c>
    </row>
    <row r="5758" spans="1:4" x14ac:dyDescent="0.35">
      <c r="A5758" t="s">
        <v>45</v>
      </c>
      <c r="B5758" t="s">
        <v>78</v>
      </c>
      <c r="C5758" s="1">
        <v>2014</v>
      </c>
      <c r="D5758" s="1">
        <v>3.34661294479413</v>
      </c>
    </row>
    <row r="5759" spans="1:4" x14ac:dyDescent="0.35">
      <c r="A5759" t="s">
        <v>45</v>
      </c>
      <c r="B5759" t="s">
        <v>78</v>
      </c>
      <c r="C5759" s="1">
        <v>2016</v>
      </c>
      <c r="D5759" s="1">
        <v>3.6199768685687399</v>
      </c>
    </row>
    <row r="5760" spans="1:4" x14ac:dyDescent="0.35">
      <c r="A5760" t="s">
        <v>45</v>
      </c>
      <c r="B5760" t="s">
        <v>78</v>
      </c>
      <c r="C5760" s="1">
        <v>2018</v>
      </c>
      <c r="D5760" s="1">
        <v>3.62967037433617</v>
      </c>
    </row>
    <row r="5761" spans="1:4" x14ac:dyDescent="0.35">
      <c r="A5761" t="s">
        <v>45</v>
      </c>
      <c r="B5761" t="s">
        <v>78</v>
      </c>
      <c r="C5761" s="1">
        <v>2020</v>
      </c>
      <c r="D5761" s="1">
        <v>3.9322470393815498</v>
      </c>
    </row>
    <row r="5762" spans="1:4" x14ac:dyDescent="0.35">
      <c r="A5762" t="s">
        <v>45</v>
      </c>
      <c r="B5762" t="s">
        <v>78</v>
      </c>
      <c r="C5762" s="1">
        <v>2022</v>
      </c>
      <c r="D5762" s="1">
        <v>3.9322470393815498</v>
      </c>
    </row>
    <row r="5763" spans="1:4" x14ac:dyDescent="0.35">
      <c r="A5763" t="s">
        <v>45</v>
      </c>
      <c r="B5763" t="s">
        <v>78</v>
      </c>
      <c r="C5763" s="1">
        <v>2024</v>
      </c>
      <c r="D5763" s="1">
        <v>3.9322470393815498</v>
      </c>
    </row>
    <row r="5764" spans="1:4" x14ac:dyDescent="0.35">
      <c r="A5764" t="s">
        <v>45</v>
      </c>
      <c r="B5764" t="s">
        <v>78</v>
      </c>
      <c r="C5764" s="1">
        <v>2026</v>
      </c>
      <c r="D5764" s="1">
        <v>3.9322470393815498</v>
      </c>
    </row>
    <row r="5765" spans="1:4" x14ac:dyDescent="0.35">
      <c r="A5765" t="s">
        <v>45</v>
      </c>
      <c r="B5765" t="s">
        <v>78</v>
      </c>
      <c r="C5765" s="1">
        <v>2028</v>
      </c>
      <c r="D5765" s="1">
        <v>3.9322470393815498</v>
      </c>
    </row>
    <row r="5766" spans="1:4" x14ac:dyDescent="0.35">
      <c r="A5766" t="s">
        <v>45</v>
      </c>
      <c r="B5766" t="s">
        <v>78</v>
      </c>
      <c r="C5766" s="1">
        <v>2030</v>
      </c>
      <c r="D5766" s="1">
        <v>3.9322470393815498</v>
      </c>
    </row>
    <row r="5767" spans="1:4" x14ac:dyDescent="0.35">
      <c r="A5767" t="s">
        <v>45</v>
      </c>
      <c r="B5767" t="s">
        <v>78</v>
      </c>
      <c r="C5767" s="1">
        <v>2032</v>
      </c>
      <c r="D5767" s="1">
        <v>3.9322470393815498</v>
      </c>
    </row>
    <row r="5768" spans="1:4" x14ac:dyDescent="0.35">
      <c r="A5768" t="s">
        <v>45</v>
      </c>
      <c r="B5768" t="s">
        <v>78</v>
      </c>
      <c r="C5768" s="1">
        <v>2034</v>
      </c>
      <c r="D5768" s="1">
        <v>3.9322470393815498</v>
      </c>
    </row>
    <row r="5769" spans="1:4" x14ac:dyDescent="0.35">
      <c r="A5769" t="s">
        <v>45</v>
      </c>
      <c r="B5769" t="s">
        <v>78</v>
      </c>
      <c r="C5769" s="1">
        <v>2036</v>
      </c>
      <c r="D5769" s="1">
        <v>3.9322470393815498</v>
      </c>
    </row>
    <row r="5770" spans="1:4" x14ac:dyDescent="0.35">
      <c r="A5770" t="s">
        <v>45</v>
      </c>
      <c r="B5770" t="s">
        <v>78</v>
      </c>
      <c r="C5770" s="1">
        <v>2038</v>
      </c>
      <c r="D5770" s="1">
        <v>3.9322470393815498</v>
      </c>
    </row>
    <row r="5771" spans="1:4" x14ac:dyDescent="0.35">
      <c r="A5771" t="s">
        <v>45</v>
      </c>
      <c r="B5771" t="s">
        <v>78</v>
      </c>
      <c r="C5771" s="1">
        <v>2040</v>
      </c>
      <c r="D5771" s="1">
        <v>3.9322470393815498</v>
      </c>
    </row>
    <row r="5772" spans="1:4" x14ac:dyDescent="0.35">
      <c r="A5772" t="s">
        <v>45</v>
      </c>
      <c r="B5772" t="s">
        <v>78</v>
      </c>
      <c r="C5772" s="1">
        <v>2042</v>
      </c>
      <c r="D5772" s="1">
        <v>3.9322470393815498</v>
      </c>
    </row>
    <row r="5773" spans="1:4" x14ac:dyDescent="0.35">
      <c r="A5773" t="s">
        <v>45</v>
      </c>
      <c r="B5773" t="s">
        <v>78</v>
      </c>
      <c r="C5773" s="1">
        <v>2044</v>
      </c>
      <c r="D5773" s="1">
        <v>3.9322470393815498</v>
      </c>
    </row>
    <row r="5774" spans="1:4" x14ac:dyDescent="0.35">
      <c r="A5774" t="s">
        <v>45</v>
      </c>
      <c r="B5774" t="s">
        <v>78</v>
      </c>
      <c r="C5774" s="1">
        <v>2046</v>
      </c>
      <c r="D5774" s="1">
        <v>3.9322470393815498</v>
      </c>
    </row>
    <row r="5775" spans="1:4" x14ac:dyDescent="0.35">
      <c r="A5775" t="s">
        <v>45</v>
      </c>
      <c r="B5775" t="s">
        <v>78</v>
      </c>
      <c r="C5775" s="1">
        <v>2048</v>
      </c>
      <c r="D5775" s="1">
        <v>3.9322470393815498</v>
      </c>
    </row>
    <row r="5776" spans="1:4" x14ac:dyDescent="0.35">
      <c r="A5776" t="s">
        <v>45</v>
      </c>
      <c r="B5776" t="s">
        <v>78</v>
      </c>
      <c r="C5776" s="1">
        <v>2050</v>
      </c>
      <c r="D5776" s="1">
        <v>3.9322470393815498</v>
      </c>
    </row>
    <row r="5777" spans="1:4" x14ac:dyDescent="0.35">
      <c r="A5777" t="s">
        <v>45</v>
      </c>
      <c r="B5777" t="s">
        <v>79</v>
      </c>
      <c r="C5777" s="1">
        <v>2010</v>
      </c>
      <c r="D5777" s="1">
        <v>1.0408099423999999</v>
      </c>
    </row>
    <row r="5778" spans="1:4" x14ac:dyDescent="0.35">
      <c r="A5778" t="s">
        <v>45</v>
      </c>
      <c r="B5778" t="s">
        <v>79</v>
      </c>
      <c r="C5778" s="1">
        <v>2012</v>
      </c>
      <c r="D5778" s="1">
        <v>0.77981999999999996</v>
      </c>
    </row>
    <row r="5779" spans="1:4" x14ac:dyDescent="0.35">
      <c r="A5779" t="s">
        <v>45</v>
      </c>
      <c r="B5779" t="s">
        <v>79</v>
      </c>
      <c r="C5779" s="1">
        <v>2014</v>
      </c>
      <c r="D5779" s="1">
        <v>2.0686399808</v>
      </c>
    </row>
    <row r="5780" spans="1:4" x14ac:dyDescent="0.35">
      <c r="A5780" t="s">
        <v>45</v>
      </c>
      <c r="B5780" t="s">
        <v>79</v>
      </c>
      <c r="C5780" s="1">
        <v>2016</v>
      </c>
      <c r="D5780" s="1">
        <v>1.83</v>
      </c>
    </row>
    <row r="5781" spans="1:4" x14ac:dyDescent="0.35">
      <c r="A5781" t="s">
        <v>45</v>
      </c>
      <c r="B5781" t="s">
        <v>79</v>
      </c>
      <c r="C5781" s="1">
        <v>2018</v>
      </c>
      <c r="D5781" s="1">
        <v>2.83954</v>
      </c>
    </row>
    <row r="5782" spans="1:4" x14ac:dyDescent="0.35">
      <c r="A5782" t="s">
        <v>45</v>
      </c>
      <c r="B5782" t="s">
        <v>79</v>
      </c>
      <c r="C5782" s="1">
        <v>2020</v>
      </c>
      <c r="D5782" s="1">
        <v>1.65544</v>
      </c>
    </row>
    <row r="5783" spans="1:4" x14ac:dyDescent="0.35">
      <c r="A5783" t="s">
        <v>45</v>
      </c>
      <c r="B5783" t="s">
        <v>79</v>
      </c>
      <c r="C5783" s="1">
        <v>2022</v>
      </c>
      <c r="D5783" s="1">
        <v>1.1955199999999999</v>
      </c>
    </row>
    <row r="5784" spans="1:4" x14ac:dyDescent="0.35">
      <c r="A5784" t="s">
        <v>45</v>
      </c>
      <c r="B5784" t="s">
        <v>79</v>
      </c>
      <c r="C5784" s="1">
        <v>2024</v>
      </c>
      <c r="D5784" s="1">
        <v>1.2118100000000001</v>
      </c>
    </row>
    <row r="5785" spans="1:4" x14ac:dyDescent="0.35">
      <c r="A5785" t="s">
        <v>45</v>
      </c>
      <c r="B5785" t="s">
        <v>79</v>
      </c>
      <c r="C5785" s="1">
        <v>2026</v>
      </c>
      <c r="D5785" s="1">
        <v>1.26651</v>
      </c>
    </row>
    <row r="5786" spans="1:4" x14ac:dyDescent="0.35">
      <c r="A5786" t="s">
        <v>45</v>
      </c>
      <c r="B5786" t="s">
        <v>79</v>
      </c>
      <c r="C5786" s="1">
        <v>2028</v>
      </c>
      <c r="D5786" s="1">
        <v>1.1919900000000001</v>
      </c>
    </row>
    <row r="5787" spans="1:4" x14ac:dyDescent="0.35">
      <c r="A5787" t="s">
        <v>45</v>
      </c>
      <c r="B5787" t="s">
        <v>79</v>
      </c>
      <c r="C5787" s="1">
        <v>2030</v>
      </c>
      <c r="D5787" s="1">
        <v>1.4365399999999999</v>
      </c>
    </row>
    <row r="5788" spans="1:4" x14ac:dyDescent="0.35">
      <c r="A5788" t="s">
        <v>45</v>
      </c>
      <c r="B5788" t="s">
        <v>79</v>
      </c>
      <c r="C5788" s="1">
        <v>2032</v>
      </c>
      <c r="D5788" s="1">
        <v>1.4495099519999901</v>
      </c>
    </row>
    <row r="5789" spans="1:4" x14ac:dyDescent="0.35">
      <c r="A5789" t="s">
        <v>45</v>
      </c>
      <c r="B5789" t="s">
        <v>79</v>
      </c>
      <c r="C5789" s="1">
        <v>2034</v>
      </c>
      <c r="D5789" s="1">
        <v>1.46201</v>
      </c>
    </row>
    <row r="5790" spans="1:4" x14ac:dyDescent="0.35">
      <c r="A5790" t="s">
        <v>45</v>
      </c>
      <c r="B5790" t="s">
        <v>79</v>
      </c>
      <c r="C5790" s="1">
        <v>2036</v>
      </c>
      <c r="D5790" s="1">
        <v>1.4914099136000001</v>
      </c>
    </row>
    <row r="5791" spans="1:4" x14ac:dyDescent="0.35">
      <c r="A5791" t="s">
        <v>45</v>
      </c>
      <c r="B5791" t="s">
        <v>79</v>
      </c>
      <c r="C5791" s="1">
        <v>2038</v>
      </c>
      <c r="D5791" s="1">
        <v>1.6806799327999999</v>
      </c>
    </row>
    <row r="5792" spans="1:4" x14ac:dyDescent="0.35">
      <c r="A5792" t="s">
        <v>45</v>
      </c>
      <c r="B5792" t="s">
        <v>79</v>
      </c>
      <c r="C5792" s="1">
        <v>2040</v>
      </c>
      <c r="D5792" s="1">
        <v>1.5334099999999999</v>
      </c>
    </row>
    <row r="5793" spans="1:4" x14ac:dyDescent="0.35">
      <c r="A5793" t="s">
        <v>45</v>
      </c>
      <c r="B5793" t="s">
        <v>79</v>
      </c>
      <c r="C5793" s="1">
        <v>2042</v>
      </c>
      <c r="D5793" s="1">
        <v>1.5334099999999999</v>
      </c>
    </row>
    <row r="5794" spans="1:4" x14ac:dyDescent="0.35">
      <c r="A5794" t="s">
        <v>45</v>
      </c>
      <c r="B5794" t="s">
        <v>79</v>
      </c>
      <c r="C5794" s="1">
        <v>2044</v>
      </c>
      <c r="D5794" s="1">
        <v>1.5334099999999999</v>
      </c>
    </row>
    <row r="5795" spans="1:4" x14ac:dyDescent="0.35">
      <c r="A5795" t="s">
        <v>45</v>
      </c>
      <c r="B5795" t="s">
        <v>79</v>
      </c>
      <c r="C5795" s="1">
        <v>2046</v>
      </c>
      <c r="D5795" s="1">
        <v>1.5334099999999999</v>
      </c>
    </row>
    <row r="5796" spans="1:4" x14ac:dyDescent="0.35">
      <c r="A5796" t="s">
        <v>45</v>
      </c>
      <c r="B5796" t="s">
        <v>79</v>
      </c>
      <c r="C5796" s="1">
        <v>2048</v>
      </c>
      <c r="D5796" s="1">
        <v>1.5334099999999999</v>
      </c>
    </row>
    <row r="5797" spans="1:4" x14ac:dyDescent="0.35">
      <c r="A5797" t="s">
        <v>45</v>
      </c>
      <c r="B5797" t="s">
        <v>79</v>
      </c>
      <c r="C5797" s="1">
        <v>2050</v>
      </c>
      <c r="D5797" s="1">
        <v>1.5334099999999999</v>
      </c>
    </row>
    <row r="5798" spans="1:4" x14ac:dyDescent="0.35">
      <c r="A5798" t="s">
        <v>45</v>
      </c>
      <c r="B5798" t="s">
        <v>80</v>
      </c>
      <c r="C5798" s="1">
        <v>2010</v>
      </c>
      <c r="D5798" s="1">
        <v>0.78360514783037205</v>
      </c>
    </row>
    <row r="5799" spans="1:4" x14ac:dyDescent="0.35">
      <c r="A5799" t="s">
        <v>45</v>
      </c>
      <c r="B5799" t="s">
        <v>80</v>
      </c>
      <c r="C5799" s="1">
        <v>2012</v>
      </c>
      <c r="D5799" s="1">
        <v>1.3577451174208901</v>
      </c>
    </row>
    <row r="5800" spans="1:4" x14ac:dyDescent="0.35">
      <c r="A5800" t="s">
        <v>45</v>
      </c>
      <c r="B5800" t="s">
        <v>80</v>
      </c>
      <c r="C5800" s="1">
        <v>2014</v>
      </c>
      <c r="D5800" s="1">
        <v>1.38838021410317</v>
      </c>
    </row>
    <row r="5801" spans="1:4" x14ac:dyDescent="0.35">
      <c r="A5801" t="s">
        <v>45</v>
      </c>
      <c r="B5801" t="s">
        <v>80</v>
      </c>
      <c r="C5801" s="1">
        <v>2016</v>
      </c>
      <c r="D5801" s="1">
        <v>2.9857961872585101</v>
      </c>
    </row>
    <row r="5802" spans="1:4" x14ac:dyDescent="0.35">
      <c r="A5802" t="s">
        <v>45</v>
      </c>
      <c r="B5802" t="s">
        <v>80</v>
      </c>
      <c r="C5802" s="1">
        <v>2018</v>
      </c>
      <c r="D5802" s="1">
        <v>3.0630969746690102</v>
      </c>
    </row>
    <row r="5803" spans="1:4" x14ac:dyDescent="0.35">
      <c r="A5803" t="s">
        <v>45</v>
      </c>
      <c r="B5803" t="s">
        <v>80</v>
      </c>
      <c r="C5803" s="1">
        <v>2020</v>
      </c>
      <c r="D5803" s="1">
        <v>3.0630969746690102</v>
      </c>
    </row>
    <row r="5804" spans="1:4" x14ac:dyDescent="0.35">
      <c r="A5804" t="s">
        <v>45</v>
      </c>
      <c r="B5804" t="s">
        <v>80</v>
      </c>
      <c r="C5804" s="1">
        <v>2022</v>
      </c>
      <c r="D5804" s="1">
        <v>3.0630969746690102</v>
      </c>
    </row>
    <row r="5805" spans="1:4" x14ac:dyDescent="0.35">
      <c r="A5805" t="s">
        <v>45</v>
      </c>
      <c r="B5805" t="s">
        <v>80</v>
      </c>
      <c r="C5805" s="1">
        <v>2024</v>
      </c>
      <c r="D5805" s="1">
        <v>3.0630969746690102</v>
      </c>
    </row>
    <row r="5806" spans="1:4" x14ac:dyDescent="0.35">
      <c r="A5806" t="s">
        <v>45</v>
      </c>
      <c r="B5806" t="s">
        <v>80</v>
      </c>
      <c r="C5806" s="1">
        <v>2026</v>
      </c>
      <c r="D5806" s="1">
        <v>3.0630969746690102</v>
      </c>
    </row>
    <row r="5807" spans="1:4" x14ac:dyDescent="0.35">
      <c r="A5807" t="s">
        <v>45</v>
      </c>
      <c r="B5807" t="s">
        <v>80</v>
      </c>
      <c r="C5807" s="1">
        <v>2028</v>
      </c>
      <c r="D5807" s="1">
        <v>3.0630969746690102</v>
      </c>
    </row>
    <row r="5808" spans="1:4" x14ac:dyDescent="0.35">
      <c r="A5808" t="s">
        <v>45</v>
      </c>
      <c r="B5808" t="s">
        <v>80</v>
      </c>
      <c r="C5808" s="1">
        <v>2030</v>
      </c>
      <c r="D5808" s="1">
        <v>3.0630969746690102</v>
      </c>
    </row>
    <row r="5809" spans="1:4" x14ac:dyDescent="0.35">
      <c r="A5809" t="s">
        <v>45</v>
      </c>
      <c r="B5809" t="s">
        <v>80</v>
      </c>
      <c r="C5809" s="1">
        <v>2032</v>
      </c>
      <c r="D5809" s="1">
        <v>3.0422377545551802</v>
      </c>
    </row>
    <row r="5810" spans="1:4" x14ac:dyDescent="0.35">
      <c r="A5810" t="s">
        <v>45</v>
      </c>
      <c r="B5810" t="s">
        <v>80</v>
      </c>
      <c r="C5810" s="1">
        <v>2034</v>
      </c>
      <c r="D5810" s="1">
        <v>3.0415929385286899</v>
      </c>
    </row>
    <row r="5811" spans="1:4" x14ac:dyDescent="0.35">
      <c r="A5811" t="s">
        <v>45</v>
      </c>
      <c r="B5811" t="s">
        <v>80</v>
      </c>
      <c r="C5811" s="1">
        <v>2036</v>
      </c>
      <c r="D5811" s="1">
        <v>3.0613841431802302</v>
      </c>
    </row>
    <row r="5812" spans="1:4" x14ac:dyDescent="0.35">
      <c r="A5812" t="s">
        <v>45</v>
      </c>
      <c r="B5812" t="s">
        <v>80</v>
      </c>
      <c r="C5812" s="1">
        <v>2038</v>
      </c>
      <c r="D5812" s="1">
        <v>3.15484511199733</v>
      </c>
    </row>
    <row r="5813" spans="1:4" x14ac:dyDescent="0.35">
      <c r="A5813" t="s">
        <v>45</v>
      </c>
      <c r="B5813" t="s">
        <v>80</v>
      </c>
      <c r="C5813" s="1">
        <v>2040</v>
      </c>
      <c r="D5813" s="1">
        <v>3.55681099961823</v>
      </c>
    </row>
    <row r="5814" spans="1:4" x14ac:dyDescent="0.35">
      <c r="A5814" t="s">
        <v>45</v>
      </c>
      <c r="B5814" t="s">
        <v>80</v>
      </c>
      <c r="C5814" s="1">
        <v>2042</v>
      </c>
      <c r="D5814" s="1">
        <v>3.8461592826073701</v>
      </c>
    </row>
    <row r="5815" spans="1:4" x14ac:dyDescent="0.35">
      <c r="A5815" t="s">
        <v>45</v>
      </c>
      <c r="B5815" t="s">
        <v>80</v>
      </c>
      <c r="C5815" s="1">
        <v>2044</v>
      </c>
      <c r="D5815" s="1">
        <v>4.8083198853435603</v>
      </c>
    </row>
    <row r="5816" spans="1:4" x14ac:dyDescent="0.35">
      <c r="A5816" t="s">
        <v>45</v>
      </c>
      <c r="B5816" t="s">
        <v>80</v>
      </c>
      <c r="C5816" s="1">
        <v>2046</v>
      </c>
      <c r="D5816" s="1">
        <v>4.9674137363037696</v>
      </c>
    </row>
    <row r="5817" spans="1:4" x14ac:dyDescent="0.35">
      <c r="A5817" t="s">
        <v>45</v>
      </c>
      <c r="B5817" t="s">
        <v>80</v>
      </c>
      <c r="C5817" s="1">
        <v>2048</v>
      </c>
      <c r="D5817" s="1">
        <v>5.9292947641183504</v>
      </c>
    </row>
    <row r="5818" spans="1:4" x14ac:dyDescent="0.35">
      <c r="A5818" t="s">
        <v>45</v>
      </c>
      <c r="B5818" t="s">
        <v>80</v>
      </c>
      <c r="C5818" s="1">
        <v>2050</v>
      </c>
      <c r="D5818" s="1">
        <v>6.0498085534250601</v>
      </c>
    </row>
    <row r="5819" spans="1:4" x14ac:dyDescent="0.35">
      <c r="A5819" t="s">
        <v>45</v>
      </c>
      <c r="B5819" t="s">
        <v>81</v>
      </c>
      <c r="C5819" s="1">
        <v>2010</v>
      </c>
      <c r="D5819" s="1">
        <v>6.7281888952461903</v>
      </c>
    </row>
    <row r="5820" spans="1:4" x14ac:dyDescent="0.35">
      <c r="A5820" t="s">
        <v>45</v>
      </c>
      <c r="B5820" t="s">
        <v>81</v>
      </c>
      <c r="C5820" s="1">
        <v>2012</v>
      </c>
      <c r="D5820" s="1">
        <v>7.26403226693769</v>
      </c>
    </row>
    <row r="5821" spans="1:4" x14ac:dyDescent="0.35">
      <c r="A5821" t="s">
        <v>45</v>
      </c>
      <c r="B5821" t="s">
        <v>81</v>
      </c>
      <c r="C5821" s="1">
        <v>2014</v>
      </c>
      <c r="D5821" s="1">
        <v>5.7720007681734797</v>
      </c>
    </row>
    <row r="5822" spans="1:4" x14ac:dyDescent="0.35">
      <c r="A5822" t="s">
        <v>45</v>
      </c>
      <c r="B5822" t="s">
        <v>81</v>
      </c>
      <c r="C5822" s="1">
        <v>2016</v>
      </c>
      <c r="D5822" s="1">
        <v>5.5191843526365796</v>
      </c>
    </row>
    <row r="5823" spans="1:4" x14ac:dyDescent="0.35">
      <c r="A5823" t="s">
        <v>45</v>
      </c>
      <c r="B5823" t="s">
        <v>81</v>
      </c>
      <c r="C5823" s="1">
        <v>2018</v>
      </c>
      <c r="D5823" s="1">
        <v>3.4361075271555799</v>
      </c>
    </row>
    <row r="5824" spans="1:4" x14ac:dyDescent="0.35">
      <c r="A5824" t="s">
        <v>45</v>
      </c>
      <c r="B5824" t="s">
        <v>81</v>
      </c>
      <c r="C5824" s="1">
        <v>2020</v>
      </c>
      <c r="D5824" s="1">
        <v>5.4869172514645097</v>
      </c>
    </row>
    <row r="5825" spans="1:4" x14ac:dyDescent="0.35">
      <c r="A5825" t="s">
        <v>45</v>
      </c>
      <c r="B5825" t="s">
        <v>81</v>
      </c>
      <c r="C5825" s="1">
        <v>2022</v>
      </c>
      <c r="D5825" s="1">
        <v>5.8993187532454403</v>
      </c>
    </row>
    <row r="5826" spans="1:4" x14ac:dyDescent="0.35">
      <c r="A5826" t="s">
        <v>45</v>
      </c>
      <c r="B5826" t="s">
        <v>81</v>
      </c>
      <c r="C5826" s="1">
        <v>2024</v>
      </c>
      <c r="D5826" s="1">
        <v>4.6556241339601998</v>
      </c>
    </row>
    <row r="5827" spans="1:4" x14ac:dyDescent="0.35">
      <c r="A5827" t="s">
        <v>45</v>
      </c>
      <c r="B5827" t="s">
        <v>81</v>
      </c>
      <c r="C5827" s="1">
        <v>2026</v>
      </c>
      <c r="D5827" s="1">
        <v>3.2945365818300698</v>
      </c>
    </row>
    <row r="5828" spans="1:4" x14ac:dyDescent="0.35">
      <c r="A5828" t="s">
        <v>45</v>
      </c>
      <c r="B5828" t="s">
        <v>81</v>
      </c>
      <c r="C5828" s="1">
        <v>2028</v>
      </c>
      <c r="D5828" s="1">
        <v>2.4674156844682602</v>
      </c>
    </row>
    <row r="5829" spans="1:4" x14ac:dyDescent="0.35">
      <c r="A5829" t="s">
        <v>45</v>
      </c>
      <c r="B5829" t="s">
        <v>81</v>
      </c>
      <c r="C5829" s="1">
        <v>2030</v>
      </c>
      <c r="D5829" s="1">
        <v>1.7753360567169101</v>
      </c>
    </row>
    <row r="5830" spans="1:4" x14ac:dyDescent="0.35">
      <c r="A5830" t="s">
        <v>45</v>
      </c>
      <c r="B5830" t="s">
        <v>81</v>
      </c>
      <c r="C5830" s="1">
        <v>2032</v>
      </c>
      <c r="D5830" s="1">
        <v>1.89573202467559</v>
      </c>
    </row>
    <row r="5831" spans="1:4" x14ac:dyDescent="0.35">
      <c r="A5831" t="s">
        <v>45</v>
      </c>
      <c r="B5831" t="s">
        <v>81</v>
      </c>
      <c r="C5831" s="1">
        <v>2034</v>
      </c>
      <c r="D5831" s="1">
        <v>2.19869085078227</v>
      </c>
    </row>
    <row r="5832" spans="1:4" x14ac:dyDescent="0.35">
      <c r="A5832" t="s">
        <v>45</v>
      </c>
      <c r="B5832" t="s">
        <v>81</v>
      </c>
      <c r="C5832" s="1">
        <v>2036</v>
      </c>
      <c r="D5832" s="1">
        <v>2.3671675653528101</v>
      </c>
    </row>
    <row r="5833" spans="1:4" x14ac:dyDescent="0.35">
      <c r="A5833" t="s">
        <v>45</v>
      </c>
      <c r="B5833" t="s">
        <v>81</v>
      </c>
      <c r="C5833" s="1">
        <v>2038</v>
      </c>
      <c r="D5833" s="1">
        <v>2.3132692015018499</v>
      </c>
    </row>
    <row r="5834" spans="1:4" x14ac:dyDescent="0.35">
      <c r="A5834" t="s">
        <v>45</v>
      </c>
      <c r="B5834" t="s">
        <v>81</v>
      </c>
      <c r="C5834" s="1">
        <v>2040</v>
      </c>
      <c r="D5834" s="1">
        <v>2.2213938617790001</v>
      </c>
    </row>
    <row r="5835" spans="1:4" x14ac:dyDescent="0.35">
      <c r="A5835" t="s">
        <v>45</v>
      </c>
      <c r="B5835" t="s">
        <v>81</v>
      </c>
      <c r="C5835" s="1">
        <v>2042</v>
      </c>
      <c r="D5835" s="1">
        <v>2.0509624751500999</v>
      </c>
    </row>
    <row r="5836" spans="1:4" x14ac:dyDescent="0.35">
      <c r="A5836" t="s">
        <v>45</v>
      </c>
      <c r="B5836" t="s">
        <v>81</v>
      </c>
      <c r="C5836" s="1">
        <v>2044</v>
      </c>
      <c r="D5836" s="1">
        <v>1.72788114982081</v>
      </c>
    </row>
    <row r="5837" spans="1:4" x14ac:dyDescent="0.35">
      <c r="A5837" t="s">
        <v>45</v>
      </c>
      <c r="B5837" t="s">
        <v>81</v>
      </c>
      <c r="C5837" s="1">
        <v>2046</v>
      </c>
      <c r="D5837" s="1">
        <v>1.6890787225524599</v>
      </c>
    </row>
    <row r="5838" spans="1:4" x14ac:dyDescent="0.35">
      <c r="A5838" t="s">
        <v>45</v>
      </c>
      <c r="B5838" t="s">
        <v>81</v>
      </c>
      <c r="C5838" s="1">
        <v>2048</v>
      </c>
      <c r="D5838" s="1">
        <v>1.45027306791726</v>
      </c>
    </row>
    <row r="5839" spans="1:4" x14ac:dyDescent="0.35">
      <c r="A5839" t="s">
        <v>45</v>
      </c>
      <c r="B5839" t="s">
        <v>81</v>
      </c>
      <c r="C5839" s="1">
        <v>2050</v>
      </c>
      <c r="D5839" s="1">
        <v>0.59139071999999904</v>
      </c>
    </row>
    <row r="5840" spans="1:4" x14ac:dyDescent="0.35">
      <c r="A5840" t="s">
        <v>45</v>
      </c>
      <c r="B5840" t="s">
        <v>82</v>
      </c>
      <c r="C5840" s="1">
        <v>2010</v>
      </c>
      <c r="D5840" s="1">
        <v>6.0838400000000001E-3</v>
      </c>
    </row>
    <row r="5841" spans="1:4" x14ac:dyDescent="0.35">
      <c r="A5841" t="s">
        <v>45</v>
      </c>
      <c r="B5841" t="s">
        <v>82</v>
      </c>
      <c r="C5841" s="1">
        <v>2012</v>
      </c>
      <c r="D5841" s="1">
        <v>6.0838400000000001E-3</v>
      </c>
    </row>
    <row r="5842" spans="1:4" x14ac:dyDescent="0.35">
      <c r="A5842" t="s">
        <v>45</v>
      </c>
      <c r="B5842" t="s">
        <v>82</v>
      </c>
      <c r="C5842" s="1">
        <v>2014</v>
      </c>
      <c r="D5842" s="1">
        <v>6.0838400000000001E-3</v>
      </c>
    </row>
    <row r="5843" spans="1:4" x14ac:dyDescent="0.35">
      <c r="A5843" t="s">
        <v>45</v>
      </c>
      <c r="B5843" t="s">
        <v>82</v>
      </c>
      <c r="C5843" s="1">
        <v>2016</v>
      </c>
      <c r="D5843" s="1">
        <v>6.0838400000000001E-3</v>
      </c>
    </row>
    <row r="5844" spans="1:4" x14ac:dyDescent="0.35">
      <c r="A5844" t="s">
        <v>45</v>
      </c>
      <c r="B5844" t="s">
        <v>82</v>
      </c>
      <c r="C5844" s="1">
        <v>2018</v>
      </c>
      <c r="D5844" s="1">
        <v>6.0838400000000001E-3</v>
      </c>
    </row>
    <row r="5845" spans="1:4" x14ac:dyDescent="0.35">
      <c r="A5845" t="s">
        <v>45</v>
      </c>
      <c r="B5845" t="s">
        <v>82</v>
      </c>
      <c r="C5845" s="1">
        <v>2020</v>
      </c>
      <c r="D5845" s="1">
        <v>6.0838400000000001E-3</v>
      </c>
    </row>
    <row r="5846" spans="1:4" x14ac:dyDescent="0.35">
      <c r="A5846" t="s">
        <v>45</v>
      </c>
      <c r="B5846" t="s">
        <v>82</v>
      </c>
      <c r="C5846" s="1">
        <v>2022</v>
      </c>
      <c r="D5846" s="1">
        <v>4.38656759237717E-3</v>
      </c>
    </row>
    <row r="5847" spans="1:4" x14ac:dyDescent="0.35">
      <c r="A5847" t="s">
        <v>45</v>
      </c>
      <c r="B5847" t="s">
        <v>82</v>
      </c>
      <c r="C5847" s="1">
        <v>2024</v>
      </c>
      <c r="D5847" s="1">
        <v>0</v>
      </c>
    </row>
    <row r="5848" spans="1:4" x14ac:dyDescent="0.35">
      <c r="A5848" t="s">
        <v>45</v>
      </c>
      <c r="B5848" t="s">
        <v>82</v>
      </c>
      <c r="C5848" s="1">
        <v>2026</v>
      </c>
      <c r="D5848" s="1">
        <v>0</v>
      </c>
    </row>
    <row r="5849" spans="1:4" x14ac:dyDescent="0.35">
      <c r="A5849" t="s">
        <v>45</v>
      </c>
      <c r="B5849" t="s">
        <v>82</v>
      </c>
      <c r="C5849" s="1">
        <v>2028</v>
      </c>
      <c r="D5849" s="1">
        <v>0</v>
      </c>
    </row>
    <row r="5850" spans="1:4" x14ac:dyDescent="0.35">
      <c r="A5850" t="s">
        <v>45</v>
      </c>
      <c r="B5850" t="s">
        <v>82</v>
      </c>
      <c r="C5850" s="1">
        <v>2030</v>
      </c>
      <c r="D5850" s="1">
        <v>0</v>
      </c>
    </row>
    <row r="5851" spans="1:4" x14ac:dyDescent="0.35">
      <c r="A5851" t="s">
        <v>45</v>
      </c>
      <c r="B5851" t="s">
        <v>82</v>
      </c>
      <c r="C5851" s="1">
        <v>2032</v>
      </c>
      <c r="D5851" s="1">
        <v>0</v>
      </c>
    </row>
    <row r="5852" spans="1:4" x14ac:dyDescent="0.35">
      <c r="A5852" t="s">
        <v>45</v>
      </c>
      <c r="B5852" t="s">
        <v>82</v>
      </c>
      <c r="C5852" s="1">
        <v>2034</v>
      </c>
      <c r="D5852" s="1">
        <v>0</v>
      </c>
    </row>
    <row r="5853" spans="1:4" x14ac:dyDescent="0.35">
      <c r="A5853" t="s">
        <v>45</v>
      </c>
      <c r="B5853" t="s">
        <v>82</v>
      </c>
      <c r="C5853" s="1">
        <v>2036</v>
      </c>
      <c r="D5853" s="1">
        <v>0</v>
      </c>
    </row>
    <row r="5854" spans="1:4" x14ac:dyDescent="0.35">
      <c r="A5854" t="s">
        <v>45</v>
      </c>
      <c r="B5854" t="s">
        <v>82</v>
      </c>
      <c r="C5854" s="1">
        <v>2038</v>
      </c>
      <c r="D5854" s="1">
        <v>0</v>
      </c>
    </row>
    <row r="5855" spans="1:4" x14ac:dyDescent="0.35">
      <c r="A5855" t="s">
        <v>45</v>
      </c>
      <c r="B5855" t="s">
        <v>82</v>
      </c>
      <c r="C5855" s="1">
        <v>2040</v>
      </c>
      <c r="D5855" s="1">
        <v>0</v>
      </c>
    </row>
    <row r="5856" spans="1:4" x14ac:dyDescent="0.35">
      <c r="A5856" t="s">
        <v>45</v>
      </c>
      <c r="B5856" t="s">
        <v>82</v>
      </c>
      <c r="C5856" s="1">
        <v>2042</v>
      </c>
      <c r="D5856" s="1">
        <v>0</v>
      </c>
    </row>
    <row r="5857" spans="1:4" x14ac:dyDescent="0.35">
      <c r="A5857" t="s">
        <v>45</v>
      </c>
      <c r="B5857" t="s">
        <v>82</v>
      </c>
      <c r="C5857" s="1">
        <v>2044</v>
      </c>
      <c r="D5857" s="1">
        <v>0</v>
      </c>
    </row>
    <row r="5858" spans="1:4" x14ac:dyDescent="0.35">
      <c r="A5858" t="s">
        <v>45</v>
      </c>
      <c r="B5858" t="s">
        <v>82</v>
      </c>
      <c r="C5858" s="1">
        <v>2046</v>
      </c>
      <c r="D5858" s="1">
        <v>0</v>
      </c>
    </row>
    <row r="5859" spans="1:4" x14ac:dyDescent="0.35">
      <c r="A5859" t="s">
        <v>45</v>
      </c>
      <c r="B5859" t="s">
        <v>82</v>
      </c>
      <c r="C5859" s="1">
        <v>2048</v>
      </c>
      <c r="D5859" s="1">
        <v>0</v>
      </c>
    </row>
    <row r="5860" spans="1:4" x14ac:dyDescent="0.35">
      <c r="A5860" t="s">
        <v>45</v>
      </c>
      <c r="B5860" t="s">
        <v>82</v>
      </c>
      <c r="C5860" s="1">
        <v>2050</v>
      </c>
      <c r="D5860" s="1">
        <v>0</v>
      </c>
    </row>
    <row r="5861" spans="1:4" x14ac:dyDescent="0.35">
      <c r="A5861" t="s">
        <v>45</v>
      </c>
      <c r="B5861" t="s">
        <v>83</v>
      </c>
      <c r="C5861" s="1">
        <v>2010</v>
      </c>
      <c r="D5861" s="1">
        <v>0</v>
      </c>
    </row>
    <row r="5862" spans="1:4" x14ac:dyDescent="0.35">
      <c r="A5862" t="s">
        <v>45</v>
      </c>
      <c r="B5862" t="s">
        <v>83</v>
      </c>
      <c r="C5862" s="1">
        <v>2012</v>
      </c>
      <c r="D5862" s="1">
        <v>0</v>
      </c>
    </row>
    <row r="5863" spans="1:4" x14ac:dyDescent="0.35">
      <c r="A5863" t="s">
        <v>45</v>
      </c>
      <c r="B5863" t="s">
        <v>83</v>
      </c>
      <c r="C5863" s="1">
        <v>2014</v>
      </c>
      <c r="D5863" s="1">
        <v>0</v>
      </c>
    </row>
    <row r="5864" spans="1:4" x14ac:dyDescent="0.35">
      <c r="A5864" t="s">
        <v>45</v>
      </c>
      <c r="B5864" t="s">
        <v>83</v>
      </c>
      <c r="C5864" s="1">
        <v>2016</v>
      </c>
      <c r="D5864" s="1">
        <v>0</v>
      </c>
    </row>
    <row r="5865" spans="1:4" x14ac:dyDescent="0.35">
      <c r="A5865" t="s">
        <v>45</v>
      </c>
      <c r="B5865" t="s">
        <v>83</v>
      </c>
      <c r="C5865" s="1">
        <v>2018</v>
      </c>
      <c r="D5865" s="1">
        <v>0</v>
      </c>
    </row>
    <row r="5866" spans="1:4" x14ac:dyDescent="0.35">
      <c r="A5866" t="s">
        <v>45</v>
      </c>
      <c r="B5866" t="s">
        <v>83</v>
      </c>
      <c r="C5866" s="1">
        <v>2020</v>
      </c>
      <c r="D5866" s="1">
        <v>0</v>
      </c>
    </row>
    <row r="5867" spans="1:4" x14ac:dyDescent="0.35">
      <c r="A5867" t="s">
        <v>45</v>
      </c>
      <c r="B5867" t="s">
        <v>83</v>
      </c>
      <c r="C5867" s="1">
        <v>2022</v>
      </c>
      <c r="D5867" s="1">
        <v>0</v>
      </c>
    </row>
    <row r="5868" spans="1:4" x14ac:dyDescent="0.35">
      <c r="A5868" t="s">
        <v>45</v>
      </c>
      <c r="B5868" t="s">
        <v>83</v>
      </c>
      <c r="C5868" s="1">
        <v>2024</v>
      </c>
      <c r="D5868" s="1">
        <v>0</v>
      </c>
    </row>
    <row r="5869" spans="1:4" x14ac:dyDescent="0.35">
      <c r="A5869" t="s">
        <v>45</v>
      </c>
      <c r="B5869" t="s">
        <v>83</v>
      </c>
      <c r="C5869" s="1">
        <v>2026</v>
      </c>
      <c r="D5869" s="1">
        <v>0</v>
      </c>
    </row>
    <row r="5870" spans="1:4" x14ac:dyDescent="0.35">
      <c r="A5870" t="s">
        <v>45</v>
      </c>
      <c r="B5870" t="s">
        <v>83</v>
      </c>
      <c r="C5870" s="1">
        <v>2028</v>
      </c>
      <c r="D5870" s="1">
        <v>0</v>
      </c>
    </row>
    <row r="5871" spans="1:4" x14ac:dyDescent="0.35">
      <c r="A5871" t="s">
        <v>45</v>
      </c>
      <c r="B5871" t="s">
        <v>83</v>
      </c>
      <c r="C5871" s="1">
        <v>2030</v>
      </c>
      <c r="D5871" s="1">
        <v>0</v>
      </c>
    </row>
    <row r="5872" spans="1:4" x14ac:dyDescent="0.35">
      <c r="A5872" t="s">
        <v>45</v>
      </c>
      <c r="B5872" t="s">
        <v>83</v>
      </c>
      <c r="C5872" s="1">
        <v>2032</v>
      </c>
      <c r="D5872" s="1">
        <v>0</v>
      </c>
    </row>
    <row r="5873" spans="1:4" x14ac:dyDescent="0.35">
      <c r="A5873" t="s">
        <v>45</v>
      </c>
      <c r="B5873" t="s">
        <v>83</v>
      </c>
      <c r="C5873" s="1">
        <v>2034</v>
      </c>
      <c r="D5873" s="1">
        <v>0</v>
      </c>
    </row>
    <row r="5874" spans="1:4" x14ac:dyDescent="0.35">
      <c r="A5874" t="s">
        <v>45</v>
      </c>
      <c r="B5874" t="s">
        <v>83</v>
      </c>
      <c r="C5874" s="1">
        <v>2036</v>
      </c>
      <c r="D5874" s="1">
        <v>0</v>
      </c>
    </row>
    <row r="5875" spans="1:4" x14ac:dyDescent="0.35">
      <c r="A5875" t="s">
        <v>45</v>
      </c>
      <c r="B5875" t="s">
        <v>83</v>
      </c>
      <c r="C5875" s="1">
        <v>2038</v>
      </c>
      <c r="D5875" s="1">
        <v>0</v>
      </c>
    </row>
    <row r="5876" spans="1:4" x14ac:dyDescent="0.35">
      <c r="A5876" t="s">
        <v>45</v>
      </c>
      <c r="B5876" t="s">
        <v>83</v>
      </c>
      <c r="C5876" s="1">
        <v>2040</v>
      </c>
      <c r="D5876" s="1">
        <v>0</v>
      </c>
    </row>
    <row r="5877" spans="1:4" x14ac:dyDescent="0.35">
      <c r="A5877" t="s">
        <v>45</v>
      </c>
      <c r="B5877" t="s">
        <v>83</v>
      </c>
      <c r="C5877" s="1">
        <v>2042</v>
      </c>
      <c r="D5877" s="1">
        <v>0</v>
      </c>
    </row>
    <row r="5878" spans="1:4" x14ac:dyDescent="0.35">
      <c r="A5878" t="s">
        <v>45</v>
      </c>
      <c r="B5878" t="s">
        <v>83</v>
      </c>
      <c r="C5878" s="1">
        <v>2044</v>
      </c>
      <c r="D5878" s="1">
        <v>0</v>
      </c>
    </row>
    <row r="5879" spans="1:4" x14ac:dyDescent="0.35">
      <c r="A5879" t="s">
        <v>45</v>
      </c>
      <c r="B5879" t="s">
        <v>83</v>
      </c>
      <c r="C5879" s="1">
        <v>2046</v>
      </c>
      <c r="D5879" s="1">
        <v>0</v>
      </c>
    </row>
    <row r="5880" spans="1:4" x14ac:dyDescent="0.35">
      <c r="A5880" t="s">
        <v>45</v>
      </c>
      <c r="B5880" t="s">
        <v>83</v>
      </c>
      <c r="C5880" s="1">
        <v>2048</v>
      </c>
      <c r="D5880" s="1">
        <v>0</v>
      </c>
    </row>
    <row r="5881" spans="1:4" x14ac:dyDescent="0.35">
      <c r="A5881" t="s">
        <v>45</v>
      </c>
      <c r="B5881" t="s">
        <v>83</v>
      </c>
      <c r="C5881" s="1">
        <v>2050</v>
      </c>
      <c r="D5881" s="1">
        <v>0</v>
      </c>
    </row>
    <row r="5882" spans="1:4" x14ac:dyDescent="0.35">
      <c r="A5882" t="s">
        <v>45</v>
      </c>
      <c r="B5882" t="s">
        <v>84</v>
      </c>
      <c r="C5882" s="1">
        <v>2010</v>
      </c>
      <c r="D5882" s="1">
        <v>0</v>
      </c>
    </row>
    <row r="5883" spans="1:4" x14ac:dyDescent="0.35">
      <c r="A5883" t="s">
        <v>45</v>
      </c>
      <c r="B5883" t="s">
        <v>84</v>
      </c>
      <c r="C5883" s="1">
        <v>2012</v>
      </c>
      <c r="D5883" s="1">
        <v>0</v>
      </c>
    </row>
    <row r="5884" spans="1:4" x14ac:dyDescent="0.35">
      <c r="A5884" t="s">
        <v>45</v>
      </c>
      <c r="B5884" t="s">
        <v>84</v>
      </c>
      <c r="C5884" s="1">
        <v>2014</v>
      </c>
      <c r="D5884" s="1">
        <v>0</v>
      </c>
    </row>
    <row r="5885" spans="1:4" x14ac:dyDescent="0.35">
      <c r="A5885" t="s">
        <v>45</v>
      </c>
      <c r="B5885" t="s">
        <v>84</v>
      </c>
      <c r="C5885" s="1">
        <v>2016</v>
      </c>
      <c r="D5885" s="1">
        <v>0</v>
      </c>
    </row>
    <row r="5886" spans="1:4" x14ac:dyDescent="0.35">
      <c r="A5886" t="s">
        <v>45</v>
      </c>
      <c r="B5886" t="s">
        <v>84</v>
      </c>
      <c r="C5886" s="1">
        <v>2018</v>
      </c>
      <c r="D5886" s="1">
        <v>0</v>
      </c>
    </row>
    <row r="5887" spans="1:4" x14ac:dyDescent="0.35">
      <c r="A5887" t="s">
        <v>45</v>
      </c>
      <c r="B5887" t="s">
        <v>84</v>
      </c>
      <c r="C5887" s="1">
        <v>2020</v>
      </c>
      <c r="D5887" s="1">
        <v>0</v>
      </c>
    </row>
    <row r="5888" spans="1:4" x14ac:dyDescent="0.35">
      <c r="A5888" t="s">
        <v>45</v>
      </c>
      <c r="B5888" t="s">
        <v>84</v>
      </c>
      <c r="C5888" s="1">
        <v>2022</v>
      </c>
      <c r="D5888" s="1">
        <v>0</v>
      </c>
    </row>
    <row r="5889" spans="1:4" x14ac:dyDescent="0.35">
      <c r="A5889" t="s">
        <v>45</v>
      </c>
      <c r="B5889" t="s">
        <v>84</v>
      </c>
      <c r="C5889" s="1">
        <v>2024</v>
      </c>
      <c r="D5889" s="1">
        <v>0</v>
      </c>
    </row>
    <row r="5890" spans="1:4" x14ac:dyDescent="0.35">
      <c r="A5890" t="s">
        <v>45</v>
      </c>
      <c r="B5890" t="s">
        <v>84</v>
      </c>
      <c r="C5890" s="1">
        <v>2026</v>
      </c>
      <c r="D5890" s="1">
        <v>0</v>
      </c>
    </row>
    <row r="5891" spans="1:4" x14ac:dyDescent="0.35">
      <c r="A5891" t="s">
        <v>45</v>
      </c>
      <c r="B5891" t="s">
        <v>84</v>
      </c>
      <c r="C5891" s="1">
        <v>2028</v>
      </c>
      <c r="D5891" s="1">
        <v>0</v>
      </c>
    </row>
    <row r="5892" spans="1:4" x14ac:dyDescent="0.35">
      <c r="A5892" t="s">
        <v>45</v>
      </c>
      <c r="B5892" t="s">
        <v>84</v>
      </c>
      <c r="C5892" s="1">
        <v>2030</v>
      </c>
      <c r="D5892" s="1">
        <v>0</v>
      </c>
    </row>
    <row r="5893" spans="1:4" x14ac:dyDescent="0.35">
      <c r="A5893" t="s">
        <v>45</v>
      </c>
      <c r="B5893" t="s">
        <v>84</v>
      </c>
      <c r="C5893" s="1">
        <v>2032</v>
      </c>
      <c r="D5893" s="1">
        <v>0</v>
      </c>
    </row>
    <row r="5894" spans="1:4" x14ac:dyDescent="0.35">
      <c r="A5894" t="s">
        <v>45</v>
      </c>
      <c r="B5894" t="s">
        <v>84</v>
      </c>
      <c r="C5894" s="1">
        <v>2034</v>
      </c>
      <c r="D5894" s="1">
        <v>0</v>
      </c>
    </row>
    <row r="5895" spans="1:4" x14ac:dyDescent="0.35">
      <c r="A5895" t="s">
        <v>45</v>
      </c>
      <c r="B5895" t="s">
        <v>84</v>
      </c>
      <c r="C5895" s="1">
        <v>2036</v>
      </c>
      <c r="D5895" s="1">
        <v>0</v>
      </c>
    </row>
    <row r="5896" spans="1:4" x14ac:dyDescent="0.35">
      <c r="A5896" t="s">
        <v>45</v>
      </c>
      <c r="B5896" t="s">
        <v>84</v>
      </c>
      <c r="C5896" s="1">
        <v>2038</v>
      </c>
      <c r="D5896" s="1">
        <v>0</v>
      </c>
    </row>
    <row r="5897" spans="1:4" x14ac:dyDescent="0.35">
      <c r="A5897" t="s">
        <v>45</v>
      </c>
      <c r="B5897" t="s">
        <v>84</v>
      </c>
      <c r="C5897" s="1">
        <v>2040</v>
      </c>
      <c r="D5897" s="1">
        <v>0</v>
      </c>
    </row>
    <row r="5898" spans="1:4" x14ac:dyDescent="0.35">
      <c r="A5898" t="s">
        <v>45</v>
      </c>
      <c r="B5898" t="s">
        <v>84</v>
      </c>
      <c r="C5898" s="1">
        <v>2042</v>
      </c>
      <c r="D5898" s="1">
        <v>0</v>
      </c>
    </row>
    <row r="5899" spans="1:4" x14ac:dyDescent="0.35">
      <c r="A5899" t="s">
        <v>45</v>
      </c>
      <c r="B5899" t="s">
        <v>84</v>
      </c>
      <c r="C5899" s="1">
        <v>2044</v>
      </c>
      <c r="D5899" s="1">
        <v>0</v>
      </c>
    </row>
    <row r="5900" spans="1:4" x14ac:dyDescent="0.35">
      <c r="A5900" t="s">
        <v>45</v>
      </c>
      <c r="B5900" t="s">
        <v>84</v>
      </c>
      <c r="C5900" s="1">
        <v>2046</v>
      </c>
      <c r="D5900" s="1">
        <v>0</v>
      </c>
    </row>
    <row r="5901" spans="1:4" x14ac:dyDescent="0.35">
      <c r="A5901" t="s">
        <v>45</v>
      </c>
      <c r="B5901" t="s">
        <v>84</v>
      </c>
      <c r="C5901" s="1">
        <v>2048</v>
      </c>
      <c r="D5901" s="1">
        <v>0</v>
      </c>
    </row>
    <row r="5902" spans="1:4" x14ac:dyDescent="0.35">
      <c r="A5902" t="s">
        <v>45</v>
      </c>
      <c r="B5902" t="s">
        <v>84</v>
      </c>
      <c r="C5902" s="1">
        <v>2050</v>
      </c>
      <c r="D5902" s="1">
        <v>0.52742189881323398</v>
      </c>
    </row>
    <row r="5903" spans="1:4" x14ac:dyDescent="0.35">
      <c r="A5903" t="s">
        <v>45</v>
      </c>
      <c r="B5903" t="s">
        <v>85</v>
      </c>
      <c r="C5903" s="1">
        <v>2010</v>
      </c>
      <c r="D5903" s="1">
        <v>0.22444195227428501</v>
      </c>
    </row>
    <row r="5904" spans="1:4" x14ac:dyDescent="0.35">
      <c r="A5904" t="s">
        <v>45</v>
      </c>
      <c r="B5904" t="s">
        <v>85</v>
      </c>
      <c r="C5904" s="1">
        <v>2012</v>
      </c>
      <c r="D5904" s="1">
        <v>0.14961849078857101</v>
      </c>
    </row>
    <row r="5905" spans="1:4" x14ac:dyDescent="0.35">
      <c r="A5905" t="s">
        <v>45</v>
      </c>
      <c r="B5905" t="s">
        <v>85</v>
      </c>
      <c r="C5905" s="1">
        <v>2014</v>
      </c>
      <c r="D5905" s="1">
        <v>0.14205799707428499</v>
      </c>
    </row>
    <row r="5906" spans="1:4" x14ac:dyDescent="0.35">
      <c r="A5906" t="s">
        <v>45</v>
      </c>
      <c r="B5906" t="s">
        <v>85</v>
      </c>
      <c r="C5906" s="1">
        <v>2016</v>
      </c>
      <c r="D5906" s="1">
        <v>7.9637823359999999E-2</v>
      </c>
    </row>
    <row r="5907" spans="1:4" x14ac:dyDescent="0.35">
      <c r="A5907" t="s">
        <v>45</v>
      </c>
      <c r="B5907" t="s">
        <v>85</v>
      </c>
      <c r="C5907" s="1">
        <v>2018</v>
      </c>
      <c r="D5907" s="1">
        <v>7.9637823359999999E-2</v>
      </c>
    </row>
    <row r="5908" spans="1:4" x14ac:dyDescent="0.35">
      <c r="A5908" t="s">
        <v>45</v>
      </c>
      <c r="B5908" t="s">
        <v>85</v>
      </c>
      <c r="C5908" s="1">
        <v>2020</v>
      </c>
      <c r="D5908" s="1">
        <v>7.9637823359999999E-2</v>
      </c>
    </row>
    <row r="5909" spans="1:4" x14ac:dyDescent="0.35">
      <c r="A5909" t="s">
        <v>45</v>
      </c>
      <c r="B5909" t="s">
        <v>85</v>
      </c>
      <c r="C5909" s="1">
        <v>2022</v>
      </c>
      <c r="D5909" s="1">
        <v>7.9637823359999999E-2</v>
      </c>
    </row>
    <row r="5910" spans="1:4" x14ac:dyDescent="0.35">
      <c r="A5910" t="s">
        <v>45</v>
      </c>
      <c r="B5910" t="s">
        <v>85</v>
      </c>
      <c r="C5910" s="1">
        <v>2024</v>
      </c>
      <c r="D5910" s="1">
        <v>7.9637823359999999E-2</v>
      </c>
    </row>
    <row r="5911" spans="1:4" x14ac:dyDescent="0.35">
      <c r="A5911" t="s">
        <v>45</v>
      </c>
      <c r="B5911" t="s">
        <v>85</v>
      </c>
      <c r="C5911" s="1">
        <v>2026</v>
      </c>
      <c r="D5911" s="1">
        <v>7.9637823359999999E-2</v>
      </c>
    </row>
    <row r="5912" spans="1:4" x14ac:dyDescent="0.35">
      <c r="A5912" t="s">
        <v>45</v>
      </c>
      <c r="B5912" t="s">
        <v>85</v>
      </c>
      <c r="C5912" s="1">
        <v>2028</v>
      </c>
      <c r="D5912" s="1">
        <v>7.9637823359999999E-2</v>
      </c>
    </row>
    <row r="5913" spans="1:4" x14ac:dyDescent="0.35">
      <c r="A5913" t="s">
        <v>45</v>
      </c>
      <c r="B5913" t="s">
        <v>85</v>
      </c>
      <c r="C5913" s="1">
        <v>2030</v>
      </c>
      <c r="D5913" s="1">
        <v>7.9637823359999999E-2</v>
      </c>
    </row>
    <row r="5914" spans="1:4" x14ac:dyDescent="0.35">
      <c r="A5914" t="s">
        <v>45</v>
      </c>
      <c r="B5914" t="s">
        <v>85</v>
      </c>
      <c r="C5914" s="1">
        <v>2032</v>
      </c>
      <c r="D5914" s="1">
        <v>7.9637823359999999E-2</v>
      </c>
    </row>
    <row r="5915" spans="1:4" x14ac:dyDescent="0.35">
      <c r="A5915" t="s">
        <v>45</v>
      </c>
      <c r="B5915" t="s">
        <v>85</v>
      </c>
      <c r="C5915" s="1">
        <v>2034</v>
      </c>
      <c r="D5915" s="1">
        <v>7.9637823359999999E-2</v>
      </c>
    </row>
    <row r="5916" spans="1:4" x14ac:dyDescent="0.35">
      <c r="A5916" t="s">
        <v>45</v>
      </c>
      <c r="B5916" t="s">
        <v>85</v>
      </c>
      <c r="C5916" s="1">
        <v>2036</v>
      </c>
      <c r="D5916" s="1">
        <v>7.9637823359999999E-2</v>
      </c>
    </row>
    <row r="5917" spans="1:4" x14ac:dyDescent="0.35">
      <c r="A5917" t="s">
        <v>45</v>
      </c>
      <c r="B5917" t="s">
        <v>85</v>
      </c>
      <c r="C5917" s="1">
        <v>2038</v>
      </c>
      <c r="D5917" s="1">
        <v>2.7003629760000002E-2</v>
      </c>
    </row>
    <row r="5918" spans="1:4" x14ac:dyDescent="0.35">
      <c r="A5918" t="s">
        <v>45</v>
      </c>
      <c r="B5918" t="s">
        <v>85</v>
      </c>
      <c r="C5918" s="1">
        <v>2040</v>
      </c>
      <c r="D5918" s="1">
        <v>2.7003629760000002E-2</v>
      </c>
    </row>
    <row r="5919" spans="1:4" x14ac:dyDescent="0.35">
      <c r="A5919" t="s">
        <v>45</v>
      </c>
      <c r="B5919" t="s">
        <v>85</v>
      </c>
      <c r="C5919" s="1">
        <v>2042</v>
      </c>
      <c r="D5919" s="1">
        <v>2.7003629760000002E-2</v>
      </c>
    </row>
    <row r="5920" spans="1:4" x14ac:dyDescent="0.35">
      <c r="A5920" t="s">
        <v>45</v>
      </c>
      <c r="B5920" t="s">
        <v>85</v>
      </c>
      <c r="C5920" s="1">
        <v>2044</v>
      </c>
      <c r="D5920" s="1">
        <v>2.7003629760000002E-2</v>
      </c>
    </row>
    <row r="5921" spans="1:4" x14ac:dyDescent="0.35">
      <c r="A5921" t="s">
        <v>45</v>
      </c>
      <c r="B5921" t="s">
        <v>85</v>
      </c>
      <c r="C5921" s="1">
        <v>2046</v>
      </c>
      <c r="D5921" s="1">
        <v>2.7003629760000002E-2</v>
      </c>
    </row>
    <row r="5922" spans="1:4" x14ac:dyDescent="0.35">
      <c r="A5922" t="s">
        <v>45</v>
      </c>
      <c r="B5922" t="s">
        <v>85</v>
      </c>
      <c r="C5922" s="1">
        <v>2048</v>
      </c>
      <c r="D5922" s="1">
        <v>2.7003629760000002E-2</v>
      </c>
    </row>
    <row r="5923" spans="1:4" x14ac:dyDescent="0.35">
      <c r="A5923" t="s">
        <v>45</v>
      </c>
      <c r="B5923" t="s">
        <v>85</v>
      </c>
      <c r="C5923" s="1">
        <v>2050</v>
      </c>
      <c r="D5923" s="1">
        <v>2.7003629760000002E-2</v>
      </c>
    </row>
    <row r="5924" spans="1:4" x14ac:dyDescent="0.35">
      <c r="A5924" t="s">
        <v>45</v>
      </c>
      <c r="B5924" t="s">
        <v>86</v>
      </c>
      <c r="C5924" s="1">
        <v>2010</v>
      </c>
      <c r="D5924" s="1">
        <v>1.79114654089799E-3</v>
      </c>
    </row>
    <row r="5925" spans="1:4" x14ac:dyDescent="0.35">
      <c r="A5925" t="s">
        <v>45</v>
      </c>
      <c r="B5925" t="s">
        <v>86</v>
      </c>
      <c r="C5925" s="1">
        <v>2012</v>
      </c>
      <c r="D5925" s="1">
        <v>7.0109527753511999E-3</v>
      </c>
    </row>
    <row r="5926" spans="1:4" x14ac:dyDescent="0.35">
      <c r="A5926" t="s">
        <v>45</v>
      </c>
      <c r="B5926" t="s">
        <v>86</v>
      </c>
      <c r="C5926" s="1">
        <v>2014</v>
      </c>
      <c r="D5926" s="1">
        <v>3.1360601822940003E-2</v>
      </c>
    </row>
    <row r="5927" spans="1:4" x14ac:dyDescent="0.35">
      <c r="A5927" t="s">
        <v>45</v>
      </c>
      <c r="B5927" t="s">
        <v>86</v>
      </c>
      <c r="C5927" s="1">
        <v>2016</v>
      </c>
      <c r="D5927" s="1">
        <v>5.0547373512947899E-2</v>
      </c>
    </row>
    <row r="5928" spans="1:4" x14ac:dyDescent="0.35">
      <c r="A5928" t="s">
        <v>45</v>
      </c>
      <c r="B5928" t="s">
        <v>86</v>
      </c>
      <c r="C5928" s="1">
        <v>2018</v>
      </c>
      <c r="D5928" s="1">
        <v>6.9341360812308003E-2</v>
      </c>
    </row>
    <row r="5929" spans="1:4" x14ac:dyDescent="0.35">
      <c r="A5929" t="s">
        <v>45</v>
      </c>
      <c r="B5929" t="s">
        <v>86</v>
      </c>
      <c r="C5929" s="1">
        <v>2020</v>
      </c>
      <c r="D5929" s="1">
        <v>8.5255343576442003E-2</v>
      </c>
    </row>
    <row r="5930" spans="1:4" x14ac:dyDescent="0.35">
      <c r="A5930" t="s">
        <v>45</v>
      </c>
      <c r="B5930" t="s">
        <v>86</v>
      </c>
      <c r="C5930" s="1">
        <v>2022</v>
      </c>
      <c r="D5930" s="1">
        <v>0.10272306206307499</v>
      </c>
    </row>
    <row r="5931" spans="1:4" x14ac:dyDescent="0.35">
      <c r="A5931" t="s">
        <v>45</v>
      </c>
      <c r="B5931" t="s">
        <v>86</v>
      </c>
      <c r="C5931" s="1">
        <v>2024</v>
      </c>
      <c r="D5931" s="1">
        <v>0.123077000027826</v>
      </c>
    </row>
    <row r="5932" spans="1:4" x14ac:dyDescent="0.35">
      <c r="A5932" t="s">
        <v>45</v>
      </c>
      <c r="B5932" t="s">
        <v>86</v>
      </c>
      <c r="C5932" s="1">
        <v>2026</v>
      </c>
      <c r="D5932" s="1">
        <v>0.148992068890548</v>
      </c>
    </row>
    <row r="5933" spans="1:4" x14ac:dyDescent="0.35">
      <c r="A5933" t="s">
        <v>45</v>
      </c>
      <c r="B5933" t="s">
        <v>86</v>
      </c>
      <c r="C5933" s="1">
        <v>2028</v>
      </c>
      <c r="D5933" s="1">
        <v>0.18166899561759001</v>
      </c>
    </row>
    <row r="5934" spans="1:4" x14ac:dyDescent="0.35">
      <c r="A5934" t="s">
        <v>45</v>
      </c>
      <c r="B5934" t="s">
        <v>86</v>
      </c>
      <c r="C5934" s="1">
        <v>2030</v>
      </c>
      <c r="D5934" s="1">
        <v>0.22271372145172799</v>
      </c>
    </row>
    <row r="5935" spans="1:4" x14ac:dyDescent="0.35">
      <c r="A5935" t="s">
        <v>45</v>
      </c>
      <c r="B5935" t="s">
        <v>86</v>
      </c>
      <c r="C5935" s="1">
        <v>2032</v>
      </c>
      <c r="D5935" s="1">
        <v>0.26983790442086403</v>
      </c>
    </row>
    <row r="5936" spans="1:4" x14ac:dyDescent="0.35">
      <c r="A5936" t="s">
        <v>45</v>
      </c>
      <c r="B5936" t="s">
        <v>86</v>
      </c>
      <c r="C5936" s="1">
        <v>2034</v>
      </c>
      <c r="D5936" s="1">
        <v>0.32346913259582999</v>
      </c>
    </row>
    <row r="5937" spans="1:4" x14ac:dyDescent="0.35">
      <c r="A5937" t="s">
        <v>45</v>
      </c>
      <c r="B5937" t="s">
        <v>86</v>
      </c>
      <c r="C5937" s="1">
        <v>2036</v>
      </c>
      <c r="D5937" s="1">
        <v>0.38462789959916399</v>
      </c>
    </row>
    <row r="5938" spans="1:4" x14ac:dyDescent="0.35">
      <c r="A5938" t="s">
        <v>45</v>
      </c>
      <c r="B5938" t="s">
        <v>86</v>
      </c>
      <c r="C5938" s="1">
        <v>2038</v>
      </c>
      <c r="D5938" s="1">
        <v>0.45239812284887998</v>
      </c>
    </row>
    <row r="5939" spans="1:4" x14ac:dyDescent="0.35">
      <c r="A5939" t="s">
        <v>45</v>
      </c>
      <c r="B5939" t="s">
        <v>86</v>
      </c>
      <c r="C5939" s="1">
        <v>2040</v>
      </c>
      <c r="D5939" s="1">
        <v>0.47416906779255003</v>
      </c>
    </row>
    <row r="5940" spans="1:4" x14ac:dyDescent="0.35">
      <c r="A5940" t="s">
        <v>45</v>
      </c>
      <c r="B5940" t="s">
        <v>86</v>
      </c>
      <c r="C5940" s="1">
        <v>2042</v>
      </c>
      <c r="D5940" s="1">
        <v>0.49499036946262798</v>
      </c>
    </row>
    <row r="5941" spans="1:4" x14ac:dyDescent="0.35">
      <c r="A5941" t="s">
        <v>45</v>
      </c>
      <c r="B5941" t="s">
        <v>86</v>
      </c>
      <c r="C5941" s="1">
        <v>2044</v>
      </c>
      <c r="D5941" s="1">
        <v>0.51473275704700205</v>
      </c>
    </row>
    <row r="5942" spans="1:4" x14ac:dyDescent="0.35">
      <c r="A5942" t="s">
        <v>45</v>
      </c>
      <c r="B5942" t="s">
        <v>86</v>
      </c>
      <c r="C5942" s="1">
        <v>2046</v>
      </c>
      <c r="D5942" s="1">
        <v>0.53198543850964197</v>
      </c>
    </row>
    <row r="5943" spans="1:4" x14ac:dyDescent="0.35">
      <c r="A5943" t="s">
        <v>45</v>
      </c>
      <c r="B5943" t="s">
        <v>86</v>
      </c>
      <c r="C5943" s="1">
        <v>2048</v>
      </c>
      <c r="D5943" s="1">
        <v>0.54750290791739398</v>
      </c>
    </row>
    <row r="5944" spans="1:4" x14ac:dyDescent="0.35">
      <c r="A5944" t="s">
        <v>45</v>
      </c>
      <c r="B5944" t="s">
        <v>86</v>
      </c>
      <c r="C5944" s="1">
        <v>2050</v>
      </c>
      <c r="D5944" s="1">
        <v>0.558912789279702</v>
      </c>
    </row>
    <row r="5945" spans="1:4" x14ac:dyDescent="0.35">
      <c r="A5945" t="s">
        <v>45</v>
      </c>
      <c r="B5945" t="s">
        <v>87</v>
      </c>
      <c r="C5945" s="1">
        <v>2010</v>
      </c>
      <c r="D5945" s="1">
        <v>0</v>
      </c>
    </row>
    <row r="5946" spans="1:4" x14ac:dyDescent="0.35">
      <c r="A5946" t="s">
        <v>45</v>
      </c>
      <c r="B5946" t="s">
        <v>87</v>
      </c>
      <c r="C5946" s="1">
        <v>2012</v>
      </c>
      <c r="D5946" s="1">
        <v>0</v>
      </c>
    </row>
    <row r="5947" spans="1:4" x14ac:dyDescent="0.35">
      <c r="A5947" t="s">
        <v>45</v>
      </c>
      <c r="B5947" t="s">
        <v>87</v>
      </c>
      <c r="C5947" s="1">
        <v>2014</v>
      </c>
      <c r="D5947" s="1">
        <v>0</v>
      </c>
    </row>
    <row r="5948" spans="1:4" x14ac:dyDescent="0.35">
      <c r="A5948" t="s">
        <v>45</v>
      </c>
      <c r="B5948" t="s">
        <v>87</v>
      </c>
      <c r="C5948" s="1">
        <v>2016</v>
      </c>
      <c r="D5948" s="1">
        <v>-2.7670813098537101E-4</v>
      </c>
    </row>
    <row r="5949" spans="1:4" x14ac:dyDescent="0.35">
      <c r="A5949" t="s">
        <v>45</v>
      </c>
      <c r="B5949" t="s">
        <v>87</v>
      </c>
      <c r="C5949" s="1">
        <v>2018</v>
      </c>
      <c r="D5949" s="2">
        <v>-6.1770207573503199E-5</v>
      </c>
    </row>
    <row r="5950" spans="1:4" x14ac:dyDescent="0.35">
      <c r="A5950" t="s">
        <v>45</v>
      </c>
      <c r="B5950" t="s">
        <v>87</v>
      </c>
      <c r="C5950" s="1">
        <v>2020</v>
      </c>
      <c r="D5950" s="2">
        <v>-2.5867329018019699E-5</v>
      </c>
    </row>
    <row r="5951" spans="1:4" x14ac:dyDescent="0.35">
      <c r="A5951" t="s">
        <v>45</v>
      </c>
      <c r="B5951" t="s">
        <v>87</v>
      </c>
      <c r="C5951" s="1">
        <v>2022</v>
      </c>
      <c r="D5951" s="2">
        <v>-8.2551357717624796E-8</v>
      </c>
    </row>
    <row r="5952" spans="1:4" x14ac:dyDescent="0.35">
      <c r="A5952" t="s">
        <v>45</v>
      </c>
      <c r="B5952" t="s">
        <v>87</v>
      </c>
      <c r="C5952" s="1">
        <v>2024</v>
      </c>
      <c r="D5952" s="1">
        <v>0</v>
      </c>
    </row>
    <row r="5953" spans="1:4" x14ac:dyDescent="0.35">
      <c r="A5953" t="s">
        <v>45</v>
      </c>
      <c r="B5953" t="s">
        <v>87</v>
      </c>
      <c r="C5953" s="1">
        <v>2026</v>
      </c>
      <c r="D5953" s="2">
        <v>-7.5572105395536104E-5</v>
      </c>
    </row>
    <row r="5954" spans="1:4" x14ac:dyDescent="0.35">
      <c r="A5954" t="s">
        <v>45</v>
      </c>
      <c r="B5954" t="s">
        <v>87</v>
      </c>
      <c r="C5954" s="1">
        <v>2028</v>
      </c>
      <c r="D5954" s="1">
        <v>-4.73514326020621E-4</v>
      </c>
    </row>
    <row r="5955" spans="1:4" x14ac:dyDescent="0.35">
      <c r="A5955" t="s">
        <v>45</v>
      </c>
      <c r="B5955" t="s">
        <v>87</v>
      </c>
      <c r="C5955" s="1">
        <v>2030</v>
      </c>
      <c r="D5955" s="1">
        <v>-1.53966963838478E-3</v>
      </c>
    </row>
    <row r="5956" spans="1:4" x14ac:dyDescent="0.35">
      <c r="A5956" t="s">
        <v>45</v>
      </c>
      <c r="B5956" t="s">
        <v>87</v>
      </c>
      <c r="C5956" s="1">
        <v>2032</v>
      </c>
      <c r="D5956" s="1">
        <v>0</v>
      </c>
    </row>
    <row r="5957" spans="1:4" x14ac:dyDescent="0.35">
      <c r="A5957" t="s">
        <v>45</v>
      </c>
      <c r="B5957" t="s">
        <v>87</v>
      </c>
      <c r="C5957" s="1">
        <v>2034</v>
      </c>
      <c r="D5957" s="1">
        <v>0</v>
      </c>
    </row>
    <row r="5958" spans="1:4" x14ac:dyDescent="0.35">
      <c r="A5958" t="s">
        <v>45</v>
      </c>
      <c r="B5958" t="s">
        <v>87</v>
      </c>
      <c r="C5958" s="1">
        <v>2036</v>
      </c>
      <c r="D5958" s="1">
        <v>-4.9688088366777704E-3</v>
      </c>
    </row>
    <row r="5959" spans="1:4" x14ac:dyDescent="0.35">
      <c r="A5959" t="s">
        <v>45</v>
      </c>
      <c r="B5959" t="s">
        <v>87</v>
      </c>
      <c r="C5959" s="1">
        <v>2038</v>
      </c>
      <c r="D5959" s="1">
        <v>-1.8089277260893499E-2</v>
      </c>
    </row>
    <row r="5960" spans="1:4" x14ac:dyDescent="0.35">
      <c r="A5960" t="s">
        <v>45</v>
      </c>
      <c r="B5960" t="s">
        <v>87</v>
      </c>
      <c r="C5960" s="1">
        <v>2040</v>
      </c>
      <c r="D5960" s="1">
        <v>-5.8806544189891501E-2</v>
      </c>
    </row>
    <row r="5961" spans="1:4" x14ac:dyDescent="0.35">
      <c r="A5961" t="s">
        <v>45</v>
      </c>
      <c r="B5961" t="s">
        <v>87</v>
      </c>
      <c r="C5961" s="1">
        <v>2042</v>
      </c>
      <c r="D5961" s="1">
        <v>-6.4935174795602305E-2</v>
      </c>
    </row>
    <row r="5962" spans="1:4" x14ac:dyDescent="0.35">
      <c r="A5962" t="s">
        <v>45</v>
      </c>
      <c r="B5962" t="s">
        <v>87</v>
      </c>
      <c r="C5962" s="1">
        <v>2044</v>
      </c>
      <c r="D5962" s="1">
        <v>-9.3440312427821595E-2</v>
      </c>
    </row>
    <row r="5963" spans="1:4" x14ac:dyDescent="0.35">
      <c r="A5963" t="s">
        <v>45</v>
      </c>
      <c r="B5963" t="s">
        <v>87</v>
      </c>
      <c r="C5963" s="1">
        <v>2046</v>
      </c>
      <c r="D5963" s="1">
        <v>-9.6872688726670597E-2</v>
      </c>
    </row>
    <row r="5964" spans="1:4" x14ac:dyDescent="0.35">
      <c r="A5964" t="s">
        <v>45</v>
      </c>
      <c r="B5964" t="s">
        <v>87</v>
      </c>
      <c r="C5964" s="1">
        <v>2048</v>
      </c>
      <c r="D5964" s="1">
        <v>-0.10547554374599601</v>
      </c>
    </row>
    <row r="5965" spans="1:4" x14ac:dyDescent="0.35">
      <c r="A5965" t="s">
        <v>45</v>
      </c>
      <c r="B5965" t="s">
        <v>87</v>
      </c>
      <c r="C5965" s="1">
        <v>2050</v>
      </c>
      <c r="D5965" s="1">
        <v>-0.105514408315709</v>
      </c>
    </row>
    <row r="5966" spans="1:4" x14ac:dyDescent="0.35">
      <c r="A5966" t="s">
        <v>45</v>
      </c>
      <c r="B5966" t="s">
        <v>88</v>
      </c>
      <c r="C5966" s="1">
        <v>2010</v>
      </c>
      <c r="D5966" s="1">
        <v>0</v>
      </c>
    </row>
    <row r="5967" spans="1:4" x14ac:dyDescent="0.35">
      <c r="A5967" t="s">
        <v>45</v>
      </c>
      <c r="B5967" t="s">
        <v>88</v>
      </c>
      <c r="C5967" s="1">
        <v>2012</v>
      </c>
      <c r="D5967" s="1">
        <v>0</v>
      </c>
    </row>
    <row r="5968" spans="1:4" x14ac:dyDescent="0.35">
      <c r="A5968" t="s">
        <v>45</v>
      </c>
      <c r="B5968" t="s">
        <v>88</v>
      </c>
      <c r="C5968" s="1">
        <v>2014</v>
      </c>
      <c r="D5968" s="1">
        <v>0</v>
      </c>
    </row>
    <row r="5969" spans="1:4" x14ac:dyDescent="0.35">
      <c r="A5969" t="s">
        <v>45</v>
      </c>
      <c r="B5969" t="s">
        <v>88</v>
      </c>
      <c r="C5969" s="1">
        <v>2016</v>
      </c>
      <c r="D5969" s="1">
        <v>0</v>
      </c>
    </row>
    <row r="5970" spans="1:4" x14ac:dyDescent="0.35">
      <c r="A5970" t="s">
        <v>45</v>
      </c>
      <c r="B5970" t="s">
        <v>88</v>
      </c>
      <c r="C5970" s="1">
        <v>2018</v>
      </c>
      <c r="D5970" s="1">
        <v>1.0665121376E-2</v>
      </c>
    </row>
    <row r="5971" spans="1:4" x14ac:dyDescent="0.35">
      <c r="A5971" t="s">
        <v>45</v>
      </c>
      <c r="B5971" t="s">
        <v>88</v>
      </c>
      <c r="C5971" s="1">
        <v>2020</v>
      </c>
      <c r="D5971" s="1">
        <v>1.0665121376E-2</v>
      </c>
    </row>
    <row r="5972" spans="1:4" x14ac:dyDescent="0.35">
      <c r="A5972" t="s">
        <v>45</v>
      </c>
      <c r="B5972" t="s">
        <v>88</v>
      </c>
      <c r="C5972" s="1">
        <v>2022</v>
      </c>
      <c r="D5972" s="1">
        <v>1.0665121376E-2</v>
      </c>
    </row>
    <row r="5973" spans="1:4" x14ac:dyDescent="0.35">
      <c r="A5973" t="s">
        <v>45</v>
      </c>
      <c r="B5973" t="s">
        <v>88</v>
      </c>
      <c r="C5973" s="1">
        <v>2024</v>
      </c>
      <c r="D5973" s="1">
        <v>1.0559547339499001E-2</v>
      </c>
    </row>
    <row r="5974" spans="1:4" x14ac:dyDescent="0.35">
      <c r="A5974" t="s">
        <v>45</v>
      </c>
      <c r="B5974" t="s">
        <v>88</v>
      </c>
      <c r="C5974" s="1">
        <v>2026</v>
      </c>
      <c r="D5974" s="1">
        <v>1.04540052983621E-2</v>
      </c>
    </row>
    <row r="5975" spans="1:4" x14ac:dyDescent="0.35">
      <c r="A5975" t="s">
        <v>45</v>
      </c>
      <c r="B5975" t="s">
        <v>88</v>
      </c>
      <c r="C5975" s="1">
        <v>2028</v>
      </c>
      <c r="D5975" s="1">
        <v>1.0349551099605499E-2</v>
      </c>
    </row>
    <row r="5976" spans="1:4" x14ac:dyDescent="0.35">
      <c r="A5976" t="s">
        <v>45</v>
      </c>
      <c r="B5976" t="s">
        <v>88</v>
      </c>
      <c r="C5976" s="1">
        <v>2030</v>
      </c>
      <c r="D5976" s="1">
        <v>1.0246174078107999E-2</v>
      </c>
    </row>
    <row r="5977" spans="1:4" x14ac:dyDescent="0.35">
      <c r="A5977" t="s">
        <v>45</v>
      </c>
      <c r="B5977" t="s">
        <v>88</v>
      </c>
      <c r="C5977" s="1">
        <v>2032</v>
      </c>
      <c r="D5977" s="1">
        <v>1.0143884898990801E-2</v>
      </c>
    </row>
    <row r="5978" spans="1:4" x14ac:dyDescent="0.35">
      <c r="A5978" t="s">
        <v>45</v>
      </c>
      <c r="B5978" t="s">
        <v>88</v>
      </c>
      <c r="C5978" s="1">
        <v>2034</v>
      </c>
      <c r="D5978" s="1">
        <v>1.00426835622539E-2</v>
      </c>
    </row>
    <row r="5979" spans="1:4" x14ac:dyDescent="0.35">
      <c r="A5979" t="s">
        <v>45</v>
      </c>
      <c r="B5979" t="s">
        <v>88</v>
      </c>
      <c r="C5979" s="1">
        <v>2036</v>
      </c>
      <c r="D5979" s="1">
        <v>9.9425700678973696E-3</v>
      </c>
    </row>
    <row r="5980" spans="1:4" x14ac:dyDescent="0.35">
      <c r="A5980" t="s">
        <v>45</v>
      </c>
      <c r="B5980" t="s">
        <v>88</v>
      </c>
      <c r="C5980" s="1">
        <v>2038</v>
      </c>
      <c r="D5980" s="1">
        <v>9.8435444159212203E-3</v>
      </c>
    </row>
    <row r="5981" spans="1:4" x14ac:dyDescent="0.35">
      <c r="A5981" t="s">
        <v>45</v>
      </c>
      <c r="B5981" t="s">
        <v>88</v>
      </c>
      <c r="C5981" s="1">
        <v>2040</v>
      </c>
      <c r="D5981" s="1">
        <v>9.6203141019261702E-3</v>
      </c>
    </row>
    <row r="5982" spans="1:4" x14ac:dyDescent="0.35">
      <c r="A5982" t="s">
        <v>45</v>
      </c>
      <c r="B5982" t="s">
        <v>88</v>
      </c>
      <c r="C5982" s="1">
        <v>2042</v>
      </c>
      <c r="D5982" s="1">
        <v>9.6487566391099504E-3</v>
      </c>
    </row>
    <row r="5983" spans="1:4" x14ac:dyDescent="0.35">
      <c r="A5983" t="s">
        <v>45</v>
      </c>
      <c r="B5983" t="s">
        <v>88</v>
      </c>
      <c r="C5983" s="1">
        <v>2044</v>
      </c>
      <c r="D5983" s="1">
        <v>9.5519280021372499E-3</v>
      </c>
    </row>
    <row r="5984" spans="1:4" x14ac:dyDescent="0.35">
      <c r="A5984" t="s">
        <v>45</v>
      </c>
      <c r="B5984" t="s">
        <v>88</v>
      </c>
      <c r="C5984" s="1">
        <v>2046</v>
      </c>
      <c r="D5984" s="1">
        <v>9.4572430545611201E-3</v>
      </c>
    </row>
    <row r="5985" spans="1:4" x14ac:dyDescent="0.35">
      <c r="A5985" t="s">
        <v>45</v>
      </c>
      <c r="B5985" t="s">
        <v>88</v>
      </c>
      <c r="C5985" s="1">
        <v>2048</v>
      </c>
      <c r="D5985" s="1">
        <v>0.10740004015052899</v>
      </c>
    </row>
    <row r="5986" spans="1:4" x14ac:dyDescent="0.35">
      <c r="A5986" t="s">
        <v>45</v>
      </c>
      <c r="B5986" t="s">
        <v>88</v>
      </c>
      <c r="C5986" s="1">
        <v>2050</v>
      </c>
      <c r="D5986" s="1">
        <v>0.104538718653393</v>
      </c>
    </row>
    <row r="5987" spans="1:4" x14ac:dyDescent="0.35">
      <c r="A5987" t="s">
        <v>46</v>
      </c>
      <c r="B5987" t="s">
        <v>5</v>
      </c>
      <c r="C5987" s="1">
        <v>2010</v>
      </c>
      <c r="D5987" s="1">
        <v>0</v>
      </c>
    </row>
    <row r="5988" spans="1:4" x14ac:dyDescent="0.35">
      <c r="A5988" t="s">
        <v>46</v>
      </c>
      <c r="B5988" t="s">
        <v>5</v>
      </c>
      <c r="C5988" s="1">
        <v>2012</v>
      </c>
      <c r="D5988" s="1">
        <v>0</v>
      </c>
    </row>
    <row r="5989" spans="1:4" x14ac:dyDescent="0.35">
      <c r="A5989" t="s">
        <v>46</v>
      </c>
      <c r="B5989" t="s">
        <v>5</v>
      </c>
      <c r="C5989" s="1">
        <v>2014</v>
      </c>
      <c r="D5989" s="1">
        <v>0</v>
      </c>
    </row>
    <row r="5990" spans="1:4" x14ac:dyDescent="0.35">
      <c r="A5990" t="s">
        <v>46</v>
      </c>
      <c r="B5990" t="s">
        <v>5</v>
      </c>
      <c r="C5990" s="1">
        <v>2016</v>
      </c>
      <c r="D5990" s="1">
        <v>0</v>
      </c>
    </row>
    <row r="5991" spans="1:4" x14ac:dyDescent="0.35">
      <c r="A5991" t="s">
        <v>46</v>
      </c>
      <c r="B5991" t="s">
        <v>5</v>
      </c>
      <c r="C5991" s="1">
        <v>2018</v>
      </c>
      <c r="D5991" s="1">
        <v>0</v>
      </c>
    </row>
    <row r="5992" spans="1:4" x14ac:dyDescent="0.35">
      <c r="A5992" t="s">
        <v>46</v>
      </c>
      <c r="B5992" t="s">
        <v>5</v>
      </c>
      <c r="C5992" s="1">
        <v>2020</v>
      </c>
      <c r="D5992" s="1">
        <v>0</v>
      </c>
    </row>
    <row r="5993" spans="1:4" x14ac:dyDescent="0.35">
      <c r="A5993" t="s">
        <v>46</v>
      </c>
      <c r="B5993" t="s">
        <v>5</v>
      </c>
      <c r="C5993" s="1">
        <v>2022</v>
      </c>
      <c r="D5993" s="1">
        <v>0</v>
      </c>
    </row>
    <row r="5994" spans="1:4" x14ac:dyDescent="0.35">
      <c r="A5994" t="s">
        <v>46</v>
      </c>
      <c r="B5994" t="s">
        <v>5</v>
      </c>
      <c r="C5994" s="1">
        <v>2024</v>
      </c>
      <c r="D5994" s="1">
        <v>0</v>
      </c>
    </row>
    <row r="5995" spans="1:4" x14ac:dyDescent="0.35">
      <c r="A5995" t="s">
        <v>46</v>
      </c>
      <c r="B5995" t="s">
        <v>5</v>
      </c>
      <c r="C5995" s="1">
        <v>2026</v>
      </c>
      <c r="D5995" s="1">
        <v>0</v>
      </c>
    </row>
    <row r="5996" spans="1:4" x14ac:dyDescent="0.35">
      <c r="A5996" t="s">
        <v>46</v>
      </c>
      <c r="B5996" t="s">
        <v>5</v>
      </c>
      <c r="C5996" s="1">
        <v>2028</v>
      </c>
      <c r="D5996" s="1">
        <v>0</v>
      </c>
    </row>
    <row r="5997" spans="1:4" x14ac:dyDescent="0.35">
      <c r="A5997" t="s">
        <v>46</v>
      </c>
      <c r="B5997" t="s">
        <v>5</v>
      </c>
      <c r="C5997" s="1">
        <v>2030</v>
      </c>
      <c r="D5997" s="1">
        <v>0</v>
      </c>
    </row>
    <row r="5998" spans="1:4" x14ac:dyDescent="0.35">
      <c r="A5998" t="s">
        <v>46</v>
      </c>
      <c r="B5998" t="s">
        <v>5</v>
      </c>
      <c r="C5998" s="1">
        <v>2032</v>
      </c>
      <c r="D5998" s="1">
        <v>0</v>
      </c>
    </row>
    <row r="5999" spans="1:4" x14ac:dyDescent="0.35">
      <c r="A5999" t="s">
        <v>46</v>
      </c>
      <c r="B5999" t="s">
        <v>5</v>
      </c>
      <c r="C5999" s="1">
        <v>2034</v>
      </c>
      <c r="D5999" s="1">
        <v>0</v>
      </c>
    </row>
    <row r="6000" spans="1:4" x14ac:dyDescent="0.35">
      <c r="A6000" t="s">
        <v>46</v>
      </c>
      <c r="B6000" t="s">
        <v>5</v>
      </c>
      <c r="C6000" s="1">
        <v>2036</v>
      </c>
      <c r="D6000" s="1">
        <v>0</v>
      </c>
    </row>
    <row r="6001" spans="1:4" x14ac:dyDescent="0.35">
      <c r="A6001" t="s">
        <v>46</v>
      </c>
      <c r="B6001" t="s">
        <v>5</v>
      </c>
      <c r="C6001" s="1">
        <v>2038</v>
      </c>
      <c r="D6001" s="1">
        <v>0</v>
      </c>
    </row>
    <row r="6002" spans="1:4" x14ac:dyDescent="0.35">
      <c r="A6002" t="s">
        <v>46</v>
      </c>
      <c r="B6002" t="s">
        <v>5</v>
      </c>
      <c r="C6002" s="1">
        <v>2040</v>
      </c>
      <c r="D6002" s="1">
        <v>0</v>
      </c>
    </row>
    <row r="6003" spans="1:4" x14ac:dyDescent="0.35">
      <c r="A6003" t="s">
        <v>46</v>
      </c>
      <c r="B6003" t="s">
        <v>5</v>
      </c>
      <c r="C6003" s="1">
        <v>2042</v>
      </c>
      <c r="D6003" s="1">
        <v>0</v>
      </c>
    </row>
    <row r="6004" spans="1:4" x14ac:dyDescent="0.35">
      <c r="A6004" t="s">
        <v>46</v>
      </c>
      <c r="B6004" t="s">
        <v>5</v>
      </c>
      <c r="C6004" s="1">
        <v>2044</v>
      </c>
      <c r="D6004" s="1">
        <v>0</v>
      </c>
    </row>
    <row r="6005" spans="1:4" x14ac:dyDescent="0.35">
      <c r="A6005" t="s">
        <v>46</v>
      </c>
      <c r="B6005" t="s">
        <v>5</v>
      </c>
      <c r="C6005" s="1">
        <v>2046</v>
      </c>
      <c r="D6005" s="1">
        <v>0</v>
      </c>
    </row>
    <row r="6006" spans="1:4" x14ac:dyDescent="0.35">
      <c r="A6006" t="s">
        <v>46</v>
      </c>
      <c r="B6006" t="s">
        <v>5</v>
      </c>
      <c r="C6006" s="1">
        <v>2048</v>
      </c>
      <c r="D6006" s="1">
        <v>0</v>
      </c>
    </row>
    <row r="6007" spans="1:4" x14ac:dyDescent="0.35">
      <c r="A6007" t="s">
        <v>46</v>
      </c>
      <c r="B6007" t="s">
        <v>5</v>
      </c>
      <c r="C6007" s="1">
        <v>2050</v>
      </c>
      <c r="D6007" s="1">
        <v>0</v>
      </c>
    </row>
    <row r="6008" spans="1:4" x14ac:dyDescent="0.35">
      <c r="A6008" t="s">
        <v>46</v>
      </c>
      <c r="B6008" t="s">
        <v>75</v>
      </c>
      <c r="C6008" s="1">
        <v>2010</v>
      </c>
      <c r="D6008" s="1">
        <v>0</v>
      </c>
    </row>
    <row r="6009" spans="1:4" x14ac:dyDescent="0.35">
      <c r="A6009" t="s">
        <v>46</v>
      </c>
      <c r="B6009" t="s">
        <v>75</v>
      </c>
      <c r="C6009" s="1">
        <v>2012</v>
      </c>
      <c r="D6009" s="1">
        <v>0</v>
      </c>
    </row>
    <row r="6010" spans="1:4" x14ac:dyDescent="0.35">
      <c r="A6010" t="s">
        <v>46</v>
      </c>
      <c r="B6010" t="s">
        <v>75</v>
      </c>
      <c r="C6010" s="1">
        <v>2014</v>
      </c>
      <c r="D6010" s="1">
        <v>0</v>
      </c>
    </row>
    <row r="6011" spans="1:4" x14ac:dyDescent="0.35">
      <c r="A6011" t="s">
        <v>46</v>
      </c>
      <c r="B6011" t="s">
        <v>75</v>
      </c>
      <c r="C6011" s="1">
        <v>2016</v>
      </c>
      <c r="D6011" s="1">
        <v>0</v>
      </c>
    </row>
    <row r="6012" spans="1:4" x14ac:dyDescent="0.35">
      <c r="A6012" t="s">
        <v>46</v>
      </c>
      <c r="B6012" t="s">
        <v>75</v>
      </c>
      <c r="C6012" s="1">
        <v>2018</v>
      </c>
      <c r="D6012" s="1">
        <v>0</v>
      </c>
    </row>
    <row r="6013" spans="1:4" x14ac:dyDescent="0.35">
      <c r="A6013" t="s">
        <v>46</v>
      </c>
      <c r="B6013" t="s">
        <v>75</v>
      </c>
      <c r="C6013" s="1">
        <v>2020</v>
      </c>
      <c r="D6013" s="1">
        <v>0</v>
      </c>
    </row>
    <row r="6014" spans="1:4" x14ac:dyDescent="0.35">
      <c r="A6014" t="s">
        <v>46</v>
      </c>
      <c r="B6014" t="s">
        <v>75</v>
      </c>
      <c r="C6014" s="1">
        <v>2022</v>
      </c>
      <c r="D6014" s="1">
        <v>0</v>
      </c>
    </row>
    <row r="6015" spans="1:4" x14ac:dyDescent="0.35">
      <c r="A6015" t="s">
        <v>46</v>
      </c>
      <c r="B6015" t="s">
        <v>75</v>
      </c>
      <c r="C6015" s="1">
        <v>2024</v>
      </c>
      <c r="D6015" s="1">
        <v>0</v>
      </c>
    </row>
    <row r="6016" spans="1:4" x14ac:dyDescent="0.35">
      <c r="A6016" t="s">
        <v>46</v>
      </c>
      <c r="B6016" t="s">
        <v>75</v>
      </c>
      <c r="C6016" s="1">
        <v>2026</v>
      </c>
      <c r="D6016" s="1">
        <v>0</v>
      </c>
    </row>
    <row r="6017" spans="1:4" x14ac:dyDescent="0.35">
      <c r="A6017" t="s">
        <v>46</v>
      </c>
      <c r="B6017" t="s">
        <v>75</v>
      </c>
      <c r="C6017" s="1">
        <v>2028</v>
      </c>
      <c r="D6017" s="1">
        <v>0</v>
      </c>
    </row>
    <row r="6018" spans="1:4" x14ac:dyDescent="0.35">
      <c r="A6018" t="s">
        <v>46</v>
      </c>
      <c r="B6018" t="s">
        <v>75</v>
      </c>
      <c r="C6018" s="1">
        <v>2030</v>
      </c>
      <c r="D6018" s="1">
        <v>0</v>
      </c>
    </row>
    <row r="6019" spans="1:4" x14ac:dyDescent="0.35">
      <c r="A6019" t="s">
        <v>46</v>
      </c>
      <c r="B6019" t="s">
        <v>75</v>
      </c>
      <c r="C6019" s="1">
        <v>2032</v>
      </c>
      <c r="D6019" s="1">
        <v>0</v>
      </c>
    </row>
    <row r="6020" spans="1:4" x14ac:dyDescent="0.35">
      <c r="A6020" t="s">
        <v>46</v>
      </c>
      <c r="B6020" t="s">
        <v>75</v>
      </c>
      <c r="C6020" s="1">
        <v>2034</v>
      </c>
      <c r="D6020" s="1">
        <v>0</v>
      </c>
    </row>
    <row r="6021" spans="1:4" x14ac:dyDescent="0.35">
      <c r="A6021" t="s">
        <v>46</v>
      </c>
      <c r="B6021" t="s">
        <v>75</v>
      </c>
      <c r="C6021" s="1">
        <v>2036</v>
      </c>
      <c r="D6021" s="1">
        <v>0</v>
      </c>
    </row>
    <row r="6022" spans="1:4" x14ac:dyDescent="0.35">
      <c r="A6022" t="s">
        <v>46</v>
      </c>
      <c r="B6022" t="s">
        <v>75</v>
      </c>
      <c r="C6022" s="1">
        <v>2038</v>
      </c>
      <c r="D6022" s="1">
        <v>0</v>
      </c>
    </row>
    <row r="6023" spans="1:4" x14ac:dyDescent="0.35">
      <c r="A6023" t="s">
        <v>46</v>
      </c>
      <c r="B6023" t="s">
        <v>75</v>
      </c>
      <c r="C6023" s="1">
        <v>2040</v>
      </c>
      <c r="D6023" s="1">
        <v>0</v>
      </c>
    </row>
    <row r="6024" spans="1:4" x14ac:dyDescent="0.35">
      <c r="A6024" t="s">
        <v>46</v>
      </c>
      <c r="B6024" t="s">
        <v>75</v>
      </c>
      <c r="C6024" s="1">
        <v>2042</v>
      </c>
      <c r="D6024" s="1">
        <v>0</v>
      </c>
    </row>
    <row r="6025" spans="1:4" x14ac:dyDescent="0.35">
      <c r="A6025" t="s">
        <v>46</v>
      </c>
      <c r="B6025" t="s">
        <v>75</v>
      </c>
      <c r="C6025" s="1">
        <v>2044</v>
      </c>
      <c r="D6025" s="1">
        <v>0</v>
      </c>
    </row>
    <row r="6026" spans="1:4" x14ac:dyDescent="0.35">
      <c r="A6026" t="s">
        <v>46</v>
      </c>
      <c r="B6026" t="s">
        <v>75</v>
      </c>
      <c r="C6026" s="1">
        <v>2046</v>
      </c>
      <c r="D6026" s="1">
        <v>0</v>
      </c>
    </row>
    <row r="6027" spans="1:4" x14ac:dyDescent="0.35">
      <c r="A6027" t="s">
        <v>46</v>
      </c>
      <c r="B6027" t="s">
        <v>75</v>
      </c>
      <c r="C6027" s="1">
        <v>2048</v>
      </c>
      <c r="D6027" s="1">
        <v>0</v>
      </c>
    </row>
    <row r="6028" spans="1:4" x14ac:dyDescent="0.35">
      <c r="A6028" t="s">
        <v>46</v>
      </c>
      <c r="B6028" t="s">
        <v>75</v>
      </c>
      <c r="C6028" s="1">
        <v>2050</v>
      </c>
      <c r="D6028" s="1">
        <v>0</v>
      </c>
    </row>
    <row r="6029" spans="1:4" x14ac:dyDescent="0.35">
      <c r="A6029" t="s">
        <v>46</v>
      </c>
      <c r="B6029" t="s">
        <v>76</v>
      </c>
      <c r="C6029" s="1">
        <v>2010</v>
      </c>
      <c r="D6029" s="1">
        <v>91.334705057848595</v>
      </c>
    </row>
    <row r="6030" spans="1:4" x14ac:dyDescent="0.35">
      <c r="A6030" t="s">
        <v>46</v>
      </c>
      <c r="B6030" t="s">
        <v>76</v>
      </c>
      <c r="C6030" s="1">
        <v>2012</v>
      </c>
      <c r="D6030" s="1">
        <v>72.013278601119495</v>
      </c>
    </row>
    <row r="6031" spans="1:4" x14ac:dyDescent="0.35">
      <c r="A6031" t="s">
        <v>46</v>
      </c>
      <c r="B6031" t="s">
        <v>76</v>
      </c>
      <c r="C6031" s="1">
        <v>2014</v>
      </c>
      <c r="D6031" s="1">
        <v>83.120180647030196</v>
      </c>
    </row>
    <row r="6032" spans="1:4" x14ac:dyDescent="0.35">
      <c r="A6032" t="s">
        <v>46</v>
      </c>
      <c r="B6032" t="s">
        <v>76</v>
      </c>
      <c r="C6032" s="1">
        <v>2016</v>
      </c>
      <c r="D6032" s="1">
        <v>61.518027182523902</v>
      </c>
    </row>
    <row r="6033" spans="1:4" x14ac:dyDescent="0.35">
      <c r="A6033" t="s">
        <v>46</v>
      </c>
      <c r="B6033" t="s">
        <v>76</v>
      </c>
      <c r="C6033" s="1">
        <v>2018</v>
      </c>
      <c r="D6033" s="1">
        <v>61.886154658766699</v>
      </c>
    </row>
    <row r="6034" spans="1:4" x14ac:dyDescent="0.35">
      <c r="A6034" t="s">
        <v>46</v>
      </c>
      <c r="B6034" t="s">
        <v>76</v>
      </c>
      <c r="C6034" s="1">
        <v>2020</v>
      </c>
      <c r="D6034" s="1">
        <v>59.706599509216801</v>
      </c>
    </row>
    <row r="6035" spans="1:4" x14ac:dyDescent="0.35">
      <c r="A6035" t="s">
        <v>46</v>
      </c>
      <c r="B6035" t="s">
        <v>76</v>
      </c>
      <c r="C6035" s="1">
        <v>2022</v>
      </c>
      <c r="D6035" s="1">
        <v>48.9999168679538</v>
      </c>
    </row>
    <row r="6036" spans="1:4" x14ac:dyDescent="0.35">
      <c r="A6036" t="s">
        <v>46</v>
      </c>
      <c r="B6036" t="s">
        <v>76</v>
      </c>
      <c r="C6036" s="1">
        <v>2024</v>
      </c>
      <c r="D6036" s="1">
        <v>49.6461895893272</v>
      </c>
    </row>
    <row r="6037" spans="1:4" x14ac:dyDescent="0.35">
      <c r="A6037" t="s">
        <v>46</v>
      </c>
      <c r="B6037" t="s">
        <v>76</v>
      </c>
      <c r="C6037" s="1">
        <v>2026</v>
      </c>
      <c r="D6037" s="1">
        <v>49.654743159387202</v>
      </c>
    </row>
    <row r="6038" spans="1:4" x14ac:dyDescent="0.35">
      <c r="A6038" t="s">
        <v>46</v>
      </c>
      <c r="B6038" t="s">
        <v>76</v>
      </c>
      <c r="C6038" s="1">
        <v>2028</v>
      </c>
      <c r="D6038" s="1">
        <v>49.661410069327196</v>
      </c>
    </row>
    <row r="6039" spans="1:4" x14ac:dyDescent="0.35">
      <c r="A6039" t="s">
        <v>46</v>
      </c>
      <c r="B6039" t="s">
        <v>76</v>
      </c>
      <c r="C6039" s="1">
        <v>2030</v>
      </c>
      <c r="D6039" s="1">
        <v>49.7723884504436</v>
      </c>
    </row>
    <row r="6040" spans="1:4" x14ac:dyDescent="0.35">
      <c r="A6040" t="s">
        <v>46</v>
      </c>
      <c r="B6040" t="s">
        <v>76</v>
      </c>
      <c r="C6040" s="1">
        <v>2032</v>
      </c>
      <c r="D6040" s="1">
        <v>49.672261736384002</v>
      </c>
    </row>
    <row r="6041" spans="1:4" x14ac:dyDescent="0.35">
      <c r="A6041" t="s">
        <v>46</v>
      </c>
      <c r="B6041" t="s">
        <v>76</v>
      </c>
      <c r="C6041" s="1">
        <v>2034</v>
      </c>
      <c r="D6041" s="1">
        <v>49.468141857045303</v>
      </c>
    </row>
    <row r="6042" spans="1:4" x14ac:dyDescent="0.35">
      <c r="A6042" t="s">
        <v>46</v>
      </c>
      <c r="B6042" t="s">
        <v>76</v>
      </c>
      <c r="C6042" s="1">
        <v>2036</v>
      </c>
      <c r="D6042" s="1">
        <v>49.474044117045402</v>
      </c>
    </row>
    <row r="6043" spans="1:4" x14ac:dyDescent="0.35">
      <c r="A6043" t="s">
        <v>46</v>
      </c>
      <c r="B6043" t="s">
        <v>76</v>
      </c>
      <c r="C6043" s="1">
        <v>2038</v>
      </c>
      <c r="D6043" s="1">
        <v>47.463025295445398</v>
      </c>
    </row>
    <row r="6044" spans="1:4" x14ac:dyDescent="0.35">
      <c r="A6044" t="s">
        <v>46</v>
      </c>
      <c r="B6044" t="s">
        <v>76</v>
      </c>
      <c r="C6044" s="1">
        <v>2040</v>
      </c>
      <c r="D6044" s="1">
        <v>47.463025295445398</v>
      </c>
    </row>
    <row r="6045" spans="1:4" x14ac:dyDescent="0.35">
      <c r="A6045" t="s">
        <v>46</v>
      </c>
      <c r="B6045" t="s">
        <v>76</v>
      </c>
      <c r="C6045" s="1">
        <v>2042</v>
      </c>
      <c r="D6045" s="1">
        <v>44.882257362645397</v>
      </c>
    </row>
    <row r="6046" spans="1:4" x14ac:dyDescent="0.35">
      <c r="A6046" t="s">
        <v>46</v>
      </c>
      <c r="B6046" t="s">
        <v>76</v>
      </c>
      <c r="C6046" s="1">
        <v>2044</v>
      </c>
      <c r="D6046" s="1">
        <v>44.840160197554397</v>
      </c>
    </row>
    <row r="6047" spans="1:4" x14ac:dyDescent="0.35">
      <c r="A6047" t="s">
        <v>46</v>
      </c>
      <c r="B6047" t="s">
        <v>76</v>
      </c>
      <c r="C6047" s="1">
        <v>2046</v>
      </c>
      <c r="D6047" s="1">
        <v>35.930273784796697</v>
      </c>
    </row>
    <row r="6048" spans="1:4" x14ac:dyDescent="0.35">
      <c r="A6048" t="s">
        <v>46</v>
      </c>
      <c r="B6048" t="s">
        <v>76</v>
      </c>
      <c r="C6048" s="1">
        <v>2048</v>
      </c>
      <c r="D6048" s="1">
        <v>27.326948958384001</v>
      </c>
    </row>
    <row r="6049" spans="1:4" x14ac:dyDescent="0.35">
      <c r="A6049" t="s">
        <v>46</v>
      </c>
      <c r="B6049" t="s">
        <v>76</v>
      </c>
      <c r="C6049" s="1">
        <v>2050</v>
      </c>
      <c r="D6049" s="1">
        <v>21.701701955183999</v>
      </c>
    </row>
    <row r="6050" spans="1:4" x14ac:dyDescent="0.35">
      <c r="A6050" t="s">
        <v>46</v>
      </c>
      <c r="B6050" t="s">
        <v>77</v>
      </c>
      <c r="C6050" s="1">
        <v>2010</v>
      </c>
      <c r="D6050" s="1">
        <v>0</v>
      </c>
    </row>
    <row r="6051" spans="1:4" x14ac:dyDescent="0.35">
      <c r="A6051" t="s">
        <v>46</v>
      </c>
      <c r="B6051" t="s">
        <v>77</v>
      </c>
      <c r="C6051" s="1">
        <v>2012</v>
      </c>
      <c r="D6051" s="1">
        <v>0</v>
      </c>
    </row>
    <row r="6052" spans="1:4" x14ac:dyDescent="0.35">
      <c r="A6052" t="s">
        <v>46</v>
      </c>
      <c r="B6052" t="s">
        <v>77</v>
      </c>
      <c r="C6052" s="1">
        <v>2014</v>
      </c>
      <c r="D6052" s="1">
        <v>0</v>
      </c>
    </row>
    <row r="6053" spans="1:4" x14ac:dyDescent="0.35">
      <c r="A6053" t="s">
        <v>46</v>
      </c>
      <c r="B6053" t="s">
        <v>77</v>
      </c>
      <c r="C6053" s="1">
        <v>2016</v>
      </c>
      <c r="D6053" s="1">
        <v>0</v>
      </c>
    </row>
    <row r="6054" spans="1:4" x14ac:dyDescent="0.35">
      <c r="A6054" t="s">
        <v>46</v>
      </c>
      <c r="B6054" t="s">
        <v>77</v>
      </c>
      <c r="C6054" s="1">
        <v>2018</v>
      </c>
      <c r="D6054" s="1">
        <v>0</v>
      </c>
    </row>
    <row r="6055" spans="1:4" x14ac:dyDescent="0.35">
      <c r="A6055" t="s">
        <v>46</v>
      </c>
      <c r="B6055" t="s">
        <v>77</v>
      </c>
      <c r="C6055" s="1">
        <v>2020</v>
      </c>
      <c r="D6055" s="1">
        <v>0</v>
      </c>
    </row>
    <row r="6056" spans="1:4" x14ac:dyDescent="0.35">
      <c r="A6056" t="s">
        <v>46</v>
      </c>
      <c r="B6056" t="s">
        <v>77</v>
      </c>
      <c r="C6056" s="1">
        <v>2022</v>
      </c>
      <c r="D6056" s="1">
        <v>0</v>
      </c>
    </row>
    <row r="6057" spans="1:4" x14ac:dyDescent="0.35">
      <c r="A6057" t="s">
        <v>46</v>
      </c>
      <c r="B6057" t="s">
        <v>77</v>
      </c>
      <c r="C6057" s="1">
        <v>2024</v>
      </c>
      <c r="D6057" s="1">
        <v>0</v>
      </c>
    </row>
    <row r="6058" spans="1:4" x14ac:dyDescent="0.35">
      <c r="A6058" t="s">
        <v>46</v>
      </c>
      <c r="B6058" t="s">
        <v>77</v>
      </c>
      <c r="C6058" s="1">
        <v>2026</v>
      </c>
      <c r="D6058" s="1">
        <v>0</v>
      </c>
    </row>
    <row r="6059" spans="1:4" x14ac:dyDescent="0.35">
      <c r="A6059" t="s">
        <v>46</v>
      </c>
      <c r="B6059" t="s">
        <v>77</v>
      </c>
      <c r="C6059" s="1">
        <v>2028</v>
      </c>
      <c r="D6059" s="1">
        <v>0</v>
      </c>
    </row>
    <row r="6060" spans="1:4" x14ac:dyDescent="0.35">
      <c r="A6060" t="s">
        <v>46</v>
      </c>
      <c r="B6060" t="s">
        <v>77</v>
      </c>
      <c r="C6060" s="1">
        <v>2030</v>
      </c>
      <c r="D6060" s="1">
        <v>0</v>
      </c>
    </row>
    <row r="6061" spans="1:4" x14ac:dyDescent="0.35">
      <c r="A6061" t="s">
        <v>46</v>
      </c>
      <c r="B6061" t="s">
        <v>77</v>
      </c>
      <c r="C6061" s="1">
        <v>2032</v>
      </c>
      <c r="D6061" s="1">
        <v>0</v>
      </c>
    </row>
    <row r="6062" spans="1:4" x14ac:dyDescent="0.35">
      <c r="A6062" t="s">
        <v>46</v>
      </c>
      <c r="B6062" t="s">
        <v>77</v>
      </c>
      <c r="C6062" s="1">
        <v>2034</v>
      </c>
      <c r="D6062" s="1">
        <v>0</v>
      </c>
    </row>
    <row r="6063" spans="1:4" x14ac:dyDescent="0.35">
      <c r="A6063" t="s">
        <v>46</v>
      </c>
      <c r="B6063" t="s">
        <v>77</v>
      </c>
      <c r="C6063" s="1">
        <v>2036</v>
      </c>
      <c r="D6063" s="1">
        <v>0</v>
      </c>
    </row>
    <row r="6064" spans="1:4" x14ac:dyDescent="0.35">
      <c r="A6064" t="s">
        <v>46</v>
      </c>
      <c r="B6064" t="s">
        <v>77</v>
      </c>
      <c r="C6064" s="1">
        <v>2038</v>
      </c>
      <c r="D6064" s="1">
        <v>0</v>
      </c>
    </row>
    <row r="6065" spans="1:4" x14ac:dyDescent="0.35">
      <c r="A6065" t="s">
        <v>46</v>
      </c>
      <c r="B6065" t="s">
        <v>77</v>
      </c>
      <c r="C6065" s="1">
        <v>2040</v>
      </c>
      <c r="D6065" s="1">
        <v>0</v>
      </c>
    </row>
    <row r="6066" spans="1:4" x14ac:dyDescent="0.35">
      <c r="A6066" t="s">
        <v>46</v>
      </c>
      <c r="B6066" t="s">
        <v>77</v>
      </c>
      <c r="C6066" s="1">
        <v>2042</v>
      </c>
      <c r="D6066" s="1">
        <v>0</v>
      </c>
    </row>
    <row r="6067" spans="1:4" x14ac:dyDescent="0.35">
      <c r="A6067" t="s">
        <v>46</v>
      </c>
      <c r="B6067" t="s">
        <v>77</v>
      </c>
      <c r="C6067" s="1">
        <v>2044</v>
      </c>
      <c r="D6067" s="1">
        <v>0</v>
      </c>
    </row>
    <row r="6068" spans="1:4" x14ac:dyDescent="0.35">
      <c r="A6068" t="s">
        <v>46</v>
      </c>
      <c r="B6068" t="s">
        <v>77</v>
      </c>
      <c r="C6068" s="1">
        <v>2046</v>
      </c>
      <c r="D6068" s="1">
        <v>0</v>
      </c>
    </row>
    <row r="6069" spans="1:4" x14ac:dyDescent="0.35">
      <c r="A6069" t="s">
        <v>46</v>
      </c>
      <c r="B6069" t="s">
        <v>77</v>
      </c>
      <c r="C6069" s="1">
        <v>2048</v>
      </c>
      <c r="D6069" s="1">
        <v>0</v>
      </c>
    </row>
    <row r="6070" spans="1:4" x14ac:dyDescent="0.35">
      <c r="A6070" t="s">
        <v>46</v>
      </c>
      <c r="B6070" t="s">
        <v>77</v>
      </c>
      <c r="C6070" s="1">
        <v>2050</v>
      </c>
      <c r="D6070" s="1">
        <v>0</v>
      </c>
    </row>
    <row r="6071" spans="1:4" x14ac:dyDescent="0.35">
      <c r="A6071" t="s">
        <v>46</v>
      </c>
      <c r="B6071" t="s">
        <v>78</v>
      </c>
      <c r="C6071" s="1">
        <v>2010</v>
      </c>
      <c r="D6071" s="1">
        <v>1.30763041501972</v>
      </c>
    </row>
    <row r="6072" spans="1:4" x14ac:dyDescent="0.35">
      <c r="A6072" t="s">
        <v>46</v>
      </c>
      <c r="B6072" t="s">
        <v>78</v>
      </c>
      <c r="C6072" s="1">
        <v>2012</v>
      </c>
      <c r="D6072" s="1">
        <v>1.2687494827540899</v>
      </c>
    </row>
    <row r="6073" spans="1:4" x14ac:dyDescent="0.35">
      <c r="A6073" t="s">
        <v>46</v>
      </c>
      <c r="B6073" t="s">
        <v>78</v>
      </c>
      <c r="C6073" s="1">
        <v>2014</v>
      </c>
      <c r="D6073" s="1">
        <v>1.50197177061275</v>
      </c>
    </row>
    <row r="6074" spans="1:4" x14ac:dyDescent="0.35">
      <c r="A6074" t="s">
        <v>46</v>
      </c>
      <c r="B6074" t="s">
        <v>78</v>
      </c>
      <c r="C6074" s="1">
        <v>2016</v>
      </c>
      <c r="D6074" s="1">
        <v>1.3508920419880801</v>
      </c>
    </row>
    <row r="6075" spans="1:4" x14ac:dyDescent="0.35">
      <c r="A6075" t="s">
        <v>46</v>
      </c>
      <c r="B6075" t="s">
        <v>78</v>
      </c>
      <c r="C6075" s="1">
        <v>2018</v>
      </c>
      <c r="D6075" s="1">
        <v>1.3500468339784599</v>
      </c>
    </row>
    <row r="6076" spans="1:4" x14ac:dyDescent="0.35">
      <c r="A6076" t="s">
        <v>46</v>
      </c>
      <c r="B6076" t="s">
        <v>78</v>
      </c>
      <c r="C6076" s="1">
        <v>2020</v>
      </c>
      <c r="D6076" s="1">
        <v>1.35093519164788</v>
      </c>
    </row>
    <row r="6077" spans="1:4" x14ac:dyDescent="0.35">
      <c r="A6077" t="s">
        <v>46</v>
      </c>
      <c r="B6077" t="s">
        <v>78</v>
      </c>
      <c r="C6077" s="1">
        <v>2022</v>
      </c>
      <c r="D6077" s="1">
        <v>1.3494542831482299</v>
      </c>
    </row>
    <row r="6078" spans="1:4" x14ac:dyDescent="0.35">
      <c r="A6078" t="s">
        <v>46</v>
      </c>
      <c r="B6078" t="s">
        <v>78</v>
      </c>
      <c r="C6078" s="1">
        <v>2024</v>
      </c>
      <c r="D6078" s="1">
        <v>1.35136378017057</v>
      </c>
    </row>
    <row r="6079" spans="1:4" x14ac:dyDescent="0.35">
      <c r="A6079" t="s">
        <v>46</v>
      </c>
      <c r="B6079" t="s">
        <v>78</v>
      </c>
      <c r="C6079" s="1">
        <v>2026</v>
      </c>
      <c r="D6079" s="1">
        <v>1.3517677887926101</v>
      </c>
    </row>
    <row r="6080" spans="1:4" x14ac:dyDescent="0.35">
      <c r="A6080" t="s">
        <v>46</v>
      </c>
      <c r="B6080" t="s">
        <v>78</v>
      </c>
      <c r="C6080" s="1">
        <v>2028</v>
      </c>
      <c r="D6080" s="1">
        <v>1.3521023910593</v>
      </c>
    </row>
    <row r="6081" spans="1:4" x14ac:dyDescent="0.35">
      <c r="A6081" t="s">
        <v>46</v>
      </c>
      <c r="B6081" t="s">
        <v>78</v>
      </c>
      <c r="C6081" s="1">
        <v>2030</v>
      </c>
      <c r="D6081" s="1">
        <v>1.3541695968385701</v>
      </c>
    </row>
    <row r="6082" spans="1:4" x14ac:dyDescent="0.35">
      <c r="A6082" t="s">
        <v>46</v>
      </c>
      <c r="B6082" t="s">
        <v>78</v>
      </c>
      <c r="C6082" s="1">
        <v>2032</v>
      </c>
      <c r="D6082" s="1">
        <v>1.3541695968385701</v>
      </c>
    </row>
    <row r="6083" spans="1:4" x14ac:dyDescent="0.35">
      <c r="A6083" t="s">
        <v>46</v>
      </c>
      <c r="B6083" t="s">
        <v>78</v>
      </c>
      <c r="C6083" s="1">
        <v>2034</v>
      </c>
      <c r="D6083" s="1">
        <v>1.3541695968385701</v>
      </c>
    </row>
    <row r="6084" spans="1:4" x14ac:dyDescent="0.35">
      <c r="A6084" t="s">
        <v>46</v>
      </c>
      <c r="B6084" t="s">
        <v>78</v>
      </c>
      <c r="C6084" s="1">
        <v>2036</v>
      </c>
      <c r="D6084" s="1">
        <v>1.3541695968385701</v>
      </c>
    </row>
    <row r="6085" spans="1:4" x14ac:dyDescent="0.35">
      <c r="A6085" t="s">
        <v>46</v>
      </c>
      <c r="B6085" t="s">
        <v>78</v>
      </c>
      <c r="C6085" s="1">
        <v>2038</v>
      </c>
      <c r="D6085" s="1">
        <v>1.3541695968385701</v>
      </c>
    </row>
    <row r="6086" spans="1:4" x14ac:dyDescent="0.35">
      <c r="A6086" t="s">
        <v>46</v>
      </c>
      <c r="B6086" t="s">
        <v>78</v>
      </c>
      <c r="C6086" s="1">
        <v>2040</v>
      </c>
      <c r="D6086" s="1">
        <v>1.3541695968385701</v>
      </c>
    </row>
    <row r="6087" spans="1:4" x14ac:dyDescent="0.35">
      <c r="A6087" t="s">
        <v>46</v>
      </c>
      <c r="B6087" t="s">
        <v>78</v>
      </c>
      <c r="C6087" s="1">
        <v>2042</v>
      </c>
      <c r="D6087" s="1">
        <v>1.3541695968385701</v>
      </c>
    </row>
    <row r="6088" spans="1:4" x14ac:dyDescent="0.35">
      <c r="A6088" t="s">
        <v>46</v>
      </c>
      <c r="B6088" t="s">
        <v>78</v>
      </c>
      <c r="C6088" s="1">
        <v>2044</v>
      </c>
      <c r="D6088" s="1">
        <v>1.3541695968385701</v>
      </c>
    </row>
    <row r="6089" spans="1:4" x14ac:dyDescent="0.35">
      <c r="A6089" t="s">
        <v>46</v>
      </c>
      <c r="B6089" t="s">
        <v>78</v>
      </c>
      <c r="C6089" s="1">
        <v>2046</v>
      </c>
      <c r="D6089" s="1">
        <v>1.3541695968385701</v>
      </c>
    </row>
    <row r="6090" spans="1:4" x14ac:dyDescent="0.35">
      <c r="A6090" t="s">
        <v>46</v>
      </c>
      <c r="B6090" t="s">
        <v>78</v>
      </c>
      <c r="C6090" s="1">
        <v>2048</v>
      </c>
      <c r="D6090" s="1">
        <v>1.3541695968385701</v>
      </c>
    </row>
    <row r="6091" spans="1:4" x14ac:dyDescent="0.35">
      <c r="A6091" t="s">
        <v>46</v>
      </c>
      <c r="B6091" t="s">
        <v>78</v>
      </c>
      <c r="C6091" s="1">
        <v>2050</v>
      </c>
      <c r="D6091" s="1">
        <v>1.3541695968385701</v>
      </c>
    </row>
    <row r="6092" spans="1:4" x14ac:dyDescent="0.35">
      <c r="A6092" t="s">
        <v>46</v>
      </c>
      <c r="B6092" t="s">
        <v>79</v>
      </c>
      <c r="C6092" s="1">
        <v>2010</v>
      </c>
      <c r="D6092" s="1">
        <v>5.609</v>
      </c>
    </row>
    <row r="6093" spans="1:4" x14ac:dyDescent="0.35">
      <c r="A6093" t="s">
        <v>46</v>
      </c>
      <c r="B6093" t="s">
        <v>79</v>
      </c>
      <c r="C6093" s="1">
        <v>2012</v>
      </c>
      <c r="D6093" s="1">
        <v>6.9115000000000002</v>
      </c>
    </row>
    <row r="6094" spans="1:4" x14ac:dyDescent="0.35">
      <c r="A6094" t="s">
        <v>46</v>
      </c>
      <c r="B6094" t="s">
        <v>79</v>
      </c>
      <c r="C6094" s="1">
        <v>2014</v>
      </c>
      <c r="D6094" s="1">
        <v>8.5414600000000007</v>
      </c>
    </row>
    <row r="6095" spans="1:4" x14ac:dyDescent="0.35">
      <c r="A6095" t="s">
        <v>46</v>
      </c>
      <c r="B6095" t="s">
        <v>79</v>
      </c>
      <c r="C6095" s="1">
        <v>2016</v>
      </c>
      <c r="D6095" s="1">
        <v>10.243999971199999</v>
      </c>
    </row>
    <row r="6096" spans="1:4" x14ac:dyDescent="0.35">
      <c r="A6096" t="s">
        <v>46</v>
      </c>
      <c r="B6096" t="s">
        <v>79</v>
      </c>
      <c r="C6096" s="1">
        <v>2018</v>
      </c>
      <c r="D6096" s="1">
        <v>6.2253549424000001</v>
      </c>
    </row>
    <row r="6097" spans="1:4" x14ac:dyDescent="0.35">
      <c r="A6097" t="s">
        <v>46</v>
      </c>
      <c r="B6097" t="s">
        <v>79</v>
      </c>
      <c r="C6097" s="1">
        <v>2020</v>
      </c>
      <c r="D6097" s="1">
        <v>4.1613549232000002</v>
      </c>
    </row>
    <row r="6098" spans="1:4" x14ac:dyDescent="0.35">
      <c r="A6098" t="s">
        <v>46</v>
      </c>
      <c r="B6098" t="s">
        <v>79</v>
      </c>
      <c r="C6098" s="1">
        <v>2022</v>
      </c>
      <c r="D6098" s="1">
        <v>1.1892149999999999</v>
      </c>
    </row>
    <row r="6099" spans="1:4" x14ac:dyDescent="0.35">
      <c r="A6099" t="s">
        <v>46</v>
      </c>
      <c r="B6099" t="s">
        <v>79</v>
      </c>
      <c r="C6099" s="1">
        <v>2024</v>
      </c>
      <c r="D6099" s="1">
        <v>1.6826249423999999</v>
      </c>
    </row>
    <row r="6100" spans="1:4" x14ac:dyDescent="0.35">
      <c r="A6100" t="s">
        <v>46</v>
      </c>
      <c r="B6100" t="s">
        <v>79</v>
      </c>
      <c r="C6100" s="1">
        <v>2026</v>
      </c>
      <c r="D6100" s="1">
        <v>0.58621000000000001</v>
      </c>
    </row>
    <row r="6101" spans="1:4" x14ac:dyDescent="0.35">
      <c r="A6101" t="s">
        <v>46</v>
      </c>
      <c r="B6101" t="s">
        <v>79</v>
      </c>
      <c r="C6101" s="1">
        <v>2028</v>
      </c>
      <c r="D6101" s="1">
        <v>3.2243999712</v>
      </c>
    </row>
    <row r="6102" spans="1:4" x14ac:dyDescent="0.35">
      <c r="A6102" t="s">
        <v>46</v>
      </c>
      <c r="B6102" t="s">
        <v>79</v>
      </c>
      <c r="C6102" s="1">
        <v>2030</v>
      </c>
      <c r="D6102" s="1">
        <v>3.14425</v>
      </c>
    </row>
    <row r="6103" spans="1:4" x14ac:dyDescent="0.35">
      <c r="A6103" t="s">
        <v>46</v>
      </c>
      <c r="B6103" t="s">
        <v>79</v>
      </c>
      <c r="C6103" s="1">
        <v>2032</v>
      </c>
      <c r="D6103" s="1">
        <v>3.1507200000000002</v>
      </c>
    </row>
    <row r="6104" spans="1:4" x14ac:dyDescent="0.35">
      <c r="A6104" t="s">
        <v>46</v>
      </c>
      <c r="B6104" t="s">
        <v>79</v>
      </c>
      <c r="C6104" s="1">
        <v>2034</v>
      </c>
      <c r="D6104" s="1">
        <v>3.9722050000000002</v>
      </c>
    </row>
    <row r="6105" spans="1:4" x14ac:dyDescent="0.35">
      <c r="A6105" t="s">
        <v>46</v>
      </c>
      <c r="B6105" t="s">
        <v>79</v>
      </c>
      <c r="C6105" s="1">
        <v>2036</v>
      </c>
      <c r="D6105" s="1">
        <v>3.5474399999999999</v>
      </c>
    </row>
    <row r="6106" spans="1:4" x14ac:dyDescent="0.35">
      <c r="A6106" t="s">
        <v>46</v>
      </c>
      <c r="B6106" t="s">
        <v>79</v>
      </c>
      <c r="C6106" s="1">
        <v>2038</v>
      </c>
      <c r="D6106" s="1">
        <v>3.5474399999999999</v>
      </c>
    </row>
    <row r="6107" spans="1:4" x14ac:dyDescent="0.35">
      <c r="A6107" t="s">
        <v>46</v>
      </c>
      <c r="B6107" t="s">
        <v>79</v>
      </c>
      <c r="C6107" s="1">
        <v>2040</v>
      </c>
      <c r="D6107" s="1">
        <v>3.1903350000000001</v>
      </c>
    </row>
    <row r="6108" spans="1:4" x14ac:dyDescent="0.35">
      <c r="A6108" t="s">
        <v>46</v>
      </c>
      <c r="B6108" t="s">
        <v>79</v>
      </c>
      <c r="C6108" s="1">
        <v>2042</v>
      </c>
      <c r="D6108" s="1">
        <v>3.1903350000000001</v>
      </c>
    </row>
    <row r="6109" spans="1:4" x14ac:dyDescent="0.35">
      <c r="A6109" t="s">
        <v>46</v>
      </c>
      <c r="B6109" t="s">
        <v>79</v>
      </c>
      <c r="C6109" s="1">
        <v>2044</v>
      </c>
      <c r="D6109" s="1">
        <v>3.1903350000000001</v>
      </c>
    </row>
    <row r="6110" spans="1:4" x14ac:dyDescent="0.35">
      <c r="A6110" t="s">
        <v>46</v>
      </c>
      <c r="B6110" t="s">
        <v>79</v>
      </c>
      <c r="C6110" s="1">
        <v>2046</v>
      </c>
      <c r="D6110" s="1">
        <v>3.1903350000000001</v>
      </c>
    </row>
    <row r="6111" spans="1:4" x14ac:dyDescent="0.35">
      <c r="A6111" t="s">
        <v>46</v>
      </c>
      <c r="B6111" t="s">
        <v>79</v>
      </c>
      <c r="C6111" s="1">
        <v>2048</v>
      </c>
      <c r="D6111" s="1">
        <v>3.1903350000000001</v>
      </c>
    </row>
    <row r="6112" spans="1:4" x14ac:dyDescent="0.35">
      <c r="A6112" t="s">
        <v>46</v>
      </c>
      <c r="B6112" t="s">
        <v>79</v>
      </c>
      <c r="C6112" s="1">
        <v>2050</v>
      </c>
      <c r="D6112" s="1">
        <v>3.1903350000000001</v>
      </c>
    </row>
    <row r="6113" spans="1:4" x14ac:dyDescent="0.35">
      <c r="A6113" t="s">
        <v>46</v>
      </c>
      <c r="B6113" t="s">
        <v>80</v>
      </c>
      <c r="C6113" s="1">
        <v>2010</v>
      </c>
      <c r="D6113" s="1">
        <v>0.48074348048888899</v>
      </c>
    </row>
    <row r="6114" spans="1:4" x14ac:dyDescent="0.35">
      <c r="A6114" t="s">
        <v>46</v>
      </c>
      <c r="B6114" t="s">
        <v>80</v>
      </c>
      <c r="C6114" s="1">
        <v>2012</v>
      </c>
      <c r="D6114" s="1">
        <v>2.8960003485813202</v>
      </c>
    </row>
    <row r="6115" spans="1:4" x14ac:dyDescent="0.35">
      <c r="A6115" t="s">
        <v>46</v>
      </c>
      <c r="B6115" t="s">
        <v>80</v>
      </c>
      <c r="C6115" s="1">
        <v>2014</v>
      </c>
      <c r="D6115" s="1">
        <v>4.3900549464599097</v>
      </c>
    </row>
    <row r="6116" spans="1:4" x14ac:dyDescent="0.35">
      <c r="A6116" t="s">
        <v>46</v>
      </c>
      <c r="B6116" t="s">
        <v>80</v>
      </c>
      <c r="C6116" s="1">
        <v>2016</v>
      </c>
      <c r="D6116" s="1">
        <v>4.6475853879913904</v>
      </c>
    </row>
    <row r="6117" spans="1:4" x14ac:dyDescent="0.35">
      <c r="A6117" t="s">
        <v>46</v>
      </c>
      <c r="B6117" t="s">
        <v>80</v>
      </c>
      <c r="C6117" s="1">
        <v>2018</v>
      </c>
      <c r="D6117" s="1">
        <v>6.1333579607555002</v>
      </c>
    </row>
    <row r="6118" spans="1:4" x14ac:dyDescent="0.35">
      <c r="A6118" t="s">
        <v>46</v>
      </c>
      <c r="B6118" t="s">
        <v>80</v>
      </c>
      <c r="C6118" s="1">
        <v>2020</v>
      </c>
      <c r="D6118" s="1">
        <v>6.6268080537418603</v>
      </c>
    </row>
    <row r="6119" spans="1:4" x14ac:dyDescent="0.35">
      <c r="A6119" t="s">
        <v>46</v>
      </c>
      <c r="B6119" t="s">
        <v>80</v>
      </c>
      <c r="C6119" s="1">
        <v>2022</v>
      </c>
      <c r="D6119" s="1">
        <v>6.6270862506154398</v>
      </c>
    </row>
    <row r="6120" spans="1:4" x14ac:dyDescent="0.35">
      <c r="A6120" t="s">
        <v>46</v>
      </c>
      <c r="B6120" t="s">
        <v>80</v>
      </c>
      <c r="C6120" s="1">
        <v>2024</v>
      </c>
      <c r="D6120" s="1">
        <v>6.6273264543404604</v>
      </c>
    </row>
    <row r="6121" spans="1:4" x14ac:dyDescent="0.35">
      <c r="A6121" t="s">
        <v>46</v>
      </c>
      <c r="B6121" t="s">
        <v>80</v>
      </c>
      <c r="C6121" s="1">
        <v>2026</v>
      </c>
      <c r="D6121" s="1">
        <v>6.6274956088946997</v>
      </c>
    </row>
    <row r="6122" spans="1:4" x14ac:dyDescent="0.35">
      <c r="A6122" t="s">
        <v>46</v>
      </c>
      <c r="B6122" t="s">
        <v>80</v>
      </c>
      <c r="C6122" s="1">
        <v>2028</v>
      </c>
      <c r="D6122" s="1">
        <v>6.6274956088946997</v>
      </c>
    </row>
    <row r="6123" spans="1:4" x14ac:dyDescent="0.35">
      <c r="A6123" t="s">
        <v>46</v>
      </c>
      <c r="B6123" t="s">
        <v>80</v>
      </c>
      <c r="C6123" s="1">
        <v>2030</v>
      </c>
      <c r="D6123" s="1">
        <v>7.3492751917082897</v>
      </c>
    </row>
    <row r="6124" spans="1:4" x14ac:dyDescent="0.35">
      <c r="A6124" t="s">
        <v>46</v>
      </c>
      <c r="B6124" t="s">
        <v>80</v>
      </c>
      <c r="C6124" s="1">
        <v>2032</v>
      </c>
      <c r="D6124" s="1">
        <v>8.2954035258043497</v>
      </c>
    </row>
    <row r="6125" spans="1:4" x14ac:dyDescent="0.35">
      <c r="A6125" t="s">
        <v>46</v>
      </c>
      <c r="B6125" t="s">
        <v>80</v>
      </c>
      <c r="C6125" s="1">
        <v>2034</v>
      </c>
      <c r="D6125" s="1">
        <v>11.693286219798299</v>
      </c>
    </row>
    <row r="6126" spans="1:4" x14ac:dyDescent="0.35">
      <c r="A6126" t="s">
        <v>46</v>
      </c>
      <c r="B6126" t="s">
        <v>80</v>
      </c>
      <c r="C6126" s="1">
        <v>2036</v>
      </c>
      <c r="D6126" s="1">
        <v>16.9252169824859</v>
      </c>
    </row>
    <row r="6127" spans="1:4" x14ac:dyDescent="0.35">
      <c r="A6127" t="s">
        <v>46</v>
      </c>
      <c r="B6127" t="s">
        <v>80</v>
      </c>
      <c r="C6127" s="1">
        <v>2038</v>
      </c>
      <c r="D6127" s="1">
        <v>21.875017954861899</v>
      </c>
    </row>
    <row r="6128" spans="1:4" x14ac:dyDescent="0.35">
      <c r="A6128" t="s">
        <v>46</v>
      </c>
      <c r="B6128" t="s">
        <v>80</v>
      </c>
      <c r="C6128" s="1">
        <v>2040</v>
      </c>
      <c r="D6128" s="1">
        <v>24.720379765257999</v>
      </c>
    </row>
    <row r="6129" spans="1:4" x14ac:dyDescent="0.35">
      <c r="A6129" t="s">
        <v>46</v>
      </c>
      <c r="B6129" t="s">
        <v>80</v>
      </c>
      <c r="C6129" s="1">
        <v>2042</v>
      </c>
      <c r="D6129" s="1">
        <v>39.717757865700101</v>
      </c>
    </row>
    <row r="6130" spans="1:4" x14ac:dyDescent="0.35">
      <c r="A6130" t="s">
        <v>46</v>
      </c>
      <c r="B6130" t="s">
        <v>80</v>
      </c>
      <c r="C6130" s="1">
        <v>2044</v>
      </c>
      <c r="D6130" s="1">
        <v>42.732689117961598</v>
      </c>
    </row>
    <row r="6131" spans="1:4" x14ac:dyDescent="0.35">
      <c r="A6131" t="s">
        <v>46</v>
      </c>
      <c r="B6131" t="s">
        <v>80</v>
      </c>
      <c r="C6131" s="1">
        <v>2046</v>
      </c>
      <c r="D6131" s="1">
        <v>67.501489618487398</v>
      </c>
    </row>
    <row r="6132" spans="1:4" x14ac:dyDescent="0.35">
      <c r="A6132" t="s">
        <v>46</v>
      </c>
      <c r="B6132" t="s">
        <v>80</v>
      </c>
      <c r="C6132" s="1">
        <v>2048</v>
      </c>
      <c r="D6132" s="1">
        <v>83.213892231753107</v>
      </c>
    </row>
    <row r="6133" spans="1:4" x14ac:dyDescent="0.35">
      <c r="A6133" t="s">
        <v>46</v>
      </c>
      <c r="B6133" t="s">
        <v>80</v>
      </c>
      <c r="C6133" s="1">
        <v>2050</v>
      </c>
      <c r="D6133" s="1">
        <v>93.661664856722894</v>
      </c>
    </row>
    <row r="6134" spans="1:4" x14ac:dyDescent="0.35">
      <c r="A6134" t="s">
        <v>46</v>
      </c>
      <c r="B6134" t="s">
        <v>81</v>
      </c>
      <c r="C6134" s="1">
        <v>2010</v>
      </c>
      <c r="D6134" s="1">
        <v>0.442907513205963</v>
      </c>
    </row>
    <row r="6135" spans="1:4" x14ac:dyDescent="0.35">
      <c r="A6135" t="s">
        <v>46</v>
      </c>
      <c r="B6135" t="s">
        <v>81</v>
      </c>
      <c r="C6135" s="1">
        <v>2012</v>
      </c>
      <c r="D6135" s="1">
        <v>14.5006046024691</v>
      </c>
    </row>
    <row r="6136" spans="1:4" x14ac:dyDescent="0.35">
      <c r="A6136" t="s">
        <v>46</v>
      </c>
      <c r="B6136" t="s">
        <v>81</v>
      </c>
      <c r="C6136" s="1">
        <v>2014</v>
      </c>
      <c r="D6136" s="1">
        <v>0.96880651633443704</v>
      </c>
    </row>
    <row r="6137" spans="1:4" x14ac:dyDescent="0.35">
      <c r="A6137" t="s">
        <v>46</v>
      </c>
      <c r="B6137" t="s">
        <v>81</v>
      </c>
      <c r="C6137" s="1">
        <v>2016</v>
      </c>
      <c r="D6137" s="1">
        <v>16.3762708473526</v>
      </c>
    </row>
    <row r="6138" spans="1:4" x14ac:dyDescent="0.35">
      <c r="A6138" t="s">
        <v>46</v>
      </c>
      <c r="B6138" t="s">
        <v>81</v>
      </c>
      <c r="C6138" s="1">
        <v>2018</v>
      </c>
      <c r="D6138" s="1">
        <v>13.0388353083176</v>
      </c>
    </row>
    <row r="6139" spans="1:4" x14ac:dyDescent="0.35">
      <c r="A6139" t="s">
        <v>46</v>
      </c>
      <c r="B6139" t="s">
        <v>81</v>
      </c>
      <c r="C6139" s="1">
        <v>2020</v>
      </c>
      <c r="D6139" s="1">
        <v>14.842904132857001</v>
      </c>
    </row>
    <row r="6140" spans="1:4" x14ac:dyDescent="0.35">
      <c r="A6140" t="s">
        <v>46</v>
      </c>
      <c r="B6140" t="s">
        <v>81</v>
      </c>
      <c r="C6140" s="1">
        <v>2022</v>
      </c>
      <c r="D6140" s="1">
        <v>34.573799964408799</v>
      </c>
    </row>
    <row r="6141" spans="1:4" x14ac:dyDescent="0.35">
      <c r="A6141" t="s">
        <v>46</v>
      </c>
      <c r="B6141" t="s">
        <v>81</v>
      </c>
      <c r="C6141" s="1">
        <v>2024</v>
      </c>
      <c r="D6141" s="1">
        <v>37.096938811069798</v>
      </c>
    </row>
    <row r="6142" spans="1:4" x14ac:dyDescent="0.35">
      <c r="A6142" t="s">
        <v>46</v>
      </c>
      <c r="B6142" t="s">
        <v>81</v>
      </c>
      <c r="C6142" s="1">
        <v>2026</v>
      </c>
      <c r="D6142" s="1">
        <v>39.464455307946601</v>
      </c>
    </row>
    <row r="6143" spans="1:4" x14ac:dyDescent="0.35">
      <c r="A6143" t="s">
        <v>46</v>
      </c>
      <c r="B6143" t="s">
        <v>81</v>
      </c>
      <c r="C6143" s="1">
        <v>2028</v>
      </c>
      <c r="D6143" s="1">
        <v>38.6180698940056</v>
      </c>
    </row>
    <row r="6144" spans="1:4" x14ac:dyDescent="0.35">
      <c r="A6144" t="s">
        <v>46</v>
      </c>
      <c r="B6144" t="s">
        <v>81</v>
      </c>
      <c r="C6144" s="1">
        <v>2030</v>
      </c>
      <c r="D6144" s="1">
        <v>38.697596751979802</v>
      </c>
    </row>
    <row r="6145" spans="1:4" x14ac:dyDescent="0.35">
      <c r="A6145" t="s">
        <v>46</v>
      </c>
      <c r="B6145" t="s">
        <v>81</v>
      </c>
      <c r="C6145" s="1">
        <v>2032</v>
      </c>
      <c r="D6145" s="1">
        <v>39.781819336573797</v>
      </c>
    </row>
    <row r="6146" spans="1:4" x14ac:dyDescent="0.35">
      <c r="A6146" t="s">
        <v>46</v>
      </c>
      <c r="B6146" t="s">
        <v>81</v>
      </c>
      <c r="C6146" s="1">
        <v>2034</v>
      </c>
      <c r="D6146" s="1">
        <v>37.901136453952802</v>
      </c>
    </row>
    <row r="6147" spans="1:4" x14ac:dyDescent="0.35">
      <c r="A6147" t="s">
        <v>46</v>
      </c>
      <c r="B6147" t="s">
        <v>81</v>
      </c>
      <c r="C6147" s="1">
        <v>2036</v>
      </c>
      <c r="D6147" s="1">
        <v>36.795699386925598</v>
      </c>
    </row>
    <row r="6148" spans="1:4" x14ac:dyDescent="0.35">
      <c r="A6148" t="s">
        <v>46</v>
      </c>
      <c r="B6148" t="s">
        <v>81</v>
      </c>
      <c r="C6148" s="1">
        <v>2038</v>
      </c>
      <c r="D6148" s="1">
        <v>35.709628109449199</v>
      </c>
    </row>
    <row r="6149" spans="1:4" x14ac:dyDescent="0.35">
      <c r="A6149" t="s">
        <v>46</v>
      </c>
      <c r="B6149" t="s">
        <v>81</v>
      </c>
      <c r="C6149" s="1">
        <v>2040</v>
      </c>
      <c r="D6149" s="1">
        <v>32.8843362090958</v>
      </c>
    </row>
    <row r="6150" spans="1:4" x14ac:dyDescent="0.35">
      <c r="A6150" t="s">
        <v>46</v>
      </c>
      <c r="B6150" t="s">
        <v>81</v>
      </c>
      <c r="C6150" s="1">
        <v>2042</v>
      </c>
      <c r="D6150" s="1">
        <v>28.138484539580599</v>
      </c>
    </row>
    <row r="6151" spans="1:4" x14ac:dyDescent="0.35">
      <c r="A6151" t="s">
        <v>46</v>
      </c>
      <c r="B6151" t="s">
        <v>81</v>
      </c>
      <c r="C6151" s="1">
        <v>2044</v>
      </c>
      <c r="D6151" s="1">
        <v>25.0237372222871</v>
      </c>
    </row>
    <row r="6152" spans="1:4" x14ac:dyDescent="0.35">
      <c r="A6152" t="s">
        <v>46</v>
      </c>
      <c r="B6152" t="s">
        <v>81</v>
      </c>
      <c r="C6152" s="1">
        <v>2046</v>
      </c>
      <c r="D6152" s="1">
        <v>12.247277205113001</v>
      </c>
    </row>
    <row r="6153" spans="1:4" x14ac:dyDescent="0.35">
      <c r="A6153" t="s">
        <v>46</v>
      </c>
      <c r="B6153" t="s">
        <v>81</v>
      </c>
      <c r="C6153" s="1">
        <v>2048</v>
      </c>
      <c r="D6153" s="1">
        <v>16.474987124172198</v>
      </c>
    </row>
    <row r="6154" spans="1:4" x14ac:dyDescent="0.35">
      <c r="A6154" t="s">
        <v>46</v>
      </c>
      <c r="B6154" t="s">
        <v>81</v>
      </c>
      <c r="C6154" s="1">
        <v>2050</v>
      </c>
      <c r="D6154" s="1">
        <v>14.5347662033147</v>
      </c>
    </row>
    <row r="6155" spans="1:4" x14ac:dyDescent="0.35">
      <c r="A6155" t="s">
        <v>46</v>
      </c>
      <c r="B6155" t="s">
        <v>82</v>
      </c>
      <c r="C6155" s="1">
        <v>2010</v>
      </c>
      <c r="D6155" s="1">
        <v>9.66609473699966E-2</v>
      </c>
    </row>
    <row r="6156" spans="1:4" x14ac:dyDescent="0.35">
      <c r="A6156" t="s">
        <v>46</v>
      </c>
      <c r="B6156" t="s">
        <v>82</v>
      </c>
      <c r="C6156" s="1">
        <v>2012</v>
      </c>
      <c r="D6156" s="1">
        <v>0.186263006844444</v>
      </c>
    </row>
    <row r="6157" spans="1:4" x14ac:dyDescent="0.35">
      <c r="A6157" t="s">
        <v>46</v>
      </c>
      <c r="B6157" t="s">
        <v>82</v>
      </c>
      <c r="C6157" s="1">
        <v>2014</v>
      </c>
      <c r="D6157" s="1">
        <v>8.9647300696046706E-2</v>
      </c>
    </row>
    <row r="6158" spans="1:4" x14ac:dyDescent="0.35">
      <c r="A6158" t="s">
        <v>46</v>
      </c>
      <c r="B6158" t="s">
        <v>82</v>
      </c>
      <c r="C6158" s="1">
        <v>2016</v>
      </c>
      <c r="D6158" s="1">
        <v>0.203320710843088</v>
      </c>
    </row>
    <row r="6159" spans="1:4" x14ac:dyDescent="0.35">
      <c r="A6159" t="s">
        <v>46</v>
      </c>
      <c r="B6159" t="s">
        <v>82</v>
      </c>
      <c r="C6159" s="1">
        <v>2018</v>
      </c>
      <c r="D6159" s="1">
        <v>0.19134045193636301</v>
      </c>
    </row>
    <row r="6160" spans="1:4" x14ac:dyDescent="0.35">
      <c r="A6160" t="s">
        <v>46</v>
      </c>
      <c r="B6160" t="s">
        <v>82</v>
      </c>
      <c r="C6160" s="1">
        <v>2020</v>
      </c>
      <c r="D6160" s="1">
        <v>0.18972218164101001</v>
      </c>
    </row>
    <row r="6161" spans="1:4" x14ac:dyDescent="0.35">
      <c r="A6161" t="s">
        <v>46</v>
      </c>
      <c r="B6161" t="s">
        <v>82</v>
      </c>
      <c r="C6161" s="1">
        <v>2022</v>
      </c>
      <c r="D6161" s="1">
        <v>0.22553483775636299</v>
      </c>
    </row>
    <row r="6162" spans="1:4" x14ac:dyDescent="0.35">
      <c r="A6162" t="s">
        <v>46</v>
      </c>
      <c r="B6162" t="s">
        <v>82</v>
      </c>
      <c r="C6162" s="1">
        <v>2024</v>
      </c>
      <c r="D6162" s="1">
        <v>0.214721349999344</v>
      </c>
    </row>
    <row r="6163" spans="1:4" x14ac:dyDescent="0.35">
      <c r="A6163" t="s">
        <v>46</v>
      </c>
      <c r="B6163" t="s">
        <v>82</v>
      </c>
      <c r="C6163" s="1">
        <v>2026</v>
      </c>
      <c r="D6163" s="1">
        <v>0.16229221741894401</v>
      </c>
    </row>
    <row r="6164" spans="1:4" x14ac:dyDescent="0.35">
      <c r="A6164" t="s">
        <v>46</v>
      </c>
      <c r="B6164" t="s">
        <v>82</v>
      </c>
      <c r="C6164" s="1">
        <v>2028</v>
      </c>
      <c r="D6164" s="1">
        <v>0.14585757610331301</v>
      </c>
    </row>
    <row r="6165" spans="1:4" x14ac:dyDescent="0.35">
      <c r="A6165" t="s">
        <v>46</v>
      </c>
      <c r="B6165" t="s">
        <v>82</v>
      </c>
      <c r="C6165" s="1">
        <v>2030</v>
      </c>
      <c r="D6165" s="1">
        <v>0.149358617153768</v>
      </c>
    </row>
    <row r="6166" spans="1:4" x14ac:dyDescent="0.35">
      <c r="A6166" t="s">
        <v>46</v>
      </c>
      <c r="B6166" t="s">
        <v>82</v>
      </c>
      <c r="C6166" s="1">
        <v>2032</v>
      </c>
      <c r="D6166" s="1">
        <v>0.190765069792661</v>
      </c>
    </row>
    <row r="6167" spans="1:4" x14ac:dyDescent="0.35">
      <c r="A6167" t="s">
        <v>46</v>
      </c>
      <c r="B6167" t="s">
        <v>82</v>
      </c>
      <c r="C6167" s="1">
        <v>2034</v>
      </c>
      <c r="D6167" s="1">
        <v>0.136939286157018</v>
      </c>
    </row>
    <row r="6168" spans="1:4" x14ac:dyDescent="0.35">
      <c r="A6168" t="s">
        <v>46</v>
      </c>
      <c r="B6168" t="s">
        <v>82</v>
      </c>
      <c r="C6168" s="1">
        <v>2036</v>
      </c>
      <c r="D6168" s="1">
        <v>0.13366212</v>
      </c>
    </row>
    <row r="6169" spans="1:4" x14ac:dyDescent="0.35">
      <c r="A6169" t="s">
        <v>46</v>
      </c>
      <c r="B6169" t="s">
        <v>82</v>
      </c>
      <c r="C6169" s="1">
        <v>2038</v>
      </c>
      <c r="D6169" s="1">
        <v>0.133873807701581</v>
      </c>
    </row>
    <row r="6170" spans="1:4" x14ac:dyDescent="0.35">
      <c r="A6170" t="s">
        <v>46</v>
      </c>
      <c r="B6170" t="s">
        <v>82</v>
      </c>
      <c r="C6170" s="1">
        <v>2040</v>
      </c>
      <c r="D6170" s="1">
        <v>0.13498563356030899</v>
      </c>
    </row>
    <row r="6171" spans="1:4" x14ac:dyDescent="0.35">
      <c r="A6171" t="s">
        <v>46</v>
      </c>
      <c r="B6171" t="s">
        <v>82</v>
      </c>
      <c r="C6171" s="1">
        <v>2042</v>
      </c>
      <c r="D6171" s="1">
        <v>3.4539748953804301E-2</v>
      </c>
    </row>
    <row r="6172" spans="1:4" x14ac:dyDescent="0.35">
      <c r="A6172" t="s">
        <v>46</v>
      </c>
      <c r="B6172" t="s">
        <v>82</v>
      </c>
      <c r="C6172" s="1">
        <v>2044</v>
      </c>
      <c r="D6172" s="1">
        <v>2.0751421084024599E-2</v>
      </c>
    </row>
    <row r="6173" spans="1:4" x14ac:dyDescent="0.35">
      <c r="A6173" t="s">
        <v>46</v>
      </c>
      <c r="B6173" t="s">
        <v>82</v>
      </c>
      <c r="C6173" s="1">
        <v>2046</v>
      </c>
      <c r="D6173" s="1">
        <v>2.9875999999999899E-4</v>
      </c>
    </row>
    <row r="6174" spans="1:4" x14ac:dyDescent="0.35">
      <c r="A6174" t="s">
        <v>46</v>
      </c>
      <c r="B6174" t="s">
        <v>82</v>
      </c>
      <c r="C6174" s="1">
        <v>2048</v>
      </c>
      <c r="D6174" s="1">
        <v>6.0115998755608802E-3</v>
      </c>
    </row>
    <row r="6175" spans="1:4" x14ac:dyDescent="0.35">
      <c r="A6175" t="s">
        <v>46</v>
      </c>
      <c r="B6175" t="s">
        <v>82</v>
      </c>
      <c r="C6175" s="1">
        <v>2050</v>
      </c>
      <c r="D6175" s="1">
        <v>0</v>
      </c>
    </row>
    <row r="6176" spans="1:4" x14ac:dyDescent="0.35">
      <c r="A6176" t="s">
        <v>46</v>
      </c>
      <c r="B6176" t="s">
        <v>83</v>
      </c>
      <c r="C6176" s="1">
        <v>2010</v>
      </c>
      <c r="D6176" s="1">
        <v>32.567414500799998</v>
      </c>
    </row>
    <row r="6177" spans="1:4" x14ac:dyDescent="0.35">
      <c r="A6177" t="s">
        <v>46</v>
      </c>
      <c r="B6177" t="s">
        <v>83</v>
      </c>
      <c r="C6177" s="1">
        <v>2012</v>
      </c>
      <c r="D6177" s="1">
        <v>32.567414500799998</v>
      </c>
    </row>
    <row r="6178" spans="1:4" x14ac:dyDescent="0.35">
      <c r="A6178" t="s">
        <v>46</v>
      </c>
      <c r="B6178" t="s">
        <v>83</v>
      </c>
      <c r="C6178" s="1">
        <v>2014</v>
      </c>
      <c r="D6178" s="1">
        <v>32.567414500799998</v>
      </c>
    </row>
    <row r="6179" spans="1:4" x14ac:dyDescent="0.35">
      <c r="A6179" t="s">
        <v>46</v>
      </c>
      <c r="B6179" t="s">
        <v>83</v>
      </c>
      <c r="C6179" s="1">
        <v>2016</v>
      </c>
      <c r="D6179" s="1">
        <v>32.567414500799998</v>
      </c>
    </row>
    <row r="6180" spans="1:4" x14ac:dyDescent="0.35">
      <c r="A6180" t="s">
        <v>46</v>
      </c>
      <c r="B6180" t="s">
        <v>83</v>
      </c>
      <c r="C6180" s="1">
        <v>2018</v>
      </c>
      <c r="D6180" s="1">
        <v>32.567414500799998</v>
      </c>
    </row>
    <row r="6181" spans="1:4" x14ac:dyDescent="0.35">
      <c r="A6181" t="s">
        <v>46</v>
      </c>
      <c r="B6181" t="s">
        <v>83</v>
      </c>
      <c r="C6181" s="1">
        <v>2020</v>
      </c>
      <c r="D6181" s="1">
        <v>32.567414500799998</v>
      </c>
    </row>
    <row r="6182" spans="1:4" x14ac:dyDescent="0.35">
      <c r="A6182" t="s">
        <v>46</v>
      </c>
      <c r="B6182" t="s">
        <v>83</v>
      </c>
      <c r="C6182" s="1">
        <v>2022</v>
      </c>
      <c r="D6182" s="1">
        <v>26.229108527999902</v>
      </c>
    </row>
    <row r="6183" spans="1:4" x14ac:dyDescent="0.35">
      <c r="A6183" t="s">
        <v>46</v>
      </c>
      <c r="B6183" t="s">
        <v>83</v>
      </c>
      <c r="C6183" s="1">
        <v>2024</v>
      </c>
      <c r="D6183" s="1">
        <v>26.229108527999902</v>
      </c>
    </row>
    <row r="6184" spans="1:4" x14ac:dyDescent="0.35">
      <c r="A6184" t="s">
        <v>46</v>
      </c>
      <c r="B6184" t="s">
        <v>83</v>
      </c>
      <c r="C6184" s="1">
        <v>2026</v>
      </c>
      <c r="D6184" s="1">
        <v>26.229108527999902</v>
      </c>
    </row>
    <row r="6185" spans="1:4" x14ac:dyDescent="0.35">
      <c r="A6185" t="s">
        <v>46</v>
      </c>
      <c r="B6185" t="s">
        <v>83</v>
      </c>
      <c r="C6185" s="1">
        <v>2028</v>
      </c>
      <c r="D6185" s="1">
        <v>26.229108527999902</v>
      </c>
    </row>
    <row r="6186" spans="1:4" x14ac:dyDescent="0.35">
      <c r="A6186" t="s">
        <v>46</v>
      </c>
      <c r="B6186" t="s">
        <v>83</v>
      </c>
      <c r="C6186" s="1">
        <v>2030</v>
      </c>
      <c r="D6186" s="1">
        <v>26.229108527999902</v>
      </c>
    </row>
    <row r="6187" spans="1:4" x14ac:dyDescent="0.35">
      <c r="A6187" t="s">
        <v>46</v>
      </c>
      <c r="B6187" t="s">
        <v>83</v>
      </c>
      <c r="C6187" s="1">
        <v>2032</v>
      </c>
      <c r="D6187" s="1">
        <v>26.229108527999902</v>
      </c>
    </row>
    <row r="6188" spans="1:4" x14ac:dyDescent="0.35">
      <c r="A6188" t="s">
        <v>46</v>
      </c>
      <c r="B6188" t="s">
        <v>83</v>
      </c>
      <c r="C6188" s="1">
        <v>2034</v>
      </c>
      <c r="D6188" s="1">
        <v>26.229108527999902</v>
      </c>
    </row>
    <row r="6189" spans="1:4" x14ac:dyDescent="0.35">
      <c r="A6189" t="s">
        <v>46</v>
      </c>
      <c r="B6189" t="s">
        <v>83</v>
      </c>
      <c r="C6189" s="1">
        <v>2036</v>
      </c>
      <c r="D6189" s="1">
        <v>26.229108527999902</v>
      </c>
    </row>
    <row r="6190" spans="1:4" x14ac:dyDescent="0.35">
      <c r="A6190" t="s">
        <v>46</v>
      </c>
      <c r="B6190" t="s">
        <v>83</v>
      </c>
      <c r="C6190" s="1">
        <v>2038</v>
      </c>
      <c r="D6190" s="1">
        <v>26.229108527999902</v>
      </c>
    </row>
    <row r="6191" spans="1:4" x14ac:dyDescent="0.35">
      <c r="A6191" t="s">
        <v>46</v>
      </c>
      <c r="B6191" t="s">
        <v>83</v>
      </c>
      <c r="C6191" s="1">
        <v>2040</v>
      </c>
      <c r="D6191" s="1">
        <v>26.229108527999902</v>
      </c>
    </row>
    <row r="6192" spans="1:4" x14ac:dyDescent="0.35">
      <c r="A6192" t="s">
        <v>46</v>
      </c>
      <c r="B6192" t="s">
        <v>83</v>
      </c>
      <c r="C6192" s="1">
        <v>2042</v>
      </c>
      <c r="D6192" s="1">
        <v>26.229108527999902</v>
      </c>
    </row>
    <row r="6193" spans="1:4" x14ac:dyDescent="0.35">
      <c r="A6193" t="s">
        <v>46</v>
      </c>
      <c r="B6193" t="s">
        <v>83</v>
      </c>
      <c r="C6193" s="1">
        <v>2044</v>
      </c>
      <c r="D6193" s="1">
        <v>26.229108527999902</v>
      </c>
    </row>
    <row r="6194" spans="1:4" x14ac:dyDescent="0.35">
      <c r="A6194" t="s">
        <v>46</v>
      </c>
      <c r="B6194" t="s">
        <v>83</v>
      </c>
      <c r="C6194" s="1">
        <v>2046</v>
      </c>
      <c r="D6194" s="1">
        <v>26.229108527999902</v>
      </c>
    </row>
    <row r="6195" spans="1:4" x14ac:dyDescent="0.35">
      <c r="A6195" t="s">
        <v>46</v>
      </c>
      <c r="B6195" t="s">
        <v>83</v>
      </c>
      <c r="C6195" s="1">
        <v>2048</v>
      </c>
      <c r="D6195" s="1">
        <v>17.209393991999999</v>
      </c>
    </row>
    <row r="6196" spans="1:4" x14ac:dyDescent="0.35">
      <c r="A6196" t="s">
        <v>46</v>
      </c>
      <c r="B6196" t="s">
        <v>83</v>
      </c>
      <c r="C6196" s="1">
        <v>2050</v>
      </c>
      <c r="D6196" s="1">
        <v>17.209393991999999</v>
      </c>
    </row>
    <row r="6197" spans="1:4" x14ac:dyDescent="0.35">
      <c r="A6197" t="s">
        <v>46</v>
      </c>
      <c r="B6197" t="s">
        <v>84</v>
      </c>
      <c r="C6197" s="1">
        <v>2010</v>
      </c>
      <c r="D6197" s="1">
        <v>0</v>
      </c>
    </row>
    <row r="6198" spans="1:4" x14ac:dyDescent="0.35">
      <c r="A6198" t="s">
        <v>46</v>
      </c>
      <c r="B6198" t="s">
        <v>84</v>
      </c>
      <c r="C6198" s="1">
        <v>2012</v>
      </c>
      <c r="D6198" s="1">
        <v>0</v>
      </c>
    </row>
    <row r="6199" spans="1:4" x14ac:dyDescent="0.35">
      <c r="A6199" t="s">
        <v>46</v>
      </c>
      <c r="B6199" t="s">
        <v>84</v>
      </c>
      <c r="C6199" s="1">
        <v>2014</v>
      </c>
      <c r="D6199" s="1">
        <v>0</v>
      </c>
    </row>
    <row r="6200" spans="1:4" x14ac:dyDescent="0.35">
      <c r="A6200" t="s">
        <v>46</v>
      </c>
      <c r="B6200" t="s">
        <v>84</v>
      </c>
      <c r="C6200" s="1">
        <v>2016</v>
      </c>
      <c r="D6200" s="1">
        <v>0</v>
      </c>
    </row>
    <row r="6201" spans="1:4" x14ac:dyDescent="0.35">
      <c r="A6201" t="s">
        <v>46</v>
      </c>
      <c r="B6201" t="s">
        <v>84</v>
      </c>
      <c r="C6201" s="1">
        <v>2018</v>
      </c>
      <c r="D6201" s="1">
        <v>0</v>
      </c>
    </row>
    <row r="6202" spans="1:4" x14ac:dyDescent="0.35">
      <c r="A6202" t="s">
        <v>46</v>
      </c>
      <c r="B6202" t="s">
        <v>84</v>
      </c>
      <c r="C6202" s="1">
        <v>2020</v>
      </c>
      <c r="D6202" s="1">
        <v>0</v>
      </c>
    </row>
    <row r="6203" spans="1:4" x14ac:dyDescent="0.35">
      <c r="A6203" t="s">
        <v>46</v>
      </c>
      <c r="B6203" t="s">
        <v>84</v>
      </c>
      <c r="C6203" s="1">
        <v>2022</v>
      </c>
      <c r="D6203" s="1">
        <v>0</v>
      </c>
    </row>
    <row r="6204" spans="1:4" x14ac:dyDescent="0.35">
      <c r="A6204" t="s">
        <v>46</v>
      </c>
      <c r="B6204" t="s">
        <v>84</v>
      </c>
      <c r="C6204" s="1">
        <v>2024</v>
      </c>
      <c r="D6204" s="1">
        <v>0</v>
      </c>
    </row>
    <row r="6205" spans="1:4" x14ac:dyDescent="0.35">
      <c r="A6205" t="s">
        <v>46</v>
      </c>
      <c r="B6205" t="s">
        <v>84</v>
      </c>
      <c r="C6205" s="1">
        <v>2026</v>
      </c>
      <c r="D6205" s="1">
        <v>0</v>
      </c>
    </row>
    <row r="6206" spans="1:4" x14ac:dyDescent="0.35">
      <c r="A6206" t="s">
        <v>46</v>
      </c>
      <c r="B6206" t="s">
        <v>84</v>
      </c>
      <c r="C6206" s="1">
        <v>2028</v>
      </c>
      <c r="D6206" s="1">
        <v>0</v>
      </c>
    </row>
    <row r="6207" spans="1:4" x14ac:dyDescent="0.35">
      <c r="A6207" t="s">
        <v>46</v>
      </c>
      <c r="B6207" t="s">
        <v>84</v>
      </c>
      <c r="C6207" s="1">
        <v>2030</v>
      </c>
      <c r="D6207" s="1">
        <v>0</v>
      </c>
    </row>
    <row r="6208" spans="1:4" x14ac:dyDescent="0.35">
      <c r="A6208" t="s">
        <v>46</v>
      </c>
      <c r="B6208" t="s">
        <v>84</v>
      </c>
      <c r="C6208" s="1">
        <v>2032</v>
      </c>
      <c r="D6208" s="1">
        <v>0</v>
      </c>
    </row>
    <row r="6209" spans="1:4" x14ac:dyDescent="0.35">
      <c r="A6209" t="s">
        <v>46</v>
      </c>
      <c r="B6209" t="s">
        <v>84</v>
      </c>
      <c r="C6209" s="1">
        <v>2034</v>
      </c>
      <c r="D6209" s="1">
        <v>0</v>
      </c>
    </row>
    <row r="6210" spans="1:4" x14ac:dyDescent="0.35">
      <c r="A6210" t="s">
        <v>46</v>
      </c>
      <c r="B6210" t="s">
        <v>84</v>
      </c>
      <c r="C6210" s="1">
        <v>2036</v>
      </c>
      <c r="D6210" s="1">
        <v>0</v>
      </c>
    </row>
    <row r="6211" spans="1:4" x14ac:dyDescent="0.35">
      <c r="A6211" t="s">
        <v>46</v>
      </c>
      <c r="B6211" t="s">
        <v>84</v>
      </c>
      <c r="C6211" s="1">
        <v>2038</v>
      </c>
      <c r="D6211" s="1">
        <v>0</v>
      </c>
    </row>
    <row r="6212" spans="1:4" x14ac:dyDescent="0.35">
      <c r="A6212" t="s">
        <v>46</v>
      </c>
      <c r="B6212" t="s">
        <v>84</v>
      </c>
      <c r="C6212" s="1">
        <v>2040</v>
      </c>
      <c r="D6212" s="1">
        <v>0</v>
      </c>
    </row>
    <row r="6213" spans="1:4" x14ac:dyDescent="0.35">
      <c r="A6213" t="s">
        <v>46</v>
      </c>
      <c r="B6213" t="s">
        <v>84</v>
      </c>
      <c r="C6213" s="1">
        <v>2042</v>
      </c>
      <c r="D6213" s="1">
        <v>0</v>
      </c>
    </row>
    <row r="6214" spans="1:4" x14ac:dyDescent="0.35">
      <c r="A6214" t="s">
        <v>46</v>
      </c>
      <c r="B6214" t="s">
        <v>84</v>
      </c>
      <c r="C6214" s="1">
        <v>2044</v>
      </c>
      <c r="D6214" s="1">
        <v>0</v>
      </c>
    </row>
    <row r="6215" spans="1:4" x14ac:dyDescent="0.35">
      <c r="A6215" t="s">
        <v>46</v>
      </c>
      <c r="B6215" t="s">
        <v>84</v>
      </c>
      <c r="C6215" s="1">
        <v>2046</v>
      </c>
      <c r="D6215" s="1">
        <v>0</v>
      </c>
    </row>
    <row r="6216" spans="1:4" x14ac:dyDescent="0.35">
      <c r="A6216" t="s">
        <v>46</v>
      </c>
      <c r="B6216" t="s">
        <v>84</v>
      </c>
      <c r="C6216" s="1">
        <v>2048</v>
      </c>
      <c r="D6216" s="1">
        <v>0</v>
      </c>
    </row>
    <row r="6217" spans="1:4" x14ac:dyDescent="0.35">
      <c r="A6217" t="s">
        <v>46</v>
      </c>
      <c r="B6217" t="s">
        <v>84</v>
      </c>
      <c r="C6217" s="1">
        <v>2050</v>
      </c>
      <c r="D6217" s="1">
        <v>0</v>
      </c>
    </row>
    <row r="6218" spans="1:4" x14ac:dyDescent="0.35">
      <c r="A6218" t="s">
        <v>46</v>
      </c>
      <c r="B6218" t="s">
        <v>85</v>
      </c>
      <c r="C6218" s="1">
        <v>2010</v>
      </c>
      <c r="D6218" s="1">
        <v>0.46958854463999999</v>
      </c>
    </row>
    <row r="6219" spans="1:4" x14ac:dyDescent="0.35">
      <c r="A6219" t="s">
        <v>46</v>
      </c>
      <c r="B6219" t="s">
        <v>85</v>
      </c>
      <c r="C6219" s="1">
        <v>2012</v>
      </c>
      <c r="D6219" s="1">
        <v>0.60048749567999904</v>
      </c>
    </row>
    <row r="6220" spans="1:4" x14ac:dyDescent="0.35">
      <c r="A6220" t="s">
        <v>46</v>
      </c>
      <c r="B6220" t="s">
        <v>85</v>
      </c>
      <c r="C6220" s="1">
        <v>2014</v>
      </c>
      <c r="D6220" s="1">
        <v>0.62886419135999905</v>
      </c>
    </row>
    <row r="6221" spans="1:4" x14ac:dyDescent="0.35">
      <c r="A6221" t="s">
        <v>46</v>
      </c>
      <c r="B6221" t="s">
        <v>85</v>
      </c>
      <c r="C6221" s="1">
        <v>2016</v>
      </c>
      <c r="D6221" s="1">
        <v>0.62886419135999905</v>
      </c>
    </row>
    <row r="6222" spans="1:4" x14ac:dyDescent="0.35">
      <c r="A6222" t="s">
        <v>46</v>
      </c>
      <c r="B6222" t="s">
        <v>85</v>
      </c>
      <c r="C6222" s="1">
        <v>2018</v>
      </c>
      <c r="D6222" s="1">
        <v>0.62245655040000003</v>
      </c>
    </row>
    <row r="6223" spans="1:4" x14ac:dyDescent="0.35">
      <c r="A6223" t="s">
        <v>46</v>
      </c>
      <c r="B6223" t="s">
        <v>85</v>
      </c>
      <c r="C6223" s="1">
        <v>2020</v>
      </c>
      <c r="D6223" s="1">
        <v>0.59682598655999997</v>
      </c>
    </row>
    <row r="6224" spans="1:4" x14ac:dyDescent="0.35">
      <c r="A6224" t="s">
        <v>46</v>
      </c>
      <c r="B6224" t="s">
        <v>85</v>
      </c>
      <c r="C6224" s="1">
        <v>2022</v>
      </c>
      <c r="D6224" s="1">
        <v>0.59682598655999997</v>
      </c>
    </row>
    <row r="6225" spans="1:4" x14ac:dyDescent="0.35">
      <c r="A6225" t="s">
        <v>46</v>
      </c>
      <c r="B6225" t="s">
        <v>85</v>
      </c>
      <c r="C6225" s="1">
        <v>2024</v>
      </c>
      <c r="D6225" s="1">
        <v>0.59682598655999997</v>
      </c>
    </row>
    <row r="6226" spans="1:4" x14ac:dyDescent="0.35">
      <c r="A6226" t="s">
        <v>46</v>
      </c>
      <c r="B6226" t="s">
        <v>85</v>
      </c>
      <c r="C6226" s="1">
        <v>2026</v>
      </c>
      <c r="D6226" s="1">
        <v>0.59682598655999997</v>
      </c>
    </row>
    <row r="6227" spans="1:4" x14ac:dyDescent="0.35">
      <c r="A6227" t="s">
        <v>46</v>
      </c>
      <c r="B6227" t="s">
        <v>85</v>
      </c>
      <c r="C6227" s="1">
        <v>2028</v>
      </c>
      <c r="D6227" s="1">
        <v>0.59682598655999997</v>
      </c>
    </row>
    <row r="6228" spans="1:4" x14ac:dyDescent="0.35">
      <c r="A6228" t="s">
        <v>46</v>
      </c>
      <c r="B6228" t="s">
        <v>85</v>
      </c>
      <c r="C6228" s="1">
        <v>2030</v>
      </c>
      <c r="D6228" s="1">
        <v>0.59682598655999997</v>
      </c>
    </row>
    <row r="6229" spans="1:4" x14ac:dyDescent="0.35">
      <c r="A6229" t="s">
        <v>46</v>
      </c>
      <c r="B6229" t="s">
        <v>85</v>
      </c>
      <c r="C6229" s="1">
        <v>2032</v>
      </c>
      <c r="D6229" s="1">
        <v>0.59682598655999997</v>
      </c>
    </row>
    <row r="6230" spans="1:4" x14ac:dyDescent="0.35">
      <c r="A6230" t="s">
        <v>46</v>
      </c>
      <c r="B6230" t="s">
        <v>85</v>
      </c>
      <c r="C6230" s="1">
        <v>2034</v>
      </c>
      <c r="D6230" s="1">
        <v>0.59682598655999997</v>
      </c>
    </row>
    <row r="6231" spans="1:4" x14ac:dyDescent="0.35">
      <c r="A6231" t="s">
        <v>46</v>
      </c>
      <c r="B6231" t="s">
        <v>85</v>
      </c>
      <c r="C6231" s="1">
        <v>2036</v>
      </c>
      <c r="D6231" s="1">
        <v>0.59682598655999997</v>
      </c>
    </row>
    <row r="6232" spans="1:4" x14ac:dyDescent="0.35">
      <c r="A6232" t="s">
        <v>46</v>
      </c>
      <c r="B6232" t="s">
        <v>85</v>
      </c>
      <c r="C6232" s="1">
        <v>2038</v>
      </c>
      <c r="D6232" s="1">
        <v>0.59682598655999997</v>
      </c>
    </row>
    <row r="6233" spans="1:4" x14ac:dyDescent="0.35">
      <c r="A6233" t="s">
        <v>46</v>
      </c>
      <c r="B6233" t="s">
        <v>85</v>
      </c>
      <c r="C6233" s="1">
        <v>2040</v>
      </c>
      <c r="D6233" s="1">
        <v>0.59682598655999997</v>
      </c>
    </row>
    <row r="6234" spans="1:4" x14ac:dyDescent="0.35">
      <c r="A6234" t="s">
        <v>46</v>
      </c>
      <c r="B6234" t="s">
        <v>85</v>
      </c>
      <c r="C6234" s="1">
        <v>2042</v>
      </c>
      <c r="D6234" s="1">
        <v>0.54556485887999995</v>
      </c>
    </row>
    <row r="6235" spans="1:4" x14ac:dyDescent="0.35">
      <c r="A6235" t="s">
        <v>46</v>
      </c>
      <c r="B6235" t="s">
        <v>85</v>
      </c>
      <c r="C6235" s="1">
        <v>2044</v>
      </c>
      <c r="D6235" s="1">
        <v>0.49064222208000002</v>
      </c>
    </row>
    <row r="6236" spans="1:4" x14ac:dyDescent="0.35">
      <c r="A6236" t="s">
        <v>46</v>
      </c>
      <c r="B6236" t="s">
        <v>85</v>
      </c>
      <c r="C6236" s="1">
        <v>2046</v>
      </c>
      <c r="D6236" s="1">
        <v>0.377593128</v>
      </c>
    </row>
    <row r="6237" spans="1:4" x14ac:dyDescent="0.35">
      <c r="A6237" t="s">
        <v>46</v>
      </c>
      <c r="B6237" t="s">
        <v>85</v>
      </c>
      <c r="C6237" s="1">
        <v>2048</v>
      </c>
      <c r="D6237" s="1">
        <v>0.32633200031999998</v>
      </c>
    </row>
    <row r="6238" spans="1:4" x14ac:dyDescent="0.35">
      <c r="A6238" t="s">
        <v>46</v>
      </c>
      <c r="B6238" t="s">
        <v>85</v>
      </c>
      <c r="C6238" s="1">
        <v>2050</v>
      </c>
      <c r="D6238" s="1">
        <v>0.32267049120000002</v>
      </c>
    </row>
    <row r="6239" spans="1:4" x14ac:dyDescent="0.35">
      <c r="A6239" t="s">
        <v>46</v>
      </c>
      <c r="B6239" t="s">
        <v>86</v>
      </c>
      <c r="C6239" s="1">
        <v>2010</v>
      </c>
      <c r="D6239" s="1">
        <v>0</v>
      </c>
    </row>
    <row r="6240" spans="1:4" x14ac:dyDescent="0.35">
      <c r="A6240" t="s">
        <v>46</v>
      </c>
      <c r="B6240" t="s">
        <v>86</v>
      </c>
      <c r="C6240" s="1">
        <v>2012</v>
      </c>
      <c r="D6240" s="1">
        <v>0</v>
      </c>
    </row>
    <row r="6241" spans="1:4" x14ac:dyDescent="0.35">
      <c r="A6241" t="s">
        <v>46</v>
      </c>
      <c r="B6241" t="s">
        <v>86</v>
      </c>
      <c r="C6241" s="1">
        <v>2014</v>
      </c>
      <c r="D6241" s="1">
        <v>1.74314535836219E-2</v>
      </c>
    </row>
    <row r="6242" spans="1:4" x14ac:dyDescent="0.35">
      <c r="A6242" t="s">
        <v>46</v>
      </c>
      <c r="B6242" t="s">
        <v>86</v>
      </c>
      <c r="C6242" s="1">
        <v>2016</v>
      </c>
      <c r="D6242" s="1">
        <v>3.4830388107449997E-2</v>
      </c>
    </row>
    <row r="6243" spans="1:4" x14ac:dyDescent="0.35">
      <c r="A6243" t="s">
        <v>46</v>
      </c>
      <c r="B6243" t="s">
        <v>86</v>
      </c>
      <c r="C6243" s="1">
        <v>2018</v>
      </c>
      <c r="D6243" s="1">
        <v>6.1366779044181002E-2</v>
      </c>
    </row>
    <row r="6244" spans="1:4" x14ac:dyDescent="0.35">
      <c r="A6244" t="s">
        <v>46</v>
      </c>
      <c r="B6244" t="s">
        <v>86</v>
      </c>
      <c r="C6244" s="1">
        <v>2020</v>
      </c>
      <c r="D6244" s="1">
        <v>7.6957667079462E-2</v>
      </c>
    </row>
    <row r="6245" spans="1:4" x14ac:dyDescent="0.35">
      <c r="A6245" t="s">
        <v>46</v>
      </c>
      <c r="B6245" t="s">
        <v>86</v>
      </c>
      <c r="C6245" s="1">
        <v>2022</v>
      </c>
      <c r="D6245" s="1">
        <v>0.101455700192145</v>
      </c>
    </row>
    <row r="6246" spans="1:4" x14ac:dyDescent="0.35">
      <c r="A6246" t="s">
        <v>46</v>
      </c>
      <c r="B6246" t="s">
        <v>86</v>
      </c>
      <c r="C6246" s="1">
        <v>2024</v>
      </c>
      <c r="D6246" s="1">
        <v>0.14489792227216799</v>
      </c>
    </row>
    <row r="6247" spans="1:4" x14ac:dyDescent="0.35">
      <c r="A6247" t="s">
        <v>46</v>
      </c>
      <c r="B6247" t="s">
        <v>86</v>
      </c>
      <c r="C6247" s="1">
        <v>2026</v>
      </c>
      <c r="D6247" s="1">
        <v>0.22398107248518201</v>
      </c>
    </row>
    <row r="6248" spans="1:4" x14ac:dyDescent="0.35">
      <c r="A6248" t="s">
        <v>46</v>
      </c>
      <c r="B6248" t="s">
        <v>86</v>
      </c>
      <c r="C6248" s="1">
        <v>2028</v>
      </c>
      <c r="D6248" s="1">
        <v>0.36841219486613103</v>
      </c>
    </row>
    <row r="6249" spans="1:4" x14ac:dyDescent="0.35">
      <c r="A6249" t="s">
        <v>46</v>
      </c>
      <c r="B6249" t="s">
        <v>86</v>
      </c>
      <c r="C6249" s="1">
        <v>2030</v>
      </c>
      <c r="D6249" s="1">
        <v>0.597332020582791</v>
      </c>
    </row>
    <row r="6250" spans="1:4" x14ac:dyDescent="0.35">
      <c r="A6250" t="s">
        <v>46</v>
      </c>
      <c r="B6250" t="s">
        <v>86</v>
      </c>
      <c r="C6250" s="1">
        <v>2032</v>
      </c>
      <c r="D6250" s="1">
        <v>0.87982512827297299</v>
      </c>
    </row>
    <row r="6251" spans="1:4" x14ac:dyDescent="0.35">
      <c r="A6251" t="s">
        <v>46</v>
      </c>
      <c r="B6251" t="s">
        <v>86</v>
      </c>
      <c r="C6251" s="1">
        <v>2034</v>
      </c>
      <c r="D6251" s="1">
        <v>1.17195673821442</v>
      </c>
    </row>
    <row r="6252" spans="1:4" x14ac:dyDescent="0.35">
      <c r="A6252" t="s">
        <v>46</v>
      </c>
      <c r="B6252" t="s">
        <v>86</v>
      </c>
      <c r="C6252" s="1">
        <v>2036</v>
      </c>
      <c r="D6252" s="1">
        <v>1.44012672629303</v>
      </c>
    </row>
    <row r="6253" spans="1:4" x14ac:dyDescent="0.35">
      <c r="A6253" t="s">
        <v>46</v>
      </c>
      <c r="B6253" t="s">
        <v>86</v>
      </c>
      <c r="C6253" s="1">
        <v>2038</v>
      </c>
      <c r="D6253" s="1">
        <v>1.6537502422996999</v>
      </c>
    </row>
    <row r="6254" spans="1:4" x14ac:dyDescent="0.35">
      <c r="A6254" t="s">
        <v>46</v>
      </c>
      <c r="B6254" t="s">
        <v>86</v>
      </c>
      <c r="C6254" s="1">
        <v>2040</v>
      </c>
      <c r="D6254" s="1">
        <v>1.81873771868306</v>
      </c>
    </row>
    <row r="6255" spans="1:4" x14ac:dyDescent="0.35">
      <c r="A6255" t="s">
        <v>46</v>
      </c>
      <c r="B6255" t="s">
        <v>86</v>
      </c>
      <c r="C6255" s="1">
        <v>2042</v>
      </c>
      <c r="D6255" s="1">
        <v>1.93080647420388</v>
      </c>
    </row>
    <row r="6256" spans="1:4" x14ac:dyDescent="0.35">
      <c r="A6256" t="s">
        <v>46</v>
      </c>
      <c r="B6256" t="s">
        <v>86</v>
      </c>
      <c r="C6256" s="1">
        <v>2044</v>
      </c>
      <c r="D6256" s="1">
        <v>2.0160664605815701</v>
      </c>
    </row>
    <row r="6257" spans="1:4" x14ac:dyDescent="0.35">
      <c r="A6257" t="s">
        <v>46</v>
      </c>
      <c r="B6257" t="s">
        <v>86</v>
      </c>
      <c r="C6257" s="1">
        <v>2046</v>
      </c>
      <c r="D6257" s="1">
        <v>2.0444622418235299</v>
      </c>
    </row>
    <row r="6258" spans="1:4" x14ac:dyDescent="0.35">
      <c r="A6258" t="s">
        <v>46</v>
      </c>
      <c r="B6258" t="s">
        <v>86</v>
      </c>
      <c r="C6258" s="1">
        <v>2048</v>
      </c>
      <c r="D6258" s="1">
        <v>2.1247222218555</v>
      </c>
    </row>
    <row r="6259" spans="1:4" x14ac:dyDescent="0.35">
      <c r="A6259" t="s">
        <v>46</v>
      </c>
      <c r="B6259" t="s">
        <v>86</v>
      </c>
      <c r="C6259" s="1">
        <v>2050</v>
      </c>
      <c r="D6259" s="1">
        <v>2.1799684826193602</v>
      </c>
    </row>
    <row r="6260" spans="1:4" x14ac:dyDescent="0.35">
      <c r="A6260" t="s">
        <v>46</v>
      </c>
      <c r="B6260" t="s">
        <v>87</v>
      </c>
      <c r="C6260" s="1">
        <v>2010</v>
      </c>
      <c r="D6260" s="1">
        <v>-0.354680440414956</v>
      </c>
    </row>
    <row r="6261" spans="1:4" x14ac:dyDescent="0.35">
      <c r="A6261" t="s">
        <v>46</v>
      </c>
      <c r="B6261" t="s">
        <v>87</v>
      </c>
      <c r="C6261" s="1">
        <v>2012</v>
      </c>
      <c r="D6261" s="1">
        <v>-5.7566359272524903E-2</v>
      </c>
    </row>
    <row r="6262" spans="1:4" x14ac:dyDescent="0.35">
      <c r="A6262" t="s">
        <v>46</v>
      </c>
      <c r="B6262" t="s">
        <v>87</v>
      </c>
      <c r="C6262" s="1">
        <v>2014</v>
      </c>
      <c r="D6262" s="1">
        <v>-0.29719847289326301</v>
      </c>
    </row>
    <row r="6263" spans="1:4" x14ac:dyDescent="0.35">
      <c r="A6263" t="s">
        <v>46</v>
      </c>
      <c r="B6263" t="s">
        <v>87</v>
      </c>
      <c r="C6263" s="1">
        <v>2016</v>
      </c>
      <c r="D6263" s="1">
        <v>-0.13950745890773</v>
      </c>
    </row>
    <row r="6264" spans="1:4" x14ac:dyDescent="0.35">
      <c r="A6264" t="s">
        <v>46</v>
      </c>
      <c r="B6264" t="s">
        <v>87</v>
      </c>
      <c r="C6264" s="1">
        <v>2018</v>
      </c>
      <c r="D6264" s="1">
        <v>-0.14469721116343001</v>
      </c>
    </row>
    <row r="6265" spans="1:4" x14ac:dyDescent="0.35">
      <c r="A6265" t="s">
        <v>46</v>
      </c>
      <c r="B6265" t="s">
        <v>87</v>
      </c>
      <c r="C6265" s="1">
        <v>2020</v>
      </c>
      <c r="D6265" s="1">
        <v>-0.127127012037346</v>
      </c>
    </row>
    <row r="6266" spans="1:4" x14ac:dyDescent="0.35">
      <c r="A6266" t="s">
        <v>46</v>
      </c>
      <c r="B6266" t="s">
        <v>87</v>
      </c>
      <c r="C6266" s="1">
        <v>2022</v>
      </c>
      <c r="D6266" s="1">
        <v>-0.31487686010267202</v>
      </c>
    </row>
    <row r="6267" spans="1:4" x14ac:dyDescent="0.35">
      <c r="A6267" t="s">
        <v>46</v>
      </c>
      <c r="B6267" t="s">
        <v>87</v>
      </c>
      <c r="C6267" s="1">
        <v>2024</v>
      </c>
      <c r="D6267" s="1">
        <v>-0.24935378055003801</v>
      </c>
    </row>
    <row r="6268" spans="1:4" x14ac:dyDescent="0.35">
      <c r="A6268" t="s">
        <v>46</v>
      </c>
      <c r="B6268" t="s">
        <v>87</v>
      </c>
      <c r="C6268" s="1">
        <v>2026</v>
      </c>
      <c r="D6268" s="1">
        <v>-0.208287797024618</v>
      </c>
    </row>
    <row r="6269" spans="1:4" x14ac:dyDescent="0.35">
      <c r="A6269" t="s">
        <v>46</v>
      </c>
      <c r="B6269" t="s">
        <v>87</v>
      </c>
      <c r="C6269" s="1">
        <v>2028</v>
      </c>
      <c r="D6269" s="1">
        <v>-0.208274603982296</v>
      </c>
    </row>
    <row r="6270" spans="1:4" x14ac:dyDescent="0.35">
      <c r="A6270" t="s">
        <v>46</v>
      </c>
      <c r="B6270" t="s">
        <v>87</v>
      </c>
      <c r="C6270" s="1">
        <v>2030</v>
      </c>
      <c r="D6270" s="1">
        <v>-0.17244807958585801</v>
      </c>
    </row>
    <row r="6271" spans="1:4" x14ac:dyDescent="0.35">
      <c r="A6271" t="s">
        <v>46</v>
      </c>
      <c r="B6271" t="s">
        <v>87</v>
      </c>
      <c r="C6271" s="1">
        <v>2032</v>
      </c>
      <c r="D6271" s="1">
        <v>-0.23552842719466599</v>
      </c>
    </row>
    <row r="6272" spans="1:4" x14ac:dyDescent="0.35">
      <c r="A6272" t="s">
        <v>46</v>
      </c>
      <c r="B6272" t="s">
        <v>87</v>
      </c>
      <c r="C6272" s="1">
        <v>2034</v>
      </c>
      <c r="D6272" s="1">
        <v>-0.11114292883949101</v>
      </c>
    </row>
    <row r="6273" spans="1:4" x14ac:dyDescent="0.35">
      <c r="A6273" t="s">
        <v>46</v>
      </c>
      <c r="B6273" t="s">
        <v>87</v>
      </c>
      <c r="C6273" s="1">
        <v>2036</v>
      </c>
      <c r="D6273" s="1">
        <v>-0.11317320187934</v>
      </c>
    </row>
    <row r="6274" spans="1:4" x14ac:dyDescent="0.35">
      <c r="A6274" t="s">
        <v>46</v>
      </c>
      <c r="B6274" t="s">
        <v>87</v>
      </c>
      <c r="C6274" s="1">
        <v>2038</v>
      </c>
      <c r="D6274" s="1">
        <v>-0.15006390187343899</v>
      </c>
    </row>
    <row r="6275" spans="1:4" x14ac:dyDescent="0.35">
      <c r="A6275" t="s">
        <v>46</v>
      </c>
      <c r="B6275" t="s">
        <v>87</v>
      </c>
      <c r="C6275" s="1">
        <v>2040</v>
      </c>
      <c r="D6275" s="1">
        <v>-9.5511779643203606E-2</v>
      </c>
    </row>
    <row r="6276" spans="1:4" x14ac:dyDescent="0.35">
      <c r="A6276" t="s">
        <v>46</v>
      </c>
      <c r="B6276" t="s">
        <v>87</v>
      </c>
      <c r="C6276" s="1">
        <v>2042</v>
      </c>
      <c r="D6276" s="1">
        <v>-0.30373452347697999</v>
      </c>
    </row>
    <row r="6277" spans="1:4" x14ac:dyDescent="0.35">
      <c r="A6277" t="s">
        <v>46</v>
      </c>
      <c r="B6277" t="s">
        <v>87</v>
      </c>
      <c r="C6277" s="1">
        <v>2044</v>
      </c>
      <c r="D6277" s="1">
        <v>-0.40543966430795497</v>
      </c>
    </row>
    <row r="6278" spans="1:4" x14ac:dyDescent="0.35">
      <c r="A6278" t="s">
        <v>46</v>
      </c>
      <c r="B6278" t="s">
        <v>87</v>
      </c>
      <c r="C6278" s="1">
        <v>2046</v>
      </c>
      <c r="D6278" s="1">
        <v>-1.4191416183340799</v>
      </c>
    </row>
    <row r="6279" spans="1:4" x14ac:dyDescent="0.35">
      <c r="A6279" t="s">
        <v>46</v>
      </c>
      <c r="B6279" t="s">
        <v>87</v>
      </c>
      <c r="C6279" s="1">
        <v>2048</v>
      </c>
      <c r="D6279" s="1">
        <v>-1.37176450880519</v>
      </c>
    </row>
    <row r="6280" spans="1:4" x14ac:dyDescent="0.35">
      <c r="A6280" t="s">
        <v>46</v>
      </c>
      <c r="B6280" t="s">
        <v>87</v>
      </c>
      <c r="C6280" s="1">
        <v>2050</v>
      </c>
      <c r="D6280" s="1">
        <v>-2.8198630009788901</v>
      </c>
    </row>
    <row r="6281" spans="1:4" x14ac:dyDescent="0.35">
      <c r="A6281" t="s">
        <v>46</v>
      </c>
      <c r="B6281" t="s">
        <v>88</v>
      </c>
      <c r="C6281" s="1">
        <v>2010</v>
      </c>
      <c r="D6281" s="1">
        <v>0</v>
      </c>
    </row>
    <row r="6282" spans="1:4" x14ac:dyDescent="0.35">
      <c r="A6282" t="s">
        <v>46</v>
      </c>
      <c r="B6282" t="s">
        <v>88</v>
      </c>
      <c r="C6282" s="1">
        <v>2012</v>
      </c>
      <c r="D6282" s="1">
        <v>0</v>
      </c>
    </row>
    <row r="6283" spans="1:4" x14ac:dyDescent="0.35">
      <c r="A6283" t="s">
        <v>46</v>
      </c>
      <c r="B6283" t="s">
        <v>88</v>
      </c>
      <c r="C6283" s="1">
        <v>2014</v>
      </c>
      <c r="D6283" s="1">
        <v>0</v>
      </c>
    </row>
    <row r="6284" spans="1:4" x14ac:dyDescent="0.35">
      <c r="A6284" t="s">
        <v>46</v>
      </c>
      <c r="B6284" t="s">
        <v>88</v>
      </c>
      <c r="C6284" s="1">
        <v>2016</v>
      </c>
      <c r="D6284" s="1">
        <v>2.5546971359000002E-2</v>
      </c>
    </row>
    <row r="6285" spans="1:4" x14ac:dyDescent="0.35">
      <c r="A6285" t="s">
        <v>46</v>
      </c>
      <c r="B6285" t="s">
        <v>88</v>
      </c>
      <c r="C6285" s="1">
        <v>2018</v>
      </c>
      <c r="D6285" s="1">
        <v>0.19820168659199999</v>
      </c>
    </row>
    <row r="6286" spans="1:4" x14ac:dyDescent="0.35">
      <c r="A6286" t="s">
        <v>46</v>
      </c>
      <c r="B6286" t="s">
        <v>88</v>
      </c>
      <c r="C6286" s="1">
        <v>2020</v>
      </c>
      <c r="D6286" s="1">
        <v>0.19820168659199999</v>
      </c>
    </row>
    <row r="6287" spans="1:4" x14ac:dyDescent="0.35">
      <c r="A6287" t="s">
        <v>46</v>
      </c>
      <c r="B6287" t="s">
        <v>88</v>
      </c>
      <c r="C6287" s="1">
        <v>2022</v>
      </c>
      <c r="D6287" s="1">
        <v>0.19820168659199999</v>
      </c>
    </row>
    <row r="6288" spans="1:4" x14ac:dyDescent="0.35">
      <c r="A6288" t="s">
        <v>46</v>
      </c>
      <c r="B6288" t="s">
        <v>88</v>
      </c>
      <c r="C6288" s="1">
        <v>2024</v>
      </c>
      <c r="D6288" s="1">
        <v>0.19623723584264499</v>
      </c>
    </row>
    <row r="6289" spans="1:4" x14ac:dyDescent="0.35">
      <c r="A6289" t="s">
        <v>46</v>
      </c>
      <c r="B6289" t="s">
        <v>88</v>
      </c>
      <c r="C6289" s="1">
        <v>2026</v>
      </c>
      <c r="D6289" s="1">
        <v>0.194275934137461</v>
      </c>
    </row>
    <row r="6290" spans="1:4" x14ac:dyDescent="0.35">
      <c r="A6290" t="s">
        <v>46</v>
      </c>
      <c r="B6290" t="s">
        <v>88</v>
      </c>
      <c r="C6290" s="1">
        <v>2028</v>
      </c>
      <c r="D6290" s="1">
        <v>0.65910946303594597</v>
      </c>
    </row>
    <row r="6291" spans="1:4" x14ac:dyDescent="0.35">
      <c r="A6291" t="s">
        <v>46</v>
      </c>
      <c r="B6291" t="s">
        <v>88</v>
      </c>
      <c r="C6291" s="1">
        <v>2030</v>
      </c>
      <c r="D6291" s="1">
        <v>3.5271130745359698</v>
      </c>
    </row>
    <row r="6292" spans="1:4" x14ac:dyDescent="0.35">
      <c r="A6292" t="s">
        <v>46</v>
      </c>
      <c r="B6292" t="s">
        <v>88</v>
      </c>
      <c r="C6292" s="1">
        <v>2032</v>
      </c>
      <c r="D6292" s="1">
        <v>6.3395223886666896</v>
      </c>
    </row>
    <row r="6293" spans="1:4" x14ac:dyDescent="0.35">
      <c r="A6293" t="s">
        <v>46</v>
      </c>
      <c r="B6293" t="s">
        <v>88</v>
      </c>
      <c r="C6293" s="1">
        <v>2034</v>
      </c>
      <c r="D6293" s="1">
        <v>6.2761789073858303</v>
      </c>
    </row>
    <row r="6294" spans="1:4" x14ac:dyDescent="0.35">
      <c r="A6294" t="s">
        <v>46</v>
      </c>
      <c r="B6294" t="s">
        <v>88</v>
      </c>
      <c r="C6294" s="1">
        <v>2036</v>
      </c>
      <c r="D6294" s="1">
        <v>6.2137153541487198</v>
      </c>
    </row>
    <row r="6295" spans="1:4" x14ac:dyDescent="0.35">
      <c r="A6295" t="s">
        <v>46</v>
      </c>
      <c r="B6295" t="s">
        <v>88</v>
      </c>
      <c r="C6295" s="1">
        <v>2038</v>
      </c>
      <c r="D6295" s="1">
        <v>6.1518882556476102</v>
      </c>
    </row>
    <row r="6296" spans="1:4" x14ac:dyDescent="0.35">
      <c r="A6296" t="s">
        <v>46</v>
      </c>
      <c r="B6296" t="s">
        <v>88</v>
      </c>
      <c r="C6296" s="1">
        <v>2040</v>
      </c>
      <c r="D6296" s="1">
        <v>7.7184756994681099</v>
      </c>
    </row>
    <row r="6297" spans="1:4" x14ac:dyDescent="0.35">
      <c r="A6297" t="s">
        <v>46</v>
      </c>
      <c r="B6297" t="s">
        <v>88</v>
      </c>
      <c r="C6297" s="1">
        <v>2042</v>
      </c>
      <c r="D6297" s="1">
        <v>7.6413589694547603</v>
      </c>
    </row>
    <row r="6298" spans="1:4" x14ac:dyDescent="0.35">
      <c r="A6298" t="s">
        <v>46</v>
      </c>
      <c r="B6298" t="s">
        <v>88</v>
      </c>
      <c r="C6298" s="1">
        <v>2044</v>
      </c>
      <c r="D6298" s="1">
        <v>8.4517627008610994</v>
      </c>
    </row>
    <row r="6299" spans="1:4" x14ac:dyDescent="0.35">
      <c r="A6299" t="s">
        <v>46</v>
      </c>
      <c r="B6299" t="s">
        <v>88</v>
      </c>
      <c r="C6299" s="1">
        <v>2046</v>
      </c>
      <c r="D6299" s="1">
        <v>8.3455645366139102</v>
      </c>
    </row>
    <row r="6300" spans="1:4" x14ac:dyDescent="0.35">
      <c r="A6300" t="s">
        <v>46</v>
      </c>
      <c r="B6300" t="s">
        <v>88</v>
      </c>
      <c r="C6300" s="1">
        <v>2048</v>
      </c>
      <c r="D6300" s="1">
        <v>8.1135052961790208</v>
      </c>
    </row>
    <row r="6301" spans="1:4" x14ac:dyDescent="0.35">
      <c r="A6301" t="s">
        <v>46</v>
      </c>
      <c r="B6301" t="s">
        <v>88</v>
      </c>
      <c r="C6301" s="1">
        <v>2050</v>
      </c>
      <c r="D6301" s="1">
        <v>8.0309764231268996</v>
      </c>
    </row>
    <row r="6302" spans="1:4" x14ac:dyDescent="0.35">
      <c r="A6302" t="s">
        <v>47</v>
      </c>
      <c r="B6302" t="s">
        <v>5</v>
      </c>
      <c r="C6302" s="1">
        <v>2010</v>
      </c>
      <c r="D6302" s="1">
        <v>0</v>
      </c>
    </row>
    <row r="6303" spans="1:4" x14ac:dyDescent="0.35">
      <c r="A6303" t="s">
        <v>47</v>
      </c>
      <c r="B6303" t="s">
        <v>5</v>
      </c>
      <c r="C6303" s="1">
        <v>2012</v>
      </c>
      <c r="D6303" s="1">
        <v>0</v>
      </c>
    </row>
    <row r="6304" spans="1:4" x14ac:dyDescent="0.35">
      <c r="A6304" t="s">
        <v>47</v>
      </c>
      <c r="B6304" t="s">
        <v>5</v>
      </c>
      <c r="C6304" s="1">
        <v>2014</v>
      </c>
      <c r="D6304" s="1">
        <v>0</v>
      </c>
    </row>
    <row r="6305" spans="1:4" x14ac:dyDescent="0.35">
      <c r="A6305" t="s">
        <v>47</v>
      </c>
      <c r="B6305" t="s">
        <v>5</v>
      </c>
      <c r="C6305" s="1">
        <v>2016</v>
      </c>
      <c r="D6305" s="1">
        <v>0</v>
      </c>
    </row>
    <row r="6306" spans="1:4" x14ac:dyDescent="0.35">
      <c r="A6306" t="s">
        <v>47</v>
      </c>
      <c r="B6306" t="s">
        <v>5</v>
      </c>
      <c r="C6306" s="1">
        <v>2018</v>
      </c>
      <c r="D6306" s="1">
        <v>0</v>
      </c>
    </row>
    <row r="6307" spans="1:4" x14ac:dyDescent="0.35">
      <c r="A6307" t="s">
        <v>47</v>
      </c>
      <c r="B6307" t="s">
        <v>5</v>
      </c>
      <c r="C6307" s="1">
        <v>2020</v>
      </c>
      <c r="D6307" s="1">
        <v>0</v>
      </c>
    </row>
    <row r="6308" spans="1:4" x14ac:dyDescent="0.35">
      <c r="A6308" t="s">
        <v>47</v>
      </c>
      <c r="B6308" t="s">
        <v>5</v>
      </c>
      <c r="C6308" s="1">
        <v>2022</v>
      </c>
      <c r="D6308" s="1">
        <v>0</v>
      </c>
    </row>
    <row r="6309" spans="1:4" x14ac:dyDescent="0.35">
      <c r="A6309" t="s">
        <v>47</v>
      </c>
      <c r="B6309" t="s">
        <v>5</v>
      </c>
      <c r="C6309" s="1">
        <v>2024</v>
      </c>
      <c r="D6309" s="1">
        <v>0</v>
      </c>
    </row>
    <row r="6310" spans="1:4" x14ac:dyDescent="0.35">
      <c r="A6310" t="s">
        <v>47</v>
      </c>
      <c r="B6310" t="s">
        <v>5</v>
      </c>
      <c r="C6310" s="1">
        <v>2026</v>
      </c>
      <c r="D6310" s="1">
        <v>0</v>
      </c>
    </row>
    <row r="6311" spans="1:4" x14ac:dyDescent="0.35">
      <c r="A6311" t="s">
        <v>47</v>
      </c>
      <c r="B6311" t="s">
        <v>5</v>
      </c>
      <c r="C6311" s="1">
        <v>2028</v>
      </c>
      <c r="D6311" s="1">
        <v>0</v>
      </c>
    </row>
    <row r="6312" spans="1:4" x14ac:dyDescent="0.35">
      <c r="A6312" t="s">
        <v>47</v>
      </c>
      <c r="B6312" t="s">
        <v>5</v>
      </c>
      <c r="C6312" s="1">
        <v>2030</v>
      </c>
      <c r="D6312" s="1">
        <v>0</v>
      </c>
    </row>
    <row r="6313" spans="1:4" x14ac:dyDescent="0.35">
      <c r="A6313" t="s">
        <v>47</v>
      </c>
      <c r="B6313" t="s">
        <v>5</v>
      </c>
      <c r="C6313" s="1">
        <v>2032</v>
      </c>
      <c r="D6313" s="1">
        <v>0</v>
      </c>
    </row>
    <row r="6314" spans="1:4" x14ac:dyDescent="0.35">
      <c r="A6314" t="s">
        <v>47</v>
      </c>
      <c r="B6314" t="s">
        <v>5</v>
      </c>
      <c r="C6314" s="1">
        <v>2034</v>
      </c>
      <c r="D6314" s="1">
        <v>0</v>
      </c>
    </row>
    <row r="6315" spans="1:4" x14ac:dyDescent="0.35">
      <c r="A6315" t="s">
        <v>47</v>
      </c>
      <c r="B6315" t="s">
        <v>5</v>
      </c>
      <c r="C6315" s="1">
        <v>2036</v>
      </c>
      <c r="D6315" s="1">
        <v>0</v>
      </c>
    </row>
    <row r="6316" spans="1:4" x14ac:dyDescent="0.35">
      <c r="A6316" t="s">
        <v>47</v>
      </c>
      <c r="B6316" t="s">
        <v>5</v>
      </c>
      <c r="C6316" s="1">
        <v>2038</v>
      </c>
      <c r="D6316" s="1">
        <v>0</v>
      </c>
    </row>
    <row r="6317" spans="1:4" x14ac:dyDescent="0.35">
      <c r="A6317" t="s">
        <v>47</v>
      </c>
      <c r="B6317" t="s">
        <v>5</v>
      </c>
      <c r="C6317" s="1">
        <v>2040</v>
      </c>
      <c r="D6317" s="1">
        <v>0</v>
      </c>
    </row>
    <row r="6318" spans="1:4" x14ac:dyDescent="0.35">
      <c r="A6318" t="s">
        <v>47</v>
      </c>
      <c r="B6318" t="s">
        <v>5</v>
      </c>
      <c r="C6318" s="1">
        <v>2042</v>
      </c>
      <c r="D6318" s="1">
        <v>0</v>
      </c>
    </row>
    <row r="6319" spans="1:4" x14ac:dyDescent="0.35">
      <c r="A6319" t="s">
        <v>47</v>
      </c>
      <c r="B6319" t="s">
        <v>5</v>
      </c>
      <c r="C6319" s="1">
        <v>2044</v>
      </c>
      <c r="D6319" s="1">
        <v>0</v>
      </c>
    </row>
    <row r="6320" spans="1:4" x14ac:dyDescent="0.35">
      <c r="A6320" t="s">
        <v>47</v>
      </c>
      <c r="B6320" t="s">
        <v>5</v>
      </c>
      <c r="C6320" s="1">
        <v>2046</v>
      </c>
      <c r="D6320" s="1">
        <v>0</v>
      </c>
    </row>
    <row r="6321" spans="1:4" x14ac:dyDescent="0.35">
      <c r="A6321" t="s">
        <v>47</v>
      </c>
      <c r="B6321" t="s">
        <v>5</v>
      </c>
      <c r="C6321" s="1">
        <v>2048</v>
      </c>
      <c r="D6321" s="1">
        <v>0</v>
      </c>
    </row>
    <row r="6322" spans="1:4" x14ac:dyDescent="0.35">
      <c r="A6322" t="s">
        <v>47</v>
      </c>
      <c r="B6322" t="s">
        <v>5</v>
      </c>
      <c r="C6322" s="1">
        <v>2050</v>
      </c>
      <c r="D6322" s="1">
        <v>0</v>
      </c>
    </row>
    <row r="6323" spans="1:4" x14ac:dyDescent="0.35">
      <c r="A6323" t="s">
        <v>47</v>
      </c>
      <c r="B6323" t="s">
        <v>75</v>
      </c>
      <c r="C6323" s="1">
        <v>2010</v>
      </c>
      <c r="D6323" s="1">
        <v>0</v>
      </c>
    </row>
    <row r="6324" spans="1:4" x14ac:dyDescent="0.35">
      <c r="A6324" t="s">
        <v>47</v>
      </c>
      <c r="B6324" t="s">
        <v>75</v>
      </c>
      <c r="C6324" s="1">
        <v>2012</v>
      </c>
      <c r="D6324" s="1">
        <v>0</v>
      </c>
    </row>
    <row r="6325" spans="1:4" x14ac:dyDescent="0.35">
      <c r="A6325" t="s">
        <v>47</v>
      </c>
      <c r="B6325" t="s">
        <v>75</v>
      </c>
      <c r="C6325" s="1">
        <v>2014</v>
      </c>
      <c r="D6325" s="1">
        <v>0</v>
      </c>
    </row>
    <row r="6326" spans="1:4" x14ac:dyDescent="0.35">
      <c r="A6326" t="s">
        <v>47</v>
      </c>
      <c r="B6326" t="s">
        <v>75</v>
      </c>
      <c r="C6326" s="1">
        <v>2016</v>
      </c>
      <c r="D6326" s="1">
        <v>0</v>
      </c>
    </row>
    <row r="6327" spans="1:4" x14ac:dyDescent="0.35">
      <c r="A6327" t="s">
        <v>47</v>
      </c>
      <c r="B6327" t="s">
        <v>75</v>
      </c>
      <c r="C6327" s="1">
        <v>2018</v>
      </c>
      <c r="D6327" s="1">
        <v>0</v>
      </c>
    </row>
    <row r="6328" spans="1:4" x14ac:dyDescent="0.35">
      <c r="A6328" t="s">
        <v>47</v>
      </c>
      <c r="B6328" t="s">
        <v>75</v>
      </c>
      <c r="C6328" s="1">
        <v>2020</v>
      </c>
      <c r="D6328" s="1">
        <v>0</v>
      </c>
    </row>
    <row r="6329" spans="1:4" x14ac:dyDescent="0.35">
      <c r="A6329" t="s">
        <v>47</v>
      </c>
      <c r="B6329" t="s">
        <v>75</v>
      </c>
      <c r="C6329" s="1">
        <v>2022</v>
      </c>
      <c r="D6329" s="1">
        <v>0</v>
      </c>
    </row>
    <row r="6330" spans="1:4" x14ac:dyDescent="0.35">
      <c r="A6330" t="s">
        <v>47</v>
      </c>
      <c r="B6330" t="s">
        <v>75</v>
      </c>
      <c r="C6330" s="1">
        <v>2024</v>
      </c>
      <c r="D6330" s="1">
        <v>0</v>
      </c>
    </row>
    <row r="6331" spans="1:4" x14ac:dyDescent="0.35">
      <c r="A6331" t="s">
        <v>47</v>
      </c>
      <c r="B6331" t="s">
        <v>75</v>
      </c>
      <c r="C6331" s="1">
        <v>2026</v>
      </c>
      <c r="D6331" s="1">
        <v>0</v>
      </c>
    </row>
    <row r="6332" spans="1:4" x14ac:dyDescent="0.35">
      <c r="A6332" t="s">
        <v>47</v>
      </c>
      <c r="B6332" t="s">
        <v>75</v>
      </c>
      <c r="C6332" s="1">
        <v>2028</v>
      </c>
      <c r="D6332" s="1">
        <v>0</v>
      </c>
    </row>
    <row r="6333" spans="1:4" x14ac:dyDescent="0.35">
      <c r="A6333" t="s">
        <v>47</v>
      </c>
      <c r="B6333" t="s">
        <v>75</v>
      </c>
      <c r="C6333" s="1">
        <v>2030</v>
      </c>
      <c r="D6333" s="1">
        <v>0</v>
      </c>
    </row>
    <row r="6334" spans="1:4" x14ac:dyDescent="0.35">
      <c r="A6334" t="s">
        <v>47</v>
      </c>
      <c r="B6334" t="s">
        <v>75</v>
      </c>
      <c r="C6334" s="1">
        <v>2032</v>
      </c>
      <c r="D6334" s="1">
        <v>0</v>
      </c>
    </row>
    <row r="6335" spans="1:4" x14ac:dyDescent="0.35">
      <c r="A6335" t="s">
        <v>47</v>
      </c>
      <c r="B6335" t="s">
        <v>75</v>
      </c>
      <c r="C6335" s="1">
        <v>2034</v>
      </c>
      <c r="D6335" s="1">
        <v>0</v>
      </c>
    </row>
    <row r="6336" spans="1:4" x14ac:dyDescent="0.35">
      <c r="A6336" t="s">
        <v>47</v>
      </c>
      <c r="B6336" t="s">
        <v>75</v>
      </c>
      <c r="C6336" s="1">
        <v>2036</v>
      </c>
      <c r="D6336" s="1">
        <v>0</v>
      </c>
    </row>
    <row r="6337" spans="1:4" x14ac:dyDescent="0.35">
      <c r="A6337" t="s">
        <v>47</v>
      </c>
      <c r="B6337" t="s">
        <v>75</v>
      </c>
      <c r="C6337" s="1">
        <v>2038</v>
      </c>
      <c r="D6337" s="1">
        <v>0</v>
      </c>
    </row>
    <row r="6338" spans="1:4" x14ac:dyDescent="0.35">
      <c r="A6338" t="s">
        <v>47</v>
      </c>
      <c r="B6338" t="s">
        <v>75</v>
      </c>
      <c r="C6338" s="1">
        <v>2040</v>
      </c>
      <c r="D6338" s="1">
        <v>0</v>
      </c>
    </row>
    <row r="6339" spans="1:4" x14ac:dyDescent="0.35">
      <c r="A6339" t="s">
        <v>47</v>
      </c>
      <c r="B6339" t="s">
        <v>75</v>
      </c>
      <c r="C6339" s="1">
        <v>2042</v>
      </c>
      <c r="D6339" s="1">
        <v>0</v>
      </c>
    </row>
    <row r="6340" spans="1:4" x14ac:dyDescent="0.35">
      <c r="A6340" t="s">
        <v>47</v>
      </c>
      <c r="B6340" t="s">
        <v>75</v>
      </c>
      <c r="C6340" s="1">
        <v>2044</v>
      </c>
      <c r="D6340" s="1">
        <v>0</v>
      </c>
    </row>
    <row r="6341" spans="1:4" x14ac:dyDescent="0.35">
      <c r="A6341" t="s">
        <v>47</v>
      </c>
      <c r="B6341" t="s">
        <v>75</v>
      </c>
      <c r="C6341" s="1">
        <v>2046</v>
      </c>
      <c r="D6341" s="1">
        <v>0</v>
      </c>
    </row>
    <row r="6342" spans="1:4" x14ac:dyDescent="0.35">
      <c r="A6342" t="s">
        <v>47</v>
      </c>
      <c r="B6342" t="s">
        <v>75</v>
      </c>
      <c r="C6342" s="1">
        <v>2048</v>
      </c>
      <c r="D6342" s="1">
        <v>0</v>
      </c>
    </row>
    <row r="6343" spans="1:4" x14ac:dyDescent="0.35">
      <c r="A6343" t="s">
        <v>47</v>
      </c>
      <c r="B6343" t="s">
        <v>75</v>
      </c>
      <c r="C6343" s="1">
        <v>2050</v>
      </c>
      <c r="D6343" s="1">
        <v>0</v>
      </c>
    </row>
    <row r="6344" spans="1:4" x14ac:dyDescent="0.35">
      <c r="A6344" t="s">
        <v>47</v>
      </c>
      <c r="B6344" t="s">
        <v>76</v>
      </c>
      <c r="C6344" s="1">
        <v>2010</v>
      </c>
      <c r="D6344" s="1">
        <v>36.276984939472001</v>
      </c>
    </row>
    <row r="6345" spans="1:4" x14ac:dyDescent="0.35">
      <c r="A6345" t="s">
        <v>47</v>
      </c>
      <c r="B6345" t="s">
        <v>76</v>
      </c>
      <c r="C6345" s="1">
        <v>2012</v>
      </c>
      <c r="D6345" s="1">
        <v>34.878469662095803</v>
      </c>
    </row>
    <row r="6346" spans="1:4" x14ac:dyDescent="0.35">
      <c r="A6346" t="s">
        <v>47</v>
      </c>
      <c r="B6346" t="s">
        <v>76</v>
      </c>
      <c r="C6346" s="1">
        <v>2014</v>
      </c>
      <c r="D6346" s="1">
        <v>36.614078099967998</v>
      </c>
    </row>
    <row r="6347" spans="1:4" x14ac:dyDescent="0.35">
      <c r="A6347" t="s">
        <v>47</v>
      </c>
      <c r="B6347" t="s">
        <v>76</v>
      </c>
      <c r="C6347" s="1">
        <v>2016</v>
      </c>
      <c r="D6347" s="1">
        <v>25.375324156047601</v>
      </c>
    </row>
    <row r="6348" spans="1:4" x14ac:dyDescent="0.35">
      <c r="A6348" t="s">
        <v>47</v>
      </c>
      <c r="B6348" t="s">
        <v>76</v>
      </c>
      <c r="C6348" s="1">
        <v>2018</v>
      </c>
      <c r="D6348" s="1">
        <v>25.4105966070317</v>
      </c>
    </row>
    <row r="6349" spans="1:4" x14ac:dyDescent="0.35">
      <c r="A6349" t="s">
        <v>47</v>
      </c>
      <c r="B6349" t="s">
        <v>76</v>
      </c>
      <c r="C6349" s="1">
        <v>2020</v>
      </c>
      <c r="D6349" s="1">
        <v>25.062968880869001</v>
      </c>
    </row>
    <row r="6350" spans="1:4" x14ac:dyDescent="0.35">
      <c r="A6350" t="s">
        <v>47</v>
      </c>
      <c r="B6350" t="s">
        <v>76</v>
      </c>
      <c r="C6350" s="1">
        <v>2022</v>
      </c>
      <c r="D6350" s="1">
        <v>20.393800611512098</v>
      </c>
    </row>
    <row r="6351" spans="1:4" x14ac:dyDescent="0.35">
      <c r="A6351" t="s">
        <v>47</v>
      </c>
      <c r="B6351" t="s">
        <v>76</v>
      </c>
      <c r="C6351" s="1">
        <v>2024</v>
      </c>
      <c r="D6351" s="1">
        <v>15.88790698631</v>
      </c>
    </row>
    <row r="6352" spans="1:4" x14ac:dyDescent="0.35">
      <c r="A6352" t="s">
        <v>47</v>
      </c>
      <c r="B6352" t="s">
        <v>76</v>
      </c>
      <c r="C6352" s="1">
        <v>2026</v>
      </c>
      <c r="D6352" s="1">
        <v>15.7650054357486</v>
      </c>
    </row>
    <row r="6353" spans="1:4" x14ac:dyDescent="0.35">
      <c r="A6353" t="s">
        <v>47</v>
      </c>
      <c r="B6353" t="s">
        <v>76</v>
      </c>
      <c r="C6353" s="1">
        <v>2028</v>
      </c>
      <c r="D6353" s="1">
        <v>15.8574932623252</v>
      </c>
    </row>
    <row r="6354" spans="1:4" x14ac:dyDescent="0.35">
      <c r="A6354" t="s">
        <v>47</v>
      </c>
      <c r="B6354" t="s">
        <v>76</v>
      </c>
      <c r="C6354" s="1">
        <v>2030</v>
      </c>
      <c r="D6354" s="1">
        <v>15.8120226464408</v>
      </c>
    </row>
    <row r="6355" spans="1:4" x14ac:dyDescent="0.35">
      <c r="A6355" t="s">
        <v>47</v>
      </c>
      <c r="B6355" t="s">
        <v>76</v>
      </c>
      <c r="C6355" s="1">
        <v>2032</v>
      </c>
      <c r="D6355" s="1">
        <v>15.821423164783599</v>
      </c>
    </row>
    <row r="6356" spans="1:4" x14ac:dyDescent="0.35">
      <c r="A6356" t="s">
        <v>47</v>
      </c>
      <c r="B6356" t="s">
        <v>76</v>
      </c>
      <c r="C6356" s="1">
        <v>2034</v>
      </c>
      <c r="D6356" s="1">
        <v>13.841176560719999</v>
      </c>
    </row>
    <row r="6357" spans="1:4" x14ac:dyDescent="0.35">
      <c r="A6357" t="s">
        <v>47</v>
      </c>
      <c r="B6357" t="s">
        <v>76</v>
      </c>
      <c r="C6357" s="1">
        <v>2036</v>
      </c>
      <c r="D6357" s="1">
        <v>13.71667489224</v>
      </c>
    </row>
    <row r="6358" spans="1:4" x14ac:dyDescent="0.35">
      <c r="A6358" t="s">
        <v>47</v>
      </c>
      <c r="B6358" t="s">
        <v>76</v>
      </c>
      <c r="C6358" s="1">
        <v>2038</v>
      </c>
      <c r="D6358" s="1">
        <v>13.71667489224</v>
      </c>
    </row>
    <row r="6359" spans="1:4" x14ac:dyDescent="0.35">
      <c r="A6359" t="s">
        <v>47</v>
      </c>
      <c r="B6359" t="s">
        <v>76</v>
      </c>
      <c r="C6359" s="1">
        <v>2040</v>
      </c>
      <c r="D6359" s="1">
        <v>13.71667489224</v>
      </c>
    </row>
    <row r="6360" spans="1:4" x14ac:dyDescent="0.35">
      <c r="A6360" t="s">
        <v>47</v>
      </c>
      <c r="B6360" t="s">
        <v>76</v>
      </c>
      <c r="C6360" s="1">
        <v>2042</v>
      </c>
      <c r="D6360" s="1">
        <v>13.694933944440001</v>
      </c>
    </row>
    <row r="6361" spans="1:4" x14ac:dyDescent="0.35">
      <c r="A6361" t="s">
        <v>47</v>
      </c>
      <c r="B6361" t="s">
        <v>76</v>
      </c>
      <c r="C6361" s="1">
        <v>2044</v>
      </c>
      <c r="D6361" s="1">
        <v>13.6730176447929</v>
      </c>
    </row>
    <row r="6362" spans="1:4" x14ac:dyDescent="0.35">
      <c r="A6362" t="s">
        <v>47</v>
      </c>
      <c r="B6362" t="s">
        <v>76</v>
      </c>
      <c r="C6362" s="1">
        <v>2046</v>
      </c>
      <c r="D6362" s="1">
        <v>13.6777608780633</v>
      </c>
    </row>
    <row r="6363" spans="1:4" x14ac:dyDescent="0.35">
      <c r="A6363" t="s">
        <v>47</v>
      </c>
      <c r="B6363" t="s">
        <v>76</v>
      </c>
      <c r="C6363" s="1">
        <v>2048</v>
      </c>
      <c r="D6363" s="1">
        <v>11.01919201314</v>
      </c>
    </row>
    <row r="6364" spans="1:4" x14ac:dyDescent="0.35">
      <c r="A6364" t="s">
        <v>47</v>
      </c>
      <c r="B6364" t="s">
        <v>76</v>
      </c>
      <c r="C6364" s="1">
        <v>2050</v>
      </c>
      <c r="D6364" s="1">
        <v>10.87833328344</v>
      </c>
    </row>
    <row r="6365" spans="1:4" x14ac:dyDescent="0.35">
      <c r="A6365" t="s">
        <v>47</v>
      </c>
      <c r="B6365" t="s">
        <v>77</v>
      </c>
      <c r="C6365" s="1">
        <v>2010</v>
      </c>
      <c r="D6365" s="1">
        <v>0</v>
      </c>
    </row>
    <row r="6366" spans="1:4" x14ac:dyDescent="0.35">
      <c r="A6366" t="s">
        <v>47</v>
      </c>
      <c r="B6366" t="s">
        <v>77</v>
      </c>
      <c r="C6366" s="1">
        <v>2012</v>
      </c>
      <c r="D6366" s="1">
        <v>0</v>
      </c>
    </row>
    <row r="6367" spans="1:4" x14ac:dyDescent="0.35">
      <c r="A6367" t="s">
        <v>47</v>
      </c>
      <c r="B6367" t="s">
        <v>77</v>
      </c>
      <c r="C6367" s="1">
        <v>2014</v>
      </c>
      <c r="D6367" s="1">
        <v>0</v>
      </c>
    </row>
    <row r="6368" spans="1:4" x14ac:dyDescent="0.35">
      <c r="A6368" t="s">
        <v>47</v>
      </c>
      <c r="B6368" t="s">
        <v>77</v>
      </c>
      <c r="C6368" s="1">
        <v>2016</v>
      </c>
      <c r="D6368" s="1">
        <v>0</v>
      </c>
    </row>
    <row r="6369" spans="1:4" x14ac:dyDescent="0.35">
      <c r="A6369" t="s">
        <v>47</v>
      </c>
      <c r="B6369" t="s">
        <v>77</v>
      </c>
      <c r="C6369" s="1">
        <v>2018</v>
      </c>
      <c r="D6369" s="1">
        <v>0</v>
      </c>
    </row>
    <row r="6370" spans="1:4" x14ac:dyDescent="0.35">
      <c r="A6370" t="s">
        <v>47</v>
      </c>
      <c r="B6370" t="s">
        <v>77</v>
      </c>
      <c r="C6370" s="1">
        <v>2020</v>
      </c>
      <c r="D6370" s="1">
        <v>0</v>
      </c>
    </row>
    <row r="6371" spans="1:4" x14ac:dyDescent="0.35">
      <c r="A6371" t="s">
        <v>47</v>
      </c>
      <c r="B6371" t="s">
        <v>77</v>
      </c>
      <c r="C6371" s="1">
        <v>2022</v>
      </c>
      <c r="D6371" s="1">
        <v>0</v>
      </c>
    </row>
    <row r="6372" spans="1:4" x14ac:dyDescent="0.35">
      <c r="A6372" t="s">
        <v>47</v>
      </c>
      <c r="B6372" t="s">
        <v>77</v>
      </c>
      <c r="C6372" s="1">
        <v>2024</v>
      </c>
      <c r="D6372" s="1">
        <v>0</v>
      </c>
    </row>
    <row r="6373" spans="1:4" x14ac:dyDescent="0.35">
      <c r="A6373" t="s">
        <v>47</v>
      </c>
      <c r="B6373" t="s">
        <v>77</v>
      </c>
      <c r="C6373" s="1">
        <v>2026</v>
      </c>
      <c r="D6373" s="1">
        <v>0</v>
      </c>
    </row>
    <row r="6374" spans="1:4" x14ac:dyDescent="0.35">
      <c r="A6374" t="s">
        <v>47</v>
      </c>
      <c r="B6374" t="s">
        <v>77</v>
      </c>
      <c r="C6374" s="1">
        <v>2028</v>
      </c>
      <c r="D6374" s="1">
        <v>0</v>
      </c>
    </row>
    <row r="6375" spans="1:4" x14ac:dyDescent="0.35">
      <c r="A6375" t="s">
        <v>47</v>
      </c>
      <c r="B6375" t="s">
        <v>77</v>
      </c>
      <c r="C6375" s="1">
        <v>2030</v>
      </c>
      <c r="D6375" s="1">
        <v>0</v>
      </c>
    </row>
    <row r="6376" spans="1:4" x14ac:dyDescent="0.35">
      <c r="A6376" t="s">
        <v>47</v>
      </c>
      <c r="B6376" t="s">
        <v>77</v>
      </c>
      <c r="C6376" s="1">
        <v>2032</v>
      </c>
      <c r="D6376" s="1">
        <v>0</v>
      </c>
    </row>
    <row r="6377" spans="1:4" x14ac:dyDescent="0.35">
      <c r="A6377" t="s">
        <v>47</v>
      </c>
      <c r="B6377" t="s">
        <v>77</v>
      </c>
      <c r="C6377" s="1">
        <v>2034</v>
      </c>
      <c r="D6377" s="1">
        <v>0</v>
      </c>
    </row>
    <row r="6378" spans="1:4" x14ac:dyDescent="0.35">
      <c r="A6378" t="s">
        <v>47</v>
      </c>
      <c r="B6378" t="s">
        <v>77</v>
      </c>
      <c r="C6378" s="1">
        <v>2036</v>
      </c>
      <c r="D6378" s="1">
        <v>0</v>
      </c>
    </row>
    <row r="6379" spans="1:4" x14ac:dyDescent="0.35">
      <c r="A6379" t="s">
        <v>47</v>
      </c>
      <c r="B6379" t="s">
        <v>77</v>
      </c>
      <c r="C6379" s="1">
        <v>2038</v>
      </c>
      <c r="D6379" s="1">
        <v>0</v>
      </c>
    </row>
    <row r="6380" spans="1:4" x14ac:dyDescent="0.35">
      <c r="A6380" t="s">
        <v>47</v>
      </c>
      <c r="B6380" t="s">
        <v>77</v>
      </c>
      <c r="C6380" s="1">
        <v>2040</v>
      </c>
      <c r="D6380" s="1">
        <v>0</v>
      </c>
    </row>
    <row r="6381" spans="1:4" x14ac:dyDescent="0.35">
      <c r="A6381" t="s">
        <v>47</v>
      </c>
      <c r="B6381" t="s">
        <v>77</v>
      </c>
      <c r="C6381" s="1">
        <v>2042</v>
      </c>
      <c r="D6381" s="1">
        <v>0</v>
      </c>
    </row>
    <row r="6382" spans="1:4" x14ac:dyDescent="0.35">
      <c r="A6382" t="s">
        <v>47</v>
      </c>
      <c r="B6382" t="s">
        <v>77</v>
      </c>
      <c r="C6382" s="1">
        <v>2044</v>
      </c>
      <c r="D6382" s="1">
        <v>0</v>
      </c>
    </row>
    <row r="6383" spans="1:4" x14ac:dyDescent="0.35">
      <c r="A6383" t="s">
        <v>47</v>
      </c>
      <c r="B6383" t="s">
        <v>77</v>
      </c>
      <c r="C6383" s="1">
        <v>2046</v>
      </c>
      <c r="D6383" s="1">
        <v>0</v>
      </c>
    </row>
    <row r="6384" spans="1:4" x14ac:dyDescent="0.35">
      <c r="A6384" t="s">
        <v>47</v>
      </c>
      <c r="B6384" t="s">
        <v>77</v>
      </c>
      <c r="C6384" s="1">
        <v>2048</v>
      </c>
      <c r="D6384" s="1">
        <v>0</v>
      </c>
    </row>
    <row r="6385" spans="1:4" x14ac:dyDescent="0.35">
      <c r="A6385" t="s">
        <v>47</v>
      </c>
      <c r="B6385" t="s">
        <v>77</v>
      </c>
      <c r="C6385" s="1">
        <v>2050</v>
      </c>
      <c r="D6385" s="1">
        <v>0</v>
      </c>
    </row>
    <row r="6386" spans="1:4" x14ac:dyDescent="0.35">
      <c r="A6386" t="s">
        <v>47</v>
      </c>
      <c r="B6386" t="s">
        <v>78</v>
      </c>
      <c r="C6386" s="1">
        <v>2010</v>
      </c>
      <c r="D6386" s="1">
        <v>0.84038463372401595</v>
      </c>
    </row>
    <row r="6387" spans="1:4" x14ac:dyDescent="0.35">
      <c r="A6387" t="s">
        <v>47</v>
      </c>
      <c r="B6387" t="s">
        <v>78</v>
      </c>
      <c r="C6387" s="1">
        <v>2012</v>
      </c>
      <c r="D6387" s="1">
        <v>0.69148578217243395</v>
      </c>
    </row>
    <row r="6388" spans="1:4" x14ac:dyDescent="0.35">
      <c r="A6388" t="s">
        <v>47</v>
      </c>
      <c r="B6388" t="s">
        <v>78</v>
      </c>
      <c r="C6388" s="1">
        <v>2014</v>
      </c>
      <c r="D6388" s="1">
        <v>0.70497480288412495</v>
      </c>
    </row>
    <row r="6389" spans="1:4" x14ac:dyDescent="0.35">
      <c r="A6389" t="s">
        <v>47</v>
      </c>
      <c r="B6389" t="s">
        <v>78</v>
      </c>
      <c r="C6389" s="1">
        <v>2016</v>
      </c>
      <c r="D6389" s="1">
        <v>0.78191977037551597</v>
      </c>
    </row>
    <row r="6390" spans="1:4" x14ac:dyDescent="0.35">
      <c r="A6390" t="s">
        <v>47</v>
      </c>
      <c r="B6390" t="s">
        <v>78</v>
      </c>
      <c r="C6390" s="1">
        <v>2018</v>
      </c>
      <c r="D6390" s="1">
        <v>0.78072661285835898</v>
      </c>
    </row>
    <row r="6391" spans="1:4" x14ac:dyDescent="0.35">
      <c r="A6391" t="s">
        <v>47</v>
      </c>
      <c r="B6391" t="s">
        <v>78</v>
      </c>
      <c r="C6391" s="1">
        <v>2020</v>
      </c>
      <c r="D6391" s="1">
        <v>0.82707295096030797</v>
      </c>
    </row>
    <row r="6392" spans="1:4" x14ac:dyDescent="0.35">
      <c r="A6392" t="s">
        <v>47</v>
      </c>
      <c r="B6392" t="s">
        <v>78</v>
      </c>
      <c r="C6392" s="1">
        <v>2022</v>
      </c>
      <c r="D6392" s="1">
        <v>0.83085216910221305</v>
      </c>
    </row>
    <row r="6393" spans="1:4" x14ac:dyDescent="0.35">
      <c r="A6393" t="s">
        <v>47</v>
      </c>
      <c r="B6393" t="s">
        <v>78</v>
      </c>
      <c r="C6393" s="1">
        <v>2024</v>
      </c>
      <c r="D6393" s="1">
        <v>0.83085216910221305</v>
      </c>
    </row>
    <row r="6394" spans="1:4" x14ac:dyDescent="0.35">
      <c r="A6394" t="s">
        <v>47</v>
      </c>
      <c r="B6394" t="s">
        <v>78</v>
      </c>
      <c r="C6394" s="1">
        <v>2026</v>
      </c>
      <c r="D6394" s="1">
        <v>0.83085216910221305</v>
      </c>
    </row>
    <row r="6395" spans="1:4" x14ac:dyDescent="0.35">
      <c r="A6395" t="s">
        <v>47</v>
      </c>
      <c r="B6395" t="s">
        <v>78</v>
      </c>
      <c r="C6395" s="1">
        <v>2028</v>
      </c>
      <c r="D6395" s="1">
        <v>0.82891404631955501</v>
      </c>
    </row>
    <row r="6396" spans="1:4" x14ac:dyDescent="0.35">
      <c r="A6396" t="s">
        <v>47</v>
      </c>
      <c r="B6396" t="s">
        <v>78</v>
      </c>
      <c r="C6396" s="1">
        <v>2030</v>
      </c>
      <c r="D6396" s="1">
        <v>0.82707295096030797</v>
      </c>
    </row>
    <row r="6397" spans="1:4" x14ac:dyDescent="0.35">
      <c r="A6397" t="s">
        <v>47</v>
      </c>
      <c r="B6397" t="s">
        <v>78</v>
      </c>
      <c r="C6397" s="1">
        <v>2032</v>
      </c>
      <c r="D6397" s="1">
        <v>0.82891404631955401</v>
      </c>
    </row>
    <row r="6398" spans="1:4" x14ac:dyDescent="0.35">
      <c r="A6398" t="s">
        <v>47</v>
      </c>
      <c r="B6398" t="s">
        <v>78</v>
      </c>
      <c r="C6398" s="1">
        <v>2034</v>
      </c>
      <c r="D6398" s="1">
        <v>0.83085216910221305</v>
      </c>
    </row>
    <row r="6399" spans="1:4" x14ac:dyDescent="0.35">
      <c r="A6399" t="s">
        <v>47</v>
      </c>
      <c r="B6399" t="s">
        <v>78</v>
      </c>
      <c r="C6399" s="1">
        <v>2036</v>
      </c>
      <c r="D6399" s="1">
        <v>0.83085216910221305</v>
      </c>
    </row>
    <row r="6400" spans="1:4" x14ac:dyDescent="0.35">
      <c r="A6400" t="s">
        <v>47</v>
      </c>
      <c r="B6400" t="s">
        <v>78</v>
      </c>
      <c r="C6400" s="1">
        <v>2038</v>
      </c>
      <c r="D6400" s="1">
        <v>0.83085216910221305</v>
      </c>
    </row>
    <row r="6401" spans="1:4" x14ac:dyDescent="0.35">
      <c r="A6401" t="s">
        <v>47</v>
      </c>
      <c r="B6401" t="s">
        <v>78</v>
      </c>
      <c r="C6401" s="1">
        <v>2040</v>
      </c>
      <c r="D6401" s="1">
        <v>0.83085216910221305</v>
      </c>
    </row>
    <row r="6402" spans="1:4" x14ac:dyDescent="0.35">
      <c r="A6402" t="s">
        <v>47</v>
      </c>
      <c r="B6402" t="s">
        <v>78</v>
      </c>
      <c r="C6402" s="1">
        <v>2042</v>
      </c>
      <c r="D6402" s="1">
        <v>0.83085216910221305</v>
      </c>
    </row>
    <row r="6403" spans="1:4" x14ac:dyDescent="0.35">
      <c r="A6403" t="s">
        <v>47</v>
      </c>
      <c r="B6403" t="s">
        <v>78</v>
      </c>
      <c r="C6403" s="1">
        <v>2044</v>
      </c>
      <c r="D6403" s="1">
        <v>0.83085216910221305</v>
      </c>
    </row>
    <row r="6404" spans="1:4" x14ac:dyDescent="0.35">
      <c r="A6404" t="s">
        <v>47</v>
      </c>
      <c r="B6404" t="s">
        <v>78</v>
      </c>
      <c r="C6404" s="1">
        <v>2046</v>
      </c>
      <c r="D6404" s="1">
        <v>0.83085216910221305</v>
      </c>
    </row>
    <row r="6405" spans="1:4" x14ac:dyDescent="0.35">
      <c r="A6405" t="s">
        <v>47</v>
      </c>
      <c r="B6405" t="s">
        <v>78</v>
      </c>
      <c r="C6405" s="1">
        <v>2048</v>
      </c>
      <c r="D6405" s="1">
        <v>0.83085216910221305</v>
      </c>
    </row>
    <row r="6406" spans="1:4" x14ac:dyDescent="0.35">
      <c r="A6406" t="s">
        <v>47</v>
      </c>
      <c r="B6406" t="s">
        <v>78</v>
      </c>
      <c r="C6406" s="1">
        <v>2050</v>
      </c>
      <c r="D6406" s="1">
        <v>0.83085216910221305</v>
      </c>
    </row>
    <row r="6407" spans="1:4" x14ac:dyDescent="0.35">
      <c r="A6407" t="s">
        <v>47</v>
      </c>
      <c r="B6407" t="s">
        <v>79</v>
      </c>
      <c r="C6407" s="1">
        <v>2010</v>
      </c>
      <c r="D6407" s="1">
        <v>4.5356799232</v>
      </c>
    </row>
    <row r="6408" spans="1:4" x14ac:dyDescent="0.35">
      <c r="A6408" t="s">
        <v>47</v>
      </c>
      <c r="B6408" t="s">
        <v>79</v>
      </c>
      <c r="C6408" s="1">
        <v>2012</v>
      </c>
      <c r="D6408" s="1">
        <v>4.0241449999999999</v>
      </c>
    </row>
    <row r="6409" spans="1:4" x14ac:dyDescent="0.35">
      <c r="A6409" t="s">
        <v>47</v>
      </c>
      <c r="B6409" t="s">
        <v>79</v>
      </c>
      <c r="C6409" s="1">
        <v>2014</v>
      </c>
      <c r="D6409" s="1">
        <v>4.2856299615999998</v>
      </c>
    </row>
    <row r="6410" spans="1:4" x14ac:dyDescent="0.35">
      <c r="A6410" t="s">
        <v>47</v>
      </c>
      <c r="B6410" t="s">
        <v>79</v>
      </c>
      <c r="C6410" s="1">
        <v>2016</v>
      </c>
      <c r="D6410" s="1">
        <v>4.9359999999999999</v>
      </c>
    </row>
    <row r="6411" spans="1:4" x14ac:dyDescent="0.35">
      <c r="A6411" t="s">
        <v>47</v>
      </c>
      <c r="B6411" t="s">
        <v>79</v>
      </c>
      <c r="C6411" s="1">
        <v>2018</v>
      </c>
      <c r="D6411" s="1">
        <v>5.8555849999999996</v>
      </c>
    </row>
    <row r="6412" spans="1:4" x14ac:dyDescent="0.35">
      <c r="A6412" t="s">
        <v>47</v>
      </c>
      <c r="B6412" t="s">
        <v>79</v>
      </c>
      <c r="C6412" s="1">
        <v>2020</v>
      </c>
      <c r="D6412" s="1">
        <v>7.0553249999999998</v>
      </c>
    </row>
    <row r="6413" spans="1:4" x14ac:dyDescent="0.35">
      <c r="A6413" t="s">
        <v>47</v>
      </c>
      <c r="B6413" t="s">
        <v>79</v>
      </c>
      <c r="C6413" s="1">
        <v>2022</v>
      </c>
      <c r="D6413" s="1">
        <v>7.3451550000000001</v>
      </c>
    </row>
    <row r="6414" spans="1:4" x14ac:dyDescent="0.35">
      <c r="A6414" t="s">
        <v>47</v>
      </c>
      <c r="B6414" t="s">
        <v>79</v>
      </c>
      <c r="C6414" s="1">
        <v>2024</v>
      </c>
      <c r="D6414" s="1">
        <v>7.3297199231999999</v>
      </c>
    </row>
    <row r="6415" spans="1:4" x14ac:dyDescent="0.35">
      <c r="A6415" t="s">
        <v>47</v>
      </c>
      <c r="B6415" t="s">
        <v>79</v>
      </c>
      <c r="C6415" s="1">
        <v>2026</v>
      </c>
      <c r="D6415" s="1">
        <v>6.8167</v>
      </c>
    </row>
    <row r="6416" spans="1:4" x14ac:dyDescent="0.35">
      <c r="A6416" t="s">
        <v>47</v>
      </c>
      <c r="B6416" t="s">
        <v>79</v>
      </c>
      <c r="C6416" s="1">
        <v>2028</v>
      </c>
      <c r="D6416" s="1">
        <v>8.5461048944000009</v>
      </c>
    </row>
    <row r="6417" spans="1:4" x14ac:dyDescent="0.35">
      <c r="A6417" t="s">
        <v>47</v>
      </c>
      <c r="B6417" t="s">
        <v>79</v>
      </c>
      <c r="C6417" s="1">
        <v>2030</v>
      </c>
      <c r="D6417" s="1">
        <v>10.187965</v>
      </c>
    </row>
    <row r="6418" spans="1:4" x14ac:dyDescent="0.35">
      <c r="A6418" t="s">
        <v>47</v>
      </c>
      <c r="B6418" t="s">
        <v>79</v>
      </c>
      <c r="C6418" s="1">
        <v>2032</v>
      </c>
      <c r="D6418" s="1">
        <v>10.186674913599999</v>
      </c>
    </row>
    <row r="6419" spans="1:4" x14ac:dyDescent="0.35">
      <c r="A6419" t="s">
        <v>47</v>
      </c>
      <c r="B6419" t="s">
        <v>79</v>
      </c>
      <c r="C6419" s="1">
        <v>2034</v>
      </c>
      <c r="D6419" s="1">
        <v>10.183914913599899</v>
      </c>
    </row>
    <row r="6420" spans="1:4" x14ac:dyDescent="0.35">
      <c r="A6420" t="s">
        <v>47</v>
      </c>
      <c r="B6420" t="s">
        <v>79</v>
      </c>
      <c r="C6420" s="1">
        <v>2036</v>
      </c>
      <c r="D6420" s="1">
        <v>10.508075</v>
      </c>
    </row>
    <row r="6421" spans="1:4" x14ac:dyDescent="0.35">
      <c r="A6421" t="s">
        <v>47</v>
      </c>
      <c r="B6421" t="s">
        <v>79</v>
      </c>
      <c r="C6421" s="1">
        <v>2038</v>
      </c>
      <c r="D6421" s="1">
        <v>10.311299999999999</v>
      </c>
    </row>
    <row r="6422" spans="1:4" x14ac:dyDescent="0.35">
      <c r="A6422" t="s">
        <v>47</v>
      </c>
      <c r="B6422" t="s">
        <v>79</v>
      </c>
      <c r="C6422" s="1">
        <v>2040</v>
      </c>
      <c r="D6422" s="1">
        <v>10.47805</v>
      </c>
    </row>
    <row r="6423" spans="1:4" x14ac:dyDescent="0.35">
      <c r="A6423" t="s">
        <v>47</v>
      </c>
      <c r="B6423" t="s">
        <v>79</v>
      </c>
      <c r="C6423" s="1">
        <v>2042</v>
      </c>
      <c r="D6423" s="1">
        <v>10.47805</v>
      </c>
    </row>
    <row r="6424" spans="1:4" x14ac:dyDescent="0.35">
      <c r="A6424" t="s">
        <v>47</v>
      </c>
      <c r="B6424" t="s">
        <v>79</v>
      </c>
      <c r="C6424" s="1">
        <v>2044</v>
      </c>
      <c r="D6424" s="1">
        <v>10.47805</v>
      </c>
    </row>
    <row r="6425" spans="1:4" x14ac:dyDescent="0.35">
      <c r="A6425" t="s">
        <v>47</v>
      </c>
      <c r="B6425" t="s">
        <v>79</v>
      </c>
      <c r="C6425" s="1">
        <v>2046</v>
      </c>
      <c r="D6425" s="1">
        <v>10.47805</v>
      </c>
    </row>
    <row r="6426" spans="1:4" x14ac:dyDescent="0.35">
      <c r="A6426" t="s">
        <v>47</v>
      </c>
      <c r="B6426" t="s">
        <v>79</v>
      </c>
      <c r="C6426" s="1">
        <v>2048</v>
      </c>
      <c r="D6426" s="1">
        <v>10.47805</v>
      </c>
    </row>
    <row r="6427" spans="1:4" x14ac:dyDescent="0.35">
      <c r="A6427" t="s">
        <v>47</v>
      </c>
      <c r="B6427" t="s">
        <v>79</v>
      </c>
      <c r="C6427" s="1">
        <v>2050</v>
      </c>
      <c r="D6427" s="1">
        <v>10.47805</v>
      </c>
    </row>
    <row r="6428" spans="1:4" x14ac:dyDescent="0.35">
      <c r="A6428" t="s">
        <v>47</v>
      </c>
      <c r="B6428" t="s">
        <v>80</v>
      </c>
      <c r="C6428" s="1">
        <v>2010</v>
      </c>
      <c r="D6428" s="1">
        <v>5.9938496592627697</v>
      </c>
    </row>
    <row r="6429" spans="1:4" x14ac:dyDescent="0.35">
      <c r="A6429" t="s">
        <v>47</v>
      </c>
      <c r="B6429" t="s">
        <v>80</v>
      </c>
      <c r="C6429" s="1">
        <v>2012</v>
      </c>
      <c r="D6429" s="1">
        <v>8.8493903940244696</v>
      </c>
    </row>
    <row r="6430" spans="1:4" x14ac:dyDescent="0.35">
      <c r="A6430" t="s">
        <v>47</v>
      </c>
      <c r="B6430" t="s">
        <v>80</v>
      </c>
      <c r="C6430" s="1">
        <v>2014</v>
      </c>
      <c r="D6430" s="1">
        <v>9.0353431934010793</v>
      </c>
    </row>
    <row r="6431" spans="1:4" x14ac:dyDescent="0.35">
      <c r="A6431" t="s">
        <v>47</v>
      </c>
      <c r="B6431" t="s">
        <v>80</v>
      </c>
      <c r="C6431" s="1">
        <v>2016</v>
      </c>
      <c r="D6431" s="1">
        <v>10.6340479324511</v>
      </c>
    </row>
    <row r="6432" spans="1:4" x14ac:dyDescent="0.35">
      <c r="A6432" t="s">
        <v>47</v>
      </c>
      <c r="B6432" t="s">
        <v>80</v>
      </c>
      <c r="C6432" s="1">
        <v>2018</v>
      </c>
      <c r="D6432" s="1">
        <v>11.3380227465095</v>
      </c>
    </row>
    <row r="6433" spans="1:4" x14ac:dyDescent="0.35">
      <c r="A6433" t="s">
        <v>47</v>
      </c>
      <c r="B6433" t="s">
        <v>80</v>
      </c>
      <c r="C6433" s="1">
        <v>2020</v>
      </c>
      <c r="D6433" s="1">
        <v>13.116711275290401</v>
      </c>
    </row>
    <row r="6434" spans="1:4" x14ac:dyDescent="0.35">
      <c r="A6434" t="s">
        <v>47</v>
      </c>
      <c r="B6434" t="s">
        <v>80</v>
      </c>
      <c r="C6434" s="1">
        <v>2022</v>
      </c>
      <c r="D6434" s="1">
        <v>13.1089748271584</v>
      </c>
    </row>
    <row r="6435" spans="1:4" x14ac:dyDescent="0.35">
      <c r="A6435" t="s">
        <v>47</v>
      </c>
      <c r="B6435" t="s">
        <v>80</v>
      </c>
      <c r="C6435" s="1">
        <v>2024</v>
      </c>
      <c r="D6435" s="1">
        <v>13.183179903520401</v>
      </c>
    </row>
    <row r="6436" spans="1:4" x14ac:dyDescent="0.35">
      <c r="A6436" t="s">
        <v>47</v>
      </c>
      <c r="B6436" t="s">
        <v>80</v>
      </c>
      <c r="C6436" s="1">
        <v>2026</v>
      </c>
      <c r="D6436" s="1">
        <v>13.1326326389451</v>
      </c>
    </row>
    <row r="6437" spans="1:4" x14ac:dyDescent="0.35">
      <c r="A6437" t="s">
        <v>47</v>
      </c>
      <c r="B6437" t="s">
        <v>80</v>
      </c>
      <c r="C6437" s="1">
        <v>2028</v>
      </c>
      <c r="D6437" s="1">
        <v>12.8869971984626</v>
      </c>
    </row>
    <row r="6438" spans="1:4" x14ac:dyDescent="0.35">
      <c r="A6438" t="s">
        <v>47</v>
      </c>
      <c r="B6438" t="s">
        <v>80</v>
      </c>
      <c r="C6438" s="1">
        <v>2030</v>
      </c>
      <c r="D6438" s="1">
        <v>12.515110523638199</v>
      </c>
    </row>
    <row r="6439" spans="1:4" x14ac:dyDescent="0.35">
      <c r="A6439" t="s">
        <v>47</v>
      </c>
      <c r="B6439" t="s">
        <v>80</v>
      </c>
      <c r="C6439" s="1">
        <v>2032</v>
      </c>
      <c r="D6439" s="1">
        <v>12.3927246914023</v>
      </c>
    </row>
    <row r="6440" spans="1:4" x14ac:dyDescent="0.35">
      <c r="A6440" t="s">
        <v>47</v>
      </c>
      <c r="B6440" t="s">
        <v>80</v>
      </c>
      <c r="C6440" s="1">
        <v>2034</v>
      </c>
      <c r="D6440" s="1">
        <v>11.7931013534426</v>
      </c>
    </row>
    <row r="6441" spans="1:4" x14ac:dyDescent="0.35">
      <c r="A6441" t="s">
        <v>47</v>
      </c>
      <c r="B6441" t="s">
        <v>80</v>
      </c>
      <c r="C6441" s="1">
        <v>2036</v>
      </c>
      <c r="D6441" s="1">
        <v>11.1628536292116</v>
      </c>
    </row>
    <row r="6442" spans="1:4" x14ac:dyDescent="0.35">
      <c r="A6442" t="s">
        <v>47</v>
      </c>
      <c r="B6442" t="s">
        <v>80</v>
      </c>
      <c r="C6442" s="1">
        <v>2038</v>
      </c>
      <c r="D6442" s="1">
        <v>9.7082805545455404</v>
      </c>
    </row>
    <row r="6443" spans="1:4" x14ac:dyDescent="0.35">
      <c r="A6443" t="s">
        <v>47</v>
      </c>
      <c r="B6443" t="s">
        <v>80</v>
      </c>
      <c r="C6443" s="1">
        <v>2040</v>
      </c>
      <c r="D6443" s="1">
        <v>9.0837091907393805</v>
      </c>
    </row>
    <row r="6444" spans="1:4" x14ac:dyDescent="0.35">
      <c r="A6444" t="s">
        <v>47</v>
      </c>
      <c r="B6444" t="s">
        <v>80</v>
      </c>
      <c r="C6444" s="1">
        <v>2042</v>
      </c>
      <c r="D6444" s="1">
        <v>8.2413796634600001</v>
      </c>
    </row>
    <row r="6445" spans="1:4" x14ac:dyDescent="0.35">
      <c r="A6445" t="s">
        <v>47</v>
      </c>
      <c r="B6445" t="s">
        <v>80</v>
      </c>
      <c r="C6445" s="1">
        <v>2044</v>
      </c>
      <c r="D6445" s="1">
        <v>9.1548536533546798</v>
      </c>
    </row>
    <row r="6446" spans="1:4" x14ac:dyDescent="0.35">
      <c r="A6446" t="s">
        <v>47</v>
      </c>
      <c r="B6446" t="s">
        <v>80</v>
      </c>
      <c r="C6446" s="1">
        <v>2046</v>
      </c>
      <c r="D6446" s="1">
        <v>9.0317075647051102</v>
      </c>
    </row>
    <row r="6447" spans="1:4" x14ac:dyDescent="0.35">
      <c r="A6447" t="s">
        <v>47</v>
      </c>
      <c r="B6447" t="s">
        <v>80</v>
      </c>
      <c r="C6447" s="1">
        <v>2048</v>
      </c>
      <c r="D6447" s="1">
        <v>9.36101171672356</v>
      </c>
    </row>
    <row r="6448" spans="1:4" x14ac:dyDescent="0.35">
      <c r="A6448" t="s">
        <v>47</v>
      </c>
      <c r="B6448" t="s">
        <v>80</v>
      </c>
      <c r="C6448" s="1">
        <v>2050</v>
      </c>
      <c r="D6448" s="1">
        <v>9.8726485622806699</v>
      </c>
    </row>
    <row r="6449" spans="1:4" x14ac:dyDescent="0.35">
      <c r="A6449" t="s">
        <v>47</v>
      </c>
      <c r="B6449" t="s">
        <v>81</v>
      </c>
      <c r="C6449" s="1">
        <v>2010</v>
      </c>
      <c r="D6449" s="1">
        <v>0.89119122739206602</v>
      </c>
    </row>
    <row r="6450" spans="1:4" x14ac:dyDescent="0.35">
      <c r="A6450" t="s">
        <v>47</v>
      </c>
      <c r="B6450" t="s">
        <v>81</v>
      </c>
      <c r="C6450" s="1">
        <v>2012</v>
      </c>
      <c r="D6450" s="1">
        <v>5.8674111578425796</v>
      </c>
    </row>
    <row r="6451" spans="1:4" x14ac:dyDescent="0.35">
      <c r="A6451" t="s">
        <v>47</v>
      </c>
      <c r="B6451" t="s">
        <v>81</v>
      </c>
      <c r="C6451" s="1">
        <v>2014</v>
      </c>
      <c r="D6451" s="1">
        <v>0.98698610760874095</v>
      </c>
    </row>
    <row r="6452" spans="1:4" x14ac:dyDescent="0.35">
      <c r="A6452" t="s">
        <v>47</v>
      </c>
      <c r="B6452" t="s">
        <v>81</v>
      </c>
      <c r="C6452" s="1">
        <v>2016</v>
      </c>
      <c r="D6452" s="1">
        <v>10.277024706501299</v>
      </c>
    </row>
    <row r="6453" spans="1:4" x14ac:dyDescent="0.35">
      <c r="A6453" t="s">
        <v>47</v>
      </c>
      <c r="B6453" t="s">
        <v>81</v>
      </c>
      <c r="C6453" s="1">
        <v>2018</v>
      </c>
      <c r="D6453" s="1">
        <v>5.5401526914207899</v>
      </c>
    </row>
    <row r="6454" spans="1:4" x14ac:dyDescent="0.35">
      <c r="A6454" t="s">
        <v>47</v>
      </c>
      <c r="B6454" t="s">
        <v>81</v>
      </c>
      <c r="C6454" s="1">
        <v>2020</v>
      </c>
      <c r="D6454" s="1">
        <v>5.6537983692935896</v>
      </c>
    </row>
    <row r="6455" spans="1:4" x14ac:dyDescent="0.35">
      <c r="A6455" t="s">
        <v>47</v>
      </c>
      <c r="B6455" t="s">
        <v>81</v>
      </c>
      <c r="C6455" s="1">
        <v>2022</v>
      </c>
      <c r="D6455" s="1">
        <v>6.2837566556013602</v>
      </c>
    </row>
    <row r="6456" spans="1:4" x14ac:dyDescent="0.35">
      <c r="A6456" t="s">
        <v>47</v>
      </c>
      <c r="B6456" t="s">
        <v>81</v>
      </c>
      <c r="C6456" s="1">
        <v>2024</v>
      </c>
      <c r="D6456" s="1">
        <v>3.8769983617647101</v>
      </c>
    </row>
    <row r="6457" spans="1:4" x14ac:dyDescent="0.35">
      <c r="A6457" t="s">
        <v>47</v>
      </c>
      <c r="B6457" t="s">
        <v>81</v>
      </c>
      <c r="C6457" s="1">
        <v>2026</v>
      </c>
      <c r="D6457" s="1">
        <v>3.2562973213616799</v>
      </c>
    </row>
    <row r="6458" spans="1:4" x14ac:dyDescent="0.35">
      <c r="A6458" t="s">
        <v>47</v>
      </c>
      <c r="B6458" t="s">
        <v>81</v>
      </c>
      <c r="C6458" s="1">
        <v>2028</v>
      </c>
      <c r="D6458" s="1">
        <v>3.0384176179778901</v>
      </c>
    </row>
    <row r="6459" spans="1:4" x14ac:dyDescent="0.35">
      <c r="A6459" t="s">
        <v>47</v>
      </c>
      <c r="B6459" t="s">
        <v>81</v>
      </c>
      <c r="C6459" s="1">
        <v>2030</v>
      </c>
      <c r="D6459" s="1">
        <v>2.78841639315594</v>
      </c>
    </row>
    <row r="6460" spans="1:4" x14ac:dyDescent="0.35">
      <c r="A6460" t="s">
        <v>47</v>
      </c>
      <c r="B6460" t="s">
        <v>81</v>
      </c>
      <c r="C6460" s="1">
        <v>2032</v>
      </c>
      <c r="D6460" s="1">
        <v>2.9075036706178299</v>
      </c>
    </row>
    <row r="6461" spans="1:4" x14ac:dyDescent="0.35">
      <c r="A6461" t="s">
        <v>47</v>
      </c>
      <c r="B6461" t="s">
        <v>81</v>
      </c>
      <c r="C6461" s="1">
        <v>2034</v>
      </c>
      <c r="D6461" s="1">
        <v>2.3422359212416</v>
      </c>
    </row>
    <row r="6462" spans="1:4" x14ac:dyDescent="0.35">
      <c r="A6462" t="s">
        <v>47</v>
      </c>
      <c r="B6462" t="s">
        <v>81</v>
      </c>
      <c r="C6462" s="1">
        <v>2036</v>
      </c>
      <c r="D6462" s="1">
        <v>1.8221725865678999</v>
      </c>
    </row>
    <row r="6463" spans="1:4" x14ac:dyDescent="0.35">
      <c r="A6463" t="s">
        <v>47</v>
      </c>
      <c r="B6463" t="s">
        <v>81</v>
      </c>
      <c r="C6463" s="1">
        <v>2038</v>
      </c>
      <c r="D6463" s="1">
        <v>1.33215137483451</v>
      </c>
    </row>
    <row r="6464" spans="1:4" x14ac:dyDescent="0.35">
      <c r="A6464" t="s">
        <v>47</v>
      </c>
      <c r="B6464" t="s">
        <v>81</v>
      </c>
      <c r="C6464" s="1">
        <v>2040</v>
      </c>
      <c r="D6464" s="1">
        <v>1.2804316335506201</v>
      </c>
    </row>
    <row r="6465" spans="1:4" x14ac:dyDescent="0.35">
      <c r="A6465" t="s">
        <v>47</v>
      </c>
      <c r="B6465" t="s">
        <v>81</v>
      </c>
      <c r="C6465" s="1">
        <v>2042</v>
      </c>
      <c r="D6465" s="1">
        <v>1.1928028745894199</v>
      </c>
    </row>
    <row r="6466" spans="1:4" x14ac:dyDescent="0.35">
      <c r="A6466" t="s">
        <v>47</v>
      </c>
      <c r="B6466" t="s">
        <v>81</v>
      </c>
      <c r="C6466" s="1">
        <v>2044</v>
      </c>
      <c r="D6466" s="1">
        <v>0.36837119999999901</v>
      </c>
    </row>
    <row r="6467" spans="1:4" x14ac:dyDescent="0.35">
      <c r="A6467" t="s">
        <v>47</v>
      </c>
      <c r="B6467" t="s">
        <v>81</v>
      </c>
      <c r="C6467" s="1">
        <v>2046</v>
      </c>
      <c r="D6467" s="1">
        <v>0.36837119999999901</v>
      </c>
    </row>
    <row r="6468" spans="1:4" x14ac:dyDescent="0.35">
      <c r="A6468" t="s">
        <v>47</v>
      </c>
      <c r="B6468" t="s">
        <v>81</v>
      </c>
      <c r="C6468" s="1">
        <v>2048</v>
      </c>
      <c r="D6468" s="1">
        <v>0.51310543631772698</v>
      </c>
    </row>
    <row r="6469" spans="1:4" x14ac:dyDescent="0.35">
      <c r="A6469" t="s">
        <v>47</v>
      </c>
      <c r="B6469" t="s">
        <v>81</v>
      </c>
      <c r="C6469" s="1">
        <v>2050</v>
      </c>
      <c r="D6469" s="1">
        <v>0.54906768030508302</v>
      </c>
    </row>
    <row r="6470" spans="1:4" x14ac:dyDescent="0.35">
      <c r="A6470" t="s">
        <v>47</v>
      </c>
      <c r="B6470" t="s">
        <v>82</v>
      </c>
      <c r="C6470" s="1">
        <v>2010</v>
      </c>
      <c r="D6470" s="1">
        <v>8.3675198723801997E-2</v>
      </c>
    </row>
    <row r="6471" spans="1:4" x14ac:dyDescent="0.35">
      <c r="A6471" t="s">
        <v>47</v>
      </c>
      <c r="B6471" t="s">
        <v>82</v>
      </c>
      <c r="C6471" s="1">
        <v>2012</v>
      </c>
      <c r="D6471" s="1">
        <v>0.112358834888879</v>
      </c>
    </row>
    <row r="6472" spans="1:4" x14ac:dyDescent="0.35">
      <c r="A6472" t="s">
        <v>47</v>
      </c>
      <c r="B6472" t="s">
        <v>82</v>
      </c>
      <c r="C6472" s="1">
        <v>2014</v>
      </c>
      <c r="D6472" s="1">
        <v>8.3691600000000005E-2</v>
      </c>
    </row>
    <row r="6473" spans="1:4" x14ac:dyDescent="0.35">
      <c r="A6473" t="s">
        <v>47</v>
      </c>
      <c r="B6473" t="s">
        <v>82</v>
      </c>
      <c r="C6473" s="1">
        <v>2016</v>
      </c>
      <c r="D6473" s="1">
        <v>0.22417967971605501</v>
      </c>
    </row>
    <row r="6474" spans="1:4" x14ac:dyDescent="0.35">
      <c r="A6474" t="s">
        <v>47</v>
      </c>
      <c r="B6474" t="s">
        <v>82</v>
      </c>
      <c r="C6474" s="1">
        <v>2018</v>
      </c>
      <c r="D6474" s="1">
        <v>0.19900733226686601</v>
      </c>
    </row>
    <row r="6475" spans="1:4" x14ac:dyDescent="0.35">
      <c r="A6475" t="s">
        <v>47</v>
      </c>
      <c r="B6475" t="s">
        <v>82</v>
      </c>
      <c r="C6475" s="1">
        <v>2020</v>
      </c>
      <c r="D6475" s="1">
        <v>0.18535507988181801</v>
      </c>
    </row>
    <row r="6476" spans="1:4" x14ac:dyDescent="0.35">
      <c r="A6476" t="s">
        <v>47</v>
      </c>
      <c r="B6476" t="s">
        <v>82</v>
      </c>
      <c r="C6476" s="1">
        <v>2022</v>
      </c>
      <c r="D6476" s="1">
        <v>0.19127476365398</v>
      </c>
    </row>
    <row r="6477" spans="1:4" x14ac:dyDescent="0.35">
      <c r="A6477" t="s">
        <v>47</v>
      </c>
      <c r="B6477" t="s">
        <v>82</v>
      </c>
      <c r="C6477" s="1">
        <v>2024</v>
      </c>
      <c r="D6477" s="1">
        <v>0.13016076339660501</v>
      </c>
    </row>
    <row r="6478" spans="1:4" x14ac:dyDescent="0.35">
      <c r="A6478" t="s">
        <v>47</v>
      </c>
      <c r="B6478" t="s">
        <v>82</v>
      </c>
      <c r="C6478" s="1">
        <v>2026</v>
      </c>
      <c r="D6478" s="1">
        <v>0.12693905</v>
      </c>
    </row>
    <row r="6479" spans="1:4" x14ac:dyDescent="0.35">
      <c r="A6479" t="s">
        <v>47</v>
      </c>
      <c r="B6479" t="s">
        <v>82</v>
      </c>
      <c r="C6479" s="1">
        <v>2028</v>
      </c>
      <c r="D6479" s="1">
        <v>0.11882001986129601</v>
      </c>
    </row>
    <row r="6480" spans="1:4" x14ac:dyDescent="0.35">
      <c r="A6480" t="s">
        <v>47</v>
      </c>
      <c r="B6480" t="s">
        <v>82</v>
      </c>
      <c r="C6480" s="1">
        <v>2030</v>
      </c>
      <c r="D6480" s="1">
        <v>0.114340181978046</v>
      </c>
    </row>
    <row r="6481" spans="1:4" x14ac:dyDescent="0.35">
      <c r="A6481" t="s">
        <v>47</v>
      </c>
      <c r="B6481" t="s">
        <v>82</v>
      </c>
      <c r="C6481" s="1">
        <v>2032</v>
      </c>
      <c r="D6481" s="1">
        <v>9.4540079999999999E-2</v>
      </c>
    </row>
    <row r="6482" spans="1:4" x14ac:dyDescent="0.35">
      <c r="A6482" t="s">
        <v>47</v>
      </c>
      <c r="B6482" t="s">
        <v>82</v>
      </c>
      <c r="C6482" s="1">
        <v>2034</v>
      </c>
      <c r="D6482" s="1">
        <v>9.4540079999999999E-2</v>
      </c>
    </row>
    <row r="6483" spans="1:4" x14ac:dyDescent="0.35">
      <c r="A6483" t="s">
        <v>47</v>
      </c>
      <c r="B6483" t="s">
        <v>82</v>
      </c>
      <c r="C6483" s="1">
        <v>2036</v>
      </c>
      <c r="D6483" s="1">
        <v>7.4891760000000002E-2</v>
      </c>
    </row>
    <row r="6484" spans="1:4" x14ac:dyDescent="0.35">
      <c r="A6484" t="s">
        <v>47</v>
      </c>
      <c r="B6484" t="s">
        <v>82</v>
      </c>
      <c r="C6484" s="1">
        <v>2038</v>
      </c>
      <c r="D6484" s="1">
        <v>7.4891760000000002E-2</v>
      </c>
    </row>
    <row r="6485" spans="1:4" x14ac:dyDescent="0.35">
      <c r="A6485" t="s">
        <v>47</v>
      </c>
      <c r="B6485" t="s">
        <v>82</v>
      </c>
      <c r="C6485" s="1">
        <v>2040</v>
      </c>
      <c r="D6485" s="1">
        <v>3.4066399999999997E-2</v>
      </c>
    </row>
    <row r="6486" spans="1:4" x14ac:dyDescent="0.35">
      <c r="A6486" t="s">
        <v>47</v>
      </c>
      <c r="B6486" t="s">
        <v>82</v>
      </c>
      <c r="C6486" s="1">
        <v>2042</v>
      </c>
      <c r="D6486" s="1">
        <v>2.0041551766151501E-2</v>
      </c>
    </row>
    <row r="6487" spans="1:4" x14ac:dyDescent="0.35">
      <c r="A6487" t="s">
        <v>47</v>
      </c>
      <c r="B6487" t="s">
        <v>82</v>
      </c>
      <c r="C6487" s="1">
        <v>2044</v>
      </c>
      <c r="D6487" s="1">
        <v>1.1722490859488901E-2</v>
      </c>
    </row>
    <row r="6488" spans="1:4" x14ac:dyDescent="0.35">
      <c r="A6488" t="s">
        <v>47</v>
      </c>
      <c r="B6488" t="s">
        <v>82</v>
      </c>
      <c r="C6488" s="1">
        <v>2046</v>
      </c>
      <c r="D6488" s="1">
        <v>4.4689265174864797E-3</v>
      </c>
    </row>
    <row r="6489" spans="1:4" x14ac:dyDescent="0.35">
      <c r="A6489" t="s">
        <v>47</v>
      </c>
      <c r="B6489" t="s">
        <v>82</v>
      </c>
      <c r="C6489" s="1">
        <v>2048</v>
      </c>
      <c r="D6489" s="1">
        <v>0</v>
      </c>
    </row>
    <row r="6490" spans="1:4" x14ac:dyDescent="0.35">
      <c r="A6490" t="s">
        <v>47</v>
      </c>
      <c r="B6490" t="s">
        <v>82</v>
      </c>
      <c r="C6490" s="1">
        <v>2050</v>
      </c>
      <c r="D6490" s="1">
        <v>0</v>
      </c>
    </row>
    <row r="6491" spans="1:4" x14ac:dyDescent="0.35">
      <c r="A6491" t="s">
        <v>47</v>
      </c>
      <c r="B6491" t="s">
        <v>83</v>
      </c>
      <c r="C6491" s="1">
        <v>2010</v>
      </c>
      <c r="D6491" s="1">
        <v>13.098744072000001</v>
      </c>
    </row>
    <row r="6492" spans="1:4" x14ac:dyDescent="0.35">
      <c r="A6492" t="s">
        <v>47</v>
      </c>
      <c r="B6492" t="s">
        <v>83</v>
      </c>
      <c r="C6492" s="1">
        <v>2012</v>
      </c>
      <c r="D6492" s="1">
        <v>13.098744072000001</v>
      </c>
    </row>
    <row r="6493" spans="1:4" x14ac:dyDescent="0.35">
      <c r="A6493" t="s">
        <v>47</v>
      </c>
      <c r="B6493" t="s">
        <v>83</v>
      </c>
      <c r="C6493" s="1">
        <v>2014</v>
      </c>
      <c r="D6493" s="1">
        <v>13.098744072000001</v>
      </c>
    </row>
    <row r="6494" spans="1:4" x14ac:dyDescent="0.35">
      <c r="A6494" t="s">
        <v>47</v>
      </c>
      <c r="B6494" t="s">
        <v>83</v>
      </c>
      <c r="C6494" s="1">
        <v>2016</v>
      </c>
      <c r="D6494" s="1">
        <v>13.098744072000001</v>
      </c>
    </row>
    <row r="6495" spans="1:4" x14ac:dyDescent="0.35">
      <c r="A6495" t="s">
        <v>47</v>
      </c>
      <c r="B6495" t="s">
        <v>83</v>
      </c>
      <c r="C6495" s="1">
        <v>2018</v>
      </c>
      <c r="D6495" s="1">
        <v>13.098744072000001</v>
      </c>
    </row>
    <row r="6496" spans="1:4" x14ac:dyDescent="0.35">
      <c r="A6496" t="s">
        <v>47</v>
      </c>
      <c r="B6496" t="s">
        <v>83</v>
      </c>
      <c r="C6496" s="1">
        <v>2020</v>
      </c>
      <c r="D6496" s="1">
        <v>13.098744072000001</v>
      </c>
    </row>
    <row r="6497" spans="1:4" x14ac:dyDescent="0.35">
      <c r="A6497" t="s">
        <v>47</v>
      </c>
      <c r="B6497" t="s">
        <v>83</v>
      </c>
      <c r="C6497" s="1">
        <v>2022</v>
      </c>
      <c r="D6497" s="1">
        <v>13.098744072000001</v>
      </c>
    </row>
    <row r="6498" spans="1:4" x14ac:dyDescent="0.35">
      <c r="A6498" t="s">
        <v>47</v>
      </c>
      <c r="B6498" t="s">
        <v>83</v>
      </c>
      <c r="C6498" s="1">
        <v>2024</v>
      </c>
      <c r="D6498" s="1">
        <v>13.098744072000001</v>
      </c>
    </row>
    <row r="6499" spans="1:4" x14ac:dyDescent="0.35">
      <c r="A6499" t="s">
        <v>47</v>
      </c>
      <c r="B6499" t="s">
        <v>83</v>
      </c>
      <c r="C6499" s="1">
        <v>2026</v>
      </c>
      <c r="D6499" s="1">
        <v>13.098744072000001</v>
      </c>
    </row>
    <row r="6500" spans="1:4" x14ac:dyDescent="0.35">
      <c r="A6500" t="s">
        <v>47</v>
      </c>
      <c r="B6500" t="s">
        <v>83</v>
      </c>
      <c r="C6500" s="1">
        <v>2028</v>
      </c>
      <c r="D6500" s="1">
        <v>13.098744072000001</v>
      </c>
    </row>
    <row r="6501" spans="1:4" x14ac:dyDescent="0.35">
      <c r="A6501" t="s">
        <v>47</v>
      </c>
      <c r="B6501" t="s">
        <v>83</v>
      </c>
      <c r="C6501" s="1">
        <v>2030</v>
      </c>
      <c r="D6501" s="1">
        <v>13.098744072000001</v>
      </c>
    </row>
    <row r="6502" spans="1:4" x14ac:dyDescent="0.35">
      <c r="A6502" t="s">
        <v>47</v>
      </c>
      <c r="B6502" t="s">
        <v>83</v>
      </c>
      <c r="C6502" s="1">
        <v>2032</v>
      </c>
      <c r="D6502" s="1">
        <v>8.2212998400000004</v>
      </c>
    </row>
    <row r="6503" spans="1:4" x14ac:dyDescent="0.35">
      <c r="A6503" t="s">
        <v>47</v>
      </c>
      <c r="B6503" t="s">
        <v>83</v>
      </c>
      <c r="C6503" s="1">
        <v>2034</v>
      </c>
      <c r="D6503" s="1">
        <v>8.2212998400000004</v>
      </c>
    </row>
    <row r="6504" spans="1:4" x14ac:dyDescent="0.35">
      <c r="A6504" t="s">
        <v>47</v>
      </c>
      <c r="B6504" t="s">
        <v>83</v>
      </c>
      <c r="C6504" s="1">
        <v>2036</v>
      </c>
      <c r="D6504" s="1">
        <v>8.2212998400000004</v>
      </c>
    </row>
    <row r="6505" spans="1:4" x14ac:dyDescent="0.35">
      <c r="A6505" t="s">
        <v>47</v>
      </c>
      <c r="B6505" t="s">
        <v>83</v>
      </c>
      <c r="C6505" s="1">
        <v>2038</v>
      </c>
      <c r="D6505" s="1">
        <v>8.2212998400000004</v>
      </c>
    </row>
    <row r="6506" spans="1:4" x14ac:dyDescent="0.35">
      <c r="A6506" t="s">
        <v>47</v>
      </c>
      <c r="B6506" t="s">
        <v>83</v>
      </c>
      <c r="C6506" s="1">
        <v>2040</v>
      </c>
      <c r="D6506" s="1">
        <v>8.2212998400000004</v>
      </c>
    </row>
    <row r="6507" spans="1:4" x14ac:dyDescent="0.35">
      <c r="A6507" t="s">
        <v>47</v>
      </c>
      <c r="B6507" t="s">
        <v>83</v>
      </c>
      <c r="C6507" s="1">
        <v>2042</v>
      </c>
      <c r="D6507" s="1">
        <v>8.2212998400000004</v>
      </c>
    </row>
    <row r="6508" spans="1:4" x14ac:dyDescent="0.35">
      <c r="A6508" t="s">
        <v>47</v>
      </c>
      <c r="B6508" t="s">
        <v>83</v>
      </c>
      <c r="C6508" s="1">
        <v>2044</v>
      </c>
      <c r="D6508" s="1">
        <v>8.2212998400000004</v>
      </c>
    </row>
    <row r="6509" spans="1:4" x14ac:dyDescent="0.35">
      <c r="A6509" t="s">
        <v>47</v>
      </c>
      <c r="B6509" t="s">
        <v>83</v>
      </c>
      <c r="C6509" s="1">
        <v>2046</v>
      </c>
      <c r="D6509" s="1">
        <v>8.2212998400000004</v>
      </c>
    </row>
    <row r="6510" spans="1:4" x14ac:dyDescent="0.35">
      <c r="A6510" t="s">
        <v>47</v>
      </c>
      <c r="B6510" t="s">
        <v>83</v>
      </c>
      <c r="C6510" s="1">
        <v>2048</v>
      </c>
      <c r="D6510" s="1">
        <v>8.2212998400000004</v>
      </c>
    </row>
    <row r="6511" spans="1:4" x14ac:dyDescent="0.35">
      <c r="A6511" t="s">
        <v>47</v>
      </c>
      <c r="B6511" t="s">
        <v>83</v>
      </c>
      <c r="C6511" s="1">
        <v>2050</v>
      </c>
      <c r="D6511" s="1">
        <v>8.2212998400000004</v>
      </c>
    </row>
    <row r="6512" spans="1:4" x14ac:dyDescent="0.35">
      <c r="A6512" t="s">
        <v>47</v>
      </c>
      <c r="B6512" t="s">
        <v>84</v>
      </c>
      <c r="C6512" s="1">
        <v>2010</v>
      </c>
      <c r="D6512" s="1">
        <v>0</v>
      </c>
    </row>
    <row r="6513" spans="1:4" x14ac:dyDescent="0.35">
      <c r="A6513" t="s">
        <v>47</v>
      </c>
      <c r="B6513" t="s">
        <v>84</v>
      </c>
      <c r="C6513" s="1">
        <v>2012</v>
      </c>
      <c r="D6513" s="1">
        <v>0</v>
      </c>
    </row>
    <row r="6514" spans="1:4" x14ac:dyDescent="0.35">
      <c r="A6514" t="s">
        <v>47</v>
      </c>
      <c r="B6514" t="s">
        <v>84</v>
      </c>
      <c r="C6514" s="1">
        <v>2014</v>
      </c>
      <c r="D6514" s="1">
        <v>0</v>
      </c>
    </row>
    <row r="6515" spans="1:4" x14ac:dyDescent="0.35">
      <c r="A6515" t="s">
        <v>47</v>
      </c>
      <c r="B6515" t="s">
        <v>84</v>
      </c>
      <c r="C6515" s="1">
        <v>2016</v>
      </c>
      <c r="D6515" s="1">
        <v>0</v>
      </c>
    </row>
    <row r="6516" spans="1:4" x14ac:dyDescent="0.35">
      <c r="A6516" t="s">
        <v>47</v>
      </c>
      <c r="B6516" t="s">
        <v>84</v>
      </c>
      <c r="C6516" s="1">
        <v>2018</v>
      </c>
      <c r="D6516" s="1">
        <v>0</v>
      </c>
    </row>
    <row r="6517" spans="1:4" x14ac:dyDescent="0.35">
      <c r="A6517" t="s">
        <v>47</v>
      </c>
      <c r="B6517" t="s">
        <v>84</v>
      </c>
      <c r="C6517" s="1">
        <v>2020</v>
      </c>
      <c r="D6517" s="1">
        <v>0</v>
      </c>
    </row>
    <row r="6518" spans="1:4" x14ac:dyDescent="0.35">
      <c r="A6518" t="s">
        <v>47</v>
      </c>
      <c r="B6518" t="s">
        <v>84</v>
      </c>
      <c r="C6518" s="1">
        <v>2022</v>
      </c>
      <c r="D6518" s="1">
        <v>0</v>
      </c>
    </row>
    <row r="6519" spans="1:4" x14ac:dyDescent="0.35">
      <c r="A6519" t="s">
        <v>47</v>
      </c>
      <c r="B6519" t="s">
        <v>84</v>
      </c>
      <c r="C6519" s="1">
        <v>2024</v>
      </c>
      <c r="D6519" s="1">
        <v>0</v>
      </c>
    </row>
    <row r="6520" spans="1:4" x14ac:dyDescent="0.35">
      <c r="A6520" t="s">
        <v>47</v>
      </c>
      <c r="B6520" t="s">
        <v>84</v>
      </c>
      <c r="C6520" s="1">
        <v>2026</v>
      </c>
      <c r="D6520" s="1">
        <v>0</v>
      </c>
    </row>
    <row r="6521" spans="1:4" x14ac:dyDescent="0.35">
      <c r="A6521" t="s">
        <v>47</v>
      </c>
      <c r="B6521" t="s">
        <v>84</v>
      </c>
      <c r="C6521" s="1">
        <v>2028</v>
      </c>
      <c r="D6521" s="1">
        <v>0</v>
      </c>
    </row>
    <row r="6522" spans="1:4" x14ac:dyDescent="0.35">
      <c r="A6522" t="s">
        <v>47</v>
      </c>
      <c r="B6522" t="s">
        <v>84</v>
      </c>
      <c r="C6522" s="1">
        <v>2030</v>
      </c>
      <c r="D6522" s="1">
        <v>0</v>
      </c>
    </row>
    <row r="6523" spans="1:4" x14ac:dyDescent="0.35">
      <c r="A6523" t="s">
        <v>47</v>
      </c>
      <c r="B6523" t="s">
        <v>84</v>
      </c>
      <c r="C6523" s="1">
        <v>2032</v>
      </c>
      <c r="D6523" s="1">
        <v>0</v>
      </c>
    </row>
    <row r="6524" spans="1:4" x14ac:dyDescent="0.35">
      <c r="A6524" t="s">
        <v>47</v>
      </c>
      <c r="B6524" t="s">
        <v>84</v>
      </c>
      <c r="C6524" s="1">
        <v>2034</v>
      </c>
      <c r="D6524" s="1">
        <v>0</v>
      </c>
    </row>
    <row r="6525" spans="1:4" x14ac:dyDescent="0.35">
      <c r="A6525" t="s">
        <v>47</v>
      </c>
      <c r="B6525" t="s">
        <v>84</v>
      </c>
      <c r="C6525" s="1">
        <v>2036</v>
      </c>
      <c r="D6525" s="1">
        <v>0</v>
      </c>
    </row>
    <row r="6526" spans="1:4" x14ac:dyDescent="0.35">
      <c r="A6526" t="s">
        <v>47</v>
      </c>
      <c r="B6526" t="s">
        <v>84</v>
      </c>
      <c r="C6526" s="1">
        <v>2038</v>
      </c>
      <c r="D6526" s="1">
        <v>0</v>
      </c>
    </row>
    <row r="6527" spans="1:4" x14ac:dyDescent="0.35">
      <c r="A6527" t="s">
        <v>47</v>
      </c>
      <c r="B6527" t="s">
        <v>84</v>
      </c>
      <c r="C6527" s="1">
        <v>2040</v>
      </c>
      <c r="D6527" s="1">
        <v>0</v>
      </c>
    </row>
    <row r="6528" spans="1:4" x14ac:dyDescent="0.35">
      <c r="A6528" t="s">
        <v>47</v>
      </c>
      <c r="B6528" t="s">
        <v>84</v>
      </c>
      <c r="C6528" s="1">
        <v>2042</v>
      </c>
      <c r="D6528" s="1">
        <v>0</v>
      </c>
    </row>
    <row r="6529" spans="1:4" x14ac:dyDescent="0.35">
      <c r="A6529" t="s">
        <v>47</v>
      </c>
      <c r="B6529" t="s">
        <v>84</v>
      </c>
      <c r="C6529" s="1">
        <v>2044</v>
      </c>
      <c r="D6529" s="1">
        <v>0</v>
      </c>
    </row>
    <row r="6530" spans="1:4" x14ac:dyDescent="0.35">
      <c r="A6530" t="s">
        <v>47</v>
      </c>
      <c r="B6530" t="s">
        <v>84</v>
      </c>
      <c r="C6530" s="1">
        <v>2046</v>
      </c>
      <c r="D6530" s="1">
        <v>0</v>
      </c>
    </row>
    <row r="6531" spans="1:4" x14ac:dyDescent="0.35">
      <c r="A6531" t="s">
        <v>47</v>
      </c>
      <c r="B6531" t="s">
        <v>84</v>
      </c>
      <c r="C6531" s="1">
        <v>2048</v>
      </c>
      <c r="D6531" s="1">
        <v>0</v>
      </c>
    </row>
    <row r="6532" spans="1:4" x14ac:dyDescent="0.35">
      <c r="A6532" t="s">
        <v>47</v>
      </c>
      <c r="B6532" t="s">
        <v>84</v>
      </c>
      <c r="C6532" s="1">
        <v>2050</v>
      </c>
      <c r="D6532" s="1">
        <v>0</v>
      </c>
    </row>
    <row r="6533" spans="1:4" x14ac:dyDescent="0.35">
      <c r="A6533" t="s">
        <v>47</v>
      </c>
      <c r="B6533" t="s">
        <v>85</v>
      </c>
      <c r="C6533" s="1">
        <v>2010</v>
      </c>
      <c r="D6533" s="1">
        <v>0.25950945887999999</v>
      </c>
    </row>
    <row r="6534" spans="1:4" x14ac:dyDescent="0.35">
      <c r="A6534" t="s">
        <v>47</v>
      </c>
      <c r="B6534" t="s">
        <v>85</v>
      </c>
      <c r="C6534" s="1">
        <v>2012</v>
      </c>
      <c r="D6534" s="1">
        <v>0.27324011807999998</v>
      </c>
    </row>
    <row r="6535" spans="1:4" x14ac:dyDescent="0.35">
      <c r="A6535" t="s">
        <v>47</v>
      </c>
      <c r="B6535" t="s">
        <v>85</v>
      </c>
      <c r="C6535" s="1">
        <v>2014</v>
      </c>
      <c r="D6535" s="1">
        <v>0.27324011807999998</v>
      </c>
    </row>
    <row r="6536" spans="1:4" x14ac:dyDescent="0.35">
      <c r="A6536" t="s">
        <v>47</v>
      </c>
      <c r="B6536" t="s">
        <v>85</v>
      </c>
      <c r="C6536" s="1">
        <v>2016</v>
      </c>
      <c r="D6536" s="1">
        <v>0.27324011807999998</v>
      </c>
    </row>
    <row r="6537" spans="1:4" x14ac:dyDescent="0.35">
      <c r="A6537" t="s">
        <v>47</v>
      </c>
      <c r="B6537" t="s">
        <v>85</v>
      </c>
      <c r="C6537" s="1">
        <v>2018</v>
      </c>
      <c r="D6537" s="1">
        <v>0.27324011807999998</v>
      </c>
    </row>
    <row r="6538" spans="1:4" x14ac:dyDescent="0.35">
      <c r="A6538" t="s">
        <v>47</v>
      </c>
      <c r="B6538" t="s">
        <v>85</v>
      </c>
      <c r="C6538" s="1">
        <v>2020</v>
      </c>
      <c r="D6538" s="1">
        <v>0.27324011807999998</v>
      </c>
    </row>
    <row r="6539" spans="1:4" x14ac:dyDescent="0.35">
      <c r="A6539" t="s">
        <v>47</v>
      </c>
      <c r="B6539" t="s">
        <v>85</v>
      </c>
      <c r="C6539" s="1">
        <v>2022</v>
      </c>
      <c r="D6539" s="1">
        <v>0.27324011807999998</v>
      </c>
    </row>
    <row r="6540" spans="1:4" x14ac:dyDescent="0.35">
      <c r="A6540" t="s">
        <v>47</v>
      </c>
      <c r="B6540" t="s">
        <v>85</v>
      </c>
      <c r="C6540" s="1">
        <v>2024</v>
      </c>
      <c r="D6540" s="1">
        <v>0.27324011807999998</v>
      </c>
    </row>
    <row r="6541" spans="1:4" x14ac:dyDescent="0.35">
      <c r="A6541" t="s">
        <v>47</v>
      </c>
      <c r="B6541" t="s">
        <v>85</v>
      </c>
      <c r="C6541" s="1">
        <v>2026</v>
      </c>
      <c r="D6541" s="1">
        <v>0.27324011807999998</v>
      </c>
    </row>
    <row r="6542" spans="1:4" x14ac:dyDescent="0.35">
      <c r="A6542" t="s">
        <v>47</v>
      </c>
      <c r="B6542" t="s">
        <v>85</v>
      </c>
      <c r="C6542" s="1">
        <v>2028</v>
      </c>
      <c r="D6542" s="1">
        <v>0.27324011807999998</v>
      </c>
    </row>
    <row r="6543" spans="1:4" x14ac:dyDescent="0.35">
      <c r="A6543" t="s">
        <v>47</v>
      </c>
      <c r="B6543" t="s">
        <v>85</v>
      </c>
      <c r="C6543" s="1">
        <v>2030</v>
      </c>
      <c r="D6543" s="1">
        <v>0.27324011807999998</v>
      </c>
    </row>
    <row r="6544" spans="1:4" x14ac:dyDescent="0.35">
      <c r="A6544" t="s">
        <v>47</v>
      </c>
      <c r="B6544" t="s">
        <v>85</v>
      </c>
      <c r="C6544" s="1">
        <v>2032</v>
      </c>
      <c r="D6544" s="1">
        <v>0.27324011807999998</v>
      </c>
    </row>
    <row r="6545" spans="1:4" x14ac:dyDescent="0.35">
      <c r="A6545" t="s">
        <v>47</v>
      </c>
      <c r="B6545" t="s">
        <v>85</v>
      </c>
      <c r="C6545" s="1">
        <v>2034</v>
      </c>
      <c r="D6545" s="1">
        <v>0.27324011807999998</v>
      </c>
    </row>
    <row r="6546" spans="1:4" x14ac:dyDescent="0.35">
      <c r="A6546" t="s">
        <v>47</v>
      </c>
      <c r="B6546" t="s">
        <v>85</v>
      </c>
      <c r="C6546" s="1">
        <v>2036</v>
      </c>
      <c r="D6546" s="1">
        <v>0.27324011807999998</v>
      </c>
    </row>
    <row r="6547" spans="1:4" x14ac:dyDescent="0.35">
      <c r="A6547" t="s">
        <v>47</v>
      </c>
      <c r="B6547" t="s">
        <v>85</v>
      </c>
      <c r="C6547" s="1">
        <v>2038</v>
      </c>
      <c r="D6547" s="1">
        <v>0.27324011807999998</v>
      </c>
    </row>
    <row r="6548" spans="1:4" x14ac:dyDescent="0.35">
      <c r="A6548" t="s">
        <v>47</v>
      </c>
      <c r="B6548" t="s">
        <v>85</v>
      </c>
      <c r="C6548" s="1">
        <v>2040</v>
      </c>
      <c r="D6548" s="1">
        <v>0.1189990464</v>
      </c>
    </row>
    <row r="6549" spans="1:4" x14ac:dyDescent="0.35">
      <c r="A6549" t="s">
        <v>47</v>
      </c>
      <c r="B6549" t="s">
        <v>85</v>
      </c>
      <c r="C6549" s="1">
        <v>2042</v>
      </c>
      <c r="D6549" s="1">
        <v>0.1189990464</v>
      </c>
    </row>
    <row r="6550" spans="1:4" x14ac:dyDescent="0.35">
      <c r="A6550" t="s">
        <v>47</v>
      </c>
      <c r="B6550" t="s">
        <v>85</v>
      </c>
      <c r="C6550" s="1">
        <v>2044</v>
      </c>
      <c r="D6550" s="1">
        <v>0.10526838719999999</v>
      </c>
    </row>
    <row r="6551" spans="1:4" x14ac:dyDescent="0.35">
      <c r="A6551" t="s">
        <v>47</v>
      </c>
      <c r="B6551" t="s">
        <v>85</v>
      </c>
      <c r="C6551" s="1">
        <v>2046</v>
      </c>
      <c r="D6551" s="1">
        <v>4.302273216E-2</v>
      </c>
    </row>
    <row r="6552" spans="1:4" x14ac:dyDescent="0.35">
      <c r="A6552" t="s">
        <v>47</v>
      </c>
      <c r="B6552" t="s">
        <v>85</v>
      </c>
      <c r="C6552" s="1">
        <v>2048</v>
      </c>
      <c r="D6552" s="1">
        <v>4.302273216E-2</v>
      </c>
    </row>
    <row r="6553" spans="1:4" x14ac:dyDescent="0.35">
      <c r="A6553" t="s">
        <v>47</v>
      </c>
      <c r="B6553" t="s">
        <v>85</v>
      </c>
      <c r="C6553" s="1">
        <v>2050</v>
      </c>
      <c r="D6553" s="1">
        <v>4.302273216E-2</v>
      </c>
    </row>
    <row r="6554" spans="1:4" x14ac:dyDescent="0.35">
      <c r="A6554" t="s">
        <v>47</v>
      </c>
      <c r="B6554" t="s">
        <v>86</v>
      </c>
      <c r="C6554" s="1">
        <v>2010</v>
      </c>
      <c r="D6554" s="1">
        <v>0</v>
      </c>
    </row>
    <row r="6555" spans="1:4" x14ac:dyDescent="0.35">
      <c r="A6555" t="s">
        <v>47</v>
      </c>
      <c r="B6555" t="s">
        <v>86</v>
      </c>
      <c r="C6555" s="1">
        <v>2012</v>
      </c>
      <c r="D6555" s="1">
        <v>0</v>
      </c>
    </row>
    <row r="6556" spans="1:4" x14ac:dyDescent="0.35">
      <c r="A6556" t="s">
        <v>47</v>
      </c>
      <c r="B6556" t="s">
        <v>86</v>
      </c>
      <c r="C6556" s="1">
        <v>2014</v>
      </c>
      <c r="D6556" s="1">
        <v>2.2574086769168999E-2</v>
      </c>
    </row>
    <row r="6557" spans="1:4" x14ac:dyDescent="0.35">
      <c r="A6557" t="s">
        <v>47</v>
      </c>
      <c r="B6557" t="s">
        <v>86</v>
      </c>
      <c r="C6557" s="1">
        <v>2016</v>
      </c>
      <c r="D6557" s="1">
        <v>0.115552078702632</v>
      </c>
    </row>
    <row r="6558" spans="1:4" x14ac:dyDescent="0.35">
      <c r="A6558" t="s">
        <v>47</v>
      </c>
      <c r="B6558" t="s">
        <v>86</v>
      </c>
      <c r="C6558" s="1">
        <v>2018</v>
      </c>
      <c r="D6558" s="1">
        <v>0.83896265200070697</v>
      </c>
    </row>
    <row r="6559" spans="1:4" x14ac:dyDescent="0.35">
      <c r="A6559" t="s">
        <v>47</v>
      </c>
      <c r="B6559" t="s">
        <v>86</v>
      </c>
      <c r="C6559" s="1">
        <v>2020</v>
      </c>
      <c r="D6559" s="1">
        <v>0.88550370366213504</v>
      </c>
    </row>
    <row r="6560" spans="1:4" x14ac:dyDescent="0.35">
      <c r="A6560" t="s">
        <v>47</v>
      </c>
      <c r="B6560" t="s">
        <v>86</v>
      </c>
      <c r="C6560" s="1">
        <v>2022</v>
      </c>
      <c r="D6560" s="1">
        <v>0.96342110231643896</v>
      </c>
    </row>
    <row r="6561" spans="1:4" x14ac:dyDescent="0.35">
      <c r="A6561" t="s">
        <v>47</v>
      </c>
      <c r="B6561" t="s">
        <v>86</v>
      </c>
      <c r="C6561" s="1">
        <v>2024</v>
      </c>
      <c r="D6561" s="1">
        <v>1.0837284486951699</v>
      </c>
    </row>
    <row r="6562" spans="1:4" x14ac:dyDescent="0.35">
      <c r="A6562" t="s">
        <v>47</v>
      </c>
      <c r="B6562" t="s">
        <v>86</v>
      </c>
      <c r="C6562" s="1">
        <v>2026</v>
      </c>
      <c r="D6562" s="1">
        <v>1.2654040598884599</v>
      </c>
    </row>
    <row r="6563" spans="1:4" x14ac:dyDescent="0.35">
      <c r="A6563" t="s">
        <v>47</v>
      </c>
      <c r="B6563" t="s">
        <v>86</v>
      </c>
      <c r="C6563" s="1">
        <v>2028</v>
      </c>
      <c r="D6563" s="1">
        <v>1.5197294341776499</v>
      </c>
    </row>
    <row r="6564" spans="1:4" x14ac:dyDescent="0.35">
      <c r="A6564" t="s">
        <v>47</v>
      </c>
      <c r="B6564" t="s">
        <v>86</v>
      </c>
      <c r="C6564" s="1">
        <v>2030</v>
      </c>
      <c r="D6564" s="1">
        <v>1.85805552645585</v>
      </c>
    </row>
    <row r="6565" spans="1:4" x14ac:dyDescent="0.35">
      <c r="A6565" t="s">
        <v>47</v>
      </c>
      <c r="B6565" t="s">
        <v>86</v>
      </c>
      <c r="C6565" s="1">
        <v>2032</v>
      </c>
      <c r="D6565" s="1">
        <v>2.2267199816568701</v>
      </c>
    </row>
    <row r="6566" spans="1:4" x14ac:dyDescent="0.35">
      <c r="A6566" t="s">
        <v>47</v>
      </c>
      <c r="B6566" t="s">
        <v>86</v>
      </c>
      <c r="C6566" s="1">
        <v>2034</v>
      </c>
      <c r="D6566" s="1">
        <v>2.5802127251314801</v>
      </c>
    </row>
    <row r="6567" spans="1:4" x14ac:dyDescent="0.35">
      <c r="A6567" t="s">
        <v>47</v>
      </c>
      <c r="B6567" t="s">
        <v>86</v>
      </c>
      <c r="C6567" s="1">
        <v>2036</v>
      </c>
      <c r="D6567" s="1">
        <v>2.8828270376204101</v>
      </c>
    </row>
    <row r="6568" spans="1:4" x14ac:dyDescent="0.35">
      <c r="A6568" t="s">
        <v>47</v>
      </c>
      <c r="B6568" t="s">
        <v>86</v>
      </c>
      <c r="C6568" s="1">
        <v>2038</v>
      </c>
      <c r="D6568" s="1">
        <v>3.1484872469614902</v>
      </c>
    </row>
    <row r="6569" spans="1:4" x14ac:dyDescent="0.35">
      <c r="A6569" t="s">
        <v>47</v>
      </c>
      <c r="B6569" t="s">
        <v>86</v>
      </c>
      <c r="C6569" s="1">
        <v>2040</v>
      </c>
      <c r="D6569" s="1">
        <v>3.1736153058809902</v>
      </c>
    </row>
    <row r="6570" spans="1:4" x14ac:dyDescent="0.35">
      <c r="A6570" t="s">
        <v>47</v>
      </c>
      <c r="B6570" t="s">
        <v>86</v>
      </c>
      <c r="C6570" s="1">
        <v>2042</v>
      </c>
      <c r="D6570" s="1">
        <v>3.1974317145412199</v>
      </c>
    </row>
    <row r="6571" spans="1:4" x14ac:dyDescent="0.35">
      <c r="A6571" t="s">
        <v>47</v>
      </c>
      <c r="B6571" t="s">
        <v>86</v>
      </c>
      <c r="C6571" s="1">
        <v>2044</v>
      </c>
      <c r="D6571" s="1">
        <v>3.52670175508131</v>
      </c>
    </row>
    <row r="6572" spans="1:4" x14ac:dyDescent="0.35">
      <c r="A6572" t="s">
        <v>47</v>
      </c>
      <c r="B6572" t="s">
        <v>86</v>
      </c>
      <c r="C6572" s="1">
        <v>2046</v>
      </c>
      <c r="D6572" s="1">
        <v>3.5371127552069801</v>
      </c>
    </row>
    <row r="6573" spans="1:4" x14ac:dyDescent="0.35">
      <c r="A6573" t="s">
        <v>47</v>
      </c>
      <c r="B6573" t="s">
        <v>86</v>
      </c>
      <c r="C6573" s="1">
        <v>2048</v>
      </c>
      <c r="D6573" s="1">
        <v>3.5553182806683301</v>
      </c>
    </row>
    <row r="6574" spans="1:4" x14ac:dyDescent="0.35">
      <c r="A6574" t="s">
        <v>47</v>
      </c>
      <c r="B6574" t="s">
        <v>86</v>
      </c>
      <c r="C6574" s="1">
        <v>2050</v>
      </c>
      <c r="D6574" s="1">
        <v>3.5660099167285302</v>
      </c>
    </row>
    <row r="6575" spans="1:4" x14ac:dyDescent="0.35">
      <c r="A6575" t="s">
        <v>47</v>
      </c>
      <c r="B6575" t="s">
        <v>87</v>
      </c>
      <c r="C6575" s="1">
        <v>2010</v>
      </c>
      <c r="D6575" s="1">
        <v>0</v>
      </c>
    </row>
    <row r="6576" spans="1:4" x14ac:dyDescent="0.35">
      <c r="A6576" t="s">
        <v>47</v>
      </c>
      <c r="B6576" t="s">
        <v>87</v>
      </c>
      <c r="C6576" s="1">
        <v>2012</v>
      </c>
      <c r="D6576" s="1">
        <v>0</v>
      </c>
    </row>
    <row r="6577" spans="1:4" x14ac:dyDescent="0.35">
      <c r="A6577" t="s">
        <v>47</v>
      </c>
      <c r="B6577" t="s">
        <v>87</v>
      </c>
      <c r="C6577" s="1">
        <v>2014</v>
      </c>
      <c r="D6577" s="1">
        <v>-1.92705882352941E-4</v>
      </c>
    </row>
    <row r="6578" spans="1:4" x14ac:dyDescent="0.35">
      <c r="A6578" t="s">
        <v>47</v>
      </c>
      <c r="B6578" t="s">
        <v>87</v>
      </c>
      <c r="C6578" s="1">
        <v>2016</v>
      </c>
      <c r="D6578" s="1">
        <v>-1.92705882352941E-4</v>
      </c>
    </row>
    <row r="6579" spans="1:4" x14ac:dyDescent="0.35">
      <c r="A6579" t="s">
        <v>47</v>
      </c>
      <c r="B6579" t="s">
        <v>87</v>
      </c>
      <c r="C6579" s="1">
        <v>2018</v>
      </c>
      <c r="D6579" s="2">
        <v>-6.4941176470588197E-5</v>
      </c>
    </row>
    <row r="6580" spans="1:4" x14ac:dyDescent="0.35">
      <c r="A6580" t="s">
        <v>47</v>
      </c>
      <c r="B6580" t="s">
        <v>87</v>
      </c>
      <c r="C6580" s="1">
        <v>2020</v>
      </c>
      <c r="D6580" s="2">
        <v>-6.4941176470588197E-5</v>
      </c>
    </row>
    <row r="6581" spans="1:4" x14ac:dyDescent="0.35">
      <c r="A6581" t="s">
        <v>47</v>
      </c>
      <c r="B6581" t="s">
        <v>87</v>
      </c>
      <c r="C6581" s="1">
        <v>2022</v>
      </c>
      <c r="D6581" s="2">
        <v>-6.4941176470588197E-5</v>
      </c>
    </row>
    <row r="6582" spans="1:4" x14ac:dyDescent="0.35">
      <c r="A6582" t="s">
        <v>47</v>
      </c>
      <c r="B6582" t="s">
        <v>87</v>
      </c>
      <c r="C6582" s="1">
        <v>2024</v>
      </c>
      <c r="D6582" s="1">
        <v>-1.7098810436242999E-2</v>
      </c>
    </row>
    <row r="6583" spans="1:4" x14ac:dyDescent="0.35">
      <c r="A6583" t="s">
        <v>47</v>
      </c>
      <c r="B6583" t="s">
        <v>87</v>
      </c>
      <c r="C6583" s="1">
        <v>2026</v>
      </c>
      <c r="D6583" s="1">
        <v>-2.2434202593906501E-2</v>
      </c>
    </row>
    <row r="6584" spans="1:4" x14ac:dyDescent="0.35">
      <c r="A6584" t="s">
        <v>47</v>
      </c>
      <c r="B6584" t="s">
        <v>87</v>
      </c>
      <c r="C6584" s="1">
        <v>2028</v>
      </c>
      <c r="D6584" s="1">
        <v>-2.4256217637524301E-2</v>
      </c>
    </row>
    <row r="6585" spans="1:4" x14ac:dyDescent="0.35">
      <c r="A6585" t="s">
        <v>47</v>
      </c>
      <c r="B6585" t="s">
        <v>87</v>
      </c>
      <c r="C6585" s="1">
        <v>2030</v>
      </c>
      <c r="D6585" s="1">
        <v>-2.2601302720403501E-2</v>
      </c>
    </row>
    <row r="6586" spans="1:4" x14ac:dyDescent="0.35">
      <c r="A6586" t="s">
        <v>47</v>
      </c>
      <c r="B6586" t="s">
        <v>87</v>
      </c>
      <c r="C6586" s="1">
        <v>2032</v>
      </c>
      <c r="D6586" s="1">
        <v>-3.8810316276675097E-2</v>
      </c>
    </row>
    <row r="6587" spans="1:4" x14ac:dyDescent="0.35">
      <c r="A6587" t="s">
        <v>47</v>
      </c>
      <c r="B6587" t="s">
        <v>87</v>
      </c>
      <c r="C6587" s="1">
        <v>2034</v>
      </c>
      <c r="D6587" s="1">
        <v>-1.71580593932717E-2</v>
      </c>
    </row>
    <row r="6588" spans="1:4" x14ac:dyDescent="0.35">
      <c r="A6588" t="s">
        <v>47</v>
      </c>
      <c r="B6588" t="s">
        <v>87</v>
      </c>
      <c r="C6588" s="1">
        <v>2036</v>
      </c>
      <c r="D6588" s="1">
        <v>-2.1868894036537499E-2</v>
      </c>
    </row>
    <row r="6589" spans="1:4" x14ac:dyDescent="0.35">
      <c r="A6589" t="s">
        <v>47</v>
      </c>
      <c r="B6589" t="s">
        <v>87</v>
      </c>
      <c r="C6589" s="1">
        <v>2038</v>
      </c>
      <c r="D6589" s="1">
        <v>-2.6769185691735E-2</v>
      </c>
    </row>
    <row r="6590" spans="1:4" x14ac:dyDescent="0.35">
      <c r="A6590" t="s">
        <v>47</v>
      </c>
      <c r="B6590" t="s">
        <v>87</v>
      </c>
      <c r="C6590" s="1">
        <v>2040</v>
      </c>
      <c r="D6590" s="1">
        <v>-3.8954069133712299E-2</v>
      </c>
    </row>
    <row r="6591" spans="1:4" x14ac:dyDescent="0.35">
      <c r="A6591" t="s">
        <v>47</v>
      </c>
      <c r="B6591" t="s">
        <v>87</v>
      </c>
      <c r="C6591" s="1">
        <v>2042</v>
      </c>
      <c r="D6591" s="1">
        <v>-5.3250812420826001E-2</v>
      </c>
    </row>
    <row r="6592" spans="1:4" x14ac:dyDescent="0.35">
      <c r="A6592" t="s">
        <v>47</v>
      </c>
      <c r="B6592" t="s">
        <v>87</v>
      </c>
      <c r="C6592" s="1">
        <v>2044</v>
      </c>
      <c r="D6592" s="1">
        <v>-7.3428765265501197E-2</v>
      </c>
    </row>
    <row r="6593" spans="1:4" x14ac:dyDescent="0.35">
      <c r="A6593" t="s">
        <v>47</v>
      </c>
      <c r="B6593" t="s">
        <v>87</v>
      </c>
      <c r="C6593" s="1">
        <v>2046</v>
      </c>
      <c r="D6593" s="1">
        <v>-0.100626113449073</v>
      </c>
    </row>
    <row r="6594" spans="1:4" x14ac:dyDescent="0.35">
      <c r="A6594" t="s">
        <v>47</v>
      </c>
      <c r="B6594" t="s">
        <v>87</v>
      </c>
      <c r="C6594" s="1">
        <v>2048</v>
      </c>
      <c r="D6594" s="1">
        <v>-0.115311681759553</v>
      </c>
    </row>
    <row r="6595" spans="1:4" x14ac:dyDescent="0.35">
      <c r="A6595" t="s">
        <v>47</v>
      </c>
      <c r="B6595" t="s">
        <v>87</v>
      </c>
      <c r="C6595" s="1">
        <v>2050</v>
      </c>
      <c r="D6595" s="1">
        <v>-0.12847504892956599</v>
      </c>
    </row>
    <row r="6596" spans="1:4" x14ac:dyDescent="0.35">
      <c r="A6596" t="s">
        <v>47</v>
      </c>
      <c r="B6596" t="s">
        <v>88</v>
      </c>
      <c r="C6596" s="1">
        <v>2010</v>
      </c>
      <c r="D6596" s="1">
        <v>0</v>
      </c>
    </row>
    <row r="6597" spans="1:4" x14ac:dyDescent="0.35">
      <c r="A6597" t="s">
        <v>47</v>
      </c>
      <c r="B6597" t="s">
        <v>88</v>
      </c>
      <c r="C6597" s="1">
        <v>2012</v>
      </c>
      <c r="D6597" s="1">
        <v>0</v>
      </c>
    </row>
    <row r="6598" spans="1:4" x14ac:dyDescent="0.35">
      <c r="A6598" t="s">
        <v>47</v>
      </c>
      <c r="B6598" t="s">
        <v>88</v>
      </c>
      <c r="C6598" s="1">
        <v>2014</v>
      </c>
      <c r="D6598" s="1">
        <v>3.4672535299999901E-3</v>
      </c>
    </row>
    <row r="6599" spans="1:4" x14ac:dyDescent="0.35">
      <c r="A6599" t="s">
        <v>47</v>
      </c>
      <c r="B6599" t="s">
        <v>88</v>
      </c>
      <c r="C6599" s="1">
        <v>2016</v>
      </c>
      <c r="D6599" s="1">
        <v>0.50878166743300002</v>
      </c>
    </row>
    <row r="6600" spans="1:4" x14ac:dyDescent="0.35">
      <c r="A6600" t="s">
        <v>47</v>
      </c>
      <c r="B6600" t="s">
        <v>88</v>
      </c>
      <c r="C6600" s="1">
        <v>2018</v>
      </c>
      <c r="D6600" s="1">
        <v>1.3865148496874899</v>
      </c>
    </row>
    <row r="6601" spans="1:4" x14ac:dyDescent="0.35">
      <c r="A6601" t="s">
        <v>47</v>
      </c>
      <c r="B6601" t="s">
        <v>88</v>
      </c>
      <c r="C6601" s="1">
        <v>2020</v>
      </c>
      <c r="D6601" s="1">
        <v>1.40387886380495</v>
      </c>
    </row>
    <row r="6602" spans="1:4" x14ac:dyDescent="0.35">
      <c r="A6602" t="s">
        <v>47</v>
      </c>
      <c r="B6602" t="s">
        <v>88</v>
      </c>
      <c r="C6602" s="1">
        <v>2022</v>
      </c>
      <c r="D6602" s="1">
        <v>1.40387725811175</v>
      </c>
    </row>
    <row r="6603" spans="1:4" x14ac:dyDescent="0.35">
      <c r="A6603" t="s">
        <v>47</v>
      </c>
      <c r="B6603" t="s">
        <v>88</v>
      </c>
      <c r="C6603" s="1">
        <v>2024</v>
      </c>
      <c r="D6603" s="1">
        <v>1.38992969611864</v>
      </c>
    </row>
    <row r="6604" spans="1:4" x14ac:dyDescent="0.35">
      <c r="A6604" t="s">
        <v>47</v>
      </c>
      <c r="B6604" t="s">
        <v>88</v>
      </c>
      <c r="C6604" s="1">
        <v>2026</v>
      </c>
      <c r="D6604" s="1">
        <v>1.3760406601349</v>
      </c>
    </row>
    <row r="6605" spans="1:4" x14ac:dyDescent="0.35">
      <c r="A6605" t="s">
        <v>47</v>
      </c>
      <c r="B6605" t="s">
        <v>88</v>
      </c>
      <c r="C6605" s="1">
        <v>2028</v>
      </c>
      <c r="D6605" s="1">
        <v>1.3619820754816201</v>
      </c>
    </row>
    <row r="6606" spans="1:4" x14ac:dyDescent="0.35">
      <c r="A6606" t="s">
        <v>47</v>
      </c>
      <c r="B6606" t="s">
        <v>88</v>
      </c>
      <c r="C6606" s="1">
        <v>2030</v>
      </c>
      <c r="D6606" s="1">
        <v>1.3481065525348701</v>
      </c>
    </row>
    <row r="6607" spans="1:4" x14ac:dyDescent="0.35">
      <c r="A6607" t="s">
        <v>47</v>
      </c>
      <c r="B6607" t="s">
        <v>88</v>
      </c>
      <c r="C6607" s="1">
        <v>2032</v>
      </c>
      <c r="D6607" s="1">
        <v>1.33522769352091</v>
      </c>
    </row>
    <row r="6608" spans="1:4" x14ac:dyDescent="0.35">
      <c r="A6608" t="s">
        <v>47</v>
      </c>
      <c r="B6608" t="s">
        <v>88</v>
      </c>
      <c r="C6608" s="1">
        <v>2034</v>
      </c>
      <c r="D6608" s="1">
        <v>1.3219102755679799</v>
      </c>
    </row>
    <row r="6609" spans="1:4" x14ac:dyDescent="0.35">
      <c r="A6609" t="s">
        <v>47</v>
      </c>
      <c r="B6609" t="s">
        <v>88</v>
      </c>
      <c r="C6609" s="1">
        <v>2036</v>
      </c>
      <c r="D6609" s="1">
        <v>1.30873654284306</v>
      </c>
    </row>
    <row r="6610" spans="1:4" x14ac:dyDescent="0.35">
      <c r="A6610" t="s">
        <v>47</v>
      </c>
      <c r="B6610" t="s">
        <v>88</v>
      </c>
      <c r="C6610" s="1">
        <v>2038</v>
      </c>
      <c r="D6610" s="1">
        <v>1.2957064953461599</v>
      </c>
    </row>
    <row r="6611" spans="1:4" x14ac:dyDescent="0.35">
      <c r="A6611" t="s">
        <v>47</v>
      </c>
      <c r="B6611" t="s">
        <v>88</v>
      </c>
      <c r="C6611" s="1">
        <v>2040</v>
      </c>
      <c r="D6611" s="1">
        <v>1.28281978635192</v>
      </c>
    </row>
    <row r="6612" spans="1:4" x14ac:dyDescent="0.35">
      <c r="A6612" t="s">
        <v>47</v>
      </c>
      <c r="B6612" t="s">
        <v>88</v>
      </c>
      <c r="C6612" s="1">
        <v>2042</v>
      </c>
      <c r="D6612" s="1">
        <v>1.2700265744024</v>
      </c>
    </row>
    <row r="6613" spans="1:4" x14ac:dyDescent="0.35">
      <c r="A6613" t="s">
        <v>47</v>
      </c>
      <c r="B6613" t="s">
        <v>88</v>
      </c>
      <c r="C6613" s="1">
        <v>2044</v>
      </c>
      <c r="D6613" s="1">
        <v>1.2543557288270799</v>
      </c>
    </row>
    <row r="6614" spans="1:4" x14ac:dyDescent="0.35">
      <c r="A6614" t="s">
        <v>47</v>
      </c>
      <c r="B6614" t="s">
        <v>88</v>
      </c>
      <c r="C6614" s="1">
        <v>2046</v>
      </c>
      <c r="D6614" s="1">
        <v>0.80707388213584397</v>
      </c>
    </row>
    <row r="6615" spans="1:4" x14ac:dyDescent="0.35">
      <c r="A6615" t="s">
        <v>47</v>
      </c>
      <c r="B6615" t="s">
        <v>88</v>
      </c>
      <c r="C6615" s="1">
        <v>2048</v>
      </c>
      <c r="D6615" s="1">
        <v>0.41293680435721303</v>
      </c>
    </row>
    <row r="6616" spans="1:4" x14ac:dyDescent="0.35">
      <c r="A6616" t="s">
        <v>47</v>
      </c>
      <c r="B6616" t="s">
        <v>88</v>
      </c>
      <c r="C6616" s="1">
        <v>2050</v>
      </c>
      <c r="D6616" s="1">
        <v>0.63127105209081602</v>
      </c>
    </row>
    <row r="6617" spans="1:4" x14ac:dyDescent="0.35">
      <c r="A6617" t="s">
        <v>48</v>
      </c>
      <c r="B6617" t="s">
        <v>5</v>
      </c>
      <c r="C6617" s="1">
        <v>2010</v>
      </c>
      <c r="D6617" s="1">
        <v>0</v>
      </c>
    </row>
    <row r="6618" spans="1:4" x14ac:dyDescent="0.35">
      <c r="A6618" t="s">
        <v>48</v>
      </c>
      <c r="B6618" t="s">
        <v>5</v>
      </c>
      <c r="C6618" s="1">
        <v>2012</v>
      </c>
      <c r="D6618" s="1">
        <v>0</v>
      </c>
    </row>
    <row r="6619" spans="1:4" x14ac:dyDescent="0.35">
      <c r="A6619" t="s">
        <v>48</v>
      </c>
      <c r="B6619" t="s">
        <v>5</v>
      </c>
      <c r="C6619" s="1">
        <v>2014</v>
      </c>
      <c r="D6619" s="1">
        <v>0</v>
      </c>
    </row>
    <row r="6620" spans="1:4" x14ac:dyDescent="0.35">
      <c r="A6620" t="s">
        <v>48</v>
      </c>
      <c r="B6620" t="s">
        <v>5</v>
      </c>
      <c r="C6620" s="1">
        <v>2016</v>
      </c>
      <c r="D6620" s="1">
        <v>0</v>
      </c>
    </row>
    <row r="6621" spans="1:4" x14ac:dyDescent="0.35">
      <c r="A6621" t="s">
        <v>48</v>
      </c>
      <c r="B6621" t="s">
        <v>5</v>
      </c>
      <c r="C6621" s="1">
        <v>2018</v>
      </c>
      <c r="D6621" s="1">
        <v>0</v>
      </c>
    </row>
    <row r="6622" spans="1:4" x14ac:dyDescent="0.35">
      <c r="A6622" t="s">
        <v>48</v>
      </c>
      <c r="B6622" t="s">
        <v>5</v>
      </c>
      <c r="C6622" s="1">
        <v>2020</v>
      </c>
      <c r="D6622" s="1">
        <v>0</v>
      </c>
    </row>
    <row r="6623" spans="1:4" x14ac:dyDescent="0.35">
      <c r="A6623" t="s">
        <v>48</v>
      </c>
      <c r="B6623" t="s">
        <v>5</v>
      </c>
      <c r="C6623" s="1">
        <v>2022</v>
      </c>
      <c r="D6623" s="1">
        <v>0</v>
      </c>
    </row>
    <row r="6624" spans="1:4" x14ac:dyDescent="0.35">
      <c r="A6624" t="s">
        <v>48</v>
      </c>
      <c r="B6624" t="s">
        <v>5</v>
      </c>
      <c r="C6624" s="1">
        <v>2024</v>
      </c>
      <c r="D6624" s="1">
        <v>0</v>
      </c>
    </row>
    <row r="6625" spans="1:4" x14ac:dyDescent="0.35">
      <c r="A6625" t="s">
        <v>48</v>
      </c>
      <c r="B6625" t="s">
        <v>5</v>
      </c>
      <c r="C6625" s="1">
        <v>2026</v>
      </c>
      <c r="D6625" s="1">
        <v>0</v>
      </c>
    </row>
    <row r="6626" spans="1:4" x14ac:dyDescent="0.35">
      <c r="A6626" t="s">
        <v>48</v>
      </c>
      <c r="B6626" t="s">
        <v>5</v>
      </c>
      <c r="C6626" s="1">
        <v>2028</v>
      </c>
      <c r="D6626" s="1">
        <v>0</v>
      </c>
    </row>
    <row r="6627" spans="1:4" x14ac:dyDescent="0.35">
      <c r="A6627" t="s">
        <v>48</v>
      </c>
      <c r="B6627" t="s">
        <v>5</v>
      </c>
      <c r="C6627" s="1">
        <v>2030</v>
      </c>
      <c r="D6627" s="1">
        <v>0</v>
      </c>
    </row>
    <row r="6628" spans="1:4" x14ac:dyDescent="0.35">
      <c r="A6628" t="s">
        <v>48</v>
      </c>
      <c r="B6628" t="s">
        <v>5</v>
      </c>
      <c r="C6628" s="1">
        <v>2032</v>
      </c>
      <c r="D6628" s="1">
        <v>0</v>
      </c>
    </row>
    <row r="6629" spans="1:4" x14ac:dyDescent="0.35">
      <c r="A6629" t="s">
        <v>48</v>
      </c>
      <c r="B6629" t="s">
        <v>5</v>
      </c>
      <c r="C6629" s="1">
        <v>2034</v>
      </c>
      <c r="D6629" s="1">
        <v>0</v>
      </c>
    </row>
    <row r="6630" spans="1:4" x14ac:dyDescent="0.35">
      <c r="A6630" t="s">
        <v>48</v>
      </c>
      <c r="B6630" t="s">
        <v>5</v>
      </c>
      <c r="C6630" s="1">
        <v>2036</v>
      </c>
      <c r="D6630" s="1">
        <v>0</v>
      </c>
    </row>
    <row r="6631" spans="1:4" x14ac:dyDescent="0.35">
      <c r="A6631" t="s">
        <v>48</v>
      </c>
      <c r="B6631" t="s">
        <v>5</v>
      </c>
      <c r="C6631" s="1">
        <v>2038</v>
      </c>
      <c r="D6631" s="1">
        <v>0</v>
      </c>
    </row>
    <row r="6632" spans="1:4" x14ac:dyDescent="0.35">
      <c r="A6632" t="s">
        <v>48</v>
      </c>
      <c r="B6632" t="s">
        <v>5</v>
      </c>
      <c r="C6632" s="1">
        <v>2040</v>
      </c>
      <c r="D6632" s="1">
        <v>0</v>
      </c>
    </row>
    <row r="6633" spans="1:4" x14ac:dyDescent="0.35">
      <c r="A6633" t="s">
        <v>48</v>
      </c>
      <c r="B6633" t="s">
        <v>5</v>
      </c>
      <c r="C6633" s="1">
        <v>2042</v>
      </c>
      <c r="D6633" s="1">
        <v>0</v>
      </c>
    </row>
    <row r="6634" spans="1:4" x14ac:dyDescent="0.35">
      <c r="A6634" t="s">
        <v>48</v>
      </c>
      <c r="B6634" t="s">
        <v>5</v>
      </c>
      <c r="C6634" s="1">
        <v>2044</v>
      </c>
      <c r="D6634" s="1">
        <v>0</v>
      </c>
    </row>
    <row r="6635" spans="1:4" x14ac:dyDescent="0.35">
      <c r="A6635" t="s">
        <v>48</v>
      </c>
      <c r="B6635" t="s">
        <v>5</v>
      </c>
      <c r="C6635" s="1">
        <v>2046</v>
      </c>
      <c r="D6635" s="1">
        <v>0</v>
      </c>
    </row>
    <row r="6636" spans="1:4" x14ac:dyDescent="0.35">
      <c r="A6636" t="s">
        <v>48</v>
      </c>
      <c r="B6636" t="s">
        <v>5</v>
      </c>
      <c r="C6636" s="1">
        <v>2048</v>
      </c>
      <c r="D6636" s="1">
        <v>0</v>
      </c>
    </row>
    <row r="6637" spans="1:4" x14ac:dyDescent="0.35">
      <c r="A6637" t="s">
        <v>48</v>
      </c>
      <c r="B6637" t="s">
        <v>5</v>
      </c>
      <c r="C6637" s="1">
        <v>2050</v>
      </c>
      <c r="D6637" s="1">
        <v>0</v>
      </c>
    </row>
    <row r="6638" spans="1:4" x14ac:dyDescent="0.35">
      <c r="A6638" t="s">
        <v>48</v>
      </c>
      <c r="B6638" t="s">
        <v>75</v>
      </c>
      <c r="C6638" s="1">
        <v>2010</v>
      </c>
      <c r="D6638" s="1">
        <v>0</v>
      </c>
    </row>
    <row r="6639" spans="1:4" x14ac:dyDescent="0.35">
      <c r="A6639" t="s">
        <v>48</v>
      </c>
      <c r="B6639" t="s">
        <v>75</v>
      </c>
      <c r="C6639" s="1">
        <v>2012</v>
      </c>
      <c r="D6639" s="1">
        <v>0</v>
      </c>
    </row>
    <row r="6640" spans="1:4" x14ac:dyDescent="0.35">
      <c r="A6640" t="s">
        <v>48</v>
      </c>
      <c r="B6640" t="s">
        <v>75</v>
      </c>
      <c r="C6640" s="1">
        <v>2014</v>
      </c>
      <c r="D6640" s="1">
        <v>0</v>
      </c>
    </row>
    <row r="6641" spans="1:4" x14ac:dyDescent="0.35">
      <c r="A6641" t="s">
        <v>48</v>
      </c>
      <c r="B6641" t="s">
        <v>75</v>
      </c>
      <c r="C6641" s="1">
        <v>2016</v>
      </c>
      <c r="D6641" s="1">
        <v>0</v>
      </c>
    </row>
    <row r="6642" spans="1:4" x14ac:dyDescent="0.35">
      <c r="A6642" t="s">
        <v>48</v>
      </c>
      <c r="B6642" t="s">
        <v>75</v>
      </c>
      <c r="C6642" s="1">
        <v>2018</v>
      </c>
      <c r="D6642" s="1">
        <v>0</v>
      </c>
    </row>
    <row r="6643" spans="1:4" x14ac:dyDescent="0.35">
      <c r="A6643" t="s">
        <v>48</v>
      </c>
      <c r="B6643" t="s">
        <v>75</v>
      </c>
      <c r="C6643" s="1">
        <v>2020</v>
      </c>
      <c r="D6643" s="1">
        <v>0</v>
      </c>
    </row>
    <row r="6644" spans="1:4" x14ac:dyDescent="0.35">
      <c r="A6644" t="s">
        <v>48</v>
      </c>
      <c r="B6644" t="s">
        <v>75</v>
      </c>
      <c r="C6644" s="1">
        <v>2022</v>
      </c>
      <c r="D6644" s="1">
        <v>0</v>
      </c>
    </row>
    <row r="6645" spans="1:4" x14ac:dyDescent="0.35">
      <c r="A6645" t="s">
        <v>48</v>
      </c>
      <c r="B6645" t="s">
        <v>75</v>
      </c>
      <c r="C6645" s="1">
        <v>2024</v>
      </c>
      <c r="D6645" s="1">
        <v>0</v>
      </c>
    </row>
    <row r="6646" spans="1:4" x14ac:dyDescent="0.35">
      <c r="A6646" t="s">
        <v>48</v>
      </c>
      <c r="B6646" t="s">
        <v>75</v>
      </c>
      <c r="C6646" s="1">
        <v>2026</v>
      </c>
      <c r="D6646" s="1">
        <v>0</v>
      </c>
    </row>
    <row r="6647" spans="1:4" x14ac:dyDescent="0.35">
      <c r="A6647" t="s">
        <v>48</v>
      </c>
      <c r="B6647" t="s">
        <v>75</v>
      </c>
      <c r="C6647" s="1">
        <v>2028</v>
      </c>
      <c r="D6647" s="1">
        <v>0</v>
      </c>
    </row>
    <row r="6648" spans="1:4" x14ac:dyDescent="0.35">
      <c r="A6648" t="s">
        <v>48</v>
      </c>
      <c r="B6648" t="s">
        <v>75</v>
      </c>
      <c r="C6648" s="1">
        <v>2030</v>
      </c>
      <c r="D6648" s="1">
        <v>0</v>
      </c>
    </row>
    <row r="6649" spans="1:4" x14ac:dyDescent="0.35">
      <c r="A6649" t="s">
        <v>48</v>
      </c>
      <c r="B6649" t="s">
        <v>75</v>
      </c>
      <c r="C6649" s="1">
        <v>2032</v>
      </c>
      <c r="D6649" s="1">
        <v>0</v>
      </c>
    </row>
    <row r="6650" spans="1:4" x14ac:dyDescent="0.35">
      <c r="A6650" t="s">
        <v>48</v>
      </c>
      <c r="B6650" t="s">
        <v>75</v>
      </c>
      <c r="C6650" s="1">
        <v>2034</v>
      </c>
      <c r="D6650" s="1">
        <v>0</v>
      </c>
    </row>
    <row r="6651" spans="1:4" x14ac:dyDescent="0.35">
      <c r="A6651" t="s">
        <v>48</v>
      </c>
      <c r="B6651" t="s">
        <v>75</v>
      </c>
      <c r="C6651" s="1">
        <v>2036</v>
      </c>
      <c r="D6651" s="1">
        <v>0</v>
      </c>
    </row>
    <row r="6652" spans="1:4" x14ac:dyDescent="0.35">
      <c r="A6652" t="s">
        <v>48</v>
      </c>
      <c r="B6652" t="s">
        <v>75</v>
      </c>
      <c r="C6652" s="1">
        <v>2038</v>
      </c>
      <c r="D6652" s="1">
        <v>0</v>
      </c>
    </row>
    <row r="6653" spans="1:4" x14ac:dyDescent="0.35">
      <c r="A6653" t="s">
        <v>48</v>
      </c>
      <c r="B6653" t="s">
        <v>75</v>
      </c>
      <c r="C6653" s="1">
        <v>2040</v>
      </c>
      <c r="D6653" s="1">
        <v>0</v>
      </c>
    </row>
    <row r="6654" spans="1:4" x14ac:dyDescent="0.35">
      <c r="A6654" t="s">
        <v>48</v>
      </c>
      <c r="B6654" t="s">
        <v>75</v>
      </c>
      <c r="C6654" s="1">
        <v>2042</v>
      </c>
      <c r="D6654" s="1">
        <v>0</v>
      </c>
    </row>
    <row r="6655" spans="1:4" x14ac:dyDescent="0.35">
      <c r="A6655" t="s">
        <v>48</v>
      </c>
      <c r="B6655" t="s">
        <v>75</v>
      </c>
      <c r="C6655" s="1">
        <v>2044</v>
      </c>
      <c r="D6655" s="1">
        <v>0</v>
      </c>
    </row>
    <row r="6656" spans="1:4" x14ac:dyDescent="0.35">
      <c r="A6656" t="s">
        <v>48</v>
      </c>
      <c r="B6656" t="s">
        <v>75</v>
      </c>
      <c r="C6656" s="1">
        <v>2046</v>
      </c>
      <c r="D6656" s="1">
        <v>0</v>
      </c>
    </row>
    <row r="6657" spans="1:4" x14ac:dyDescent="0.35">
      <c r="A6657" t="s">
        <v>48</v>
      </c>
      <c r="B6657" t="s">
        <v>75</v>
      </c>
      <c r="C6657" s="1">
        <v>2048</v>
      </c>
      <c r="D6657" s="1">
        <v>0</v>
      </c>
    </row>
    <row r="6658" spans="1:4" x14ac:dyDescent="0.35">
      <c r="A6658" t="s">
        <v>48</v>
      </c>
      <c r="B6658" t="s">
        <v>75</v>
      </c>
      <c r="C6658" s="1">
        <v>2050</v>
      </c>
      <c r="D6658" s="1">
        <v>0</v>
      </c>
    </row>
    <row r="6659" spans="1:4" x14ac:dyDescent="0.35">
      <c r="A6659" t="s">
        <v>48</v>
      </c>
      <c r="B6659" t="s">
        <v>76</v>
      </c>
      <c r="C6659" s="1">
        <v>2010</v>
      </c>
      <c r="D6659" s="1">
        <v>81.5363886398804</v>
      </c>
    </row>
    <row r="6660" spans="1:4" x14ac:dyDescent="0.35">
      <c r="A6660" t="s">
        <v>48</v>
      </c>
      <c r="B6660" t="s">
        <v>76</v>
      </c>
      <c r="C6660" s="1">
        <v>2012</v>
      </c>
      <c r="D6660" s="1">
        <v>74.700000876019303</v>
      </c>
    </row>
    <row r="6661" spans="1:4" x14ac:dyDescent="0.35">
      <c r="A6661" t="s">
        <v>48</v>
      </c>
      <c r="B6661" t="s">
        <v>76</v>
      </c>
      <c r="C6661" s="1">
        <v>2014</v>
      </c>
      <c r="D6661" s="1">
        <v>80.027327599073303</v>
      </c>
    </row>
    <row r="6662" spans="1:4" x14ac:dyDescent="0.35">
      <c r="A6662" t="s">
        <v>48</v>
      </c>
      <c r="B6662" t="s">
        <v>76</v>
      </c>
      <c r="C6662" s="1">
        <v>2016</v>
      </c>
      <c r="D6662" s="1">
        <v>69.544436655610099</v>
      </c>
    </row>
    <row r="6663" spans="1:4" x14ac:dyDescent="0.35">
      <c r="A6663" t="s">
        <v>48</v>
      </c>
      <c r="B6663" t="s">
        <v>76</v>
      </c>
      <c r="C6663" s="1">
        <v>2018</v>
      </c>
      <c r="D6663" s="1">
        <v>62.927635063875798</v>
      </c>
    </row>
    <row r="6664" spans="1:4" x14ac:dyDescent="0.35">
      <c r="A6664" t="s">
        <v>48</v>
      </c>
      <c r="B6664" t="s">
        <v>76</v>
      </c>
      <c r="C6664" s="1">
        <v>2020</v>
      </c>
      <c r="D6664" s="1">
        <v>63.0038277036466</v>
      </c>
    </row>
    <row r="6665" spans="1:4" x14ac:dyDescent="0.35">
      <c r="A6665" t="s">
        <v>48</v>
      </c>
      <c r="B6665" t="s">
        <v>76</v>
      </c>
      <c r="C6665" s="1">
        <v>2022</v>
      </c>
      <c r="D6665" s="1">
        <v>62.998990566859199</v>
      </c>
    </row>
    <row r="6666" spans="1:4" x14ac:dyDescent="0.35">
      <c r="A6666" t="s">
        <v>48</v>
      </c>
      <c r="B6666" t="s">
        <v>76</v>
      </c>
      <c r="C6666" s="1">
        <v>2024</v>
      </c>
      <c r="D6666" s="1">
        <v>63.256054824694203</v>
      </c>
    </row>
    <row r="6667" spans="1:4" x14ac:dyDescent="0.35">
      <c r="A6667" t="s">
        <v>48</v>
      </c>
      <c r="B6667" t="s">
        <v>76</v>
      </c>
      <c r="C6667" s="1">
        <v>2026</v>
      </c>
      <c r="D6667" s="1">
        <v>63.1860529006874</v>
      </c>
    </row>
    <row r="6668" spans="1:4" x14ac:dyDescent="0.35">
      <c r="A6668" t="s">
        <v>48</v>
      </c>
      <c r="B6668" t="s">
        <v>76</v>
      </c>
      <c r="C6668" s="1">
        <v>2028</v>
      </c>
      <c r="D6668" s="1">
        <v>63.472136483048502</v>
      </c>
    </row>
    <row r="6669" spans="1:4" x14ac:dyDescent="0.35">
      <c r="A6669" t="s">
        <v>48</v>
      </c>
      <c r="B6669" t="s">
        <v>76</v>
      </c>
      <c r="C6669" s="1">
        <v>2030</v>
      </c>
      <c r="D6669" s="1">
        <v>64.4757222071065</v>
      </c>
    </row>
    <row r="6670" spans="1:4" x14ac:dyDescent="0.35">
      <c r="A6670" t="s">
        <v>48</v>
      </c>
      <c r="B6670" t="s">
        <v>76</v>
      </c>
      <c r="C6670" s="1">
        <v>2032</v>
      </c>
      <c r="D6670" s="1">
        <v>64.538296826283101</v>
      </c>
    </row>
    <row r="6671" spans="1:4" x14ac:dyDescent="0.35">
      <c r="A6671" t="s">
        <v>48</v>
      </c>
      <c r="B6671" t="s">
        <v>76</v>
      </c>
      <c r="C6671" s="1">
        <v>2034</v>
      </c>
      <c r="D6671" s="1">
        <v>64.057310908494799</v>
      </c>
    </row>
    <row r="6672" spans="1:4" x14ac:dyDescent="0.35">
      <c r="A6672" t="s">
        <v>48</v>
      </c>
      <c r="B6672" t="s">
        <v>76</v>
      </c>
      <c r="C6672" s="1">
        <v>2036</v>
      </c>
      <c r="D6672" s="1">
        <v>63.550232571211197</v>
      </c>
    </row>
    <row r="6673" spans="1:4" x14ac:dyDescent="0.35">
      <c r="A6673" t="s">
        <v>48</v>
      </c>
      <c r="B6673" t="s">
        <v>76</v>
      </c>
      <c r="C6673" s="1">
        <v>2038</v>
      </c>
      <c r="D6673" s="1">
        <v>62.8084658411668</v>
      </c>
    </row>
    <row r="6674" spans="1:4" x14ac:dyDescent="0.35">
      <c r="A6674" t="s">
        <v>48</v>
      </c>
      <c r="B6674" t="s">
        <v>76</v>
      </c>
      <c r="C6674" s="1">
        <v>2040</v>
      </c>
      <c r="D6674" s="1">
        <v>62.147171320945098</v>
      </c>
    </row>
    <row r="6675" spans="1:4" x14ac:dyDescent="0.35">
      <c r="A6675" t="s">
        <v>48</v>
      </c>
      <c r="B6675" t="s">
        <v>76</v>
      </c>
      <c r="C6675" s="1">
        <v>2042</v>
      </c>
      <c r="D6675" s="1">
        <v>59.1883889517771</v>
      </c>
    </row>
    <row r="6676" spans="1:4" x14ac:dyDescent="0.35">
      <c r="A6676" t="s">
        <v>48</v>
      </c>
      <c r="B6676" t="s">
        <v>76</v>
      </c>
      <c r="C6676" s="1">
        <v>2044</v>
      </c>
      <c r="D6676" s="1">
        <v>53.154858013701698</v>
      </c>
    </row>
    <row r="6677" spans="1:4" x14ac:dyDescent="0.35">
      <c r="A6677" t="s">
        <v>48</v>
      </c>
      <c r="B6677" t="s">
        <v>76</v>
      </c>
      <c r="C6677" s="1">
        <v>2046</v>
      </c>
      <c r="D6677" s="1">
        <v>44.115321137760503</v>
      </c>
    </row>
    <row r="6678" spans="1:4" x14ac:dyDescent="0.35">
      <c r="A6678" t="s">
        <v>48</v>
      </c>
      <c r="B6678" t="s">
        <v>76</v>
      </c>
      <c r="C6678" s="1">
        <v>2048</v>
      </c>
      <c r="D6678" s="1">
        <v>31.887215535587199</v>
      </c>
    </row>
    <row r="6679" spans="1:4" x14ac:dyDescent="0.35">
      <c r="A6679" t="s">
        <v>48</v>
      </c>
      <c r="B6679" t="s">
        <v>76</v>
      </c>
      <c r="C6679" s="1">
        <v>2050</v>
      </c>
      <c r="D6679" s="1">
        <v>31.887215535587199</v>
      </c>
    </row>
    <row r="6680" spans="1:4" x14ac:dyDescent="0.35">
      <c r="A6680" t="s">
        <v>48</v>
      </c>
      <c r="B6680" t="s">
        <v>77</v>
      </c>
      <c r="C6680" s="1">
        <v>2010</v>
      </c>
      <c r="D6680" s="1">
        <v>0</v>
      </c>
    </row>
    <row r="6681" spans="1:4" x14ac:dyDescent="0.35">
      <c r="A6681" t="s">
        <v>48</v>
      </c>
      <c r="B6681" t="s">
        <v>77</v>
      </c>
      <c r="C6681" s="1">
        <v>2012</v>
      </c>
      <c r="D6681" s="1">
        <v>0</v>
      </c>
    </row>
    <row r="6682" spans="1:4" x14ac:dyDescent="0.35">
      <c r="A6682" t="s">
        <v>48</v>
      </c>
      <c r="B6682" t="s">
        <v>77</v>
      </c>
      <c r="C6682" s="1">
        <v>2014</v>
      </c>
      <c r="D6682" s="1">
        <v>0</v>
      </c>
    </row>
    <row r="6683" spans="1:4" x14ac:dyDescent="0.35">
      <c r="A6683" t="s">
        <v>48</v>
      </c>
      <c r="B6683" t="s">
        <v>77</v>
      </c>
      <c r="C6683" s="1">
        <v>2016</v>
      </c>
      <c r="D6683" s="1">
        <v>0</v>
      </c>
    </row>
    <row r="6684" spans="1:4" x14ac:dyDescent="0.35">
      <c r="A6684" t="s">
        <v>48</v>
      </c>
      <c r="B6684" t="s">
        <v>77</v>
      </c>
      <c r="C6684" s="1">
        <v>2018</v>
      </c>
      <c r="D6684" s="1">
        <v>0</v>
      </c>
    </row>
    <row r="6685" spans="1:4" x14ac:dyDescent="0.35">
      <c r="A6685" t="s">
        <v>48</v>
      </c>
      <c r="B6685" t="s">
        <v>77</v>
      </c>
      <c r="C6685" s="1">
        <v>2020</v>
      </c>
      <c r="D6685" s="1">
        <v>0</v>
      </c>
    </row>
    <row r="6686" spans="1:4" x14ac:dyDescent="0.35">
      <c r="A6686" t="s">
        <v>48</v>
      </c>
      <c r="B6686" t="s">
        <v>77</v>
      </c>
      <c r="C6686" s="1">
        <v>2022</v>
      </c>
      <c r="D6686" s="1">
        <v>0</v>
      </c>
    </row>
    <row r="6687" spans="1:4" x14ac:dyDescent="0.35">
      <c r="A6687" t="s">
        <v>48</v>
      </c>
      <c r="B6687" t="s">
        <v>77</v>
      </c>
      <c r="C6687" s="1">
        <v>2024</v>
      </c>
      <c r="D6687" s="1">
        <v>0</v>
      </c>
    </row>
    <row r="6688" spans="1:4" x14ac:dyDescent="0.35">
      <c r="A6688" t="s">
        <v>48</v>
      </c>
      <c r="B6688" t="s">
        <v>77</v>
      </c>
      <c r="C6688" s="1">
        <v>2026</v>
      </c>
      <c r="D6688" s="1">
        <v>0</v>
      </c>
    </row>
    <row r="6689" spans="1:4" x14ac:dyDescent="0.35">
      <c r="A6689" t="s">
        <v>48</v>
      </c>
      <c r="B6689" t="s">
        <v>77</v>
      </c>
      <c r="C6689" s="1">
        <v>2028</v>
      </c>
      <c r="D6689" s="1">
        <v>0</v>
      </c>
    </row>
    <row r="6690" spans="1:4" x14ac:dyDescent="0.35">
      <c r="A6690" t="s">
        <v>48</v>
      </c>
      <c r="B6690" t="s">
        <v>77</v>
      </c>
      <c r="C6690" s="1">
        <v>2030</v>
      </c>
      <c r="D6690" s="1">
        <v>0</v>
      </c>
    </row>
    <row r="6691" spans="1:4" x14ac:dyDescent="0.35">
      <c r="A6691" t="s">
        <v>48</v>
      </c>
      <c r="B6691" t="s">
        <v>77</v>
      </c>
      <c r="C6691" s="1">
        <v>2032</v>
      </c>
      <c r="D6691" s="1">
        <v>0</v>
      </c>
    </row>
    <row r="6692" spans="1:4" x14ac:dyDescent="0.35">
      <c r="A6692" t="s">
        <v>48</v>
      </c>
      <c r="B6692" t="s">
        <v>77</v>
      </c>
      <c r="C6692" s="1">
        <v>2034</v>
      </c>
      <c r="D6692" s="1">
        <v>0</v>
      </c>
    </row>
    <row r="6693" spans="1:4" x14ac:dyDescent="0.35">
      <c r="A6693" t="s">
        <v>48</v>
      </c>
      <c r="B6693" t="s">
        <v>77</v>
      </c>
      <c r="C6693" s="1">
        <v>2036</v>
      </c>
      <c r="D6693" s="1">
        <v>0</v>
      </c>
    </row>
    <row r="6694" spans="1:4" x14ac:dyDescent="0.35">
      <c r="A6694" t="s">
        <v>48</v>
      </c>
      <c r="B6694" t="s">
        <v>77</v>
      </c>
      <c r="C6694" s="1">
        <v>2038</v>
      </c>
      <c r="D6694" s="1">
        <v>0</v>
      </c>
    </row>
    <row r="6695" spans="1:4" x14ac:dyDescent="0.35">
      <c r="A6695" t="s">
        <v>48</v>
      </c>
      <c r="B6695" t="s">
        <v>77</v>
      </c>
      <c r="C6695" s="1">
        <v>2040</v>
      </c>
      <c r="D6695" s="1">
        <v>0</v>
      </c>
    </row>
    <row r="6696" spans="1:4" x14ac:dyDescent="0.35">
      <c r="A6696" t="s">
        <v>48</v>
      </c>
      <c r="B6696" t="s">
        <v>77</v>
      </c>
      <c r="C6696" s="1">
        <v>2042</v>
      </c>
      <c r="D6696" s="1">
        <v>0</v>
      </c>
    </row>
    <row r="6697" spans="1:4" x14ac:dyDescent="0.35">
      <c r="A6697" t="s">
        <v>48</v>
      </c>
      <c r="B6697" t="s">
        <v>77</v>
      </c>
      <c r="C6697" s="1">
        <v>2044</v>
      </c>
      <c r="D6697" s="1">
        <v>0</v>
      </c>
    </row>
    <row r="6698" spans="1:4" x14ac:dyDescent="0.35">
      <c r="A6698" t="s">
        <v>48</v>
      </c>
      <c r="B6698" t="s">
        <v>77</v>
      </c>
      <c r="C6698" s="1">
        <v>2046</v>
      </c>
      <c r="D6698" s="1">
        <v>0</v>
      </c>
    </row>
    <row r="6699" spans="1:4" x14ac:dyDescent="0.35">
      <c r="A6699" t="s">
        <v>48</v>
      </c>
      <c r="B6699" t="s">
        <v>77</v>
      </c>
      <c r="C6699" s="1">
        <v>2048</v>
      </c>
      <c r="D6699" s="1">
        <v>0</v>
      </c>
    </row>
    <row r="6700" spans="1:4" x14ac:dyDescent="0.35">
      <c r="A6700" t="s">
        <v>48</v>
      </c>
      <c r="B6700" t="s">
        <v>77</v>
      </c>
      <c r="C6700" s="1">
        <v>2050</v>
      </c>
      <c r="D6700" s="1">
        <v>0</v>
      </c>
    </row>
    <row r="6701" spans="1:4" x14ac:dyDescent="0.35">
      <c r="A6701" t="s">
        <v>48</v>
      </c>
      <c r="B6701" t="s">
        <v>78</v>
      </c>
      <c r="C6701" s="1">
        <v>2010</v>
      </c>
      <c r="D6701" s="1">
        <v>1.5481176793737099</v>
      </c>
    </row>
    <row r="6702" spans="1:4" x14ac:dyDescent="0.35">
      <c r="A6702" t="s">
        <v>48</v>
      </c>
      <c r="B6702" t="s">
        <v>78</v>
      </c>
      <c r="C6702" s="1">
        <v>2012</v>
      </c>
      <c r="D6702" s="1">
        <v>0.87856976682372601</v>
      </c>
    </row>
    <row r="6703" spans="1:4" x14ac:dyDescent="0.35">
      <c r="A6703" t="s">
        <v>48</v>
      </c>
      <c r="B6703" t="s">
        <v>78</v>
      </c>
      <c r="C6703" s="1">
        <v>2014</v>
      </c>
      <c r="D6703" s="1">
        <v>0.84603212357359903</v>
      </c>
    </row>
    <row r="6704" spans="1:4" x14ac:dyDescent="0.35">
      <c r="A6704" t="s">
        <v>48</v>
      </c>
      <c r="B6704" t="s">
        <v>78</v>
      </c>
      <c r="C6704" s="1">
        <v>2016</v>
      </c>
      <c r="D6704" s="1">
        <v>1.07114842430663</v>
      </c>
    </row>
    <row r="6705" spans="1:4" x14ac:dyDescent="0.35">
      <c r="A6705" t="s">
        <v>48</v>
      </c>
      <c r="B6705" t="s">
        <v>78</v>
      </c>
      <c r="C6705" s="1">
        <v>2018</v>
      </c>
      <c r="D6705" s="1">
        <v>1.06647349061657</v>
      </c>
    </row>
    <row r="6706" spans="1:4" x14ac:dyDescent="0.35">
      <c r="A6706" t="s">
        <v>48</v>
      </c>
      <c r="B6706" t="s">
        <v>78</v>
      </c>
      <c r="C6706" s="1">
        <v>2020</v>
      </c>
      <c r="D6706" s="1">
        <v>1.11631726690651</v>
      </c>
    </row>
    <row r="6707" spans="1:4" x14ac:dyDescent="0.35">
      <c r="A6707" t="s">
        <v>48</v>
      </c>
      <c r="B6707" t="s">
        <v>78</v>
      </c>
      <c r="C6707" s="1">
        <v>2022</v>
      </c>
      <c r="D6707" s="1">
        <v>1.1116705757276799</v>
      </c>
    </row>
    <row r="6708" spans="1:4" x14ac:dyDescent="0.35">
      <c r="A6708" t="s">
        <v>48</v>
      </c>
      <c r="B6708" t="s">
        <v>78</v>
      </c>
      <c r="C6708" s="1">
        <v>2024</v>
      </c>
      <c r="D6708" s="1">
        <v>1.1179059751985601</v>
      </c>
    </row>
    <row r="6709" spans="1:4" x14ac:dyDescent="0.35">
      <c r="A6709" t="s">
        <v>48</v>
      </c>
      <c r="B6709" t="s">
        <v>78</v>
      </c>
      <c r="C6709" s="1">
        <v>2026</v>
      </c>
      <c r="D6709" s="1">
        <v>1.1170240169410199</v>
      </c>
    </row>
    <row r="6710" spans="1:4" x14ac:dyDescent="0.35">
      <c r="A6710" t="s">
        <v>48</v>
      </c>
      <c r="B6710" t="s">
        <v>78</v>
      </c>
      <c r="C6710" s="1">
        <v>2028</v>
      </c>
      <c r="D6710" s="1">
        <v>1.11827249309124</v>
      </c>
    </row>
    <row r="6711" spans="1:4" x14ac:dyDescent="0.35">
      <c r="A6711" t="s">
        <v>48</v>
      </c>
      <c r="B6711" t="s">
        <v>78</v>
      </c>
      <c r="C6711" s="1">
        <v>2030</v>
      </c>
      <c r="D6711" s="1">
        <v>1.11865832681488</v>
      </c>
    </row>
    <row r="6712" spans="1:4" x14ac:dyDescent="0.35">
      <c r="A6712" t="s">
        <v>48</v>
      </c>
      <c r="B6712" t="s">
        <v>78</v>
      </c>
      <c r="C6712" s="1">
        <v>2032</v>
      </c>
      <c r="D6712" s="1">
        <v>1.1228951880708899</v>
      </c>
    </row>
    <row r="6713" spans="1:4" x14ac:dyDescent="0.35">
      <c r="A6713" t="s">
        <v>48</v>
      </c>
      <c r="B6713" t="s">
        <v>78</v>
      </c>
      <c r="C6713" s="1">
        <v>2034</v>
      </c>
      <c r="D6713" s="1">
        <v>1.12735533582261</v>
      </c>
    </row>
    <row r="6714" spans="1:4" x14ac:dyDescent="0.35">
      <c r="A6714" t="s">
        <v>48</v>
      </c>
      <c r="B6714" t="s">
        <v>78</v>
      </c>
      <c r="C6714" s="1">
        <v>2036</v>
      </c>
      <c r="D6714" s="1">
        <v>1.12735533582261</v>
      </c>
    </row>
    <row r="6715" spans="1:4" x14ac:dyDescent="0.35">
      <c r="A6715" t="s">
        <v>48</v>
      </c>
      <c r="B6715" t="s">
        <v>78</v>
      </c>
      <c r="C6715" s="1">
        <v>2038</v>
      </c>
      <c r="D6715" s="1">
        <v>1.12735533582261</v>
      </c>
    </row>
    <row r="6716" spans="1:4" x14ac:dyDescent="0.35">
      <c r="A6716" t="s">
        <v>48</v>
      </c>
      <c r="B6716" t="s">
        <v>78</v>
      </c>
      <c r="C6716" s="1">
        <v>2040</v>
      </c>
      <c r="D6716" s="1">
        <v>1.12735533582261</v>
      </c>
    </row>
    <row r="6717" spans="1:4" x14ac:dyDescent="0.35">
      <c r="A6717" t="s">
        <v>48</v>
      </c>
      <c r="B6717" t="s">
        <v>78</v>
      </c>
      <c r="C6717" s="1">
        <v>2042</v>
      </c>
      <c r="D6717" s="1">
        <v>1.12735533582261</v>
      </c>
    </row>
    <row r="6718" spans="1:4" x14ac:dyDescent="0.35">
      <c r="A6718" t="s">
        <v>48</v>
      </c>
      <c r="B6718" t="s">
        <v>78</v>
      </c>
      <c r="C6718" s="1">
        <v>2044</v>
      </c>
      <c r="D6718" s="1">
        <v>1.12735533582261</v>
      </c>
    </row>
    <row r="6719" spans="1:4" x14ac:dyDescent="0.35">
      <c r="A6719" t="s">
        <v>48</v>
      </c>
      <c r="B6719" t="s">
        <v>78</v>
      </c>
      <c r="C6719" s="1">
        <v>2046</v>
      </c>
      <c r="D6719" s="1">
        <v>1.12735533582261</v>
      </c>
    </row>
    <row r="6720" spans="1:4" x14ac:dyDescent="0.35">
      <c r="A6720" t="s">
        <v>48</v>
      </c>
      <c r="B6720" t="s">
        <v>78</v>
      </c>
      <c r="C6720" s="1">
        <v>2048</v>
      </c>
      <c r="D6720" s="1">
        <v>1.12735533582261</v>
      </c>
    </row>
    <row r="6721" spans="1:4" x14ac:dyDescent="0.35">
      <c r="A6721" t="s">
        <v>48</v>
      </c>
      <c r="B6721" t="s">
        <v>78</v>
      </c>
      <c r="C6721" s="1">
        <v>2050</v>
      </c>
      <c r="D6721" s="1">
        <v>1.12735533582261</v>
      </c>
    </row>
    <row r="6722" spans="1:4" x14ac:dyDescent="0.35">
      <c r="A6722" t="s">
        <v>48</v>
      </c>
      <c r="B6722" t="s">
        <v>79</v>
      </c>
      <c r="C6722" s="1">
        <v>2010</v>
      </c>
      <c r="D6722" s="1">
        <v>0</v>
      </c>
    </row>
    <row r="6723" spans="1:4" x14ac:dyDescent="0.35">
      <c r="A6723" t="s">
        <v>48</v>
      </c>
      <c r="B6723" t="s">
        <v>79</v>
      </c>
      <c r="C6723" s="1">
        <v>2012</v>
      </c>
      <c r="D6723" s="1">
        <v>0</v>
      </c>
    </row>
    <row r="6724" spans="1:4" x14ac:dyDescent="0.35">
      <c r="A6724" t="s">
        <v>48</v>
      </c>
      <c r="B6724" t="s">
        <v>79</v>
      </c>
      <c r="C6724" s="1">
        <v>2014</v>
      </c>
      <c r="D6724" s="1">
        <v>0</v>
      </c>
    </row>
    <row r="6725" spans="1:4" x14ac:dyDescent="0.35">
      <c r="A6725" t="s">
        <v>48</v>
      </c>
      <c r="B6725" t="s">
        <v>79</v>
      </c>
      <c r="C6725" s="1">
        <v>2016</v>
      </c>
      <c r="D6725" s="1">
        <v>0</v>
      </c>
    </row>
    <row r="6726" spans="1:4" x14ac:dyDescent="0.35">
      <c r="A6726" t="s">
        <v>48</v>
      </c>
      <c r="B6726" t="s">
        <v>79</v>
      </c>
      <c r="C6726" s="1">
        <v>2018</v>
      </c>
      <c r="D6726" s="1">
        <v>0</v>
      </c>
    </row>
    <row r="6727" spans="1:4" x14ac:dyDescent="0.35">
      <c r="A6727" t="s">
        <v>48</v>
      </c>
      <c r="B6727" t="s">
        <v>79</v>
      </c>
      <c r="C6727" s="1">
        <v>2020</v>
      </c>
      <c r="D6727" s="1">
        <v>0</v>
      </c>
    </row>
    <row r="6728" spans="1:4" x14ac:dyDescent="0.35">
      <c r="A6728" t="s">
        <v>48</v>
      </c>
      <c r="B6728" t="s">
        <v>79</v>
      </c>
      <c r="C6728" s="1">
        <v>2022</v>
      </c>
      <c r="D6728" s="1">
        <v>0</v>
      </c>
    </row>
    <row r="6729" spans="1:4" x14ac:dyDescent="0.35">
      <c r="A6729" t="s">
        <v>48</v>
      </c>
      <c r="B6729" t="s">
        <v>79</v>
      </c>
      <c r="C6729" s="1">
        <v>2024</v>
      </c>
      <c r="D6729" s="1">
        <v>0</v>
      </c>
    </row>
    <row r="6730" spans="1:4" x14ac:dyDescent="0.35">
      <c r="A6730" t="s">
        <v>48</v>
      </c>
      <c r="B6730" t="s">
        <v>79</v>
      </c>
      <c r="C6730" s="1">
        <v>2026</v>
      </c>
      <c r="D6730" s="1">
        <v>0</v>
      </c>
    </row>
    <row r="6731" spans="1:4" x14ac:dyDescent="0.35">
      <c r="A6731" t="s">
        <v>48</v>
      </c>
      <c r="B6731" t="s">
        <v>79</v>
      </c>
      <c r="C6731" s="1">
        <v>2028</v>
      </c>
      <c r="D6731" s="1">
        <v>0</v>
      </c>
    </row>
    <row r="6732" spans="1:4" x14ac:dyDescent="0.35">
      <c r="A6732" t="s">
        <v>48</v>
      </c>
      <c r="B6732" t="s">
        <v>79</v>
      </c>
      <c r="C6732" s="1">
        <v>2030</v>
      </c>
      <c r="D6732" s="1">
        <v>0</v>
      </c>
    </row>
    <row r="6733" spans="1:4" x14ac:dyDescent="0.35">
      <c r="A6733" t="s">
        <v>48</v>
      </c>
      <c r="B6733" t="s">
        <v>79</v>
      </c>
      <c r="C6733" s="1">
        <v>2032</v>
      </c>
      <c r="D6733" s="1">
        <v>0</v>
      </c>
    </row>
    <row r="6734" spans="1:4" x14ac:dyDescent="0.35">
      <c r="A6734" t="s">
        <v>48</v>
      </c>
      <c r="B6734" t="s">
        <v>79</v>
      </c>
      <c r="C6734" s="1">
        <v>2034</v>
      </c>
      <c r="D6734" s="1">
        <v>0</v>
      </c>
    </row>
    <row r="6735" spans="1:4" x14ac:dyDescent="0.35">
      <c r="A6735" t="s">
        <v>48</v>
      </c>
      <c r="B6735" t="s">
        <v>79</v>
      </c>
      <c r="C6735" s="1">
        <v>2036</v>
      </c>
      <c r="D6735" s="1">
        <v>0</v>
      </c>
    </row>
    <row r="6736" spans="1:4" x14ac:dyDescent="0.35">
      <c r="A6736" t="s">
        <v>48</v>
      </c>
      <c r="B6736" t="s">
        <v>79</v>
      </c>
      <c r="C6736" s="1">
        <v>2038</v>
      </c>
      <c r="D6736" s="1">
        <v>0</v>
      </c>
    </row>
    <row r="6737" spans="1:4" x14ac:dyDescent="0.35">
      <c r="A6737" t="s">
        <v>48</v>
      </c>
      <c r="B6737" t="s">
        <v>79</v>
      </c>
      <c r="C6737" s="1">
        <v>2040</v>
      </c>
      <c r="D6737" s="1">
        <v>0</v>
      </c>
    </row>
    <row r="6738" spans="1:4" x14ac:dyDescent="0.35">
      <c r="A6738" t="s">
        <v>48</v>
      </c>
      <c r="B6738" t="s">
        <v>79</v>
      </c>
      <c r="C6738" s="1">
        <v>2042</v>
      </c>
      <c r="D6738" s="1">
        <v>0</v>
      </c>
    </row>
    <row r="6739" spans="1:4" x14ac:dyDescent="0.35">
      <c r="A6739" t="s">
        <v>48</v>
      </c>
      <c r="B6739" t="s">
        <v>79</v>
      </c>
      <c r="C6739" s="1">
        <v>2044</v>
      </c>
      <c r="D6739" s="1">
        <v>0</v>
      </c>
    </row>
    <row r="6740" spans="1:4" x14ac:dyDescent="0.35">
      <c r="A6740" t="s">
        <v>48</v>
      </c>
      <c r="B6740" t="s">
        <v>79</v>
      </c>
      <c r="C6740" s="1">
        <v>2046</v>
      </c>
      <c r="D6740" s="1">
        <v>0</v>
      </c>
    </row>
    <row r="6741" spans="1:4" x14ac:dyDescent="0.35">
      <c r="A6741" t="s">
        <v>48</v>
      </c>
      <c r="B6741" t="s">
        <v>79</v>
      </c>
      <c r="C6741" s="1">
        <v>2048</v>
      </c>
      <c r="D6741" s="1">
        <v>0</v>
      </c>
    </row>
    <row r="6742" spans="1:4" x14ac:dyDescent="0.35">
      <c r="A6742" t="s">
        <v>48</v>
      </c>
      <c r="B6742" t="s">
        <v>79</v>
      </c>
      <c r="C6742" s="1">
        <v>2050</v>
      </c>
      <c r="D6742" s="1">
        <v>0</v>
      </c>
    </row>
    <row r="6743" spans="1:4" x14ac:dyDescent="0.35">
      <c r="A6743" t="s">
        <v>48</v>
      </c>
      <c r="B6743" t="s">
        <v>80</v>
      </c>
      <c r="C6743" s="1">
        <v>2010</v>
      </c>
      <c r="D6743" s="1">
        <v>1.3215722424318199</v>
      </c>
    </row>
    <row r="6744" spans="1:4" x14ac:dyDescent="0.35">
      <c r="A6744" t="s">
        <v>48</v>
      </c>
      <c r="B6744" t="s">
        <v>80</v>
      </c>
      <c r="C6744" s="1">
        <v>2012</v>
      </c>
      <c r="D6744" s="1">
        <v>1.31870497260912</v>
      </c>
    </row>
    <row r="6745" spans="1:4" x14ac:dyDescent="0.35">
      <c r="A6745" t="s">
        <v>48</v>
      </c>
      <c r="B6745" t="s">
        <v>80</v>
      </c>
      <c r="C6745" s="1">
        <v>2014</v>
      </c>
      <c r="D6745" s="1">
        <v>1.3208086638552501</v>
      </c>
    </row>
    <row r="6746" spans="1:4" x14ac:dyDescent="0.35">
      <c r="A6746" t="s">
        <v>48</v>
      </c>
      <c r="B6746" t="s">
        <v>80</v>
      </c>
      <c r="C6746" s="1">
        <v>2016</v>
      </c>
      <c r="D6746" s="1">
        <v>1.97837880344337</v>
      </c>
    </row>
    <row r="6747" spans="1:4" x14ac:dyDescent="0.35">
      <c r="A6747" t="s">
        <v>48</v>
      </c>
      <c r="B6747" t="s">
        <v>80</v>
      </c>
      <c r="C6747" s="1">
        <v>2018</v>
      </c>
      <c r="D6747" s="1">
        <v>2.9019085163657601</v>
      </c>
    </row>
    <row r="6748" spans="1:4" x14ac:dyDescent="0.35">
      <c r="A6748" t="s">
        <v>48</v>
      </c>
      <c r="B6748" t="s">
        <v>80</v>
      </c>
      <c r="C6748" s="1">
        <v>2020</v>
      </c>
      <c r="D6748" s="1">
        <v>2.90527740730503</v>
      </c>
    </row>
    <row r="6749" spans="1:4" x14ac:dyDescent="0.35">
      <c r="A6749" t="s">
        <v>48</v>
      </c>
      <c r="B6749" t="s">
        <v>80</v>
      </c>
      <c r="C6749" s="1">
        <v>2022</v>
      </c>
      <c r="D6749" s="1">
        <v>2.8720500028730198</v>
      </c>
    </row>
    <row r="6750" spans="1:4" x14ac:dyDescent="0.35">
      <c r="A6750" t="s">
        <v>48</v>
      </c>
      <c r="B6750" t="s">
        <v>80</v>
      </c>
      <c r="C6750" s="1">
        <v>2024</v>
      </c>
      <c r="D6750" s="1">
        <v>2.8537664698569798</v>
      </c>
    </row>
    <row r="6751" spans="1:4" x14ac:dyDescent="0.35">
      <c r="A6751" t="s">
        <v>48</v>
      </c>
      <c r="B6751" t="s">
        <v>80</v>
      </c>
      <c r="C6751" s="1">
        <v>2026</v>
      </c>
      <c r="D6751" s="1">
        <v>2.9079012243966602</v>
      </c>
    </row>
    <row r="6752" spans="1:4" x14ac:dyDescent="0.35">
      <c r="A6752" t="s">
        <v>48</v>
      </c>
      <c r="B6752" t="s">
        <v>80</v>
      </c>
      <c r="C6752" s="1">
        <v>2028</v>
      </c>
      <c r="D6752" s="1">
        <v>2.9437608190898099</v>
      </c>
    </row>
    <row r="6753" spans="1:4" x14ac:dyDescent="0.35">
      <c r="A6753" t="s">
        <v>48</v>
      </c>
      <c r="B6753" t="s">
        <v>80</v>
      </c>
      <c r="C6753" s="1">
        <v>2030</v>
      </c>
      <c r="D6753" s="1">
        <v>2.9482657563883299</v>
      </c>
    </row>
    <row r="6754" spans="1:4" x14ac:dyDescent="0.35">
      <c r="A6754" t="s">
        <v>48</v>
      </c>
      <c r="B6754" t="s">
        <v>80</v>
      </c>
      <c r="C6754" s="1">
        <v>2032</v>
      </c>
      <c r="D6754" s="1">
        <v>3.04102420077463</v>
      </c>
    </row>
    <row r="6755" spans="1:4" x14ac:dyDescent="0.35">
      <c r="A6755" t="s">
        <v>48</v>
      </c>
      <c r="B6755" t="s">
        <v>80</v>
      </c>
      <c r="C6755" s="1">
        <v>2034</v>
      </c>
      <c r="D6755" s="1">
        <v>4.9719724867043702</v>
      </c>
    </row>
    <row r="6756" spans="1:4" x14ac:dyDescent="0.35">
      <c r="A6756" t="s">
        <v>48</v>
      </c>
      <c r="B6756" t="s">
        <v>80</v>
      </c>
      <c r="C6756" s="1">
        <v>2036</v>
      </c>
      <c r="D6756" s="1">
        <v>6.7517785116901896</v>
      </c>
    </row>
    <row r="6757" spans="1:4" x14ac:dyDescent="0.35">
      <c r="A6757" t="s">
        <v>48</v>
      </c>
      <c r="B6757" t="s">
        <v>80</v>
      </c>
      <c r="C6757" s="1">
        <v>2038</v>
      </c>
      <c r="D6757" s="1">
        <v>6.8569983844536901</v>
      </c>
    </row>
    <row r="6758" spans="1:4" x14ac:dyDescent="0.35">
      <c r="A6758" t="s">
        <v>48</v>
      </c>
      <c r="B6758" t="s">
        <v>80</v>
      </c>
      <c r="C6758" s="1">
        <v>2040</v>
      </c>
      <c r="D6758" s="1">
        <v>10.9591152434437</v>
      </c>
    </row>
    <row r="6759" spans="1:4" x14ac:dyDescent="0.35">
      <c r="A6759" t="s">
        <v>48</v>
      </c>
      <c r="B6759" t="s">
        <v>80</v>
      </c>
      <c r="C6759" s="1">
        <v>2042</v>
      </c>
      <c r="D6759" s="1">
        <v>21.917280944523402</v>
      </c>
    </row>
    <row r="6760" spans="1:4" x14ac:dyDescent="0.35">
      <c r="A6760" t="s">
        <v>48</v>
      </c>
      <c r="B6760" t="s">
        <v>80</v>
      </c>
      <c r="C6760" s="1">
        <v>2044</v>
      </c>
      <c r="D6760" s="1">
        <v>30.663182982384999</v>
      </c>
    </row>
    <row r="6761" spans="1:4" x14ac:dyDescent="0.35">
      <c r="A6761" t="s">
        <v>48</v>
      </c>
      <c r="B6761" t="s">
        <v>80</v>
      </c>
      <c r="C6761" s="1">
        <v>2046</v>
      </c>
      <c r="D6761" s="1">
        <v>56.949979681451303</v>
      </c>
    </row>
    <row r="6762" spans="1:4" x14ac:dyDescent="0.35">
      <c r="A6762" t="s">
        <v>48</v>
      </c>
      <c r="B6762" t="s">
        <v>80</v>
      </c>
      <c r="C6762" s="1">
        <v>2048</v>
      </c>
      <c r="D6762" s="1">
        <v>73.254971519088699</v>
      </c>
    </row>
    <row r="6763" spans="1:4" x14ac:dyDescent="0.35">
      <c r="A6763" t="s">
        <v>48</v>
      </c>
      <c r="B6763" t="s">
        <v>80</v>
      </c>
      <c r="C6763" s="1">
        <v>2050</v>
      </c>
      <c r="D6763" s="1">
        <v>75.446696596895094</v>
      </c>
    </row>
    <row r="6764" spans="1:4" x14ac:dyDescent="0.35">
      <c r="A6764" t="s">
        <v>48</v>
      </c>
      <c r="B6764" t="s">
        <v>81</v>
      </c>
      <c r="C6764" s="1">
        <v>2010</v>
      </c>
      <c r="D6764" s="1">
        <v>0.21893118735101699</v>
      </c>
    </row>
    <row r="6765" spans="1:4" x14ac:dyDescent="0.35">
      <c r="A6765" t="s">
        <v>48</v>
      </c>
      <c r="B6765" t="s">
        <v>81</v>
      </c>
      <c r="C6765" s="1">
        <v>2012</v>
      </c>
      <c r="D6765" s="1">
        <v>5.5349490547545503</v>
      </c>
    </row>
    <row r="6766" spans="1:4" x14ac:dyDescent="0.35">
      <c r="A6766" t="s">
        <v>48</v>
      </c>
      <c r="B6766" t="s">
        <v>81</v>
      </c>
      <c r="C6766" s="1">
        <v>2014</v>
      </c>
      <c r="D6766" s="1">
        <v>0.66421997789510401</v>
      </c>
    </row>
    <row r="6767" spans="1:4" x14ac:dyDescent="0.35">
      <c r="A6767" t="s">
        <v>48</v>
      </c>
      <c r="B6767" t="s">
        <v>81</v>
      </c>
      <c r="C6767" s="1">
        <v>2016</v>
      </c>
      <c r="D6767" s="1">
        <v>9.1293295438845306</v>
      </c>
    </row>
    <row r="6768" spans="1:4" x14ac:dyDescent="0.35">
      <c r="A6768" t="s">
        <v>48</v>
      </c>
      <c r="B6768" t="s">
        <v>81</v>
      </c>
      <c r="C6768" s="1">
        <v>2018</v>
      </c>
      <c r="D6768" s="1">
        <v>5.4959708367395601</v>
      </c>
    </row>
    <row r="6769" spans="1:4" x14ac:dyDescent="0.35">
      <c r="A6769" t="s">
        <v>48</v>
      </c>
      <c r="B6769" t="s">
        <v>81</v>
      </c>
      <c r="C6769" s="1">
        <v>2020</v>
      </c>
      <c r="D6769" s="1">
        <v>4.8375723693641799</v>
      </c>
    </row>
    <row r="6770" spans="1:4" x14ac:dyDescent="0.35">
      <c r="A6770" t="s">
        <v>48</v>
      </c>
      <c r="B6770" t="s">
        <v>81</v>
      </c>
      <c r="C6770" s="1">
        <v>2022</v>
      </c>
      <c r="D6770" s="1">
        <v>4.1914853222616903</v>
      </c>
    </row>
    <row r="6771" spans="1:4" x14ac:dyDescent="0.35">
      <c r="A6771" t="s">
        <v>48</v>
      </c>
      <c r="B6771" t="s">
        <v>81</v>
      </c>
      <c r="C6771" s="1">
        <v>2024</v>
      </c>
      <c r="D6771" s="1">
        <v>2.7709672692467202</v>
      </c>
    </row>
    <row r="6772" spans="1:4" x14ac:dyDescent="0.35">
      <c r="A6772" t="s">
        <v>48</v>
      </c>
      <c r="B6772" t="s">
        <v>81</v>
      </c>
      <c r="C6772" s="1">
        <v>2026</v>
      </c>
      <c r="D6772" s="1">
        <v>2.0268793971633001</v>
      </c>
    </row>
    <row r="6773" spans="1:4" x14ac:dyDescent="0.35">
      <c r="A6773" t="s">
        <v>48</v>
      </c>
      <c r="B6773" t="s">
        <v>81</v>
      </c>
      <c r="C6773" s="1">
        <v>2028</v>
      </c>
      <c r="D6773" s="1">
        <v>1.8773310662710201</v>
      </c>
    </row>
    <row r="6774" spans="1:4" x14ac:dyDescent="0.35">
      <c r="A6774" t="s">
        <v>48</v>
      </c>
      <c r="B6774" t="s">
        <v>81</v>
      </c>
      <c r="C6774" s="1">
        <v>2030</v>
      </c>
      <c r="D6774" s="1">
        <v>1.7214951456426</v>
      </c>
    </row>
    <row r="6775" spans="1:4" x14ac:dyDescent="0.35">
      <c r="A6775" t="s">
        <v>48</v>
      </c>
      <c r="B6775" t="s">
        <v>81</v>
      </c>
      <c r="C6775" s="1">
        <v>2032</v>
      </c>
      <c r="D6775" s="1">
        <v>1.7711460177836</v>
      </c>
    </row>
    <row r="6776" spans="1:4" x14ac:dyDescent="0.35">
      <c r="A6776" t="s">
        <v>48</v>
      </c>
      <c r="B6776" t="s">
        <v>81</v>
      </c>
      <c r="C6776" s="1">
        <v>2034</v>
      </c>
      <c r="D6776" s="1">
        <v>1.35505872792017</v>
      </c>
    </row>
    <row r="6777" spans="1:4" x14ac:dyDescent="0.35">
      <c r="A6777" t="s">
        <v>48</v>
      </c>
      <c r="B6777" t="s">
        <v>81</v>
      </c>
      <c r="C6777" s="1">
        <v>2036</v>
      </c>
      <c r="D6777" s="1">
        <v>1.2117934587769701</v>
      </c>
    </row>
    <row r="6778" spans="1:4" x14ac:dyDescent="0.35">
      <c r="A6778" t="s">
        <v>48</v>
      </c>
      <c r="B6778" t="s">
        <v>81</v>
      </c>
      <c r="C6778" s="1">
        <v>2038</v>
      </c>
      <c r="D6778" s="1">
        <v>0.94894403023903795</v>
      </c>
    </row>
    <row r="6779" spans="1:4" x14ac:dyDescent="0.35">
      <c r="A6779" t="s">
        <v>48</v>
      </c>
      <c r="B6779" t="s">
        <v>81</v>
      </c>
      <c r="C6779" s="1">
        <v>2040</v>
      </c>
      <c r="D6779" s="1">
        <v>0.44211455999999999</v>
      </c>
    </row>
    <row r="6780" spans="1:4" x14ac:dyDescent="0.35">
      <c r="A6780" t="s">
        <v>48</v>
      </c>
      <c r="B6780" t="s">
        <v>81</v>
      </c>
      <c r="C6780" s="1">
        <v>2042</v>
      </c>
      <c r="D6780" s="1">
        <v>0.74814336000000004</v>
      </c>
    </row>
    <row r="6781" spans="1:4" x14ac:dyDescent="0.35">
      <c r="A6781" t="s">
        <v>48</v>
      </c>
      <c r="B6781" t="s">
        <v>81</v>
      </c>
      <c r="C6781" s="1">
        <v>2044</v>
      </c>
      <c r="D6781" s="1">
        <v>0.44211455999999999</v>
      </c>
    </row>
    <row r="6782" spans="1:4" x14ac:dyDescent="0.35">
      <c r="A6782" t="s">
        <v>48</v>
      </c>
      <c r="B6782" t="s">
        <v>81</v>
      </c>
      <c r="C6782" s="1">
        <v>2046</v>
      </c>
      <c r="D6782" s="1">
        <v>0.43310975999999901</v>
      </c>
    </row>
    <row r="6783" spans="1:4" x14ac:dyDescent="0.35">
      <c r="A6783" t="s">
        <v>48</v>
      </c>
      <c r="B6783" t="s">
        <v>81</v>
      </c>
      <c r="C6783" s="1">
        <v>2048</v>
      </c>
      <c r="D6783" s="1">
        <v>0.75597411262053504</v>
      </c>
    </row>
    <row r="6784" spans="1:4" x14ac:dyDescent="0.35">
      <c r="A6784" t="s">
        <v>48</v>
      </c>
      <c r="B6784" t="s">
        <v>81</v>
      </c>
      <c r="C6784" s="1">
        <v>2050</v>
      </c>
      <c r="D6784" s="1">
        <v>0.69949439999999996</v>
      </c>
    </row>
    <row r="6785" spans="1:4" x14ac:dyDescent="0.35">
      <c r="A6785" t="s">
        <v>48</v>
      </c>
      <c r="B6785" t="s">
        <v>82</v>
      </c>
      <c r="C6785" s="1">
        <v>2010</v>
      </c>
      <c r="D6785" s="1">
        <v>8.5678159999999906E-2</v>
      </c>
    </row>
    <row r="6786" spans="1:4" x14ac:dyDescent="0.35">
      <c r="A6786" t="s">
        <v>48</v>
      </c>
      <c r="B6786" t="s">
        <v>82</v>
      </c>
      <c r="C6786" s="1">
        <v>2012</v>
      </c>
      <c r="D6786" s="1">
        <v>0.10937332</v>
      </c>
    </row>
    <row r="6787" spans="1:4" x14ac:dyDescent="0.35">
      <c r="A6787" t="s">
        <v>48</v>
      </c>
      <c r="B6787" t="s">
        <v>82</v>
      </c>
      <c r="C6787" s="1">
        <v>2014</v>
      </c>
      <c r="D6787" s="1">
        <v>0.124796386832354</v>
      </c>
    </row>
    <row r="6788" spans="1:4" x14ac:dyDescent="0.35">
      <c r="A6788" t="s">
        <v>48</v>
      </c>
      <c r="B6788" t="s">
        <v>82</v>
      </c>
      <c r="C6788" s="1">
        <v>2016</v>
      </c>
      <c r="D6788" s="1">
        <v>0.170877586942181</v>
      </c>
    </row>
    <row r="6789" spans="1:4" x14ac:dyDescent="0.35">
      <c r="A6789" t="s">
        <v>48</v>
      </c>
      <c r="B6789" t="s">
        <v>82</v>
      </c>
      <c r="C6789" s="1">
        <v>2018</v>
      </c>
      <c r="D6789" s="1">
        <v>0.108155</v>
      </c>
    </row>
    <row r="6790" spans="1:4" x14ac:dyDescent="0.35">
      <c r="A6790" t="s">
        <v>48</v>
      </c>
      <c r="B6790" t="s">
        <v>82</v>
      </c>
      <c r="C6790" s="1">
        <v>2020</v>
      </c>
      <c r="D6790" s="1">
        <v>0.10652539999999899</v>
      </c>
    </row>
    <row r="6791" spans="1:4" x14ac:dyDescent="0.35">
      <c r="A6791" t="s">
        <v>48</v>
      </c>
      <c r="B6791" t="s">
        <v>82</v>
      </c>
      <c r="C6791" s="1">
        <v>2022</v>
      </c>
      <c r="D6791" s="1">
        <v>0.10586967999999999</v>
      </c>
    </row>
    <row r="6792" spans="1:4" x14ac:dyDescent="0.35">
      <c r="A6792" t="s">
        <v>48</v>
      </c>
      <c r="B6792" t="s">
        <v>82</v>
      </c>
      <c r="C6792" s="1">
        <v>2024</v>
      </c>
      <c r="D6792" s="1">
        <v>8.6357160000000002E-2</v>
      </c>
    </row>
    <row r="6793" spans="1:4" x14ac:dyDescent="0.35">
      <c r="A6793" t="s">
        <v>48</v>
      </c>
      <c r="B6793" t="s">
        <v>82</v>
      </c>
      <c r="C6793" s="1">
        <v>2026</v>
      </c>
      <c r="D6793" s="1">
        <v>7.2958533904999304E-2</v>
      </c>
    </row>
    <row r="6794" spans="1:4" x14ac:dyDescent="0.35">
      <c r="A6794" t="s">
        <v>48</v>
      </c>
      <c r="B6794" t="s">
        <v>82</v>
      </c>
      <c r="C6794" s="1">
        <v>2028</v>
      </c>
      <c r="D6794" s="1">
        <v>7.2885799999999903E-2</v>
      </c>
    </row>
    <row r="6795" spans="1:4" x14ac:dyDescent="0.35">
      <c r="A6795" t="s">
        <v>48</v>
      </c>
      <c r="B6795" t="s">
        <v>82</v>
      </c>
      <c r="C6795" s="1">
        <v>2030</v>
      </c>
      <c r="D6795" s="1">
        <v>4.3642239999999999E-2</v>
      </c>
    </row>
    <row r="6796" spans="1:4" x14ac:dyDescent="0.35">
      <c r="A6796" t="s">
        <v>48</v>
      </c>
      <c r="B6796" t="s">
        <v>82</v>
      </c>
      <c r="C6796" s="1">
        <v>2032</v>
      </c>
      <c r="D6796" s="1">
        <v>4.3642239999999999E-2</v>
      </c>
    </row>
    <row r="6797" spans="1:4" x14ac:dyDescent="0.35">
      <c r="A6797" t="s">
        <v>48</v>
      </c>
      <c r="B6797" t="s">
        <v>82</v>
      </c>
      <c r="C6797" s="1">
        <v>2034</v>
      </c>
      <c r="D6797" s="1">
        <v>4.3642239999999999E-2</v>
      </c>
    </row>
    <row r="6798" spans="1:4" x14ac:dyDescent="0.35">
      <c r="A6798" t="s">
        <v>48</v>
      </c>
      <c r="B6798" t="s">
        <v>82</v>
      </c>
      <c r="C6798" s="1">
        <v>2036</v>
      </c>
      <c r="D6798" s="1">
        <v>1.302904E-2</v>
      </c>
    </row>
    <row r="6799" spans="1:4" x14ac:dyDescent="0.35">
      <c r="A6799" t="s">
        <v>48</v>
      </c>
      <c r="B6799" t="s">
        <v>82</v>
      </c>
      <c r="C6799" s="1">
        <v>2038</v>
      </c>
      <c r="D6799" s="1">
        <v>1.302904E-2</v>
      </c>
    </row>
    <row r="6800" spans="1:4" x14ac:dyDescent="0.35">
      <c r="A6800" t="s">
        <v>48</v>
      </c>
      <c r="B6800" t="s">
        <v>82</v>
      </c>
      <c r="C6800" s="1">
        <v>2040</v>
      </c>
      <c r="D6800" s="1">
        <v>8.9938399999999995E-3</v>
      </c>
    </row>
    <row r="6801" spans="1:4" x14ac:dyDescent="0.35">
      <c r="A6801" t="s">
        <v>48</v>
      </c>
      <c r="B6801" t="s">
        <v>82</v>
      </c>
      <c r="C6801" s="1">
        <v>2042</v>
      </c>
      <c r="D6801" s="1">
        <v>8.9938399999999995E-3</v>
      </c>
    </row>
    <row r="6802" spans="1:4" x14ac:dyDescent="0.35">
      <c r="A6802" t="s">
        <v>48</v>
      </c>
      <c r="B6802" t="s">
        <v>82</v>
      </c>
      <c r="C6802" s="1">
        <v>2044</v>
      </c>
      <c r="D6802" s="1">
        <v>0</v>
      </c>
    </row>
    <row r="6803" spans="1:4" x14ac:dyDescent="0.35">
      <c r="A6803" t="s">
        <v>48</v>
      </c>
      <c r="B6803" t="s">
        <v>82</v>
      </c>
      <c r="C6803" s="1">
        <v>2046</v>
      </c>
      <c r="D6803" s="1">
        <v>0</v>
      </c>
    </row>
    <row r="6804" spans="1:4" x14ac:dyDescent="0.35">
      <c r="A6804" t="s">
        <v>48</v>
      </c>
      <c r="B6804" t="s">
        <v>82</v>
      </c>
      <c r="C6804" s="1">
        <v>2048</v>
      </c>
      <c r="D6804" s="1">
        <v>0</v>
      </c>
    </row>
    <row r="6805" spans="1:4" x14ac:dyDescent="0.35">
      <c r="A6805" t="s">
        <v>48</v>
      </c>
      <c r="B6805" t="s">
        <v>82</v>
      </c>
      <c r="C6805" s="1">
        <v>2050</v>
      </c>
      <c r="D6805" s="1">
        <v>0</v>
      </c>
    </row>
    <row r="6806" spans="1:4" x14ac:dyDescent="0.35">
      <c r="A6806" t="s">
        <v>48</v>
      </c>
      <c r="B6806" t="s">
        <v>83</v>
      </c>
      <c r="C6806" s="1">
        <v>2010</v>
      </c>
      <c r="D6806" s="1">
        <v>9.4070642400000004</v>
      </c>
    </row>
    <row r="6807" spans="1:4" x14ac:dyDescent="0.35">
      <c r="A6807" t="s">
        <v>48</v>
      </c>
      <c r="B6807" t="s">
        <v>83</v>
      </c>
      <c r="C6807" s="1">
        <v>2012</v>
      </c>
      <c r="D6807" s="1">
        <v>9.4070642400000004</v>
      </c>
    </row>
    <row r="6808" spans="1:4" x14ac:dyDescent="0.35">
      <c r="A6808" t="s">
        <v>48</v>
      </c>
      <c r="B6808" t="s">
        <v>83</v>
      </c>
      <c r="C6808" s="1">
        <v>2014</v>
      </c>
      <c r="D6808" s="1">
        <v>9.4070642400000004</v>
      </c>
    </row>
    <row r="6809" spans="1:4" x14ac:dyDescent="0.35">
      <c r="A6809" t="s">
        <v>48</v>
      </c>
      <c r="B6809" t="s">
        <v>83</v>
      </c>
      <c r="C6809" s="1">
        <v>2016</v>
      </c>
      <c r="D6809" s="1">
        <v>9.4070642400000004</v>
      </c>
    </row>
    <row r="6810" spans="1:4" x14ac:dyDescent="0.35">
      <c r="A6810" t="s">
        <v>48</v>
      </c>
      <c r="B6810" t="s">
        <v>83</v>
      </c>
      <c r="C6810" s="1">
        <v>2018</v>
      </c>
      <c r="D6810" s="1">
        <v>9.4070642400000004</v>
      </c>
    </row>
    <row r="6811" spans="1:4" x14ac:dyDescent="0.35">
      <c r="A6811" t="s">
        <v>48</v>
      </c>
      <c r="B6811" t="s">
        <v>83</v>
      </c>
      <c r="C6811" s="1">
        <v>2020</v>
      </c>
      <c r="D6811" s="1">
        <v>9.4070642400000004</v>
      </c>
    </row>
    <row r="6812" spans="1:4" x14ac:dyDescent="0.35">
      <c r="A6812" t="s">
        <v>48</v>
      </c>
      <c r="B6812" t="s">
        <v>83</v>
      </c>
      <c r="C6812" s="1">
        <v>2022</v>
      </c>
      <c r="D6812" s="1">
        <v>9.4070642400000004</v>
      </c>
    </row>
    <row r="6813" spans="1:4" x14ac:dyDescent="0.35">
      <c r="A6813" t="s">
        <v>48</v>
      </c>
      <c r="B6813" t="s">
        <v>83</v>
      </c>
      <c r="C6813" s="1">
        <v>2024</v>
      </c>
      <c r="D6813" s="1">
        <v>9.4070642400000004</v>
      </c>
    </row>
    <row r="6814" spans="1:4" x14ac:dyDescent="0.35">
      <c r="A6814" t="s">
        <v>48</v>
      </c>
      <c r="B6814" t="s">
        <v>83</v>
      </c>
      <c r="C6814" s="1">
        <v>2026</v>
      </c>
      <c r="D6814" s="1">
        <v>9.4070642400000004</v>
      </c>
    </row>
    <row r="6815" spans="1:4" x14ac:dyDescent="0.35">
      <c r="A6815" t="s">
        <v>48</v>
      </c>
      <c r="B6815" t="s">
        <v>83</v>
      </c>
      <c r="C6815" s="1">
        <v>2028</v>
      </c>
      <c r="D6815" s="1">
        <v>9.4070642400000004</v>
      </c>
    </row>
    <row r="6816" spans="1:4" x14ac:dyDescent="0.35">
      <c r="A6816" t="s">
        <v>48</v>
      </c>
      <c r="B6816" t="s">
        <v>83</v>
      </c>
      <c r="C6816" s="1">
        <v>2030</v>
      </c>
      <c r="D6816" s="1">
        <v>9.4070642400000004</v>
      </c>
    </row>
    <row r="6817" spans="1:4" x14ac:dyDescent="0.35">
      <c r="A6817" t="s">
        <v>48</v>
      </c>
      <c r="B6817" t="s">
        <v>83</v>
      </c>
      <c r="C6817" s="1">
        <v>2032</v>
      </c>
      <c r="D6817" s="1">
        <v>9.4070642400000004</v>
      </c>
    </row>
    <row r="6818" spans="1:4" x14ac:dyDescent="0.35">
      <c r="A6818" t="s">
        <v>48</v>
      </c>
      <c r="B6818" t="s">
        <v>83</v>
      </c>
      <c r="C6818" s="1">
        <v>2034</v>
      </c>
      <c r="D6818" s="1">
        <v>9.4070642400000004</v>
      </c>
    </row>
    <row r="6819" spans="1:4" x14ac:dyDescent="0.35">
      <c r="A6819" t="s">
        <v>48</v>
      </c>
      <c r="B6819" t="s">
        <v>83</v>
      </c>
      <c r="C6819" s="1">
        <v>2036</v>
      </c>
      <c r="D6819" s="1">
        <v>9.4070642400000004</v>
      </c>
    </row>
    <row r="6820" spans="1:4" x14ac:dyDescent="0.35">
      <c r="A6820" t="s">
        <v>48</v>
      </c>
      <c r="B6820" t="s">
        <v>83</v>
      </c>
      <c r="C6820" s="1">
        <v>2038</v>
      </c>
      <c r="D6820" s="1">
        <v>9.4070642400000004</v>
      </c>
    </row>
    <row r="6821" spans="1:4" x14ac:dyDescent="0.35">
      <c r="A6821" t="s">
        <v>48</v>
      </c>
      <c r="B6821" t="s">
        <v>83</v>
      </c>
      <c r="C6821" s="1">
        <v>2040</v>
      </c>
      <c r="D6821" s="1">
        <v>9.4070642400000004</v>
      </c>
    </row>
    <row r="6822" spans="1:4" x14ac:dyDescent="0.35">
      <c r="A6822" t="s">
        <v>48</v>
      </c>
      <c r="B6822" t="s">
        <v>83</v>
      </c>
      <c r="C6822" s="1">
        <v>2042</v>
      </c>
      <c r="D6822" s="1">
        <v>9.4070642400000004</v>
      </c>
    </row>
    <row r="6823" spans="1:4" x14ac:dyDescent="0.35">
      <c r="A6823" t="s">
        <v>48</v>
      </c>
      <c r="B6823" t="s">
        <v>83</v>
      </c>
      <c r="C6823" s="1">
        <v>2044</v>
      </c>
      <c r="D6823" s="1">
        <v>0</v>
      </c>
    </row>
    <row r="6824" spans="1:4" x14ac:dyDescent="0.35">
      <c r="A6824" t="s">
        <v>48</v>
      </c>
      <c r="B6824" t="s">
        <v>83</v>
      </c>
      <c r="C6824" s="1">
        <v>2046</v>
      </c>
      <c r="D6824" s="1">
        <v>0</v>
      </c>
    </row>
    <row r="6825" spans="1:4" x14ac:dyDescent="0.35">
      <c r="A6825" t="s">
        <v>48</v>
      </c>
      <c r="B6825" t="s">
        <v>83</v>
      </c>
      <c r="C6825" s="1">
        <v>2048</v>
      </c>
      <c r="D6825" s="1">
        <v>0</v>
      </c>
    </row>
    <row r="6826" spans="1:4" x14ac:dyDescent="0.35">
      <c r="A6826" t="s">
        <v>48</v>
      </c>
      <c r="B6826" t="s">
        <v>83</v>
      </c>
      <c r="C6826" s="1">
        <v>2050</v>
      </c>
      <c r="D6826" s="1">
        <v>0</v>
      </c>
    </row>
    <row r="6827" spans="1:4" x14ac:dyDescent="0.35">
      <c r="A6827" t="s">
        <v>48</v>
      </c>
      <c r="B6827" t="s">
        <v>84</v>
      </c>
      <c r="C6827" s="1">
        <v>2010</v>
      </c>
      <c r="D6827" s="1">
        <v>0</v>
      </c>
    </row>
    <row r="6828" spans="1:4" x14ac:dyDescent="0.35">
      <c r="A6828" t="s">
        <v>48</v>
      </c>
      <c r="B6828" t="s">
        <v>84</v>
      </c>
      <c r="C6828" s="1">
        <v>2012</v>
      </c>
      <c r="D6828" s="1">
        <v>0</v>
      </c>
    </row>
    <row r="6829" spans="1:4" x14ac:dyDescent="0.35">
      <c r="A6829" t="s">
        <v>48</v>
      </c>
      <c r="B6829" t="s">
        <v>84</v>
      </c>
      <c r="C6829" s="1">
        <v>2014</v>
      </c>
      <c r="D6829" s="1">
        <v>0</v>
      </c>
    </row>
    <row r="6830" spans="1:4" x14ac:dyDescent="0.35">
      <c r="A6830" t="s">
        <v>48</v>
      </c>
      <c r="B6830" t="s">
        <v>84</v>
      </c>
      <c r="C6830" s="1">
        <v>2016</v>
      </c>
      <c r="D6830" s="1">
        <v>0</v>
      </c>
    </row>
    <row r="6831" spans="1:4" x14ac:dyDescent="0.35">
      <c r="A6831" t="s">
        <v>48</v>
      </c>
      <c r="B6831" t="s">
        <v>84</v>
      </c>
      <c r="C6831" s="1">
        <v>2018</v>
      </c>
      <c r="D6831" s="1">
        <v>0</v>
      </c>
    </row>
    <row r="6832" spans="1:4" x14ac:dyDescent="0.35">
      <c r="A6832" t="s">
        <v>48</v>
      </c>
      <c r="B6832" t="s">
        <v>84</v>
      </c>
      <c r="C6832" s="1">
        <v>2020</v>
      </c>
      <c r="D6832" s="1">
        <v>0</v>
      </c>
    </row>
    <row r="6833" spans="1:4" x14ac:dyDescent="0.35">
      <c r="A6833" t="s">
        <v>48</v>
      </c>
      <c r="B6833" t="s">
        <v>84</v>
      </c>
      <c r="C6833" s="1">
        <v>2022</v>
      </c>
      <c r="D6833" s="1">
        <v>0</v>
      </c>
    </row>
    <row r="6834" spans="1:4" x14ac:dyDescent="0.35">
      <c r="A6834" t="s">
        <v>48</v>
      </c>
      <c r="B6834" t="s">
        <v>84</v>
      </c>
      <c r="C6834" s="1">
        <v>2024</v>
      </c>
      <c r="D6834" s="1">
        <v>0</v>
      </c>
    </row>
    <row r="6835" spans="1:4" x14ac:dyDescent="0.35">
      <c r="A6835" t="s">
        <v>48</v>
      </c>
      <c r="B6835" t="s">
        <v>84</v>
      </c>
      <c r="C6835" s="1">
        <v>2026</v>
      </c>
      <c r="D6835" s="1">
        <v>0</v>
      </c>
    </row>
    <row r="6836" spans="1:4" x14ac:dyDescent="0.35">
      <c r="A6836" t="s">
        <v>48</v>
      </c>
      <c r="B6836" t="s">
        <v>84</v>
      </c>
      <c r="C6836" s="1">
        <v>2028</v>
      </c>
      <c r="D6836" s="1">
        <v>0</v>
      </c>
    </row>
    <row r="6837" spans="1:4" x14ac:dyDescent="0.35">
      <c r="A6837" t="s">
        <v>48</v>
      </c>
      <c r="B6837" t="s">
        <v>84</v>
      </c>
      <c r="C6837" s="1">
        <v>2030</v>
      </c>
      <c r="D6837" s="1">
        <v>0</v>
      </c>
    </row>
    <row r="6838" spans="1:4" x14ac:dyDescent="0.35">
      <c r="A6838" t="s">
        <v>48</v>
      </c>
      <c r="B6838" t="s">
        <v>84</v>
      </c>
      <c r="C6838" s="1">
        <v>2032</v>
      </c>
      <c r="D6838" s="1">
        <v>0</v>
      </c>
    </row>
    <row r="6839" spans="1:4" x14ac:dyDescent="0.35">
      <c r="A6839" t="s">
        <v>48</v>
      </c>
      <c r="B6839" t="s">
        <v>84</v>
      </c>
      <c r="C6839" s="1">
        <v>2034</v>
      </c>
      <c r="D6839" s="1">
        <v>0</v>
      </c>
    </row>
    <row r="6840" spans="1:4" x14ac:dyDescent="0.35">
      <c r="A6840" t="s">
        <v>48</v>
      </c>
      <c r="B6840" t="s">
        <v>84</v>
      </c>
      <c r="C6840" s="1">
        <v>2036</v>
      </c>
      <c r="D6840" s="1">
        <v>0</v>
      </c>
    </row>
    <row r="6841" spans="1:4" x14ac:dyDescent="0.35">
      <c r="A6841" t="s">
        <v>48</v>
      </c>
      <c r="B6841" t="s">
        <v>84</v>
      </c>
      <c r="C6841" s="1">
        <v>2038</v>
      </c>
      <c r="D6841" s="1">
        <v>0</v>
      </c>
    </row>
    <row r="6842" spans="1:4" x14ac:dyDescent="0.35">
      <c r="A6842" t="s">
        <v>48</v>
      </c>
      <c r="B6842" t="s">
        <v>84</v>
      </c>
      <c r="C6842" s="1">
        <v>2040</v>
      </c>
      <c r="D6842" s="1">
        <v>0</v>
      </c>
    </row>
    <row r="6843" spans="1:4" x14ac:dyDescent="0.35">
      <c r="A6843" t="s">
        <v>48</v>
      </c>
      <c r="B6843" t="s">
        <v>84</v>
      </c>
      <c r="C6843" s="1">
        <v>2042</v>
      </c>
      <c r="D6843" s="1">
        <v>0</v>
      </c>
    </row>
    <row r="6844" spans="1:4" x14ac:dyDescent="0.35">
      <c r="A6844" t="s">
        <v>48</v>
      </c>
      <c r="B6844" t="s">
        <v>84</v>
      </c>
      <c r="C6844" s="1">
        <v>2044</v>
      </c>
      <c r="D6844" s="1">
        <v>0</v>
      </c>
    </row>
    <row r="6845" spans="1:4" x14ac:dyDescent="0.35">
      <c r="A6845" t="s">
        <v>48</v>
      </c>
      <c r="B6845" t="s">
        <v>84</v>
      </c>
      <c r="C6845" s="1">
        <v>2046</v>
      </c>
      <c r="D6845" s="1">
        <v>0</v>
      </c>
    </row>
    <row r="6846" spans="1:4" x14ac:dyDescent="0.35">
      <c r="A6846" t="s">
        <v>48</v>
      </c>
      <c r="B6846" t="s">
        <v>84</v>
      </c>
      <c r="C6846" s="1">
        <v>2048</v>
      </c>
      <c r="D6846" s="1">
        <v>0</v>
      </c>
    </row>
    <row r="6847" spans="1:4" x14ac:dyDescent="0.35">
      <c r="A6847" t="s">
        <v>48</v>
      </c>
      <c r="B6847" t="s">
        <v>84</v>
      </c>
      <c r="C6847" s="1">
        <v>2050</v>
      </c>
      <c r="D6847" s="1">
        <v>0</v>
      </c>
    </row>
    <row r="6848" spans="1:4" x14ac:dyDescent="0.35">
      <c r="A6848" t="s">
        <v>48</v>
      </c>
      <c r="B6848" t="s">
        <v>85</v>
      </c>
      <c r="C6848" s="1">
        <v>2010</v>
      </c>
      <c r="D6848" s="1">
        <v>3.5242025279999999E-2</v>
      </c>
    </row>
    <row r="6849" spans="1:4" x14ac:dyDescent="0.35">
      <c r="A6849" t="s">
        <v>48</v>
      </c>
      <c r="B6849" t="s">
        <v>85</v>
      </c>
      <c r="C6849" s="1">
        <v>2012</v>
      </c>
      <c r="D6849" s="1">
        <v>4.2565043519999998E-2</v>
      </c>
    </row>
    <row r="6850" spans="1:4" x14ac:dyDescent="0.35">
      <c r="A6850" t="s">
        <v>48</v>
      </c>
      <c r="B6850" t="s">
        <v>85</v>
      </c>
      <c r="C6850" s="1">
        <v>2014</v>
      </c>
      <c r="D6850" s="1">
        <v>7.55186256E-2</v>
      </c>
    </row>
    <row r="6851" spans="1:4" x14ac:dyDescent="0.35">
      <c r="A6851" t="s">
        <v>48</v>
      </c>
      <c r="B6851" t="s">
        <v>85</v>
      </c>
      <c r="C6851" s="1">
        <v>2016</v>
      </c>
      <c r="D6851" s="1">
        <v>7.55186256E-2</v>
      </c>
    </row>
    <row r="6852" spans="1:4" x14ac:dyDescent="0.35">
      <c r="A6852" t="s">
        <v>48</v>
      </c>
      <c r="B6852" t="s">
        <v>85</v>
      </c>
      <c r="C6852" s="1">
        <v>2018</v>
      </c>
      <c r="D6852" s="1">
        <v>7.55186256E-2</v>
      </c>
    </row>
    <row r="6853" spans="1:4" x14ac:dyDescent="0.35">
      <c r="A6853" t="s">
        <v>48</v>
      </c>
      <c r="B6853" t="s">
        <v>85</v>
      </c>
      <c r="C6853" s="1">
        <v>2020</v>
      </c>
      <c r="D6853" s="1">
        <v>7.55186256E-2</v>
      </c>
    </row>
    <row r="6854" spans="1:4" x14ac:dyDescent="0.35">
      <c r="A6854" t="s">
        <v>48</v>
      </c>
      <c r="B6854" t="s">
        <v>85</v>
      </c>
      <c r="C6854" s="1">
        <v>2022</v>
      </c>
      <c r="D6854" s="1">
        <v>7.55186256E-2</v>
      </c>
    </row>
    <row r="6855" spans="1:4" x14ac:dyDescent="0.35">
      <c r="A6855" t="s">
        <v>48</v>
      </c>
      <c r="B6855" t="s">
        <v>85</v>
      </c>
      <c r="C6855" s="1">
        <v>2024</v>
      </c>
      <c r="D6855" s="1">
        <v>7.55186256E-2</v>
      </c>
    </row>
    <row r="6856" spans="1:4" x14ac:dyDescent="0.35">
      <c r="A6856" t="s">
        <v>48</v>
      </c>
      <c r="B6856" t="s">
        <v>85</v>
      </c>
      <c r="C6856" s="1">
        <v>2026</v>
      </c>
      <c r="D6856" s="1">
        <v>7.55186256E-2</v>
      </c>
    </row>
    <row r="6857" spans="1:4" x14ac:dyDescent="0.35">
      <c r="A6857" t="s">
        <v>48</v>
      </c>
      <c r="B6857" t="s">
        <v>85</v>
      </c>
      <c r="C6857" s="1">
        <v>2028</v>
      </c>
      <c r="D6857" s="1">
        <v>7.55186256E-2</v>
      </c>
    </row>
    <row r="6858" spans="1:4" x14ac:dyDescent="0.35">
      <c r="A6858" t="s">
        <v>48</v>
      </c>
      <c r="B6858" t="s">
        <v>85</v>
      </c>
      <c r="C6858" s="1">
        <v>2030</v>
      </c>
      <c r="D6858" s="1">
        <v>7.55186256E-2</v>
      </c>
    </row>
    <row r="6859" spans="1:4" x14ac:dyDescent="0.35">
      <c r="A6859" t="s">
        <v>48</v>
      </c>
      <c r="B6859" t="s">
        <v>85</v>
      </c>
      <c r="C6859" s="1">
        <v>2032</v>
      </c>
      <c r="D6859" s="1">
        <v>7.55186256E-2</v>
      </c>
    </row>
    <row r="6860" spans="1:4" x14ac:dyDescent="0.35">
      <c r="A6860" t="s">
        <v>48</v>
      </c>
      <c r="B6860" t="s">
        <v>85</v>
      </c>
      <c r="C6860" s="1">
        <v>2034</v>
      </c>
      <c r="D6860" s="1">
        <v>7.55186256E-2</v>
      </c>
    </row>
    <row r="6861" spans="1:4" x14ac:dyDescent="0.35">
      <c r="A6861" t="s">
        <v>48</v>
      </c>
      <c r="B6861" t="s">
        <v>85</v>
      </c>
      <c r="C6861" s="1">
        <v>2036</v>
      </c>
      <c r="D6861" s="1">
        <v>7.55186256E-2</v>
      </c>
    </row>
    <row r="6862" spans="1:4" x14ac:dyDescent="0.35">
      <c r="A6862" t="s">
        <v>48</v>
      </c>
      <c r="B6862" t="s">
        <v>85</v>
      </c>
      <c r="C6862" s="1">
        <v>2038</v>
      </c>
      <c r="D6862" s="1">
        <v>7.55186256E-2</v>
      </c>
    </row>
    <row r="6863" spans="1:4" x14ac:dyDescent="0.35">
      <c r="A6863" t="s">
        <v>48</v>
      </c>
      <c r="B6863" t="s">
        <v>85</v>
      </c>
      <c r="C6863" s="1">
        <v>2040</v>
      </c>
      <c r="D6863" s="1">
        <v>7.55186256E-2</v>
      </c>
    </row>
    <row r="6864" spans="1:4" x14ac:dyDescent="0.35">
      <c r="A6864" t="s">
        <v>48</v>
      </c>
      <c r="B6864" t="s">
        <v>85</v>
      </c>
      <c r="C6864" s="1">
        <v>2042</v>
      </c>
      <c r="D6864" s="1">
        <v>7.55186256E-2</v>
      </c>
    </row>
    <row r="6865" spans="1:4" x14ac:dyDescent="0.35">
      <c r="A6865" t="s">
        <v>48</v>
      </c>
      <c r="B6865" t="s">
        <v>85</v>
      </c>
      <c r="C6865" s="1">
        <v>2044</v>
      </c>
      <c r="D6865" s="1">
        <v>7.55186256E-2</v>
      </c>
    </row>
    <row r="6866" spans="1:4" x14ac:dyDescent="0.35">
      <c r="A6866" t="s">
        <v>48</v>
      </c>
      <c r="B6866" t="s">
        <v>85</v>
      </c>
      <c r="C6866" s="1">
        <v>2046</v>
      </c>
      <c r="D6866" s="1">
        <v>7.55186256E-2</v>
      </c>
    </row>
    <row r="6867" spans="1:4" x14ac:dyDescent="0.35">
      <c r="A6867" t="s">
        <v>48</v>
      </c>
      <c r="B6867" t="s">
        <v>85</v>
      </c>
      <c r="C6867" s="1">
        <v>2048</v>
      </c>
      <c r="D6867" s="1">
        <v>7.55186256E-2</v>
      </c>
    </row>
    <row r="6868" spans="1:4" x14ac:dyDescent="0.35">
      <c r="A6868" t="s">
        <v>48</v>
      </c>
      <c r="B6868" t="s">
        <v>85</v>
      </c>
      <c r="C6868" s="1">
        <v>2050</v>
      </c>
      <c r="D6868" s="1">
        <v>7.55186256E-2</v>
      </c>
    </row>
    <row r="6869" spans="1:4" x14ac:dyDescent="0.35">
      <c r="A6869" t="s">
        <v>48</v>
      </c>
      <c r="B6869" t="s">
        <v>86</v>
      </c>
      <c r="C6869" s="1">
        <v>2010</v>
      </c>
      <c r="D6869" s="1">
        <v>2.7120723416279899E-4</v>
      </c>
    </row>
    <row r="6870" spans="1:4" x14ac:dyDescent="0.35">
      <c r="A6870" t="s">
        <v>48</v>
      </c>
      <c r="B6870" t="s">
        <v>86</v>
      </c>
      <c r="C6870" s="1">
        <v>2012</v>
      </c>
      <c r="D6870" s="1">
        <v>1.3905064759365E-2</v>
      </c>
    </row>
    <row r="6871" spans="1:4" x14ac:dyDescent="0.35">
      <c r="A6871" t="s">
        <v>48</v>
      </c>
      <c r="B6871" t="s">
        <v>86</v>
      </c>
      <c r="C6871" s="1">
        <v>2014</v>
      </c>
      <c r="D6871" s="1">
        <v>0.12401604785536199</v>
      </c>
    </row>
    <row r="6872" spans="1:4" x14ac:dyDescent="0.35">
      <c r="A6872" t="s">
        <v>48</v>
      </c>
      <c r="B6872" t="s">
        <v>86</v>
      </c>
      <c r="C6872" s="1">
        <v>2016</v>
      </c>
      <c r="D6872" s="1">
        <v>0.16836937906148</v>
      </c>
    </row>
    <row r="6873" spans="1:4" x14ac:dyDescent="0.35">
      <c r="A6873" t="s">
        <v>48</v>
      </c>
      <c r="B6873" t="s">
        <v>86</v>
      </c>
      <c r="C6873" s="1">
        <v>2018</v>
      </c>
      <c r="D6873" s="1">
        <v>0.22042821224022299</v>
      </c>
    </row>
    <row r="6874" spans="1:4" x14ac:dyDescent="0.35">
      <c r="A6874" t="s">
        <v>48</v>
      </c>
      <c r="B6874" t="s">
        <v>86</v>
      </c>
      <c r="C6874" s="1">
        <v>2020</v>
      </c>
      <c r="D6874" s="1">
        <v>0.23736275732777401</v>
      </c>
    </row>
    <row r="6875" spans="1:4" x14ac:dyDescent="0.35">
      <c r="A6875" t="s">
        <v>48</v>
      </c>
      <c r="B6875" t="s">
        <v>86</v>
      </c>
      <c r="C6875" s="1">
        <v>2022</v>
      </c>
      <c r="D6875" s="1">
        <v>0.24933687117814701</v>
      </c>
    </row>
    <row r="6876" spans="1:4" x14ac:dyDescent="0.35">
      <c r="A6876" t="s">
        <v>48</v>
      </c>
      <c r="B6876" t="s">
        <v>86</v>
      </c>
      <c r="C6876" s="1">
        <v>2024</v>
      </c>
      <c r="D6876" s="1">
        <v>0.263243186411867</v>
      </c>
    </row>
    <row r="6877" spans="1:4" x14ac:dyDescent="0.35">
      <c r="A6877" t="s">
        <v>48</v>
      </c>
      <c r="B6877" t="s">
        <v>86</v>
      </c>
      <c r="C6877" s="1">
        <v>2026</v>
      </c>
      <c r="D6877" s="1">
        <v>0.28666096609129199</v>
      </c>
    </row>
    <row r="6878" spans="1:4" x14ac:dyDescent="0.35">
      <c r="A6878" t="s">
        <v>48</v>
      </c>
      <c r="B6878" t="s">
        <v>86</v>
      </c>
      <c r="C6878" s="1">
        <v>2028</v>
      </c>
      <c r="D6878" s="1">
        <v>0.31889658068367199</v>
      </c>
    </row>
    <row r="6879" spans="1:4" x14ac:dyDescent="0.35">
      <c r="A6879" t="s">
        <v>48</v>
      </c>
      <c r="B6879" t="s">
        <v>86</v>
      </c>
      <c r="C6879" s="1">
        <v>2030</v>
      </c>
      <c r="D6879" s="1">
        <v>0.37757377351149302</v>
      </c>
    </row>
    <row r="6880" spans="1:4" x14ac:dyDescent="0.35">
      <c r="A6880" t="s">
        <v>48</v>
      </c>
      <c r="B6880" t="s">
        <v>86</v>
      </c>
      <c r="C6880" s="1">
        <v>2032</v>
      </c>
      <c r="D6880" s="1">
        <v>0.44466848277487703</v>
      </c>
    </row>
    <row r="6881" spans="1:4" x14ac:dyDescent="0.35">
      <c r="A6881" t="s">
        <v>48</v>
      </c>
      <c r="B6881" t="s">
        <v>86</v>
      </c>
      <c r="C6881" s="1">
        <v>2034</v>
      </c>
      <c r="D6881" s="1">
        <v>0.52735540667811198</v>
      </c>
    </row>
    <row r="6882" spans="1:4" x14ac:dyDescent="0.35">
      <c r="A6882" t="s">
        <v>48</v>
      </c>
      <c r="B6882" t="s">
        <v>86</v>
      </c>
      <c r="C6882" s="1">
        <v>2036</v>
      </c>
      <c r="D6882" s="1">
        <v>0.61013117629532299</v>
      </c>
    </row>
    <row r="6883" spans="1:4" x14ac:dyDescent="0.35">
      <c r="A6883" t="s">
        <v>48</v>
      </c>
      <c r="B6883" t="s">
        <v>86</v>
      </c>
      <c r="C6883" s="1">
        <v>2038</v>
      </c>
      <c r="D6883" s="1">
        <v>0.732683074642271</v>
      </c>
    </row>
    <row r="6884" spans="1:4" x14ac:dyDescent="0.35">
      <c r="A6884" t="s">
        <v>48</v>
      </c>
      <c r="B6884" t="s">
        <v>86</v>
      </c>
      <c r="C6884" s="1">
        <v>2040</v>
      </c>
      <c r="D6884" s="1">
        <v>0.8593445890575</v>
      </c>
    </row>
    <row r="6885" spans="1:4" x14ac:dyDescent="0.35">
      <c r="A6885" t="s">
        <v>48</v>
      </c>
      <c r="B6885" t="s">
        <v>86</v>
      </c>
      <c r="C6885" s="1">
        <v>2042</v>
      </c>
      <c r="D6885" s="1">
        <v>0.99482048288824398</v>
      </c>
    </row>
    <row r="6886" spans="1:4" x14ac:dyDescent="0.35">
      <c r="A6886" t="s">
        <v>48</v>
      </c>
      <c r="B6886" t="s">
        <v>86</v>
      </c>
      <c r="C6886" s="1">
        <v>2044</v>
      </c>
      <c r="D6886" s="1">
        <v>1.13828845663143</v>
      </c>
    </row>
    <row r="6887" spans="1:4" x14ac:dyDescent="0.35">
      <c r="A6887" t="s">
        <v>48</v>
      </c>
      <c r="B6887" t="s">
        <v>86</v>
      </c>
      <c r="C6887" s="1">
        <v>2046</v>
      </c>
      <c r="D6887" s="1">
        <v>1.2216646774850299</v>
      </c>
    </row>
    <row r="6888" spans="1:4" x14ac:dyDescent="0.35">
      <c r="A6888" t="s">
        <v>48</v>
      </c>
      <c r="B6888" t="s">
        <v>86</v>
      </c>
      <c r="C6888" s="1">
        <v>2048</v>
      </c>
      <c r="D6888" s="1">
        <v>1.3668246719716399</v>
      </c>
    </row>
    <row r="6889" spans="1:4" x14ac:dyDescent="0.35">
      <c r="A6889" t="s">
        <v>48</v>
      </c>
      <c r="B6889" t="s">
        <v>86</v>
      </c>
      <c r="C6889" s="1">
        <v>2050</v>
      </c>
      <c r="D6889" s="1">
        <v>1.46882776795349</v>
      </c>
    </row>
    <row r="6890" spans="1:4" x14ac:dyDescent="0.35">
      <c r="A6890" t="s">
        <v>48</v>
      </c>
      <c r="B6890" t="s">
        <v>87</v>
      </c>
      <c r="C6890" s="1">
        <v>2010</v>
      </c>
      <c r="D6890" s="1">
        <v>-0.194650885897098</v>
      </c>
    </row>
    <row r="6891" spans="1:4" x14ac:dyDescent="0.35">
      <c r="A6891" t="s">
        <v>48</v>
      </c>
      <c r="B6891" t="s">
        <v>87</v>
      </c>
      <c r="C6891" s="1">
        <v>2012</v>
      </c>
      <c r="D6891" s="1">
        <v>-2.27519524601686E-2</v>
      </c>
    </row>
    <row r="6892" spans="1:4" x14ac:dyDescent="0.35">
      <c r="A6892" t="s">
        <v>48</v>
      </c>
      <c r="B6892" t="s">
        <v>87</v>
      </c>
      <c r="C6892" s="1">
        <v>2014</v>
      </c>
      <c r="D6892" s="1">
        <v>-0.144030150664373</v>
      </c>
    </row>
    <row r="6893" spans="1:4" x14ac:dyDescent="0.35">
      <c r="A6893" t="s">
        <v>48</v>
      </c>
      <c r="B6893" t="s">
        <v>87</v>
      </c>
      <c r="C6893" s="1">
        <v>2016</v>
      </c>
      <c r="D6893" s="1">
        <v>-4.5125167439072099E-2</v>
      </c>
    </row>
    <row r="6894" spans="1:4" x14ac:dyDescent="0.35">
      <c r="A6894" t="s">
        <v>48</v>
      </c>
      <c r="B6894" t="s">
        <v>87</v>
      </c>
      <c r="C6894" s="1">
        <v>2018</v>
      </c>
      <c r="D6894" s="1">
        <v>-5.3066697352433301E-2</v>
      </c>
    </row>
    <row r="6895" spans="1:4" x14ac:dyDescent="0.35">
      <c r="A6895" t="s">
        <v>48</v>
      </c>
      <c r="B6895" t="s">
        <v>87</v>
      </c>
      <c r="C6895" s="1">
        <v>2020</v>
      </c>
      <c r="D6895" s="1">
        <v>-2.7642619178542702E-2</v>
      </c>
    </row>
    <row r="6896" spans="1:4" x14ac:dyDescent="0.35">
      <c r="A6896" t="s">
        <v>48</v>
      </c>
      <c r="B6896" t="s">
        <v>87</v>
      </c>
      <c r="C6896" s="1">
        <v>2022</v>
      </c>
      <c r="D6896" s="1">
        <v>-2.7893695441878998E-2</v>
      </c>
    </row>
    <row r="6897" spans="1:4" x14ac:dyDescent="0.35">
      <c r="A6897" t="s">
        <v>48</v>
      </c>
      <c r="B6897" t="s">
        <v>87</v>
      </c>
      <c r="C6897" s="1">
        <v>2024</v>
      </c>
      <c r="D6897" s="1">
        <v>-1.9591655642549499E-2</v>
      </c>
    </row>
    <row r="6898" spans="1:4" x14ac:dyDescent="0.35">
      <c r="A6898" t="s">
        <v>48</v>
      </c>
      <c r="B6898" t="s">
        <v>87</v>
      </c>
      <c r="C6898" s="1">
        <v>2026</v>
      </c>
      <c r="D6898" s="1">
        <v>-6.2519748637854297E-2</v>
      </c>
    </row>
    <row r="6899" spans="1:4" x14ac:dyDescent="0.35">
      <c r="A6899" t="s">
        <v>48</v>
      </c>
      <c r="B6899" t="s">
        <v>87</v>
      </c>
      <c r="C6899" s="1">
        <v>2028</v>
      </c>
      <c r="D6899" s="1">
        <v>-6.9833104006110105E-2</v>
      </c>
    </row>
    <row r="6900" spans="1:4" x14ac:dyDescent="0.35">
      <c r="A6900" t="s">
        <v>48</v>
      </c>
      <c r="B6900" t="s">
        <v>87</v>
      </c>
      <c r="C6900" s="1">
        <v>2030</v>
      </c>
      <c r="D6900" s="1">
        <v>-0.11149070799974301</v>
      </c>
    </row>
    <row r="6901" spans="1:4" x14ac:dyDescent="0.35">
      <c r="A6901" t="s">
        <v>48</v>
      </c>
      <c r="B6901" t="s">
        <v>87</v>
      </c>
      <c r="C6901" s="1">
        <v>2032</v>
      </c>
      <c r="D6901" s="1">
        <v>-4.5621469445688699E-2</v>
      </c>
    </row>
    <row r="6902" spans="1:4" x14ac:dyDescent="0.35">
      <c r="A6902" t="s">
        <v>48</v>
      </c>
      <c r="B6902" t="s">
        <v>87</v>
      </c>
      <c r="C6902" s="1">
        <v>2034</v>
      </c>
      <c r="D6902" s="1">
        <v>-7.0008228483536106E-2</v>
      </c>
    </row>
    <row r="6903" spans="1:4" x14ac:dyDescent="0.35">
      <c r="A6903" t="s">
        <v>48</v>
      </c>
      <c r="B6903" t="s">
        <v>87</v>
      </c>
      <c r="C6903" s="1">
        <v>2036</v>
      </c>
      <c r="D6903" s="1">
        <v>-0.120549314294913</v>
      </c>
    </row>
    <row r="6904" spans="1:4" x14ac:dyDescent="0.35">
      <c r="A6904" t="s">
        <v>48</v>
      </c>
      <c r="B6904" t="s">
        <v>87</v>
      </c>
      <c r="C6904" s="1">
        <v>2038</v>
      </c>
      <c r="D6904" s="1">
        <v>-0.160783940681058</v>
      </c>
    </row>
    <row r="6905" spans="1:4" x14ac:dyDescent="0.35">
      <c r="A6905" t="s">
        <v>48</v>
      </c>
      <c r="B6905" t="s">
        <v>87</v>
      </c>
      <c r="C6905" s="1">
        <v>2040</v>
      </c>
      <c r="D6905" s="1">
        <v>-0.34068201902605799</v>
      </c>
    </row>
    <row r="6906" spans="1:4" x14ac:dyDescent="0.35">
      <c r="A6906" t="s">
        <v>48</v>
      </c>
      <c r="B6906" t="s">
        <v>87</v>
      </c>
      <c r="C6906" s="1">
        <v>2042</v>
      </c>
      <c r="D6906" s="1">
        <v>-0.45432266476934902</v>
      </c>
    </row>
    <row r="6907" spans="1:4" x14ac:dyDescent="0.35">
      <c r="A6907" t="s">
        <v>48</v>
      </c>
      <c r="B6907" t="s">
        <v>87</v>
      </c>
      <c r="C6907" s="1">
        <v>2044</v>
      </c>
      <c r="D6907" s="1">
        <v>-0.52596716402153798</v>
      </c>
    </row>
    <row r="6908" spans="1:4" x14ac:dyDescent="0.35">
      <c r="A6908" t="s">
        <v>48</v>
      </c>
      <c r="B6908" t="s">
        <v>87</v>
      </c>
      <c r="C6908" s="1">
        <v>2046</v>
      </c>
      <c r="D6908" s="1">
        <v>-0.82326070874500901</v>
      </c>
    </row>
    <row r="6909" spans="1:4" x14ac:dyDescent="0.35">
      <c r="A6909" t="s">
        <v>48</v>
      </c>
      <c r="B6909" t="s">
        <v>87</v>
      </c>
      <c r="C6909" s="1">
        <v>2048</v>
      </c>
      <c r="D6909" s="1">
        <v>-0.81421435630070504</v>
      </c>
    </row>
    <row r="6910" spans="1:4" x14ac:dyDescent="0.35">
      <c r="A6910" t="s">
        <v>48</v>
      </c>
      <c r="B6910" t="s">
        <v>87</v>
      </c>
      <c r="C6910" s="1">
        <v>2050</v>
      </c>
      <c r="D6910" s="1">
        <v>-1.52862399743555</v>
      </c>
    </row>
    <row r="6911" spans="1:4" x14ac:dyDescent="0.35">
      <c r="A6911" t="s">
        <v>48</v>
      </c>
      <c r="B6911" t="s">
        <v>88</v>
      </c>
      <c r="C6911" s="1">
        <v>2010</v>
      </c>
      <c r="D6911" s="1">
        <v>0</v>
      </c>
    </row>
    <row r="6912" spans="1:4" x14ac:dyDescent="0.35">
      <c r="A6912" t="s">
        <v>48</v>
      </c>
      <c r="B6912" t="s">
        <v>88</v>
      </c>
      <c r="C6912" s="1">
        <v>2012</v>
      </c>
      <c r="D6912" s="1">
        <v>0</v>
      </c>
    </row>
    <row r="6913" spans="1:4" x14ac:dyDescent="0.35">
      <c r="A6913" t="s">
        <v>48</v>
      </c>
      <c r="B6913" t="s">
        <v>88</v>
      </c>
      <c r="C6913" s="1">
        <v>2014</v>
      </c>
      <c r="D6913" s="1">
        <v>2.7499932277999999E-2</v>
      </c>
    </row>
    <row r="6914" spans="1:4" x14ac:dyDescent="0.35">
      <c r="A6914" t="s">
        <v>48</v>
      </c>
      <c r="B6914" t="s">
        <v>88</v>
      </c>
      <c r="C6914" s="1">
        <v>2016</v>
      </c>
      <c r="D6914" s="1">
        <v>6.3948216264854904E-2</v>
      </c>
    </row>
    <row r="6915" spans="1:4" x14ac:dyDescent="0.35">
      <c r="A6915" t="s">
        <v>48</v>
      </c>
      <c r="B6915" t="s">
        <v>88</v>
      </c>
      <c r="C6915" s="1">
        <v>2018</v>
      </c>
      <c r="D6915" s="1">
        <v>0.133721801207171</v>
      </c>
    </row>
    <row r="6916" spans="1:4" x14ac:dyDescent="0.35">
      <c r="A6916" t="s">
        <v>48</v>
      </c>
      <c r="B6916" t="s">
        <v>88</v>
      </c>
      <c r="C6916" s="1">
        <v>2020</v>
      </c>
      <c r="D6916" s="1">
        <v>0.13373002503251499</v>
      </c>
    </row>
    <row r="6917" spans="1:4" x14ac:dyDescent="0.35">
      <c r="A6917" t="s">
        <v>48</v>
      </c>
      <c r="B6917" t="s">
        <v>88</v>
      </c>
      <c r="C6917" s="1">
        <v>2022</v>
      </c>
      <c r="D6917" s="1">
        <v>0.133738167568344</v>
      </c>
    </row>
    <row r="6918" spans="1:4" x14ac:dyDescent="0.35">
      <c r="A6918" t="s">
        <v>48</v>
      </c>
      <c r="B6918" t="s">
        <v>88</v>
      </c>
      <c r="C6918" s="1">
        <v>2024</v>
      </c>
      <c r="D6918" s="1">
        <v>0.13240825371798001</v>
      </c>
    </row>
    <row r="6919" spans="1:4" x14ac:dyDescent="0.35">
      <c r="A6919" t="s">
        <v>48</v>
      </c>
      <c r="B6919" t="s">
        <v>88</v>
      </c>
      <c r="C6919" s="1">
        <v>2026</v>
      </c>
      <c r="D6919" s="1">
        <v>0.127578972453602</v>
      </c>
    </row>
    <row r="6920" spans="1:4" x14ac:dyDescent="0.35">
      <c r="A6920" t="s">
        <v>48</v>
      </c>
      <c r="B6920" t="s">
        <v>88</v>
      </c>
      <c r="C6920" s="1">
        <v>2028</v>
      </c>
      <c r="D6920" s="1">
        <v>0.116295424278213</v>
      </c>
    </row>
    <row r="6921" spans="1:4" x14ac:dyDescent="0.35">
      <c r="A6921" t="s">
        <v>48</v>
      </c>
      <c r="B6921" t="s">
        <v>88</v>
      </c>
      <c r="C6921" s="1">
        <v>2030</v>
      </c>
      <c r="D6921" s="1">
        <v>0.12650373645437701</v>
      </c>
    </row>
    <row r="6922" spans="1:4" x14ac:dyDescent="0.35">
      <c r="A6922" t="s">
        <v>48</v>
      </c>
      <c r="B6922" t="s">
        <v>88</v>
      </c>
      <c r="C6922" s="1">
        <v>2032</v>
      </c>
      <c r="D6922" s="1">
        <v>3.1610248251102901</v>
      </c>
    </row>
    <row r="6923" spans="1:4" x14ac:dyDescent="0.35">
      <c r="A6923" t="s">
        <v>48</v>
      </c>
      <c r="B6923" t="s">
        <v>88</v>
      </c>
      <c r="C6923" s="1">
        <v>2034</v>
      </c>
      <c r="D6923" s="1">
        <v>3.2704564235207201</v>
      </c>
    </row>
    <row r="6924" spans="1:4" x14ac:dyDescent="0.35">
      <c r="A6924" t="s">
        <v>48</v>
      </c>
      <c r="B6924" t="s">
        <v>88</v>
      </c>
      <c r="C6924" s="1">
        <v>2036</v>
      </c>
      <c r="D6924" s="1">
        <v>3.2375100623472801</v>
      </c>
    </row>
    <row r="6925" spans="1:4" x14ac:dyDescent="0.35">
      <c r="A6925" t="s">
        <v>48</v>
      </c>
      <c r="B6925" t="s">
        <v>88</v>
      </c>
      <c r="C6925" s="1">
        <v>2038</v>
      </c>
      <c r="D6925" s="1">
        <v>3.2111918080799202</v>
      </c>
    </row>
    <row r="6926" spans="1:4" x14ac:dyDescent="0.35">
      <c r="A6926" t="s">
        <v>48</v>
      </c>
      <c r="B6926" t="s">
        <v>88</v>
      </c>
      <c r="C6926" s="1">
        <v>2040</v>
      </c>
      <c r="D6926" s="1">
        <v>3.1791101422166701</v>
      </c>
    </row>
    <row r="6927" spans="1:4" x14ac:dyDescent="0.35">
      <c r="A6927" t="s">
        <v>48</v>
      </c>
      <c r="B6927" t="s">
        <v>88</v>
      </c>
      <c r="C6927" s="1">
        <v>2042</v>
      </c>
      <c r="D6927" s="1">
        <v>3.1473458889335499</v>
      </c>
    </row>
    <row r="6928" spans="1:4" x14ac:dyDescent="0.35">
      <c r="A6928" t="s">
        <v>48</v>
      </c>
      <c r="B6928" t="s">
        <v>88</v>
      </c>
      <c r="C6928" s="1">
        <v>2044</v>
      </c>
      <c r="D6928" s="1">
        <v>5.6125502465804002</v>
      </c>
    </row>
    <row r="6929" spans="1:4" x14ac:dyDescent="0.35">
      <c r="A6929" t="s">
        <v>48</v>
      </c>
      <c r="B6929" t="s">
        <v>88</v>
      </c>
      <c r="C6929" s="1">
        <v>2046</v>
      </c>
      <c r="D6929" s="1">
        <v>5.5305160342119999</v>
      </c>
    </row>
    <row r="6930" spans="1:4" x14ac:dyDescent="0.35">
      <c r="A6930" t="s">
        <v>48</v>
      </c>
      <c r="B6930" t="s">
        <v>88</v>
      </c>
      <c r="C6930" s="1">
        <v>2048</v>
      </c>
      <c r="D6930" s="1">
        <v>5.31186269079861</v>
      </c>
    </row>
    <row r="6931" spans="1:4" x14ac:dyDescent="0.35">
      <c r="A6931" t="s">
        <v>48</v>
      </c>
      <c r="B6931" t="s">
        <v>88</v>
      </c>
      <c r="C6931" s="1">
        <v>2050</v>
      </c>
      <c r="D6931" s="1">
        <v>5.3828720120771196</v>
      </c>
    </row>
    <row r="6932" spans="1:4" x14ac:dyDescent="0.35">
      <c r="A6932" t="s">
        <v>49</v>
      </c>
      <c r="B6932" t="s">
        <v>5</v>
      </c>
      <c r="C6932" s="1">
        <v>2010</v>
      </c>
      <c r="D6932" s="1">
        <v>0</v>
      </c>
    </row>
    <row r="6933" spans="1:4" x14ac:dyDescent="0.35">
      <c r="A6933" t="s">
        <v>49</v>
      </c>
      <c r="B6933" t="s">
        <v>5</v>
      </c>
      <c r="C6933" s="1">
        <v>2012</v>
      </c>
      <c r="D6933" s="1">
        <v>0</v>
      </c>
    </row>
    <row r="6934" spans="1:4" x14ac:dyDescent="0.35">
      <c r="A6934" t="s">
        <v>49</v>
      </c>
      <c r="B6934" t="s">
        <v>5</v>
      </c>
      <c r="C6934" s="1">
        <v>2014</v>
      </c>
      <c r="D6934" s="1">
        <v>0</v>
      </c>
    </row>
    <row r="6935" spans="1:4" x14ac:dyDescent="0.35">
      <c r="A6935" t="s">
        <v>49</v>
      </c>
      <c r="B6935" t="s">
        <v>5</v>
      </c>
      <c r="C6935" s="1">
        <v>2016</v>
      </c>
      <c r="D6935" s="1">
        <v>0</v>
      </c>
    </row>
    <row r="6936" spans="1:4" x14ac:dyDescent="0.35">
      <c r="A6936" t="s">
        <v>49</v>
      </c>
      <c r="B6936" t="s">
        <v>5</v>
      </c>
      <c r="C6936" s="1">
        <v>2018</v>
      </c>
      <c r="D6936" s="1">
        <v>0</v>
      </c>
    </row>
    <row r="6937" spans="1:4" x14ac:dyDescent="0.35">
      <c r="A6937" t="s">
        <v>49</v>
      </c>
      <c r="B6937" t="s">
        <v>5</v>
      </c>
      <c r="C6937" s="1">
        <v>2020</v>
      </c>
      <c r="D6937" s="1">
        <v>0</v>
      </c>
    </row>
    <row r="6938" spans="1:4" x14ac:dyDescent="0.35">
      <c r="A6938" t="s">
        <v>49</v>
      </c>
      <c r="B6938" t="s">
        <v>5</v>
      </c>
      <c r="C6938" s="1">
        <v>2022</v>
      </c>
      <c r="D6938" s="1">
        <v>0</v>
      </c>
    </row>
    <row r="6939" spans="1:4" x14ac:dyDescent="0.35">
      <c r="A6939" t="s">
        <v>49</v>
      </c>
      <c r="B6939" t="s">
        <v>5</v>
      </c>
      <c r="C6939" s="1">
        <v>2024</v>
      </c>
      <c r="D6939" s="1">
        <v>0</v>
      </c>
    </row>
    <row r="6940" spans="1:4" x14ac:dyDescent="0.35">
      <c r="A6940" t="s">
        <v>49</v>
      </c>
      <c r="B6940" t="s">
        <v>5</v>
      </c>
      <c r="C6940" s="1">
        <v>2026</v>
      </c>
      <c r="D6940" s="1">
        <v>0</v>
      </c>
    </row>
    <row r="6941" spans="1:4" x14ac:dyDescent="0.35">
      <c r="A6941" t="s">
        <v>49</v>
      </c>
      <c r="B6941" t="s">
        <v>5</v>
      </c>
      <c r="C6941" s="1">
        <v>2028</v>
      </c>
      <c r="D6941" s="1">
        <v>0</v>
      </c>
    </row>
    <row r="6942" spans="1:4" x14ac:dyDescent="0.35">
      <c r="A6942" t="s">
        <v>49</v>
      </c>
      <c r="B6942" t="s">
        <v>5</v>
      </c>
      <c r="C6942" s="1">
        <v>2030</v>
      </c>
      <c r="D6942" s="1">
        <v>0</v>
      </c>
    </row>
    <row r="6943" spans="1:4" x14ac:dyDescent="0.35">
      <c r="A6943" t="s">
        <v>49</v>
      </c>
      <c r="B6943" t="s">
        <v>5</v>
      </c>
      <c r="C6943" s="1">
        <v>2032</v>
      </c>
      <c r="D6943" s="1">
        <v>0</v>
      </c>
    </row>
    <row r="6944" spans="1:4" x14ac:dyDescent="0.35">
      <c r="A6944" t="s">
        <v>49</v>
      </c>
      <c r="B6944" t="s">
        <v>5</v>
      </c>
      <c r="C6944" s="1">
        <v>2034</v>
      </c>
      <c r="D6944" s="1">
        <v>0</v>
      </c>
    </row>
    <row r="6945" spans="1:4" x14ac:dyDescent="0.35">
      <c r="A6945" t="s">
        <v>49</v>
      </c>
      <c r="B6945" t="s">
        <v>5</v>
      </c>
      <c r="C6945" s="1">
        <v>2036</v>
      </c>
      <c r="D6945" s="1">
        <v>0</v>
      </c>
    </row>
    <row r="6946" spans="1:4" x14ac:dyDescent="0.35">
      <c r="A6946" t="s">
        <v>49</v>
      </c>
      <c r="B6946" t="s">
        <v>5</v>
      </c>
      <c r="C6946" s="1">
        <v>2038</v>
      </c>
      <c r="D6946" s="1">
        <v>0</v>
      </c>
    </row>
    <row r="6947" spans="1:4" x14ac:dyDescent="0.35">
      <c r="A6947" t="s">
        <v>49</v>
      </c>
      <c r="B6947" t="s">
        <v>5</v>
      </c>
      <c r="C6947" s="1">
        <v>2040</v>
      </c>
      <c r="D6947" s="1">
        <v>0</v>
      </c>
    </row>
    <row r="6948" spans="1:4" x14ac:dyDescent="0.35">
      <c r="A6948" t="s">
        <v>49</v>
      </c>
      <c r="B6948" t="s">
        <v>5</v>
      </c>
      <c r="C6948" s="1">
        <v>2042</v>
      </c>
      <c r="D6948" s="1">
        <v>0</v>
      </c>
    </row>
    <row r="6949" spans="1:4" x14ac:dyDescent="0.35">
      <c r="A6949" t="s">
        <v>49</v>
      </c>
      <c r="B6949" t="s">
        <v>5</v>
      </c>
      <c r="C6949" s="1">
        <v>2044</v>
      </c>
      <c r="D6949" s="1">
        <v>0</v>
      </c>
    </row>
    <row r="6950" spans="1:4" x14ac:dyDescent="0.35">
      <c r="A6950" t="s">
        <v>49</v>
      </c>
      <c r="B6950" t="s">
        <v>5</v>
      </c>
      <c r="C6950" s="1">
        <v>2046</v>
      </c>
      <c r="D6950" s="1">
        <v>0</v>
      </c>
    </row>
    <row r="6951" spans="1:4" x14ac:dyDescent="0.35">
      <c r="A6951" t="s">
        <v>49</v>
      </c>
      <c r="B6951" t="s">
        <v>5</v>
      </c>
      <c r="C6951" s="1">
        <v>2048</v>
      </c>
      <c r="D6951" s="1">
        <v>0</v>
      </c>
    </row>
    <row r="6952" spans="1:4" x14ac:dyDescent="0.35">
      <c r="A6952" t="s">
        <v>49</v>
      </c>
      <c r="B6952" t="s">
        <v>5</v>
      </c>
      <c r="C6952" s="1">
        <v>2050</v>
      </c>
      <c r="D6952" s="1">
        <v>0</v>
      </c>
    </row>
    <row r="6953" spans="1:4" x14ac:dyDescent="0.35">
      <c r="A6953" t="s">
        <v>49</v>
      </c>
      <c r="B6953" t="s">
        <v>75</v>
      </c>
      <c r="C6953" s="1">
        <v>2010</v>
      </c>
      <c r="D6953" s="1">
        <v>0</v>
      </c>
    </row>
    <row r="6954" spans="1:4" x14ac:dyDescent="0.35">
      <c r="A6954" t="s">
        <v>49</v>
      </c>
      <c r="B6954" t="s">
        <v>75</v>
      </c>
      <c r="C6954" s="1">
        <v>2012</v>
      </c>
      <c r="D6954" s="1">
        <v>0</v>
      </c>
    </row>
    <row r="6955" spans="1:4" x14ac:dyDescent="0.35">
      <c r="A6955" t="s">
        <v>49</v>
      </c>
      <c r="B6955" t="s">
        <v>75</v>
      </c>
      <c r="C6955" s="1">
        <v>2014</v>
      </c>
      <c r="D6955" s="1">
        <v>0</v>
      </c>
    </row>
    <row r="6956" spans="1:4" x14ac:dyDescent="0.35">
      <c r="A6956" t="s">
        <v>49</v>
      </c>
      <c r="B6956" t="s">
        <v>75</v>
      </c>
      <c r="C6956" s="1">
        <v>2016</v>
      </c>
      <c r="D6956" s="1">
        <v>0</v>
      </c>
    </row>
    <row r="6957" spans="1:4" x14ac:dyDescent="0.35">
      <c r="A6957" t="s">
        <v>49</v>
      </c>
      <c r="B6957" t="s">
        <v>75</v>
      </c>
      <c r="C6957" s="1">
        <v>2018</v>
      </c>
      <c r="D6957" s="1">
        <v>0</v>
      </c>
    </row>
    <row r="6958" spans="1:4" x14ac:dyDescent="0.35">
      <c r="A6958" t="s">
        <v>49</v>
      </c>
      <c r="B6958" t="s">
        <v>75</v>
      </c>
      <c r="C6958" s="1">
        <v>2020</v>
      </c>
      <c r="D6958" s="1">
        <v>0</v>
      </c>
    </row>
    <row r="6959" spans="1:4" x14ac:dyDescent="0.35">
      <c r="A6959" t="s">
        <v>49</v>
      </c>
      <c r="B6959" t="s">
        <v>75</v>
      </c>
      <c r="C6959" s="1">
        <v>2022</v>
      </c>
      <c r="D6959" s="1">
        <v>0</v>
      </c>
    </row>
    <row r="6960" spans="1:4" x14ac:dyDescent="0.35">
      <c r="A6960" t="s">
        <v>49</v>
      </c>
      <c r="B6960" t="s">
        <v>75</v>
      </c>
      <c r="C6960" s="1">
        <v>2024</v>
      </c>
      <c r="D6960" s="1">
        <v>0</v>
      </c>
    </row>
    <row r="6961" spans="1:4" x14ac:dyDescent="0.35">
      <c r="A6961" t="s">
        <v>49</v>
      </c>
      <c r="B6961" t="s">
        <v>75</v>
      </c>
      <c r="C6961" s="1">
        <v>2026</v>
      </c>
      <c r="D6961" s="1">
        <v>0</v>
      </c>
    </row>
    <row r="6962" spans="1:4" x14ac:dyDescent="0.35">
      <c r="A6962" t="s">
        <v>49</v>
      </c>
      <c r="B6962" t="s">
        <v>75</v>
      </c>
      <c r="C6962" s="1">
        <v>2028</v>
      </c>
      <c r="D6962" s="1">
        <v>0</v>
      </c>
    </row>
    <row r="6963" spans="1:4" x14ac:dyDescent="0.35">
      <c r="A6963" t="s">
        <v>49</v>
      </c>
      <c r="B6963" t="s">
        <v>75</v>
      </c>
      <c r="C6963" s="1">
        <v>2030</v>
      </c>
      <c r="D6963" s="1">
        <v>0</v>
      </c>
    </row>
    <row r="6964" spans="1:4" x14ac:dyDescent="0.35">
      <c r="A6964" t="s">
        <v>49</v>
      </c>
      <c r="B6964" t="s">
        <v>75</v>
      </c>
      <c r="C6964" s="1">
        <v>2032</v>
      </c>
      <c r="D6964" s="1">
        <v>0</v>
      </c>
    </row>
    <row r="6965" spans="1:4" x14ac:dyDescent="0.35">
      <c r="A6965" t="s">
        <v>49</v>
      </c>
      <c r="B6965" t="s">
        <v>75</v>
      </c>
      <c r="C6965" s="1">
        <v>2034</v>
      </c>
      <c r="D6965" s="1">
        <v>0</v>
      </c>
    </row>
    <row r="6966" spans="1:4" x14ac:dyDescent="0.35">
      <c r="A6966" t="s">
        <v>49</v>
      </c>
      <c r="B6966" t="s">
        <v>75</v>
      </c>
      <c r="C6966" s="1">
        <v>2036</v>
      </c>
      <c r="D6966" s="1">
        <v>0</v>
      </c>
    </row>
    <row r="6967" spans="1:4" x14ac:dyDescent="0.35">
      <c r="A6967" t="s">
        <v>49</v>
      </c>
      <c r="B6967" t="s">
        <v>75</v>
      </c>
      <c r="C6967" s="1">
        <v>2038</v>
      </c>
      <c r="D6967" s="1">
        <v>0</v>
      </c>
    </row>
    <row r="6968" spans="1:4" x14ac:dyDescent="0.35">
      <c r="A6968" t="s">
        <v>49</v>
      </c>
      <c r="B6968" t="s">
        <v>75</v>
      </c>
      <c r="C6968" s="1">
        <v>2040</v>
      </c>
      <c r="D6968" s="1">
        <v>0</v>
      </c>
    </row>
    <row r="6969" spans="1:4" x14ac:dyDescent="0.35">
      <c r="A6969" t="s">
        <v>49</v>
      </c>
      <c r="B6969" t="s">
        <v>75</v>
      </c>
      <c r="C6969" s="1">
        <v>2042</v>
      </c>
      <c r="D6969" s="1">
        <v>0</v>
      </c>
    </row>
    <row r="6970" spans="1:4" x14ac:dyDescent="0.35">
      <c r="A6970" t="s">
        <v>49</v>
      </c>
      <c r="B6970" t="s">
        <v>75</v>
      </c>
      <c r="C6970" s="1">
        <v>2044</v>
      </c>
      <c r="D6970" s="1">
        <v>0</v>
      </c>
    </row>
    <row r="6971" spans="1:4" x14ac:dyDescent="0.35">
      <c r="A6971" t="s">
        <v>49</v>
      </c>
      <c r="B6971" t="s">
        <v>75</v>
      </c>
      <c r="C6971" s="1">
        <v>2046</v>
      </c>
      <c r="D6971" s="1">
        <v>0</v>
      </c>
    </row>
    <row r="6972" spans="1:4" x14ac:dyDescent="0.35">
      <c r="A6972" t="s">
        <v>49</v>
      </c>
      <c r="B6972" t="s">
        <v>75</v>
      </c>
      <c r="C6972" s="1">
        <v>2048</v>
      </c>
      <c r="D6972" s="1">
        <v>0</v>
      </c>
    </row>
    <row r="6973" spans="1:4" x14ac:dyDescent="0.35">
      <c r="A6973" t="s">
        <v>49</v>
      </c>
      <c r="B6973" t="s">
        <v>75</v>
      </c>
      <c r="C6973" s="1">
        <v>2050</v>
      </c>
      <c r="D6973" s="1">
        <v>0</v>
      </c>
    </row>
    <row r="6974" spans="1:4" x14ac:dyDescent="0.35">
      <c r="A6974" t="s">
        <v>49</v>
      </c>
      <c r="B6974" t="s">
        <v>76</v>
      </c>
      <c r="C6974" s="1">
        <v>2010</v>
      </c>
      <c r="D6974" s="1">
        <v>20.8328821686491</v>
      </c>
    </row>
    <row r="6975" spans="1:4" x14ac:dyDescent="0.35">
      <c r="A6975" t="s">
        <v>49</v>
      </c>
      <c r="B6975" t="s">
        <v>76</v>
      </c>
      <c r="C6975" s="1">
        <v>2012</v>
      </c>
      <c r="D6975" s="1">
        <v>3.4441592835888999</v>
      </c>
    </row>
    <row r="6976" spans="1:4" x14ac:dyDescent="0.35">
      <c r="A6976" t="s">
        <v>49</v>
      </c>
      <c r="B6976" t="s">
        <v>76</v>
      </c>
      <c r="C6976" s="1">
        <v>2014</v>
      </c>
      <c r="D6976" s="1">
        <v>19.352518697353801</v>
      </c>
    </row>
    <row r="6977" spans="1:4" x14ac:dyDescent="0.35">
      <c r="A6977" t="s">
        <v>49</v>
      </c>
      <c r="B6977" t="s">
        <v>76</v>
      </c>
      <c r="C6977" s="1">
        <v>2016</v>
      </c>
      <c r="D6977" s="1">
        <v>4.4039085250000003</v>
      </c>
    </row>
    <row r="6978" spans="1:4" x14ac:dyDescent="0.35">
      <c r="A6978" t="s">
        <v>49</v>
      </c>
      <c r="B6978" t="s">
        <v>76</v>
      </c>
      <c r="C6978" s="1">
        <v>2018</v>
      </c>
      <c r="D6978" s="1">
        <v>8.2680403179061095</v>
      </c>
    </row>
    <row r="6979" spans="1:4" x14ac:dyDescent="0.35">
      <c r="A6979" t="s">
        <v>49</v>
      </c>
      <c r="B6979" t="s">
        <v>76</v>
      </c>
      <c r="C6979" s="1">
        <v>2020</v>
      </c>
      <c r="D6979" s="1">
        <v>3.9687355556453401</v>
      </c>
    </row>
    <row r="6980" spans="1:4" x14ac:dyDescent="0.35">
      <c r="A6980" t="s">
        <v>49</v>
      </c>
      <c r="B6980" t="s">
        <v>76</v>
      </c>
      <c r="C6980" s="1">
        <v>2022</v>
      </c>
      <c r="D6980" s="1">
        <v>6.2078255054872802</v>
      </c>
    </row>
    <row r="6981" spans="1:4" x14ac:dyDescent="0.35">
      <c r="A6981" t="s">
        <v>49</v>
      </c>
      <c r="B6981" t="s">
        <v>76</v>
      </c>
      <c r="C6981" s="1">
        <v>2024</v>
      </c>
      <c r="D6981" s="1">
        <v>9.0988513307246404</v>
      </c>
    </row>
    <row r="6982" spans="1:4" x14ac:dyDescent="0.35">
      <c r="A6982" t="s">
        <v>49</v>
      </c>
      <c r="B6982" t="s">
        <v>76</v>
      </c>
      <c r="C6982" s="1">
        <v>2026</v>
      </c>
      <c r="D6982" s="1">
        <v>9.6005190776123008</v>
      </c>
    </row>
    <row r="6983" spans="1:4" x14ac:dyDescent="0.35">
      <c r="A6983" t="s">
        <v>49</v>
      </c>
      <c r="B6983" t="s">
        <v>76</v>
      </c>
      <c r="C6983" s="1">
        <v>2028</v>
      </c>
      <c r="D6983" s="1">
        <v>9.4854360452522002</v>
      </c>
    </row>
    <row r="6984" spans="1:4" x14ac:dyDescent="0.35">
      <c r="A6984" t="s">
        <v>49</v>
      </c>
      <c r="B6984" t="s">
        <v>76</v>
      </c>
      <c r="C6984" s="1">
        <v>2030</v>
      </c>
      <c r="D6984" s="1">
        <v>10.169103120693199</v>
      </c>
    </row>
    <row r="6985" spans="1:4" x14ac:dyDescent="0.35">
      <c r="A6985" t="s">
        <v>49</v>
      </c>
      <c r="B6985" t="s">
        <v>76</v>
      </c>
      <c r="C6985" s="1">
        <v>2032</v>
      </c>
      <c r="D6985" s="1">
        <v>9.5000794384229401</v>
      </c>
    </row>
    <row r="6986" spans="1:4" x14ac:dyDescent="0.35">
      <c r="A6986" t="s">
        <v>49</v>
      </c>
      <c r="B6986" t="s">
        <v>76</v>
      </c>
      <c r="C6986" s="1">
        <v>2034</v>
      </c>
      <c r="D6986" s="1">
        <v>9.8056018401876397</v>
      </c>
    </row>
    <row r="6987" spans="1:4" x14ac:dyDescent="0.35">
      <c r="A6987" t="s">
        <v>49</v>
      </c>
      <c r="B6987" t="s">
        <v>76</v>
      </c>
      <c r="C6987" s="1">
        <v>2036</v>
      </c>
      <c r="D6987" s="1">
        <v>9.3993781058945398</v>
      </c>
    </row>
    <row r="6988" spans="1:4" x14ac:dyDescent="0.35">
      <c r="A6988" t="s">
        <v>49</v>
      </c>
      <c r="B6988" t="s">
        <v>76</v>
      </c>
      <c r="C6988" s="1">
        <v>2038</v>
      </c>
      <c r="D6988" s="1">
        <v>8.5044126313208803</v>
      </c>
    </row>
    <row r="6989" spans="1:4" x14ac:dyDescent="0.35">
      <c r="A6989" t="s">
        <v>49</v>
      </c>
      <c r="B6989" t="s">
        <v>76</v>
      </c>
      <c r="C6989" s="1">
        <v>2040</v>
      </c>
      <c r="D6989" s="1">
        <v>8.6320263168145601</v>
      </c>
    </row>
    <row r="6990" spans="1:4" x14ac:dyDescent="0.35">
      <c r="A6990" t="s">
        <v>49</v>
      </c>
      <c r="B6990" t="s">
        <v>76</v>
      </c>
      <c r="C6990" s="1">
        <v>2042</v>
      </c>
      <c r="D6990" s="1">
        <v>8.4348351668578498</v>
      </c>
    </row>
    <row r="6991" spans="1:4" x14ac:dyDescent="0.35">
      <c r="A6991" t="s">
        <v>49</v>
      </c>
      <c r="B6991" t="s">
        <v>76</v>
      </c>
      <c r="C6991" s="1">
        <v>2044</v>
      </c>
      <c r="D6991" s="1">
        <v>8.0020157348797998</v>
      </c>
    </row>
    <row r="6992" spans="1:4" x14ac:dyDescent="0.35">
      <c r="A6992" t="s">
        <v>49</v>
      </c>
      <c r="B6992" t="s">
        <v>76</v>
      </c>
      <c r="C6992" s="1">
        <v>2046</v>
      </c>
      <c r="D6992" s="1">
        <v>9.6569237283983398</v>
      </c>
    </row>
    <row r="6993" spans="1:4" x14ac:dyDescent="0.35">
      <c r="A6993" t="s">
        <v>49</v>
      </c>
      <c r="B6993" t="s">
        <v>76</v>
      </c>
      <c r="C6993" s="1">
        <v>2048</v>
      </c>
      <c r="D6993" s="1">
        <v>10.341871077333201</v>
      </c>
    </row>
    <row r="6994" spans="1:4" x14ac:dyDescent="0.35">
      <c r="A6994" t="s">
        <v>49</v>
      </c>
      <c r="B6994" t="s">
        <v>76</v>
      </c>
      <c r="C6994" s="1">
        <v>2050</v>
      </c>
      <c r="D6994" s="1">
        <v>10.2596695058719</v>
      </c>
    </row>
    <row r="6995" spans="1:4" x14ac:dyDescent="0.35">
      <c r="A6995" t="s">
        <v>49</v>
      </c>
      <c r="B6995" t="s">
        <v>77</v>
      </c>
      <c r="C6995" s="1">
        <v>2010</v>
      </c>
      <c r="D6995" s="1">
        <v>0</v>
      </c>
    </row>
    <row r="6996" spans="1:4" x14ac:dyDescent="0.35">
      <c r="A6996" t="s">
        <v>49</v>
      </c>
      <c r="B6996" t="s">
        <v>77</v>
      </c>
      <c r="C6996" s="1">
        <v>2012</v>
      </c>
      <c r="D6996" s="1">
        <v>0</v>
      </c>
    </row>
    <row r="6997" spans="1:4" x14ac:dyDescent="0.35">
      <c r="A6997" t="s">
        <v>49</v>
      </c>
      <c r="B6997" t="s">
        <v>77</v>
      </c>
      <c r="C6997" s="1">
        <v>2014</v>
      </c>
      <c r="D6997" s="1">
        <v>0</v>
      </c>
    </row>
    <row r="6998" spans="1:4" x14ac:dyDescent="0.35">
      <c r="A6998" t="s">
        <v>49</v>
      </c>
      <c r="B6998" t="s">
        <v>77</v>
      </c>
      <c r="C6998" s="1">
        <v>2016</v>
      </c>
      <c r="D6998" s="1">
        <v>0</v>
      </c>
    </row>
    <row r="6999" spans="1:4" x14ac:dyDescent="0.35">
      <c r="A6999" t="s">
        <v>49</v>
      </c>
      <c r="B6999" t="s">
        <v>77</v>
      </c>
      <c r="C6999" s="1">
        <v>2018</v>
      </c>
      <c r="D6999" s="1">
        <v>0</v>
      </c>
    </row>
    <row r="7000" spans="1:4" x14ac:dyDescent="0.35">
      <c r="A7000" t="s">
        <v>49</v>
      </c>
      <c r="B7000" t="s">
        <v>77</v>
      </c>
      <c r="C7000" s="1">
        <v>2020</v>
      </c>
      <c r="D7000" s="1">
        <v>0</v>
      </c>
    </row>
    <row r="7001" spans="1:4" x14ac:dyDescent="0.35">
      <c r="A7001" t="s">
        <v>49</v>
      </c>
      <c r="B7001" t="s">
        <v>77</v>
      </c>
      <c r="C7001" s="1">
        <v>2022</v>
      </c>
      <c r="D7001" s="1">
        <v>0</v>
      </c>
    </row>
    <row r="7002" spans="1:4" x14ac:dyDescent="0.35">
      <c r="A7002" t="s">
        <v>49</v>
      </c>
      <c r="B7002" t="s">
        <v>77</v>
      </c>
      <c r="C7002" s="1">
        <v>2024</v>
      </c>
      <c r="D7002" s="1">
        <v>0</v>
      </c>
    </row>
    <row r="7003" spans="1:4" x14ac:dyDescent="0.35">
      <c r="A7003" t="s">
        <v>49</v>
      </c>
      <c r="B7003" t="s">
        <v>77</v>
      </c>
      <c r="C7003" s="1">
        <v>2026</v>
      </c>
      <c r="D7003" s="1">
        <v>0</v>
      </c>
    </row>
    <row r="7004" spans="1:4" x14ac:dyDescent="0.35">
      <c r="A7004" t="s">
        <v>49</v>
      </c>
      <c r="B7004" t="s">
        <v>77</v>
      </c>
      <c r="C7004" s="1">
        <v>2028</v>
      </c>
      <c r="D7004" s="1">
        <v>0</v>
      </c>
    </row>
    <row r="7005" spans="1:4" x14ac:dyDescent="0.35">
      <c r="A7005" t="s">
        <v>49</v>
      </c>
      <c r="B7005" t="s">
        <v>77</v>
      </c>
      <c r="C7005" s="1">
        <v>2030</v>
      </c>
      <c r="D7005" s="1">
        <v>0</v>
      </c>
    </row>
    <row r="7006" spans="1:4" x14ac:dyDescent="0.35">
      <c r="A7006" t="s">
        <v>49</v>
      </c>
      <c r="B7006" t="s">
        <v>77</v>
      </c>
      <c r="C7006" s="1">
        <v>2032</v>
      </c>
      <c r="D7006" s="1">
        <v>0</v>
      </c>
    </row>
    <row r="7007" spans="1:4" x14ac:dyDescent="0.35">
      <c r="A7007" t="s">
        <v>49</v>
      </c>
      <c r="B7007" t="s">
        <v>77</v>
      </c>
      <c r="C7007" s="1">
        <v>2034</v>
      </c>
      <c r="D7007" s="1">
        <v>0</v>
      </c>
    </row>
    <row r="7008" spans="1:4" x14ac:dyDescent="0.35">
      <c r="A7008" t="s">
        <v>49</v>
      </c>
      <c r="B7008" t="s">
        <v>77</v>
      </c>
      <c r="C7008" s="1">
        <v>2036</v>
      </c>
      <c r="D7008" s="1">
        <v>0</v>
      </c>
    </row>
    <row r="7009" spans="1:4" x14ac:dyDescent="0.35">
      <c r="A7009" t="s">
        <v>49</v>
      </c>
      <c r="B7009" t="s">
        <v>77</v>
      </c>
      <c r="C7009" s="1">
        <v>2038</v>
      </c>
      <c r="D7009" s="1">
        <v>0</v>
      </c>
    </row>
    <row r="7010" spans="1:4" x14ac:dyDescent="0.35">
      <c r="A7010" t="s">
        <v>49</v>
      </c>
      <c r="B7010" t="s">
        <v>77</v>
      </c>
      <c r="C7010" s="1">
        <v>2040</v>
      </c>
      <c r="D7010" s="1">
        <v>0</v>
      </c>
    </row>
    <row r="7011" spans="1:4" x14ac:dyDescent="0.35">
      <c r="A7011" t="s">
        <v>49</v>
      </c>
      <c r="B7011" t="s">
        <v>77</v>
      </c>
      <c r="C7011" s="1">
        <v>2042</v>
      </c>
      <c r="D7011" s="1">
        <v>0</v>
      </c>
    </row>
    <row r="7012" spans="1:4" x14ac:dyDescent="0.35">
      <c r="A7012" t="s">
        <v>49</v>
      </c>
      <c r="B7012" t="s">
        <v>77</v>
      </c>
      <c r="C7012" s="1">
        <v>2044</v>
      </c>
      <c r="D7012" s="1">
        <v>0</v>
      </c>
    </row>
    <row r="7013" spans="1:4" x14ac:dyDescent="0.35">
      <c r="A7013" t="s">
        <v>49</v>
      </c>
      <c r="B7013" t="s">
        <v>77</v>
      </c>
      <c r="C7013" s="1">
        <v>2046</v>
      </c>
      <c r="D7013" s="1">
        <v>0</v>
      </c>
    </row>
    <row r="7014" spans="1:4" x14ac:dyDescent="0.35">
      <c r="A7014" t="s">
        <v>49</v>
      </c>
      <c r="B7014" t="s">
        <v>77</v>
      </c>
      <c r="C7014" s="1">
        <v>2048</v>
      </c>
      <c r="D7014" s="1">
        <v>0</v>
      </c>
    </row>
    <row r="7015" spans="1:4" x14ac:dyDescent="0.35">
      <c r="A7015" t="s">
        <v>49</v>
      </c>
      <c r="B7015" t="s">
        <v>77</v>
      </c>
      <c r="C7015" s="1">
        <v>2050</v>
      </c>
      <c r="D7015" s="1">
        <v>0</v>
      </c>
    </row>
    <row r="7016" spans="1:4" x14ac:dyDescent="0.35">
      <c r="A7016" t="s">
        <v>49</v>
      </c>
      <c r="B7016" t="s">
        <v>78</v>
      </c>
      <c r="C7016" s="1">
        <v>2010</v>
      </c>
      <c r="D7016" s="1">
        <v>0</v>
      </c>
    </row>
    <row r="7017" spans="1:4" x14ac:dyDescent="0.35">
      <c r="A7017" t="s">
        <v>49</v>
      </c>
      <c r="B7017" t="s">
        <v>78</v>
      </c>
      <c r="C7017" s="1">
        <v>2012</v>
      </c>
      <c r="D7017" s="1">
        <v>0</v>
      </c>
    </row>
    <row r="7018" spans="1:4" x14ac:dyDescent="0.35">
      <c r="A7018" t="s">
        <v>49</v>
      </c>
      <c r="B7018" t="s">
        <v>78</v>
      </c>
      <c r="C7018" s="1">
        <v>2014</v>
      </c>
      <c r="D7018" s="1">
        <v>0</v>
      </c>
    </row>
    <row r="7019" spans="1:4" x14ac:dyDescent="0.35">
      <c r="A7019" t="s">
        <v>49</v>
      </c>
      <c r="B7019" t="s">
        <v>78</v>
      </c>
      <c r="C7019" s="1">
        <v>2016</v>
      </c>
      <c r="D7019" s="1">
        <v>0</v>
      </c>
    </row>
    <row r="7020" spans="1:4" x14ac:dyDescent="0.35">
      <c r="A7020" t="s">
        <v>49</v>
      </c>
      <c r="B7020" t="s">
        <v>78</v>
      </c>
      <c r="C7020" s="1">
        <v>2018</v>
      </c>
      <c r="D7020" s="1">
        <v>0</v>
      </c>
    </row>
    <row r="7021" spans="1:4" x14ac:dyDescent="0.35">
      <c r="A7021" t="s">
        <v>49</v>
      </c>
      <c r="B7021" t="s">
        <v>78</v>
      </c>
      <c r="C7021" s="1">
        <v>2020</v>
      </c>
      <c r="D7021" s="1">
        <v>0</v>
      </c>
    </row>
    <row r="7022" spans="1:4" x14ac:dyDescent="0.35">
      <c r="A7022" t="s">
        <v>49</v>
      </c>
      <c r="B7022" t="s">
        <v>78</v>
      </c>
      <c r="C7022" s="1">
        <v>2022</v>
      </c>
      <c r="D7022" s="1">
        <v>0</v>
      </c>
    </row>
    <row r="7023" spans="1:4" x14ac:dyDescent="0.35">
      <c r="A7023" t="s">
        <v>49</v>
      </c>
      <c r="B7023" t="s">
        <v>78</v>
      </c>
      <c r="C7023" s="1">
        <v>2024</v>
      </c>
      <c r="D7023" s="1">
        <v>0</v>
      </c>
    </row>
    <row r="7024" spans="1:4" x14ac:dyDescent="0.35">
      <c r="A7024" t="s">
        <v>49</v>
      </c>
      <c r="B7024" t="s">
        <v>78</v>
      </c>
      <c r="C7024" s="1">
        <v>2026</v>
      </c>
      <c r="D7024" s="1">
        <v>0</v>
      </c>
    </row>
    <row r="7025" spans="1:4" x14ac:dyDescent="0.35">
      <c r="A7025" t="s">
        <v>49</v>
      </c>
      <c r="B7025" t="s">
        <v>78</v>
      </c>
      <c r="C7025" s="1">
        <v>2028</v>
      </c>
      <c r="D7025" s="1">
        <v>0</v>
      </c>
    </row>
    <row r="7026" spans="1:4" x14ac:dyDescent="0.35">
      <c r="A7026" t="s">
        <v>49</v>
      </c>
      <c r="B7026" t="s">
        <v>78</v>
      </c>
      <c r="C7026" s="1">
        <v>2030</v>
      </c>
      <c r="D7026" s="1">
        <v>0</v>
      </c>
    </row>
    <row r="7027" spans="1:4" x14ac:dyDescent="0.35">
      <c r="A7027" t="s">
        <v>49</v>
      </c>
      <c r="B7027" t="s">
        <v>78</v>
      </c>
      <c r="C7027" s="1">
        <v>2032</v>
      </c>
      <c r="D7027" s="1">
        <v>0</v>
      </c>
    </row>
    <row r="7028" spans="1:4" x14ac:dyDescent="0.35">
      <c r="A7028" t="s">
        <v>49</v>
      </c>
      <c r="B7028" t="s">
        <v>78</v>
      </c>
      <c r="C7028" s="1">
        <v>2034</v>
      </c>
      <c r="D7028" s="1">
        <v>0</v>
      </c>
    </row>
    <row r="7029" spans="1:4" x14ac:dyDescent="0.35">
      <c r="A7029" t="s">
        <v>49</v>
      </c>
      <c r="B7029" t="s">
        <v>78</v>
      </c>
      <c r="C7029" s="1">
        <v>2036</v>
      </c>
      <c r="D7029" s="1">
        <v>0</v>
      </c>
    </row>
    <row r="7030" spans="1:4" x14ac:dyDescent="0.35">
      <c r="A7030" t="s">
        <v>49</v>
      </c>
      <c r="B7030" t="s">
        <v>78</v>
      </c>
      <c r="C7030" s="1">
        <v>2038</v>
      </c>
      <c r="D7030" s="1">
        <v>0</v>
      </c>
    </row>
    <row r="7031" spans="1:4" x14ac:dyDescent="0.35">
      <c r="A7031" t="s">
        <v>49</v>
      </c>
      <c r="B7031" t="s">
        <v>78</v>
      </c>
      <c r="C7031" s="1">
        <v>2040</v>
      </c>
      <c r="D7031" s="1">
        <v>0</v>
      </c>
    </row>
    <row r="7032" spans="1:4" x14ac:dyDescent="0.35">
      <c r="A7032" t="s">
        <v>49</v>
      </c>
      <c r="B7032" t="s">
        <v>78</v>
      </c>
      <c r="C7032" s="1">
        <v>2042</v>
      </c>
      <c r="D7032" s="1">
        <v>0</v>
      </c>
    </row>
    <row r="7033" spans="1:4" x14ac:dyDescent="0.35">
      <c r="A7033" t="s">
        <v>49</v>
      </c>
      <c r="B7033" t="s">
        <v>78</v>
      </c>
      <c r="C7033" s="1">
        <v>2044</v>
      </c>
      <c r="D7033" s="1">
        <v>0</v>
      </c>
    </row>
    <row r="7034" spans="1:4" x14ac:dyDescent="0.35">
      <c r="A7034" t="s">
        <v>49</v>
      </c>
      <c r="B7034" t="s">
        <v>78</v>
      </c>
      <c r="C7034" s="1">
        <v>2046</v>
      </c>
      <c r="D7034" s="1">
        <v>0</v>
      </c>
    </row>
    <row r="7035" spans="1:4" x14ac:dyDescent="0.35">
      <c r="A7035" t="s">
        <v>49</v>
      </c>
      <c r="B7035" t="s">
        <v>78</v>
      </c>
      <c r="C7035" s="1">
        <v>2048</v>
      </c>
      <c r="D7035" s="1">
        <v>0</v>
      </c>
    </row>
    <row r="7036" spans="1:4" x14ac:dyDescent="0.35">
      <c r="A7036" t="s">
        <v>49</v>
      </c>
      <c r="B7036" t="s">
        <v>78</v>
      </c>
      <c r="C7036" s="1">
        <v>2050</v>
      </c>
      <c r="D7036" s="1">
        <v>0</v>
      </c>
    </row>
    <row r="7037" spans="1:4" x14ac:dyDescent="0.35">
      <c r="A7037" t="s">
        <v>49</v>
      </c>
      <c r="B7037" t="s">
        <v>79</v>
      </c>
      <c r="C7037" s="1">
        <v>2010</v>
      </c>
      <c r="D7037" s="1">
        <v>0</v>
      </c>
    </row>
    <row r="7038" spans="1:4" x14ac:dyDescent="0.35">
      <c r="A7038" t="s">
        <v>49</v>
      </c>
      <c r="B7038" t="s">
        <v>79</v>
      </c>
      <c r="C7038" s="1">
        <v>2012</v>
      </c>
      <c r="D7038" s="1">
        <v>0</v>
      </c>
    </row>
    <row r="7039" spans="1:4" x14ac:dyDescent="0.35">
      <c r="A7039" t="s">
        <v>49</v>
      </c>
      <c r="B7039" t="s">
        <v>79</v>
      </c>
      <c r="C7039" s="1">
        <v>2014</v>
      </c>
      <c r="D7039" s="1">
        <v>0</v>
      </c>
    </row>
    <row r="7040" spans="1:4" x14ac:dyDescent="0.35">
      <c r="A7040" t="s">
        <v>49</v>
      </c>
      <c r="B7040" t="s">
        <v>79</v>
      </c>
      <c r="C7040" s="1">
        <v>2016</v>
      </c>
      <c r="D7040" s="1">
        <v>0</v>
      </c>
    </row>
    <row r="7041" spans="1:4" x14ac:dyDescent="0.35">
      <c r="A7041" t="s">
        <v>49</v>
      </c>
      <c r="B7041" t="s">
        <v>79</v>
      </c>
      <c r="C7041" s="1">
        <v>2018</v>
      </c>
      <c r="D7041" s="1">
        <v>0</v>
      </c>
    </row>
    <row r="7042" spans="1:4" x14ac:dyDescent="0.35">
      <c r="A7042" t="s">
        <v>49</v>
      </c>
      <c r="B7042" t="s">
        <v>79</v>
      </c>
      <c r="C7042" s="1">
        <v>2020</v>
      </c>
      <c r="D7042" s="1">
        <v>0</v>
      </c>
    </row>
    <row r="7043" spans="1:4" x14ac:dyDescent="0.35">
      <c r="A7043" t="s">
        <v>49</v>
      </c>
      <c r="B7043" t="s">
        <v>79</v>
      </c>
      <c r="C7043" s="1">
        <v>2022</v>
      </c>
      <c r="D7043" s="1">
        <v>0</v>
      </c>
    </row>
    <row r="7044" spans="1:4" x14ac:dyDescent="0.35">
      <c r="A7044" t="s">
        <v>49</v>
      </c>
      <c r="B7044" t="s">
        <v>79</v>
      </c>
      <c r="C7044" s="1">
        <v>2024</v>
      </c>
      <c r="D7044" s="1">
        <v>0</v>
      </c>
    </row>
    <row r="7045" spans="1:4" x14ac:dyDescent="0.35">
      <c r="A7045" t="s">
        <v>49</v>
      </c>
      <c r="B7045" t="s">
        <v>79</v>
      </c>
      <c r="C7045" s="1">
        <v>2026</v>
      </c>
      <c r="D7045" s="1">
        <v>0</v>
      </c>
    </row>
    <row r="7046" spans="1:4" x14ac:dyDescent="0.35">
      <c r="A7046" t="s">
        <v>49</v>
      </c>
      <c r="B7046" t="s">
        <v>79</v>
      </c>
      <c r="C7046" s="1">
        <v>2028</v>
      </c>
      <c r="D7046" s="1">
        <v>0</v>
      </c>
    </row>
    <row r="7047" spans="1:4" x14ac:dyDescent="0.35">
      <c r="A7047" t="s">
        <v>49</v>
      </c>
      <c r="B7047" t="s">
        <v>79</v>
      </c>
      <c r="C7047" s="1">
        <v>2030</v>
      </c>
      <c r="D7047" s="1">
        <v>0</v>
      </c>
    </row>
    <row r="7048" spans="1:4" x14ac:dyDescent="0.35">
      <c r="A7048" t="s">
        <v>49</v>
      </c>
      <c r="B7048" t="s">
        <v>79</v>
      </c>
      <c r="C7048" s="1">
        <v>2032</v>
      </c>
      <c r="D7048" s="1">
        <v>0</v>
      </c>
    </row>
    <row r="7049" spans="1:4" x14ac:dyDescent="0.35">
      <c r="A7049" t="s">
        <v>49</v>
      </c>
      <c r="B7049" t="s">
        <v>79</v>
      </c>
      <c r="C7049" s="1">
        <v>2034</v>
      </c>
      <c r="D7049" s="1">
        <v>0</v>
      </c>
    </row>
    <row r="7050" spans="1:4" x14ac:dyDescent="0.35">
      <c r="A7050" t="s">
        <v>49</v>
      </c>
      <c r="B7050" t="s">
        <v>79</v>
      </c>
      <c r="C7050" s="1">
        <v>2036</v>
      </c>
      <c r="D7050" s="1">
        <v>0</v>
      </c>
    </row>
    <row r="7051" spans="1:4" x14ac:dyDescent="0.35">
      <c r="A7051" t="s">
        <v>49</v>
      </c>
      <c r="B7051" t="s">
        <v>79</v>
      </c>
      <c r="C7051" s="1">
        <v>2038</v>
      </c>
      <c r="D7051" s="1">
        <v>0</v>
      </c>
    </row>
    <row r="7052" spans="1:4" x14ac:dyDescent="0.35">
      <c r="A7052" t="s">
        <v>49</v>
      </c>
      <c r="B7052" t="s">
        <v>79</v>
      </c>
      <c r="C7052" s="1">
        <v>2040</v>
      </c>
      <c r="D7052" s="1">
        <v>0</v>
      </c>
    </row>
    <row r="7053" spans="1:4" x14ac:dyDescent="0.35">
      <c r="A7053" t="s">
        <v>49</v>
      </c>
      <c r="B7053" t="s">
        <v>79</v>
      </c>
      <c r="C7053" s="1">
        <v>2042</v>
      </c>
      <c r="D7053" s="1">
        <v>0</v>
      </c>
    </row>
    <row r="7054" spans="1:4" x14ac:dyDescent="0.35">
      <c r="A7054" t="s">
        <v>49</v>
      </c>
      <c r="B7054" t="s">
        <v>79</v>
      </c>
      <c r="C7054" s="1">
        <v>2044</v>
      </c>
      <c r="D7054" s="1">
        <v>0</v>
      </c>
    </row>
    <row r="7055" spans="1:4" x14ac:dyDescent="0.35">
      <c r="A7055" t="s">
        <v>49</v>
      </c>
      <c r="B7055" t="s">
        <v>79</v>
      </c>
      <c r="C7055" s="1">
        <v>2046</v>
      </c>
      <c r="D7055" s="1">
        <v>0</v>
      </c>
    </row>
    <row r="7056" spans="1:4" x14ac:dyDescent="0.35">
      <c r="A7056" t="s">
        <v>49</v>
      </c>
      <c r="B7056" t="s">
        <v>79</v>
      </c>
      <c r="C7056" s="1">
        <v>2048</v>
      </c>
      <c r="D7056" s="1">
        <v>0</v>
      </c>
    </row>
    <row r="7057" spans="1:4" x14ac:dyDescent="0.35">
      <c r="A7057" t="s">
        <v>49</v>
      </c>
      <c r="B7057" t="s">
        <v>79</v>
      </c>
      <c r="C7057" s="1">
        <v>2050</v>
      </c>
      <c r="D7057" s="1">
        <v>0</v>
      </c>
    </row>
    <row r="7058" spans="1:4" x14ac:dyDescent="0.35">
      <c r="A7058" t="s">
        <v>49</v>
      </c>
      <c r="B7058" t="s">
        <v>80</v>
      </c>
      <c r="C7058" s="1">
        <v>2010</v>
      </c>
      <c r="D7058" s="1">
        <v>0</v>
      </c>
    </row>
    <row r="7059" spans="1:4" x14ac:dyDescent="0.35">
      <c r="A7059" t="s">
        <v>49</v>
      </c>
      <c r="B7059" t="s">
        <v>80</v>
      </c>
      <c r="C7059" s="1">
        <v>2012</v>
      </c>
      <c r="D7059" s="1">
        <v>0</v>
      </c>
    </row>
    <row r="7060" spans="1:4" x14ac:dyDescent="0.35">
      <c r="A7060" t="s">
        <v>49</v>
      </c>
      <c r="B7060" t="s">
        <v>80</v>
      </c>
      <c r="C7060" s="1">
        <v>2014</v>
      </c>
      <c r="D7060" s="1">
        <v>0</v>
      </c>
    </row>
    <row r="7061" spans="1:4" x14ac:dyDescent="0.35">
      <c r="A7061" t="s">
        <v>49</v>
      </c>
      <c r="B7061" t="s">
        <v>80</v>
      </c>
      <c r="C7061" s="1">
        <v>2016</v>
      </c>
      <c r="D7061" s="1">
        <v>0</v>
      </c>
    </row>
    <row r="7062" spans="1:4" x14ac:dyDescent="0.35">
      <c r="A7062" t="s">
        <v>49</v>
      </c>
      <c r="B7062" t="s">
        <v>80</v>
      </c>
      <c r="C7062" s="1">
        <v>2018</v>
      </c>
      <c r="D7062" s="1">
        <v>0</v>
      </c>
    </row>
    <row r="7063" spans="1:4" x14ac:dyDescent="0.35">
      <c r="A7063" t="s">
        <v>49</v>
      </c>
      <c r="B7063" t="s">
        <v>80</v>
      </c>
      <c r="C7063" s="1">
        <v>2020</v>
      </c>
      <c r="D7063" s="1">
        <v>0</v>
      </c>
    </row>
    <row r="7064" spans="1:4" x14ac:dyDescent="0.35">
      <c r="A7064" t="s">
        <v>49</v>
      </c>
      <c r="B7064" t="s">
        <v>80</v>
      </c>
      <c r="C7064" s="1">
        <v>2022</v>
      </c>
      <c r="D7064" s="1">
        <v>0</v>
      </c>
    </row>
    <row r="7065" spans="1:4" x14ac:dyDescent="0.35">
      <c r="A7065" t="s">
        <v>49</v>
      </c>
      <c r="B7065" t="s">
        <v>80</v>
      </c>
      <c r="C7065" s="1">
        <v>2024</v>
      </c>
      <c r="D7065" s="1">
        <v>0</v>
      </c>
    </row>
    <row r="7066" spans="1:4" x14ac:dyDescent="0.35">
      <c r="A7066" t="s">
        <v>49</v>
      </c>
      <c r="B7066" t="s">
        <v>80</v>
      </c>
      <c r="C7066" s="1">
        <v>2026</v>
      </c>
      <c r="D7066" s="1">
        <v>0</v>
      </c>
    </row>
    <row r="7067" spans="1:4" x14ac:dyDescent="0.35">
      <c r="A7067" t="s">
        <v>49</v>
      </c>
      <c r="B7067" t="s">
        <v>80</v>
      </c>
      <c r="C7067" s="1">
        <v>2028</v>
      </c>
      <c r="D7067" s="1">
        <v>0</v>
      </c>
    </row>
    <row r="7068" spans="1:4" x14ac:dyDescent="0.35">
      <c r="A7068" t="s">
        <v>49</v>
      </c>
      <c r="B7068" t="s">
        <v>80</v>
      </c>
      <c r="C7068" s="1">
        <v>2030</v>
      </c>
      <c r="D7068" s="1">
        <v>0</v>
      </c>
    </row>
    <row r="7069" spans="1:4" x14ac:dyDescent="0.35">
      <c r="A7069" t="s">
        <v>49</v>
      </c>
      <c r="B7069" t="s">
        <v>80</v>
      </c>
      <c r="C7069" s="1">
        <v>2032</v>
      </c>
      <c r="D7069" s="1">
        <v>0</v>
      </c>
    </row>
    <row r="7070" spans="1:4" x14ac:dyDescent="0.35">
      <c r="A7070" t="s">
        <v>49</v>
      </c>
      <c r="B7070" t="s">
        <v>80</v>
      </c>
      <c r="C7070" s="1">
        <v>2034</v>
      </c>
      <c r="D7070" s="1">
        <v>0</v>
      </c>
    </row>
    <row r="7071" spans="1:4" x14ac:dyDescent="0.35">
      <c r="A7071" t="s">
        <v>49</v>
      </c>
      <c r="B7071" t="s">
        <v>80</v>
      </c>
      <c r="C7071" s="1">
        <v>2036</v>
      </c>
      <c r="D7071" s="1">
        <v>0</v>
      </c>
    </row>
    <row r="7072" spans="1:4" x14ac:dyDescent="0.35">
      <c r="A7072" t="s">
        <v>49</v>
      </c>
      <c r="B7072" t="s">
        <v>80</v>
      </c>
      <c r="C7072" s="1">
        <v>2038</v>
      </c>
      <c r="D7072" s="1">
        <v>0</v>
      </c>
    </row>
    <row r="7073" spans="1:4" x14ac:dyDescent="0.35">
      <c r="A7073" t="s">
        <v>49</v>
      </c>
      <c r="B7073" t="s">
        <v>80</v>
      </c>
      <c r="C7073" s="1">
        <v>2040</v>
      </c>
      <c r="D7073" s="1">
        <v>0</v>
      </c>
    </row>
    <row r="7074" spans="1:4" x14ac:dyDescent="0.35">
      <c r="A7074" t="s">
        <v>49</v>
      </c>
      <c r="B7074" t="s">
        <v>80</v>
      </c>
      <c r="C7074" s="1">
        <v>2042</v>
      </c>
      <c r="D7074" s="1">
        <v>0</v>
      </c>
    </row>
    <row r="7075" spans="1:4" x14ac:dyDescent="0.35">
      <c r="A7075" t="s">
        <v>49</v>
      </c>
      <c r="B7075" t="s">
        <v>80</v>
      </c>
      <c r="C7075" s="1">
        <v>2044</v>
      </c>
      <c r="D7075" s="1">
        <v>7.9503697616018595E-2</v>
      </c>
    </row>
    <row r="7076" spans="1:4" x14ac:dyDescent="0.35">
      <c r="A7076" t="s">
        <v>49</v>
      </c>
      <c r="B7076" t="s">
        <v>80</v>
      </c>
      <c r="C7076" s="1">
        <v>2046</v>
      </c>
      <c r="D7076" s="1">
        <v>7.9503697616018595E-2</v>
      </c>
    </row>
    <row r="7077" spans="1:4" x14ac:dyDescent="0.35">
      <c r="A7077" t="s">
        <v>49</v>
      </c>
      <c r="B7077" t="s">
        <v>80</v>
      </c>
      <c r="C7077" s="1">
        <v>2048</v>
      </c>
      <c r="D7077" s="1">
        <v>7.9503697616018595E-2</v>
      </c>
    </row>
    <row r="7078" spans="1:4" x14ac:dyDescent="0.35">
      <c r="A7078" t="s">
        <v>49</v>
      </c>
      <c r="B7078" t="s">
        <v>80</v>
      </c>
      <c r="C7078" s="1">
        <v>2050</v>
      </c>
      <c r="D7078" s="1">
        <v>0.72072855488670196</v>
      </c>
    </row>
    <row r="7079" spans="1:4" x14ac:dyDescent="0.35">
      <c r="A7079" t="s">
        <v>49</v>
      </c>
      <c r="B7079" t="s">
        <v>81</v>
      </c>
      <c r="C7079" s="1">
        <v>2010</v>
      </c>
      <c r="D7079" s="1">
        <v>6.7975172884885904</v>
      </c>
    </row>
    <row r="7080" spans="1:4" x14ac:dyDescent="0.35">
      <c r="A7080" t="s">
        <v>49</v>
      </c>
      <c r="B7080" t="s">
        <v>81</v>
      </c>
      <c r="C7080" s="1">
        <v>2012</v>
      </c>
      <c r="D7080" s="1">
        <v>49.662233088247099</v>
      </c>
    </row>
    <row r="7081" spans="1:4" x14ac:dyDescent="0.35">
      <c r="A7081" t="s">
        <v>49</v>
      </c>
      <c r="B7081" t="s">
        <v>81</v>
      </c>
      <c r="C7081" s="1">
        <v>2014</v>
      </c>
      <c r="D7081" s="1">
        <v>17.082966691777699</v>
      </c>
    </row>
    <row r="7082" spans="1:4" x14ac:dyDescent="0.35">
      <c r="A7082" t="s">
        <v>49</v>
      </c>
      <c r="B7082" t="s">
        <v>81</v>
      </c>
      <c r="C7082" s="1">
        <v>2016</v>
      </c>
      <c r="D7082" s="1">
        <v>54.889654833599998</v>
      </c>
    </row>
    <row r="7083" spans="1:4" x14ac:dyDescent="0.35">
      <c r="A7083" t="s">
        <v>49</v>
      </c>
      <c r="B7083" t="s">
        <v>81</v>
      </c>
      <c r="C7083" s="1">
        <v>2018</v>
      </c>
      <c r="D7083" s="1">
        <v>34.484110343200001</v>
      </c>
    </row>
    <row r="7084" spans="1:4" x14ac:dyDescent="0.35">
      <c r="A7084" t="s">
        <v>49</v>
      </c>
      <c r="B7084" t="s">
        <v>81</v>
      </c>
      <c r="C7084" s="1">
        <v>2020</v>
      </c>
      <c r="D7084" s="1">
        <v>33.675814276283504</v>
      </c>
    </row>
    <row r="7085" spans="1:4" x14ac:dyDescent="0.35">
      <c r="A7085" t="s">
        <v>49</v>
      </c>
      <c r="B7085" t="s">
        <v>81</v>
      </c>
      <c r="C7085" s="1">
        <v>2022</v>
      </c>
      <c r="D7085" s="1">
        <v>25.931200889479801</v>
      </c>
    </row>
    <row r="7086" spans="1:4" x14ac:dyDescent="0.35">
      <c r="A7086" t="s">
        <v>49</v>
      </c>
      <c r="B7086" t="s">
        <v>81</v>
      </c>
      <c r="C7086" s="1">
        <v>2024</v>
      </c>
      <c r="D7086" s="1">
        <v>15.8949012502512</v>
      </c>
    </row>
    <row r="7087" spans="1:4" x14ac:dyDescent="0.35">
      <c r="A7087" t="s">
        <v>49</v>
      </c>
      <c r="B7087" t="s">
        <v>81</v>
      </c>
      <c r="C7087" s="1">
        <v>2026</v>
      </c>
      <c r="D7087" s="1">
        <v>14.018713372146999</v>
      </c>
    </row>
    <row r="7088" spans="1:4" x14ac:dyDescent="0.35">
      <c r="A7088" t="s">
        <v>49</v>
      </c>
      <c r="B7088" t="s">
        <v>81</v>
      </c>
      <c r="C7088" s="1">
        <v>2028</v>
      </c>
      <c r="D7088" s="1">
        <v>13.137590338682401</v>
      </c>
    </row>
    <row r="7089" spans="1:4" x14ac:dyDescent="0.35">
      <c r="A7089" t="s">
        <v>49</v>
      </c>
      <c r="B7089" t="s">
        <v>81</v>
      </c>
      <c r="C7089" s="1">
        <v>2030</v>
      </c>
      <c r="D7089" s="1">
        <v>13.5190623081256</v>
      </c>
    </row>
    <row r="7090" spans="1:4" x14ac:dyDescent="0.35">
      <c r="A7090" t="s">
        <v>49</v>
      </c>
      <c r="B7090" t="s">
        <v>81</v>
      </c>
      <c r="C7090" s="1">
        <v>2032</v>
      </c>
      <c r="D7090" s="1">
        <v>14.889266540347901</v>
      </c>
    </row>
    <row r="7091" spans="1:4" x14ac:dyDescent="0.35">
      <c r="A7091" t="s">
        <v>49</v>
      </c>
      <c r="B7091" t="s">
        <v>81</v>
      </c>
      <c r="C7091" s="1">
        <v>2034</v>
      </c>
      <c r="D7091" s="1">
        <v>13.575857636026999</v>
      </c>
    </row>
    <row r="7092" spans="1:4" x14ac:dyDescent="0.35">
      <c r="A7092" t="s">
        <v>49</v>
      </c>
      <c r="B7092" t="s">
        <v>81</v>
      </c>
      <c r="C7092" s="1">
        <v>2036</v>
      </c>
      <c r="D7092" s="1">
        <v>17.859883693590501</v>
      </c>
    </row>
    <row r="7093" spans="1:4" x14ac:dyDescent="0.35">
      <c r="A7093" t="s">
        <v>49</v>
      </c>
      <c r="B7093" t="s">
        <v>81</v>
      </c>
      <c r="C7093" s="1">
        <v>2038</v>
      </c>
      <c r="D7093" s="1">
        <v>18.029265387299201</v>
      </c>
    </row>
    <row r="7094" spans="1:4" x14ac:dyDescent="0.35">
      <c r="A7094" t="s">
        <v>49</v>
      </c>
      <c r="B7094" t="s">
        <v>81</v>
      </c>
      <c r="C7094" s="1">
        <v>2040</v>
      </c>
      <c r="D7094" s="1">
        <v>17.615578137020201</v>
      </c>
    </row>
    <row r="7095" spans="1:4" x14ac:dyDescent="0.35">
      <c r="A7095" t="s">
        <v>49</v>
      </c>
      <c r="B7095" t="s">
        <v>81</v>
      </c>
      <c r="C7095" s="1">
        <v>2042</v>
      </c>
      <c r="D7095" s="1">
        <v>17.336231444684302</v>
      </c>
    </row>
    <row r="7096" spans="1:4" x14ac:dyDescent="0.35">
      <c r="A7096" t="s">
        <v>49</v>
      </c>
      <c r="B7096" t="s">
        <v>81</v>
      </c>
      <c r="C7096" s="1">
        <v>2044</v>
      </c>
      <c r="D7096" s="1">
        <v>17.315541201679199</v>
      </c>
    </row>
    <row r="7097" spans="1:4" x14ac:dyDescent="0.35">
      <c r="A7097" t="s">
        <v>49</v>
      </c>
      <c r="B7097" t="s">
        <v>81</v>
      </c>
      <c r="C7097" s="1">
        <v>2046</v>
      </c>
      <c r="D7097" s="1">
        <v>17.710245159359602</v>
      </c>
    </row>
    <row r="7098" spans="1:4" x14ac:dyDescent="0.35">
      <c r="A7098" t="s">
        <v>49</v>
      </c>
      <c r="B7098" t="s">
        <v>81</v>
      </c>
      <c r="C7098" s="1">
        <v>2048</v>
      </c>
      <c r="D7098" s="1">
        <v>17.161272812213401</v>
      </c>
    </row>
    <row r="7099" spans="1:4" x14ac:dyDescent="0.35">
      <c r="A7099" t="s">
        <v>49</v>
      </c>
      <c r="B7099" t="s">
        <v>81</v>
      </c>
      <c r="C7099" s="1">
        <v>2050</v>
      </c>
      <c r="D7099" s="1">
        <v>23.3112320537588</v>
      </c>
    </row>
    <row r="7100" spans="1:4" x14ac:dyDescent="0.35">
      <c r="A7100" t="s">
        <v>49</v>
      </c>
      <c r="B7100" t="s">
        <v>82</v>
      </c>
      <c r="C7100" s="1">
        <v>2010</v>
      </c>
      <c r="D7100" s="1">
        <v>4.8003360000000002E-2</v>
      </c>
    </row>
    <row r="7101" spans="1:4" x14ac:dyDescent="0.35">
      <c r="A7101" t="s">
        <v>49</v>
      </c>
      <c r="B7101" t="s">
        <v>82</v>
      </c>
      <c r="C7101" s="1">
        <v>2012</v>
      </c>
      <c r="D7101" s="1">
        <v>5.1724279999999997E-2</v>
      </c>
    </row>
    <row r="7102" spans="1:4" x14ac:dyDescent="0.35">
      <c r="A7102" t="s">
        <v>49</v>
      </c>
      <c r="B7102" t="s">
        <v>82</v>
      </c>
      <c r="C7102" s="1">
        <v>2014</v>
      </c>
      <c r="D7102" s="1">
        <v>4.8003360000000002E-2</v>
      </c>
    </row>
    <row r="7103" spans="1:4" x14ac:dyDescent="0.35">
      <c r="A7103" t="s">
        <v>49</v>
      </c>
      <c r="B7103" t="s">
        <v>82</v>
      </c>
      <c r="C7103" s="1">
        <v>2016</v>
      </c>
      <c r="D7103" s="1">
        <v>5.1724279999999997E-2</v>
      </c>
    </row>
    <row r="7104" spans="1:4" x14ac:dyDescent="0.35">
      <c r="A7104" t="s">
        <v>49</v>
      </c>
      <c r="B7104" t="s">
        <v>82</v>
      </c>
      <c r="C7104" s="1">
        <v>2018</v>
      </c>
      <c r="D7104" s="1">
        <v>4.862416E-2</v>
      </c>
    </row>
    <row r="7105" spans="1:4" x14ac:dyDescent="0.35">
      <c r="A7105" t="s">
        <v>49</v>
      </c>
      <c r="B7105" t="s">
        <v>82</v>
      </c>
      <c r="C7105" s="1">
        <v>2020</v>
      </c>
      <c r="D7105" s="1">
        <v>4.8080959999999999E-2</v>
      </c>
    </row>
    <row r="7106" spans="1:4" x14ac:dyDescent="0.35">
      <c r="A7106" t="s">
        <v>49</v>
      </c>
      <c r="B7106" t="s">
        <v>82</v>
      </c>
      <c r="C7106" s="1">
        <v>2022</v>
      </c>
      <c r="D7106" s="1">
        <v>4.5597759999999897E-2</v>
      </c>
    </row>
    <row r="7107" spans="1:4" x14ac:dyDescent="0.35">
      <c r="A7107" t="s">
        <v>49</v>
      </c>
      <c r="B7107" t="s">
        <v>82</v>
      </c>
      <c r="C7107" s="1">
        <v>2024</v>
      </c>
      <c r="D7107" s="1">
        <v>4.5597759999999897E-2</v>
      </c>
    </row>
    <row r="7108" spans="1:4" x14ac:dyDescent="0.35">
      <c r="A7108" t="s">
        <v>49</v>
      </c>
      <c r="B7108" t="s">
        <v>82</v>
      </c>
      <c r="C7108" s="1">
        <v>2026</v>
      </c>
      <c r="D7108" s="1">
        <v>4.5597759999999897E-2</v>
      </c>
    </row>
    <row r="7109" spans="1:4" x14ac:dyDescent="0.35">
      <c r="A7109" t="s">
        <v>49</v>
      </c>
      <c r="B7109" t="s">
        <v>82</v>
      </c>
      <c r="C7109" s="1">
        <v>2028</v>
      </c>
      <c r="D7109" s="1">
        <v>4.5597759999999897E-2</v>
      </c>
    </row>
    <row r="7110" spans="1:4" x14ac:dyDescent="0.35">
      <c r="A7110" t="s">
        <v>49</v>
      </c>
      <c r="B7110" t="s">
        <v>82</v>
      </c>
      <c r="C7110" s="1">
        <v>2030</v>
      </c>
      <c r="D7110" s="1">
        <v>4.5597759999999897E-2</v>
      </c>
    </row>
    <row r="7111" spans="1:4" x14ac:dyDescent="0.35">
      <c r="A7111" t="s">
        <v>49</v>
      </c>
      <c r="B7111" t="s">
        <v>82</v>
      </c>
      <c r="C7111" s="1">
        <v>2032</v>
      </c>
      <c r="D7111" s="1">
        <v>3.4221599999999998E-2</v>
      </c>
    </row>
    <row r="7112" spans="1:4" x14ac:dyDescent="0.35">
      <c r="A7112" t="s">
        <v>49</v>
      </c>
      <c r="B7112" t="s">
        <v>82</v>
      </c>
      <c r="C7112" s="1">
        <v>2034</v>
      </c>
      <c r="D7112" s="1">
        <v>3.4221599999999998E-2</v>
      </c>
    </row>
    <row r="7113" spans="1:4" x14ac:dyDescent="0.35">
      <c r="A7113" t="s">
        <v>49</v>
      </c>
      <c r="B7113" t="s">
        <v>82</v>
      </c>
      <c r="C7113" s="1">
        <v>2036</v>
      </c>
      <c r="D7113" s="1">
        <v>0</v>
      </c>
    </row>
    <row r="7114" spans="1:4" x14ac:dyDescent="0.35">
      <c r="A7114" t="s">
        <v>49</v>
      </c>
      <c r="B7114" t="s">
        <v>82</v>
      </c>
      <c r="C7114" s="1">
        <v>2038</v>
      </c>
      <c r="D7114" s="1">
        <v>0</v>
      </c>
    </row>
    <row r="7115" spans="1:4" x14ac:dyDescent="0.35">
      <c r="A7115" t="s">
        <v>49</v>
      </c>
      <c r="B7115" t="s">
        <v>82</v>
      </c>
      <c r="C7115" s="1">
        <v>2040</v>
      </c>
      <c r="D7115" s="1">
        <v>0</v>
      </c>
    </row>
    <row r="7116" spans="1:4" x14ac:dyDescent="0.35">
      <c r="A7116" t="s">
        <v>49</v>
      </c>
      <c r="B7116" t="s">
        <v>82</v>
      </c>
      <c r="C7116" s="1">
        <v>2042</v>
      </c>
      <c r="D7116" s="1">
        <v>0</v>
      </c>
    </row>
    <row r="7117" spans="1:4" x14ac:dyDescent="0.35">
      <c r="A7117" t="s">
        <v>49</v>
      </c>
      <c r="B7117" t="s">
        <v>82</v>
      </c>
      <c r="C7117" s="1">
        <v>2044</v>
      </c>
      <c r="D7117" s="1">
        <v>0</v>
      </c>
    </row>
    <row r="7118" spans="1:4" x14ac:dyDescent="0.35">
      <c r="A7118" t="s">
        <v>49</v>
      </c>
      <c r="B7118" t="s">
        <v>82</v>
      </c>
      <c r="C7118" s="1">
        <v>2046</v>
      </c>
      <c r="D7118" s="1">
        <v>0</v>
      </c>
    </row>
    <row r="7119" spans="1:4" x14ac:dyDescent="0.35">
      <c r="A7119" t="s">
        <v>49</v>
      </c>
      <c r="B7119" t="s">
        <v>82</v>
      </c>
      <c r="C7119" s="1">
        <v>2048</v>
      </c>
      <c r="D7119" s="1">
        <v>0</v>
      </c>
    </row>
    <row r="7120" spans="1:4" x14ac:dyDescent="0.35">
      <c r="A7120" t="s">
        <v>49</v>
      </c>
      <c r="B7120" t="s">
        <v>82</v>
      </c>
      <c r="C7120" s="1">
        <v>2050</v>
      </c>
      <c r="D7120" s="1">
        <v>0</v>
      </c>
    </row>
    <row r="7121" spans="1:4" x14ac:dyDescent="0.35">
      <c r="A7121" t="s">
        <v>49</v>
      </c>
      <c r="B7121" t="s">
        <v>83</v>
      </c>
      <c r="C7121" s="1">
        <v>2010</v>
      </c>
      <c r="D7121" s="1">
        <v>11.075039495999899</v>
      </c>
    </row>
    <row r="7122" spans="1:4" x14ac:dyDescent="0.35">
      <c r="A7122" t="s">
        <v>49</v>
      </c>
      <c r="B7122" t="s">
        <v>83</v>
      </c>
      <c r="C7122" s="1">
        <v>2012</v>
      </c>
      <c r="D7122" s="1">
        <v>11.075039495999899</v>
      </c>
    </row>
    <row r="7123" spans="1:4" x14ac:dyDescent="0.35">
      <c r="A7123" t="s">
        <v>49</v>
      </c>
      <c r="B7123" t="s">
        <v>83</v>
      </c>
      <c r="C7123" s="1">
        <v>2014</v>
      </c>
      <c r="D7123" s="1">
        <v>11.075039495999899</v>
      </c>
    </row>
    <row r="7124" spans="1:4" x14ac:dyDescent="0.35">
      <c r="A7124" t="s">
        <v>49</v>
      </c>
      <c r="B7124" t="s">
        <v>83</v>
      </c>
      <c r="C7124" s="1">
        <v>2016</v>
      </c>
      <c r="D7124" s="1">
        <v>11.075039495999899</v>
      </c>
    </row>
    <row r="7125" spans="1:4" x14ac:dyDescent="0.35">
      <c r="A7125" t="s">
        <v>49</v>
      </c>
      <c r="B7125" t="s">
        <v>83</v>
      </c>
      <c r="C7125" s="1">
        <v>2018</v>
      </c>
      <c r="D7125" s="1">
        <v>11.075039495999899</v>
      </c>
    </row>
    <row r="7126" spans="1:4" x14ac:dyDescent="0.35">
      <c r="A7126" t="s">
        <v>49</v>
      </c>
      <c r="B7126" t="s">
        <v>83</v>
      </c>
      <c r="C7126" s="1">
        <v>2020</v>
      </c>
      <c r="D7126" s="1">
        <v>11.075039495999899</v>
      </c>
    </row>
    <row r="7127" spans="1:4" x14ac:dyDescent="0.35">
      <c r="A7127" t="s">
        <v>49</v>
      </c>
      <c r="B7127" t="s">
        <v>83</v>
      </c>
      <c r="C7127" s="1">
        <v>2022</v>
      </c>
      <c r="D7127" s="1">
        <v>11.075039495999899</v>
      </c>
    </row>
    <row r="7128" spans="1:4" x14ac:dyDescent="0.35">
      <c r="A7128" t="s">
        <v>49</v>
      </c>
      <c r="B7128" t="s">
        <v>83</v>
      </c>
      <c r="C7128" s="1">
        <v>2024</v>
      </c>
      <c r="D7128" s="1">
        <v>11.075039495999899</v>
      </c>
    </row>
    <row r="7129" spans="1:4" x14ac:dyDescent="0.35">
      <c r="A7129" t="s">
        <v>49</v>
      </c>
      <c r="B7129" t="s">
        <v>83</v>
      </c>
      <c r="C7129" s="1">
        <v>2026</v>
      </c>
      <c r="D7129" s="1">
        <v>11.075039495999899</v>
      </c>
    </row>
    <row r="7130" spans="1:4" x14ac:dyDescent="0.35">
      <c r="A7130" t="s">
        <v>49</v>
      </c>
      <c r="B7130" t="s">
        <v>83</v>
      </c>
      <c r="C7130" s="1">
        <v>2028</v>
      </c>
      <c r="D7130" s="1">
        <v>11.075039495999899</v>
      </c>
    </row>
    <row r="7131" spans="1:4" x14ac:dyDescent="0.35">
      <c r="A7131" t="s">
        <v>49</v>
      </c>
      <c r="B7131" t="s">
        <v>83</v>
      </c>
      <c r="C7131" s="1">
        <v>2030</v>
      </c>
      <c r="D7131" s="1">
        <v>11.075039495999899</v>
      </c>
    </row>
    <row r="7132" spans="1:4" x14ac:dyDescent="0.35">
      <c r="A7132" t="s">
        <v>49</v>
      </c>
      <c r="B7132" t="s">
        <v>83</v>
      </c>
      <c r="C7132" s="1">
        <v>2032</v>
      </c>
      <c r="D7132" s="1">
        <v>11.075039495999899</v>
      </c>
    </row>
    <row r="7133" spans="1:4" x14ac:dyDescent="0.35">
      <c r="A7133" t="s">
        <v>49</v>
      </c>
      <c r="B7133" t="s">
        <v>83</v>
      </c>
      <c r="C7133" s="1">
        <v>2034</v>
      </c>
      <c r="D7133" s="1">
        <v>11.075039495999899</v>
      </c>
    </row>
    <row r="7134" spans="1:4" x14ac:dyDescent="0.35">
      <c r="A7134" t="s">
        <v>49</v>
      </c>
      <c r="B7134" t="s">
        <v>83</v>
      </c>
      <c r="C7134" s="1">
        <v>2036</v>
      </c>
      <c r="D7134" s="1">
        <v>11.075039495999899</v>
      </c>
    </row>
    <row r="7135" spans="1:4" x14ac:dyDescent="0.35">
      <c r="A7135" t="s">
        <v>49</v>
      </c>
      <c r="B7135" t="s">
        <v>83</v>
      </c>
      <c r="C7135" s="1">
        <v>2038</v>
      </c>
      <c r="D7135" s="1">
        <v>11.075039495999899</v>
      </c>
    </row>
    <row r="7136" spans="1:4" x14ac:dyDescent="0.35">
      <c r="A7136" t="s">
        <v>49</v>
      </c>
      <c r="B7136" t="s">
        <v>83</v>
      </c>
      <c r="C7136" s="1">
        <v>2040</v>
      </c>
      <c r="D7136" s="1">
        <v>11.075039495999899</v>
      </c>
    </row>
    <row r="7137" spans="1:4" x14ac:dyDescent="0.35">
      <c r="A7137" t="s">
        <v>49</v>
      </c>
      <c r="B7137" t="s">
        <v>83</v>
      </c>
      <c r="C7137" s="1">
        <v>2042</v>
      </c>
      <c r="D7137" s="1">
        <v>11.075039495999899</v>
      </c>
    </row>
    <row r="7138" spans="1:4" x14ac:dyDescent="0.35">
      <c r="A7138" t="s">
        <v>49</v>
      </c>
      <c r="B7138" t="s">
        <v>83</v>
      </c>
      <c r="C7138" s="1">
        <v>2044</v>
      </c>
      <c r="D7138" s="1">
        <v>11.075039495999899</v>
      </c>
    </row>
    <row r="7139" spans="1:4" x14ac:dyDescent="0.35">
      <c r="A7139" t="s">
        <v>49</v>
      </c>
      <c r="B7139" t="s">
        <v>83</v>
      </c>
      <c r="C7139" s="1">
        <v>2046</v>
      </c>
      <c r="D7139" s="1">
        <v>0</v>
      </c>
    </row>
    <row r="7140" spans="1:4" x14ac:dyDescent="0.35">
      <c r="A7140" t="s">
        <v>49</v>
      </c>
      <c r="B7140" t="s">
        <v>83</v>
      </c>
      <c r="C7140" s="1">
        <v>2048</v>
      </c>
      <c r="D7140" s="1">
        <v>0</v>
      </c>
    </row>
    <row r="7141" spans="1:4" x14ac:dyDescent="0.35">
      <c r="A7141" t="s">
        <v>49</v>
      </c>
      <c r="B7141" t="s">
        <v>83</v>
      </c>
      <c r="C7141" s="1">
        <v>2050</v>
      </c>
      <c r="D7141" s="1">
        <v>0</v>
      </c>
    </row>
    <row r="7142" spans="1:4" x14ac:dyDescent="0.35">
      <c r="A7142" t="s">
        <v>49</v>
      </c>
      <c r="B7142" t="s">
        <v>84</v>
      </c>
      <c r="C7142" s="1">
        <v>2010</v>
      </c>
      <c r="D7142" s="1">
        <v>0</v>
      </c>
    </row>
    <row r="7143" spans="1:4" x14ac:dyDescent="0.35">
      <c r="A7143" t="s">
        <v>49</v>
      </c>
      <c r="B7143" t="s">
        <v>84</v>
      </c>
      <c r="C7143" s="1">
        <v>2012</v>
      </c>
      <c r="D7143" s="1">
        <v>0</v>
      </c>
    </row>
    <row r="7144" spans="1:4" x14ac:dyDescent="0.35">
      <c r="A7144" t="s">
        <v>49</v>
      </c>
      <c r="B7144" t="s">
        <v>84</v>
      </c>
      <c r="C7144" s="1">
        <v>2014</v>
      </c>
      <c r="D7144" s="1">
        <v>0</v>
      </c>
    </row>
    <row r="7145" spans="1:4" x14ac:dyDescent="0.35">
      <c r="A7145" t="s">
        <v>49</v>
      </c>
      <c r="B7145" t="s">
        <v>84</v>
      </c>
      <c r="C7145" s="1">
        <v>2016</v>
      </c>
      <c r="D7145" s="1">
        <v>0</v>
      </c>
    </row>
    <row r="7146" spans="1:4" x14ac:dyDescent="0.35">
      <c r="A7146" t="s">
        <v>49</v>
      </c>
      <c r="B7146" t="s">
        <v>84</v>
      </c>
      <c r="C7146" s="1">
        <v>2018</v>
      </c>
      <c r="D7146" s="1">
        <v>0</v>
      </c>
    </row>
    <row r="7147" spans="1:4" x14ac:dyDescent="0.35">
      <c r="A7147" t="s">
        <v>49</v>
      </c>
      <c r="B7147" t="s">
        <v>84</v>
      </c>
      <c r="C7147" s="1">
        <v>2020</v>
      </c>
      <c r="D7147" s="1">
        <v>0</v>
      </c>
    </row>
    <row r="7148" spans="1:4" x14ac:dyDescent="0.35">
      <c r="A7148" t="s">
        <v>49</v>
      </c>
      <c r="B7148" t="s">
        <v>84</v>
      </c>
      <c r="C7148" s="1">
        <v>2022</v>
      </c>
      <c r="D7148" s="1">
        <v>0</v>
      </c>
    </row>
    <row r="7149" spans="1:4" x14ac:dyDescent="0.35">
      <c r="A7149" t="s">
        <v>49</v>
      </c>
      <c r="B7149" t="s">
        <v>84</v>
      </c>
      <c r="C7149" s="1">
        <v>2024</v>
      </c>
      <c r="D7149" s="1">
        <v>0</v>
      </c>
    </row>
    <row r="7150" spans="1:4" x14ac:dyDescent="0.35">
      <c r="A7150" t="s">
        <v>49</v>
      </c>
      <c r="B7150" t="s">
        <v>84</v>
      </c>
      <c r="C7150" s="1">
        <v>2026</v>
      </c>
      <c r="D7150" s="1">
        <v>0</v>
      </c>
    </row>
    <row r="7151" spans="1:4" x14ac:dyDescent="0.35">
      <c r="A7151" t="s">
        <v>49</v>
      </c>
      <c r="B7151" t="s">
        <v>84</v>
      </c>
      <c r="C7151" s="1">
        <v>2028</v>
      </c>
      <c r="D7151" s="1">
        <v>0</v>
      </c>
    </row>
    <row r="7152" spans="1:4" x14ac:dyDescent="0.35">
      <c r="A7152" t="s">
        <v>49</v>
      </c>
      <c r="B7152" t="s">
        <v>84</v>
      </c>
      <c r="C7152" s="1">
        <v>2030</v>
      </c>
      <c r="D7152" s="1">
        <v>0</v>
      </c>
    </row>
    <row r="7153" spans="1:4" x14ac:dyDescent="0.35">
      <c r="A7153" t="s">
        <v>49</v>
      </c>
      <c r="B7153" t="s">
        <v>84</v>
      </c>
      <c r="C7153" s="1">
        <v>2032</v>
      </c>
      <c r="D7153" s="1">
        <v>0</v>
      </c>
    </row>
    <row r="7154" spans="1:4" x14ac:dyDescent="0.35">
      <c r="A7154" t="s">
        <v>49</v>
      </c>
      <c r="B7154" t="s">
        <v>84</v>
      </c>
      <c r="C7154" s="1">
        <v>2034</v>
      </c>
      <c r="D7154" s="1">
        <v>0</v>
      </c>
    </row>
    <row r="7155" spans="1:4" x14ac:dyDescent="0.35">
      <c r="A7155" t="s">
        <v>49</v>
      </c>
      <c r="B7155" t="s">
        <v>84</v>
      </c>
      <c r="C7155" s="1">
        <v>2036</v>
      </c>
      <c r="D7155" s="1">
        <v>0</v>
      </c>
    </row>
    <row r="7156" spans="1:4" x14ac:dyDescent="0.35">
      <c r="A7156" t="s">
        <v>49</v>
      </c>
      <c r="B7156" t="s">
        <v>84</v>
      </c>
      <c r="C7156" s="1">
        <v>2038</v>
      </c>
      <c r="D7156" s="1">
        <v>0</v>
      </c>
    </row>
    <row r="7157" spans="1:4" x14ac:dyDescent="0.35">
      <c r="A7157" t="s">
        <v>49</v>
      </c>
      <c r="B7157" t="s">
        <v>84</v>
      </c>
      <c r="C7157" s="1">
        <v>2040</v>
      </c>
      <c r="D7157" s="1">
        <v>0</v>
      </c>
    </row>
    <row r="7158" spans="1:4" x14ac:dyDescent="0.35">
      <c r="A7158" t="s">
        <v>49</v>
      </c>
      <c r="B7158" t="s">
        <v>84</v>
      </c>
      <c r="C7158" s="1">
        <v>2042</v>
      </c>
      <c r="D7158" s="1">
        <v>0</v>
      </c>
    </row>
    <row r="7159" spans="1:4" x14ac:dyDescent="0.35">
      <c r="A7159" t="s">
        <v>49</v>
      </c>
      <c r="B7159" t="s">
        <v>84</v>
      </c>
      <c r="C7159" s="1">
        <v>2044</v>
      </c>
      <c r="D7159" s="1">
        <v>0</v>
      </c>
    </row>
    <row r="7160" spans="1:4" x14ac:dyDescent="0.35">
      <c r="A7160" t="s">
        <v>49</v>
      </c>
      <c r="B7160" t="s">
        <v>84</v>
      </c>
      <c r="C7160" s="1">
        <v>2046</v>
      </c>
      <c r="D7160" s="1">
        <v>0</v>
      </c>
    </row>
    <row r="7161" spans="1:4" x14ac:dyDescent="0.35">
      <c r="A7161" t="s">
        <v>49</v>
      </c>
      <c r="B7161" t="s">
        <v>84</v>
      </c>
      <c r="C7161" s="1">
        <v>2048</v>
      </c>
      <c r="D7161" s="1">
        <v>0</v>
      </c>
    </row>
    <row r="7162" spans="1:4" x14ac:dyDescent="0.35">
      <c r="A7162" t="s">
        <v>49</v>
      </c>
      <c r="B7162" t="s">
        <v>84</v>
      </c>
      <c r="C7162" s="1">
        <v>2050</v>
      </c>
      <c r="D7162" s="1">
        <v>0</v>
      </c>
    </row>
    <row r="7163" spans="1:4" x14ac:dyDescent="0.35">
      <c r="A7163" t="s">
        <v>49</v>
      </c>
      <c r="B7163" t="s">
        <v>85</v>
      </c>
      <c r="C7163" s="1">
        <v>2010</v>
      </c>
      <c r="D7163" s="1">
        <v>0</v>
      </c>
    </row>
    <row r="7164" spans="1:4" x14ac:dyDescent="0.35">
      <c r="A7164" t="s">
        <v>49</v>
      </c>
      <c r="B7164" t="s">
        <v>85</v>
      </c>
      <c r="C7164" s="1">
        <v>2012</v>
      </c>
      <c r="D7164" s="1">
        <v>7.3230182399999996E-3</v>
      </c>
    </row>
    <row r="7165" spans="1:4" x14ac:dyDescent="0.35">
      <c r="A7165" t="s">
        <v>49</v>
      </c>
      <c r="B7165" t="s">
        <v>85</v>
      </c>
      <c r="C7165" s="1">
        <v>2014</v>
      </c>
      <c r="D7165" s="1">
        <v>7.3230182399999996E-3</v>
      </c>
    </row>
    <row r="7166" spans="1:4" x14ac:dyDescent="0.35">
      <c r="A7166" t="s">
        <v>49</v>
      </c>
      <c r="B7166" t="s">
        <v>85</v>
      </c>
      <c r="C7166" s="1">
        <v>2016</v>
      </c>
      <c r="D7166" s="1">
        <v>7.3230182399999996E-3</v>
      </c>
    </row>
    <row r="7167" spans="1:4" x14ac:dyDescent="0.35">
      <c r="A7167" t="s">
        <v>49</v>
      </c>
      <c r="B7167" t="s">
        <v>85</v>
      </c>
      <c r="C7167" s="1">
        <v>2018</v>
      </c>
      <c r="D7167" s="1">
        <v>7.3230182399999996E-3</v>
      </c>
    </row>
    <row r="7168" spans="1:4" x14ac:dyDescent="0.35">
      <c r="A7168" t="s">
        <v>49</v>
      </c>
      <c r="B7168" t="s">
        <v>85</v>
      </c>
      <c r="C7168" s="1">
        <v>2020</v>
      </c>
      <c r="D7168" s="1">
        <v>7.3230182399999996E-3</v>
      </c>
    </row>
    <row r="7169" spans="1:4" x14ac:dyDescent="0.35">
      <c r="A7169" t="s">
        <v>49</v>
      </c>
      <c r="B7169" t="s">
        <v>85</v>
      </c>
      <c r="C7169" s="1">
        <v>2022</v>
      </c>
      <c r="D7169" s="1">
        <v>7.3230182399999996E-3</v>
      </c>
    </row>
    <row r="7170" spans="1:4" x14ac:dyDescent="0.35">
      <c r="A7170" t="s">
        <v>49</v>
      </c>
      <c r="B7170" t="s">
        <v>85</v>
      </c>
      <c r="C7170" s="1">
        <v>2024</v>
      </c>
      <c r="D7170" s="1">
        <v>7.3230182399999996E-3</v>
      </c>
    </row>
    <row r="7171" spans="1:4" x14ac:dyDescent="0.35">
      <c r="A7171" t="s">
        <v>49</v>
      </c>
      <c r="B7171" t="s">
        <v>85</v>
      </c>
      <c r="C7171" s="1">
        <v>2026</v>
      </c>
      <c r="D7171" s="1">
        <v>7.3230182399999996E-3</v>
      </c>
    </row>
    <row r="7172" spans="1:4" x14ac:dyDescent="0.35">
      <c r="A7172" t="s">
        <v>49</v>
      </c>
      <c r="B7172" t="s">
        <v>85</v>
      </c>
      <c r="C7172" s="1">
        <v>2028</v>
      </c>
      <c r="D7172" s="1">
        <v>7.3230182399999996E-3</v>
      </c>
    </row>
    <row r="7173" spans="1:4" x14ac:dyDescent="0.35">
      <c r="A7173" t="s">
        <v>49</v>
      </c>
      <c r="B7173" t="s">
        <v>85</v>
      </c>
      <c r="C7173" s="1">
        <v>2030</v>
      </c>
      <c r="D7173" s="1">
        <v>7.3230182399999996E-3</v>
      </c>
    </row>
    <row r="7174" spans="1:4" x14ac:dyDescent="0.35">
      <c r="A7174" t="s">
        <v>49</v>
      </c>
      <c r="B7174" t="s">
        <v>85</v>
      </c>
      <c r="C7174" s="1">
        <v>2032</v>
      </c>
      <c r="D7174" s="1">
        <v>7.3230182399999996E-3</v>
      </c>
    </row>
    <row r="7175" spans="1:4" x14ac:dyDescent="0.35">
      <c r="A7175" t="s">
        <v>49</v>
      </c>
      <c r="B7175" t="s">
        <v>85</v>
      </c>
      <c r="C7175" s="1">
        <v>2034</v>
      </c>
      <c r="D7175" s="1">
        <v>7.3230182399999996E-3</v>
      </c>
    </row>
    <row r="7176" spans="1:4" x14ac:dyDescent="0.35">
      <c r="A7176" t="s">
        <v>49</v>
      </c>
      <c r="B7176" t="s">
        <v>85</v>
      </c>
      <c r="C7176" s="1">
        <v>2036</v>
      </c>
      <c r="D7176" s="1">
        <v>7.3230182399999996E-3</v>
      </c>
    </row>
    <row r="7177" spans="1:4" x14ac:dyDescent="0.35">
      <c r="A7177" t="s">
        <v>49</v>
      </c>
      <c r="B7177" t="s">
        <v>85</v>
      </c>
      <c r="C7177" s="1">
        <v>2038</v>
      </c>
      <c r="D7177" s="1">
        <v>7.3230182399999996E-3</v>
      </c>
    </row>
    <row r="7178" spans="1:4" x14ac:dyDescent="0.35">
      <c r="A7178" t="s">
        <v>49</v>
      </c>
      <c r="B7178" t="s">
        <v>85</v>
      </c>
      <c r="C7178" s="1">
        <v>2040</v>
      </c>
      <c r="D7178" s="1">
        <v>7.3230182399999996E-3</v>
      </c>
    </row>
    <row r="7179" spans="1:4" x14ac:dyDescent="0.35">
      <c r="A7179" t="s">
        <v>49</v>
      </c>
      <c r="B7179" t="s">
        <v>85</v>
      </c>
      <c r="C7179" s="1">
        <v>2042</v>
      </c>
      <c r="D7179" s="1">
        <v>7.3230182399999996E-3</v>
      </c>
    </row>
    <row r="7180" spans="1:4" x14ac:dyDescent="0.35">
      <c r="A7180" t="s">
        <v>49</v>
      </c>
      <c r="B7180" t="s">
        <v>85</v>
      </c>
      <c r="C7180" s="1">
        <v>2044</v>
      </c>
      <c r="D7180" s="1">
        <v>7.3230182399999996E-3</v>
      </c>
    </row>
    <row r="7181" spans="1:4" x14ac:dyDescent="0.35">
      <c r="A7181" t="s">
        <v>49</v>
      </c>
      <c r="B7181" t="s">
        <v>85</v>
      </c>
      <c r="C7181" s="1">
        <v>2046</v>
      </c>
      <c r="D7181" s="1">
        <v>7.3230182399999996E-3</v>
      </c>
    </row>
    <row r="7182" spans="1:4" x14ac:dyDescent="0.35">
      <c r="A7182" t="s">
        <v>49</v>
      </c>
      <c r="B7182" t="s">
        <v>85</v>
      </c>
      <c r="C7182" s="1">
        <v>2048</v>
      </c>
      <c r="D7182" s="1">
        <v>7.3230182399999996E-3</v>
      </c>
    </row>
    <row r="7183" spans="1:4" x14ac:dyDescent="0.35">
      <c r="A7183" t="s">
        <v>49</v>
      </c>
      <c r="B7183" t="s">
        <v>85</v>
      </c>
      <c r="C7183" s="1">
        <v>2050</v>
      </c>
      <c r="D7183" s="1">
        <v>7.3230182399999996E-3</v>
      </c>
    </row>
    <row r="7184" spans="1:4" x14ac:dyDescent="0.35">
      <c r="A7184" t="s">
        <v>49</v>
      </c>
      <c r="B7184" t="s">
        <v>86</v>
      </c>
      <c r="C7184" s="1">
        <v>2010</v>
      </c>
      <c r="D7184" s="1">
        <v>0</v>
      </c>
    </row>
    <row r="7185" spans="1:4" x14ac:dyDescent="0.35">
      <c r="A7185" t="s">
        <v>49</v>
      </c>
      <c r="B7185" t="s">
        <v>86</v>
      </c>
      <c r="C7185" s="1">
        <v>2012</v>
      </c>
      <c r="D7185" s="1">
        <v>0</v>
      </c>
    </row>
    <row r="7186" spans="1:4" x14ac:dyDescent="0.35">
      <c r="A7186" t="s">
        <v>49</v>
      </c>
      <c r="B7186" t="s">
        <v>86</v>
      </c>
      <c r="C7186" s="1">
        <v>2014</v>
      </c>
      <c r="D7186" s="1">
        <v>7.54721918145E-4</v>
      </c>
    </row>
    <row r="7187" spans="1:4" x14ac:dyDescent="0.35">
      <c r="A7187" t="s">
        <v>49</v>
      </c>
      <c r="B7187" t="s">
        <v>86</v>
      </c>
      <c r="C7187" s="1">
        <v>2016</v>
      </c>
      <c r="D7187" s="1">
        <v>1.4722054021350001E-3</v>
      </c>
    </row>
    <row r="7188" spans="1:4" x14ac:dyDescent="0.35">
      <c r="A7188" t="s">
        <v>49</v>
      </c>
      <c r="B7188" t="s">
        <v>86</v>
      </c>
      <c r="C7188" s="1">
        <v>2018</v>
      </c>
      <c r="D7188" s="1">
        <v>4.9309372347299896E-3</v>
      </c>
    </row>
    <row r="7189" spans="1:4" x14ac:dyDescent="0.35">
      <c r="A7189" t="s">
        <v>49</v>
      </c>
      <c r="B7189" t="s">
        <v>86</v>
      </c>
      <c r="C7189" s="1">
        <v>2020</v>
      </c>
      <c r="D7189" s="1">
        <v>8.9654413697550003E-3</v>
      </c>
    </row>
    <row r="7190" spans="1:4" x14ac:dyDescent="0.35">
      <c r="A7190" t="s">
        <v>49</v>
      </c>
      <c r="B7190" t="s">
        <v>86</v>
      </c>
      <c r="C7190" s="1">
        <v>2022</v>
      </c>
      <c r="D7190" s="1">
        <v>1.5495703593435E-2</v>
      </c>
    </row>
    <row r="7191" spans="1:4" x14ac:dyDescent="0.35">
      <c r="A7191" t="s">
        <v>49</v>
      </c>
      <c r="B7191" t="s">
        <v>86</v>
      </c>
      <c r="C7191" s="1">
        <v>2024</v>
      </c>
      <c r="D7191" s="1">
        <v>2.7830872197180001E-2</v>
      </c>
    </row>
    <row r="7192" spans="1:4" x14ac:dyDescent="0.35">
      <c r="A7192" t="s">
        <v>49</v>
      </c>
      <c r="B7192" t="s">
        <v>86</v>
      </c>
      <c r="C7192" s="1">
        <v>2026</v>
      </c>
      <c r="D7192" s="1">
        <v>5.3861222895479899E-2</v>
      </c>
    </row>
    <row r="7193" spans="1:4" x14ac:dyDescent="0.35">
      <c r="A7193" t="s">
        <v>49</v>
      </c>
      <c r="B7193" t="s">
        <v>86</v>
      </c>
      <c r="C7193" s="1">
        <v>2028</v>
      </c>
      <c r="D7193" s="1">
        <v>0.10723020988446</v>
      </c>
    </row>
    <row r="7194" spans="1:4" x14ac:dyDescent="0.35">
      <c r="A7194" t="s">
        <v>49</v>
      </c>
      <c r="B7194" t="s">
        <v>86</v>
      </c>
      <c r="C7194" s="1">
        <v>2030</v>
      </c>
      <c r="D7194" s="1">
        <v>0.20065984139857401</v>
      </c>
    </row>
    <row r="7195" spans="1:4" x14ac:dyDescent="0.35">
      <c r="A7195" t="s">
        <v>49</v>
      </c>
      <c r="B7195" t="s">
        <v>86</v>
      </c>
      <c r="C7195" s="1">
        <v>2032</v>
      </c>
      <c r="D7195" s="1">
        <v>0.32678183494124902</v>
      </c>
    </row>
    <row r="7196" spans="1:4" x14ac:dyDescent="0.35">
      <c r="A7196" t="s">
        <v>49</v>
      </c>
      <c r="B7196" t="s">
        <v>86</v>
      </c>
      <c r="C7196" s="1">
        <v>2034</v>
      </c>
      <c r="D7196" s="1">
        <v>0.47528511427741499</v>
      </c>
    </row>
    <row r="7197" spans="1:4" x14ac:dyDescent="0.35">
      <c r="A7197" t="s">
        <v>49</v>
      </c>
      <c r="B7197" t="s">
        <v>86</v>
      </c>
      <c r="C7197" s="1">
        <v>2036</v>
      </c>
      <c r="D7197" s="1">
        <v>0.64236242270713495</v>
      </c>
    </row>
    <row r="7198" spans="1:4" x14ac:dyDescent="0.35">
      <c r="A7198" t="s">
        <v>49</v>
      </c>
      <c r="B7198" t="s">
        <v>86</v>
      </c>
      <c r="C7198" s="1">
        <v>2038</v>
      </c>
      <c r="D7198" s="1">
        <v>0.82424359747723397</v>
      </c>
    </row>
    <row r="7199" spans="1:4" x14ac:dyDescent="0.35">
      <c r="A7199" t="s">
        <v>49</v>
      </c>
      <c r="B7199" t="s">
        <v>86</v>
      </c>
      <c r="C7199" s="1">
        <v>2040</v>
      </c>
      <c r="D7199" s="1">
        <v>1.01113930551991</v>
      </c>
    </row>
    <row r="7200" spans="1:4" x14ac:dyDescent="0.35">
      <c r="A7200" t="s">
        <v>49</v>
      </c>
      <c r="B7200" t="s">
        <v>86</v>
      </c>
      <c r="C7200" s="1">
        <v>2042</v>
      </c>
      <c r="D7200" s="1">
        <v>1.1560724008341201</v>
      </c>
    </row>
    <row r="7201" spans="1:4" x14ac:dyDescent="0.35">
      <c r="A7201" t="s">
        <v>49</v>
      </c>
      <c r="B7201" t="s">
        <v>86</v>
      </c>
      <c r="C7201" s="1">
        <v>2044</v>
      </c>
      <c r="D7201" s="1">
        <v>1.2644944310202699</v>
      </c>
    </row>
    <row r="7202" spans="1:4" x14ac:dyDescent="0.35">
      <c r="A7202" t="s">
        <v>49</v>
      </c>
      <c r="B7202" t="s">
        <v>86</v>
      </c>
      <c r="C7202" s="1">
        <v>2046</v>
      </c>
      <c r="D7202" s="1">
        <v>1.33737965663424</v>
      </c>
    </row>
    <row r="7203" spans="1:4" x14ac:dyDescent="0.35">
      <c r="A7203" t="s">
        <v>49</v>
      </c>
      <c r="B7203" t="s">
        <v>86</v>
      </c>
      <c r="C7203" s="1">
        <v>2048</v>
      </c>
      <c r="D7203" s="1">
        <v>1.4000717946688199</v>
      </c>
    </row>
    <row r="7204" spans="1:4" x14ac:dyDescent="0.35">
      <c r="A7204" t="s">
        <v>49</v>
      </c>
      <c r="B7204" t="s">
        <v>86</v>
      </c>
      <c r="C7204" s="1">
        <v>2050</v>
      </c>
      <c r="D7204" s="1">
        <v>1.47950405771255</v>
      </c>
    </row>
    <row r="7205" spans="1:4" x14ac:dyDescent="0.35">
      <c r="A7205" t="s">
        <v>49</v>
      </c>
      <c r="B7205" t="s">
        <v>87</v>
      </c>
      <c r="C7205" s="1">
        <v>2010</v>
      </c>
      <c r="D7205" s="1">
        <v>0</v>
      </c>
    </row>
    <row r="7206" spans="1:4" x14ac:dyDescent="0.35">
      <c r="A7206" t="s">
        <v>49</v>
      </c>
      <c r="B7206" t="s">
        <v>87</v>
      </c>
      <c r="C7206" s="1">
        <v>2012</v>
      </c>
      <c r="D7206" s="1">
        <v>0</v>
      </c>
    </row>
    <row r="7207" spans="1:4" x14ac:dyDescent="0.35">
      <c r="A7207" t="s">
        <v>49</v>
      </c>
      <c r="B7207" t="s">
        <v>87</v>
      </c>
      <c r="C7207" s="1">
        <v>2014</v>
      </c>
      <c r="D7207" s="1">
        <v>0</v>
      </c>
    </row>
    <row r="7208" spans="1:4" x14ac:dyDescent="0.35">
      <c r="A7208" t="s">
        <v>49</v>
      </c>
      <c r="B7208" t="s">
        <v>87</v>
      </c>
      <c r="C7208" s="1">
        <v>2016</v>
      </c>
      <c r="D7208" s="1">
        <v>0</v>
      </c>
    </row>
    <row r="7209" spans="1:4" x14ac:dyDescent="0.35">
      <c r="A7209" t="s">
        <v>49</v>
      </c>
      <c r="B7209" t="s">
        <v>87</v>
      </c>
      <c r="C7209" s="1">
        <v>2018</v>
      </c>
      <c r="D7209" s="1">
        <v>0</v>
      </c>
    </row>
    <row r="7210" spans="1:4" x14ac:dyDescent="0.35">
      <c r="A7210" t="s">
        <v>49</v>
      </c>
      <c r="B7210" t="s">
        <v>87</v>
      </c>
      <c r="C7210" s="1">
        <v>2020</v>
      </c>
      <c r="D7210" s="1">
        <v>0</v>
      </c>
    </row>
    <row r="7211" spans="1:4" x14ac:dyDescent="0.35">
      <c r="A7211" t="s">
        <v>49</v>
      </c>
      <c r="B7211" t="s">
        <v>87</v>
      </c>
      <c r="C7211" s="1">
        <v>2022</v>
      </c>
      <c r="D7211" s="1">
        <v>0</v>
      </c>
    </row>
    <row r="7212" spans="1:4" x14ac:dyDescent="0.35">
      <c r="A7212" t="s">
        <v>49</v>
      </c>
      <c r="B7212" t="s">
        <v>87</v>
      </c>
      <c r="C7212" s="1">
        <v>2024</v>
      </c>
      <c r="D7212" s="1">
        <v>0</v>
      </c>
    </row>
    <row r="7213" spans="1:4" x14ac:dyDescent="0.35">
      <c r="A7213" t="s">
        <v>49</v>
      </c>
      <c r="B7213" t="s">
        <v>87</v>
      </c>
      <c r="C7213" s="1">
        <v>2026</v>
      </c>
      <c r="D7213" s="1">
        <v>0</v>
      </c>
    </row>
    <row r="7214" spans="1:4" x14ac:dyDescent="0.35">
      <c r="A7214" t="s">
        <v>49</v>
      </c>
      <c r="B7214" t="s">
        <v>87</v>
      </c>
      <c r="C7214" s="1">
        <v>2028</v>
      </c>
      <c r="D7214" s="1">
        <v>0</v>
      </c>
    </row>
    <row r="7215" spans="1:4" x14ac:dyDescent="0.35">
      <c r="A7215" t="s">
        <v>49</v>
      </c>
      <c r="B7215" t="s">
        <v>87</v>
      </c>
      <c r="C7215" s="1">
        <v>2030</v>
      </c>
      <c r="D7215" s="1">
        <v>0</v>
      </c>
    </row>
    <row r="7216" spans="1:4" x14ac:dyDescent="0.35">
      <c r="A7216" t="s">
        <v>49</v>
      </c>
      <c r="B7216" t="s">
        <v>87</v>
      </c>
      <c r="C7216" s="1">
        <v>2032</v>
      </c>
      <c r="D7216" s="1">
        <v>0</v>
      </c>
    </row>
    <row r="7217" spans="1:4" x14ac:dyDescent="0.35">
      <c r="A7217" t="s">
        <v>49</v>
      </c>
      <c r="B7217" t="s">
        <v>87</v>
      </c>
      <c r="C7217" s="1">
        <v>2034</v>
      </c>
      <c r="D7217" s="1">
        <v>0</v>
      </c>
    </row>
    <row r="7218" spans="1:4" x14ac:dyDescent="0.35">
      <c r="A7218" t="s">
        <v>49</v>
      </c>
      <c r="B7218" t="s">
        <v>87</v>
      </c>
      <c r="C7218" s="1">
        <v>2036</v>
      </c>
      <c r="D7218" s="1">
        <v>0</v>
      </c>
    </row>
    <row r="7219" spans="1:4" x14ac:dyDescent="0.35">
      <c r="A7219" t="s">
        <v>49</v>
      </c>
      <c r="B7219" t="s">
        <v>87</v>
      </c>
      <c r="C7219" s="1">
        <v>2038</v>
      </c>
      <c r="D7219" s="1">
        <v>-1.0310715530529499E-3</v>
      </c>
    </row>
    <row r="7220" spans="1:4" x14ac:dyDescent="0.35">
      <c r="A7220" t="s">
        <v>49</v>
      </c>
      <c r="B7220" t="s">
        <v>87</v>
      </c>
      <c r="C7220" s="1">
        <v>2040</v>
      </c>
      <c r="D7220" s="1">
        <v>-2.4351834296809198E-3</v>
      </c>
    </row>
    <row r="7221" spans="1:4" x14ac:dyDescent="0.35">
      <c r="A7221" t="s">
        <v>49</v>
      </c>
      <c r="B7221" t="s">
        <v>87</v>
      </c>
      <c r="C7221" s="1">
        <v>2042</v>
      </c>
      <c r="D7221" s="1">
        <v>-5.3158800469023998E-3</v>
      </c>
    </row>
    <row r="7222" spans="1:4" x14ac:dyDescent="0.35">
      <c r="A7222" t="s">
        <v>49</v>
      </c>
      <c r="B7222" t="s">
        <v>87</v>
      </c>
      <c r="C7222" s="1">
        <v>2044</v>
      </c>
      <c r="D7222" s="1">
        <v>-4.1049080489291801E-3</v>
      </c>
    </row>
    <row r="7223" spans="1:4" x14ac:dyDescent="0.35">
      <c r="A7223" t="s">
        <v>49</v>
      </c>
      <c r="B7223" t="s">
        <v>87</v>
      </c>
      <c r="C7223" s="1">
        <v>2046</v>
      </c>
      <c r="D7223" s="1">
        <v>-6.48668728496691E-3</v>
      </c>
    </row>
    <row r="7224" spans="1:4" x14ac:dyDescent="0.35">
      <c r="A7224" t="s">
        <v>49</v>
      </c>
      <c r="B7224" t="s">
        <v>87</v>
      </c>
      <c r="C7224" s="1">
        <v>2048</v>
      </c>
      <c r="D7224" s="1">
        <v>-2.5375805201595198E-3</v>
      </c>
    </row>
    <row r="7225" spans="1:4" x14ac:dyDescent="0.35">
      <c r="A7225" t="s">
        <v>49</v>
      </c>
      <c r="B7225" t="s">
        <v>87</v>
      </c>
      <c r="C7225" s="1">
        <v>2050</v>
      </c>
      <c r="D7225" s="1">
        <v>-1.28588636508691E-2</v>
      </c>
    </row>
    <row r="7226" spans="1:4" x14ac:dyDescent="0.35">
      <c r="A7226" t="s">
        <v>49</v>
      </c>
      <c r="B7226" t="s">
        <v>88</v>
      </c>
      <c r="C7226" s="1">
        <v>2010</v>
      </c>
      <c r="D7226" s="1">
        <v>0</v>
      </c>
    </row>
    <row r="7227" spans="1:4" x14ac:dyDescent="0.35">
      <c r="A7227" t="s">
        <v>49</v>
      </c>
      <c r="B7227" t="s">
        <v>88</v>
      </c>
      <c r="C7227" s="1">
        <v>2012</v>
      </c>
      <c r="D7227" s="1">
        <v>0</v>
      </c>
    </row>
    <row r="7228" spans="1:4" x14ac:dyDescent="0.35">
      <c r="A7228" t="s">
        <v>49</v>
      </c>
      <c r="B7228" t="s">
        <v>88</v>
      </c>
      <c r="C7228" s="1">
        <v>2014</v>
      </c>
      <c r="D7228" s="1">
        <v>0</v>
      </c>
    </row>
    <row r="7229" spans="1:4" x14ac:dyDescent="0.35">
      <c r="A7229" t="s">
        <v>49</v>
      </c>
      <c r="B7229" t="s">
        <v>88</v>
      </c>
      <c r="C7229" s="1">
        <v>2016</v>
      </c>
      <c r="D7229" s="1">
        <v>6.5528464950000004E-3</v>
      </c>
    </row>
    <row r="7230" spans="1:4" x14ac:dyDescent="0.35">
      <c r="A7230" t="s">
        <v>49</v>
      </c>
      <c r="B7230" t="s">
        <v>88</v>
      </c>
      <c r="C7230" s="1">
        <v>2018</v>
      </c>
      <c r="D7230" s="1">
        <v>0.37019503642243501</v>
      </c>
    </row>
    <row r="7231" spans="1:4" x14ac:dyDescent="0.35">
      <c r="A7231" t="s">
        <v>49</v>
      </c>
      <c r="B7231" t="s">
        <v>88</v>
      </c>
      <c r="C7231" s="1">
        <v>2020</v>
      </c>
      <c r="D7231" s="1">
        <v>0.37019505042</v>
      </c>
    </row>
    <row r="7232" spans="1:4" x14ac:dyDescent="0.35">
      <c r="A7232" t="s">
        <v>49</v>
      </c>
      <c r="B7232" t="s">
        <v>88</v>
      </c>
      <c r="C7232" s="1">
        <v>2022</v>
      </c>
      <c r="D7232" s="1">
        <v>0.37019503623308597</v>
      </c>
    </row>
    <row r="7233" spans="1:4" x14ac:dyDescent="0.35">
      <c r="A7233" t="s">
        <v>49</v>
      </c>
      <c r="B7233" t="s">
        <v>88</v>
      </c>
      <c r="C7233" s="1">
        <v>2024</v>
      </c>
      <c r="D7233" s="1">
        <v>0.36652986060815701</v>
      </c>
    </row>
    <row r="7234" spans="1:4" x14ac:dyDescent="0.35">
      <c r="A7234" t="s">
        <v>49</v>
      </c>
      <c r="B7234" t="s">
        <v>88</v>
      </c>
      <c r="C7234" s="1">
        <v>2026</v>
      </c>
      <c r="D7234" s="1">
        <v>0.36286643659993101</v>
      </c>
    </row>
    <row r="7235" spans="1:4" x14ac:dyDescent="0.35">
      <c r="A7235" t="s">
        <v>49</v>
      </c>
      <c r="B7235" t="s">
        <v>88</v>
      </c>
      <c r="C7235" s="1">
        <v>2028</v>
      </c>
      <c r="D7235" s="1">
        <v>0.36251425747688498</v>
      </c>
    </row>
    <row r="7236" spans="1:4" x14ac:dyDescent="0.35">
      <c r="A7236" t="s">
        <v>49</v>
      </c>
      <c r="B7236" t="s">
        <v>88</v>
      </c>
      <c r="C7236" s="1">
        <v>2030</v>
      </c>
      <c r="D7236" s="1">
        <v>0.35889420650610099</v>
      </c>
    </row>
    <row r="7237" spans="1:4" x14ac:dyDescent="0.35">
      <c r="A7237" t="s">
        <v>49</v>
      </c>
      <c r="B7237" t="s">
        <v>88</v>
      </c>
      <c r="C7237" s="1">
        <v>2032</v>
      </c>
      <c r="D7237" s="1">
        <v>0.35771052807577802</v>
      </c>
    </row>
    <row r="7238" spans="1:4" x14ac:dyDescent="0.35">
      <c r="A7238" t="s">
        <v>49</v>
      </c>
      <c r="B7238" t="s">
        <v>88</v>
      </c>
      <c r="C7238" s="1">
        <v>2034</v>
      </c>
      <c r="D7238" s="1">
        <v>0.54245116912661495</v>
      </c>
    </row>
    <row r="7239" spans="1:4" x14ac:dyDescent="0.35">
      <c r="A7239" t="s">
        <v>49</v>
      </c>
      <c r="B7239" t="s">
        <v>88</v>
      </c>
      <c r="C7239" s="1">
        <v>2036</v>
      </c>
      <c r="D7239" s="1">
        <v>5.3525384222865702</v>
      </c>
    </row>
    <row r="7240" spans="1:4" x14ac:dyDescent="0.35">
      <c r="A7240" t="s">
        <v>49</v>
      </c>
      <c r="B7240" t="s">
        <v>88</v>
      </c>
      <c r="C7240" s="1">
        <v>2038</v>
      </c>
      <c r="D7240" s="1">
        <v>5.2990272507092699</v>
      </c>
    </row>
    <row r="7241" spans="1:4" x14ac:dyDescent="0.35">
      <c r="A7241" t="s">
        <v>49</v>
      </c>
      <c r="B7241" t="s">
        <v>88</v>
      </c>
      <c r="C7241" s="1">
        <v>2040</v>
      </c>
      <c r="D7241" s="1">
        <v>5.2460733848640402</v>
      </c>
    </row>
    <row r="7242" spans="1:4" x14ac:dyDescent="0.35">
      <c r="A7242" t="s">
        <v>49</v>
      </c>
      <c r="B7242" t="s">
        <v>88</v>
      </c>
      <c r="C7242" s="1">
        <v>2042</v>
      </c>
      <c r="D7242" s="1">
        <v>5.33728823136624</v>
      </c>
    </row>
    <row r="7243" spans="1:4" x14ac:dyDescent="0.35">
      <c r="A7243" t="s">
        <v>49</v>
      </c>
      <c r="B7243" t="s">
        <v>88</v>
      </c>
      <c r="C7243" s="1">
        <v>2044</v>
      </c>
      <c r="D7243" s="1">
        <v>5.4908624163385999</v>
      </c>
    </row>
    <row r="7244" spans="1:4" x14ac:dyDescent="0.35">
      <c r="A7244" t="s">
        <v>49</v>
      </c>
      <c r="B7244" t="s">
        <v>88</v>
      </c>
      <c r="C7244" s="1">
        <v>2046</v>
      </c>
      <c r="D7244" s="1">
        <v>5.4303688190695096</v>
      </c>
    </row>
    <row r="7245" spans="1:4" x14ac:dyDescent="0.35">
      <c r="A7245" t="s">
        <v>49</v>
      </c>
      <c r="B7245" t="s">
        <v>88</v>
      </c>
      <c r="C7245" s="1">
        <v>2048</v>
      </c>
      <c r="D7245" s="1">
        <v>5.0630493182090301</v>
      </c>
    </row>
    <row r="7246" spans="1:4" x14ac:dyDescent="0.35">
      <c r="A7246" t="s">
        <v>49</v>
      </c>
      <c r="B7246" t="s">
        <v>88</v>
      </c>
      <c r="C7246" s="1">
        <v>2050</v>
      </c>
      <c r="D7246" s="1">
        <v>5.3725800695989303</v>
      </c>
    </row>
    <row r="7247" spans="1:4" x14ac:dyDescent="0.35">
      <c r="A7247" t="s">
        <v>50</v>
      </c>
      <c r="B7247" t="s">
        <v>5</v>
      </c>
      <c r="C7247" s="1">
        <v>2010</v>
      </c>
      <c r="D7247" s="1">
        <v>0</v>
      </c>
    </row>
    <row r="7248" spans="1:4" x14ac:dyDescent="0.35">
      <c r="A7248" t="s">
        <v>50</v>
      </c>
      <c r="B7248" t="s">
        <v>5</v>
      </c>
      <c r="C7248" s="1">
        <v>2012</v>
      </c>
      <c r="D7248" s="1">
        <v>0</v>
      </c>
    </row>
    <row r="7249" spans="1:4" x14ac:dyDescent="0.35">
      <c r="A7249" t="s">
        <v>50</v>
      </c>
      <c r="B7249" t="s">
        <v>5</v>
      </c>
      <c r="C7249" s="1">
        <v>2014</v>
      </c>
      <c r="D7249" s="1">
        <v>0</v>
      </c>
    </row>
    <row r="7250" spans="1:4" x14ac:dyDescent="0.35">
      <c r="A7250" t="s">
        <v>50</v>
      </c>
      <c r="B7250" t="s">
        <v>5</v>
      </c>
      <c r="C7250" s="1">
        <v>2016</v>
      </c>
      <c r="D7250" s="1">
        <v>0</v>
      </c>
    </row>
    <row r="7251" spans="1:4" x14ac:dyDescent="0.35">
      <c r="A7251" t="s">
        <v>50</v>
      </c>
      <c r="B7251" t="s">
        <v>5</v>
      </c>
      <c r="C7251" s="1">
        <v>2018</v>
      </c>
      <c r="D7251" s="1">
        <v>0</v>
      </c>
    </row>
    <row r="7252" spans="1:4" x14ac:dyDescent="0.35">
      <c r="A7252" t="s">
        <v>50</v>
      </c>
      <c r="B7252" t="s">
        <v>5</v>
      </c>
      <c r="C7252" s="1">
        <v>2020</v>
      </c>
      <c r="D7252" s="1">
        <v>0</v>
      </c>
    </row>
    <row r="7253" spans="1:4" x14ac:dyDescent="0.35">
      <c r="A7253" t="s">
        <v>50</v>
      </c>
      <c r="B7253" t="s">
        <v>5</v>
      </c>
      <c r="C7253" s="1">
        <v>2022</v>
      </c>
      <c r="D7253" s="1">
        <v>0</v>
      </c>
    </row>
    <row r="7254" spans="1:4" x14ac:dyDescent="0.35">
      <c r="A7254" t="s">
        <v>50</v>
      </c>
      <c r="B7254" t="s">
        <v>5</v>
      </c>
      <c r="C7254" s="1">
        <v>2024</v>
      </c>
      <c r="D7254" s="1">
        <v>0</v>
      </c>
    </row>
    <row r="7255" spans="1:4" x14ac:dyDescent="0.35">
      <c r="A7255" t="s">
        <v>50</v>
      </c>
      <c r="B7255" t="s">
        <v>5</v>
      </c>
      <c r="C7255" s="1">
        <v>2026</v>
      </c>
      <c r="D7255" s="1">
        <v>0</v>
      </c>
    </row>
    <row r="7256" spans="1:4" x14ac:dyDescent="0.35">
      <c r="A7256" t="s">
        <v>50</v>
      </c>
      <c r="B7256" t="s">
        <v>5</v>
      </c>
      <c r="C7256" s="1">
        <v>2028</v>
      </c>
      <c r="D7256" s="1">
        <v>0</v>
      </c>
    </row>
    <row r="7257" spans="1:4" x14ac:dyDescent="0.35">
      <c r="A7257" t="s">
        <v>50</v>
      </c>
      <c r="B7257" t="s">
        <v>5</v>
      </c>
      <c r="C7257" s="1">
        <v>2030</v>
      </c>
      <c r="D7257" s="1">
        <v>0</v>
      </c>
    </row>
    <row r="7258" spans="1:4" x14ac:dyDescent="0.35">
      <c r="A7258" t="s">
        <v>50</v>
      </c>
      <c r="B7258" t="s">
        <v>5</v>
      </c>
      <c r="C7258" s="1">
        <v>2032</v>
      </c>
      <c r="D7258" s="1">
        <v>0</v>
      </c>
    </row>
    <row r="7259" spans="1:4" x14ac:dyDescent="0.35">
      <c r="A7259" t="s">
        <v>50</v>
      </c>
      <c r="B7259" t="s">
        <v>5</v>
      </c>
      <c r="C7259" s="1">
        <v>2034</v>
      </c>
      <c r="D7259" s="1">
        <v>0</v>
      </c>
    </row>
    <row r="7260" spans="1:4" x14ac:dyDescent="0.35">
      <c r="A7260" t="s">
        <v>50</v>
      </c>
      <c r="B7260" t="s">
        <v>5</v>
      </c>
      <c r="C7260" s="1">
        <v>2036</v>
      </c>
      <c r="D7260" s="1">
        <v>0</v>
      </c>
    </row>
    <row r="7261" spans="1:4" x14ac:dyDescent="0.35">
      <c r="A7261" t="s">
        <v>50</v>
      </c>
      <c r="B7261" t="s">
        <v>5</v>
      </c>
      <c r="C7261" s="1">
        <v>2038</v>
      </c>
      <c r="D7261" s="1">
        <v>0</v>
      </c>
    </row>
    <row r="7262" spans="1:4" x14ac:dyDescent="0.35">
      <c r="A7262" t="s">
        <v>50</v>
      </c>
      <c r="B7262" t="s">
        <v>5</v>
      </c>
      <c r="C7262" s="1">
        <v>2040</v>
      </c>
      <c r="D7262" s="1">
        <v>0</v>
      </c>
    </row>
    <row r="7263" spans="1:4" x14ac:dyDescent="0.35">
      <c r="A7263" t="s">
        <v>50</v>
      </c>
      <c r="B7263" t="s">
        <v>5</v>
      </c>
      <c r="C7263" s="1">
        <v>2042</v>
      </c>
      <c r="D7263" s="1">
        <v>0</v>
      </c>
    </row>
    <row r="7264" spans="1:4" x14ac:dyDescent="0.35">
      <c r="A7264" t="s">
        <v>50</v>
      </c>
      <c r="B7264" t="s">
        <v>5</v>
      </c>
      <c r="C7264" s="1">
        <v>2044</v>
      </c>
      <c r="D7264" s="1">
        <v>0</v>
      </c>
    </row>
    <row r="7265" spans="1:4" x14ac:dyDescent="0.35">
      <c r="A7265" t="s">
        <v>50</v>
      </c>
      <c r="B7265" t="s">
        <v>5</v>
      </c>
      <c r="C7265" s="1">
        <v>2046</v>
      </c>
      <c r="D7265" s="1">
        <v>0</v>
      </c>
    </row>
    <row r="7266" spans="1:4" x14ac:dyDescent="0.35">
      <c r="A7266" t="s">
        <v>50</v>
      </c>
      <c r="B7266" t="s">
        <v>5</v>
      </c>
      <c r="C7266" s="1">
        <v>2048</v>
      </c>
      <c r="D7266" s="1">
        <v>0</v>
      </c>
    </row>
    <row r="7267" spans="1:4" x14ac:dyDescent="0.35">
      <c r="A7267" t="s">
        <v>50</v>
      </c>
      <c r="B7267" t="s">
        <v>5</v>
      </c>
      <c r="C7267" s="1">
        <v>2050</v>
      </c>
      <c r="D7267" s="1">
        <v>0</v>
      </c>
    </row>
    <row r="7268" spans="1:4" x14ac:dyDescent="0.35">
      <c r="A7268" t="s">
        <v>50</v>
      </c>
      <c r="B7268" t="s">
        <v>75</v>
      </c>
      <c r="C7268" s="1">
        <v>2010</v>
      </c>
      <c r="D7268" s="1">
        <v>0</v>
      </c>
    </row>
    <row r="7269" spans="1:4" x14ac:dyDescent="0.35">
      <c r="A7269" t="s">
        <v>50</v>
      </c>
      <c r="B7269" t="s">
        <v>75</v>
      </c>
      <c r="C7269" s="1">
        <v>2012</v>
      </c>
      <c r="D7269" s="1">
        <v>0</v>
      </c>
    </row>
    <row r="7270" spans="1:4" x14ac:dyDescent="0.35">
      <c r="A7270" t="s">
        <v>50</v>
      </c>
      <c r="B7270" t="s">
        <v>75</v>
      </c>
      <c r="C7270" s="1">
        <v>2014</v>
      </c>
      <c r="D7270" s="1">
        <v>0</v>
      </c>
    </row>
    <row r="7271" spans="1:4" x14ac:dyDescent="0.35">
      <c r="A7271" t="s">
        <v>50</v>
      </c>
      <c r="B7271" t="s">
        <v>75</v>
      </c>
      <c r="C7271" s="1">
        <v>2016</v>
      </c>
      <c r="D7271" s="1">
        <v>0</v>
      </c>
    </row>
    <row r="7272" spans="1:4" x14ac:dyDescent="0.35">
      <c r="A7272" t="s">
        <v>50</v>
      </c>
      <c r="B7272" t="s">
        <v>75</v>
      </c>
      <c r="C7272" s="1">
        <v>2018</v>
      </c>
      <c r="D7272" s="1">
        <v>0</v>
      </c>
    </row>
    <row r="7273" spans="1:4" x14ac:dyDescent="0.35">
      <c r="A7273" t="s">
        <v>50</v>
      </c>
      <c r="B7273" t="s">
        <v>75</v>
      </c>
      <c r="C7273" s="1">
        <v>2020</v>
      </c>
      <c r="D7273" s="1">
        <v>0</v>
      </c>
    </row>
    <row r="7274" spans="1:4" x14ac:dyDescent="0.35">
      <c r="A7274" t="s">
        <v>50</v>
      </c>
      <c r="B7274" t="s">
        <v>75</v>
      </c>
      <c r="C7274" s="1">
        <v>2022</v>
      </c>
      <c r="D7274" s="1">
        <v>0</v>
      </c>
    </row>
    <row r="7275" spans="1:4" x14ac:dyDescent="0.35">
      <c r="A7275" t="s">
        <v>50</v>
      </c>
      <c r="B7275" t="s">
        <v>75</v>
      </c>
      <c r="C7275" s="1">
        <v>2024</v>
      </c>
      <c r="D7275" s="1">
        <v>0</v>
      </c>
    </row>
    <row r="7276" spans="1:4" x14ac:dyDescent="0.35">
      <c r="A7276" t="s">
        <v>50</v>
      </c>
      <c r="B7276" t="s">
        <v>75</v>
      </c>
      <c r="C7276" s="1">
        <v>2026</v>
      </c>
      <c r="D7276" s="1">
        <v>0</v>
      </c>
    </row>
    <row r="7277" spans="1:4" x14ac:dyDescent="0.35">
      <c r="A7277" t="s">
        <v>50</v>
      </c>
      <c r="B7277" t="s">
        <v>75</v>
      </c>
      <c r="C7277" s="1">
        <v>2028</v>
      </c>
      <c r="D7277" s="1">
        <v>0</v>
      </c>
    </row>
    <row r="7278" spans="1:4" x14ac:dyDescent="0.35">
      <c r="A7278" t="s">
        <v>50</v>
      </c>
      <c r="B7278" t="s">
        <v>75</v>
      </c>
      <c r="C7278" s="1">
        <v>2030</v>
      </c>
      <c r="D7278" s="1">
        <v>0</v>
      </c>
    </row>
    <row r="7279" spans="1:4" x14ac:dyDescent="0.35">
      <c r="A7279" t="s">
        <v>50</v>
      </c>
      <c r="B7279" t="s">
        <v>75</v>
      </c>
      <c r="C7279" s="1">
        <v>2032</v>
      </c>
      <c r="D7279" s="1">
        <v>0</v>
      </c>
    </row>
    <row r="7280" spans="1:4" x14ac:dyDescent="0.35">
      <c r="A7280" t="s">
        <v>50</v>
      </c>
      <c r="B7280" t="s">
        <v>75</v>
      </c>
      <c r="C7280" s="1">
        <v>2034</v>
      </c>
      <c r="D7280" s="1">
        <v>0</v>
      </c>
    </row>
    <row r="7281" spans="1:4" x14ac:dyDescent="0.35">
      <c r="A7281" t="s">
        <v>50</v>
      </c>
      <c r="B7281" t="s">
        <v>75</v>
      </c>
      <c r="C7281" s="1">
        <v>2036</v>
      </c>
      <c r="D7281" s="1">
        <v>0</v>
      </c>
    </row>
    <row r="7282" spans="1:4" x14ac:dyDescent="0.35">
      <c r="A7282" t="s">
        <v>50</v>
      </c>
      <c r="B7282" t="s">
        <v>75</v>
      </c>
      <c r="C7282" s="1">
        <v>2038</v>
      </c>
      <c r="D7282" s="1">
        <v>0</v>
      </c>
    </row>
    <row r="7283" spans="1:4" x14ac:dyDescent="0.35">
      <c r="A7283" t="s">
        <v>50</v>
      </c>
      <c r="B7283" t="s">
        <v>75</v>
      </c>
      <c r="C7283" s="1">
        <v>2040</v>
      </c>
      <c r="D7283" s="1">
        <v>0</v>
      </c>
    </row>
    <row r="7284" spans="1:4" x14ac:dyDescent="0.35">
      <c r="A7284" t="s">
        <v>50</v>
      </c>
      <c r="B7284" t="s">
        <v>75</v>
      </c>
      <c r="C7284" s="1">
        <v>2042</v>
      </c>
      <c r="D7284" s="1">
        <v>0</v>
      </c>
    </row>
    <row r="7285" spans="1:4" x14ac:dyDescent="0.35">
      <c r="A7285" t="s">
        <v>50</v>
      </c>
      <c r="B7285" t="s">
        <v>75</v>
      </c>
      <c r="C7285" s="1">
        <v>2044</v>
      </c>
      <c r="D7285" s="1">
        <v>0</v>
      </c>
    </row>
    <row r="7286" spans="1:4" x14ac:dyDescent="0.35">
      <c r="A7286" t="s">
        <v>50</v>
      </c>
      <c r="B7286" t="s">
        <v>75</v>
      </c>
      <c r="C7286" s="1">
        <v>2046</v>
      </c>
      <c r="D7286" s="1">
        <v>0</v>
      </c>
    </row>
    <row r="7287" spans="1:4" x14ac:dyDescent="0.35">
      <c r="A7287" t="s">
        <v>50</v>
      </c>
      <c r="B7287" t="s">
        <v>75</v>
      </c>
      <c r="C7287" s="1">
        <v>2048</v>
      </c>
      <c r="D7287" s="1">
        <v>0</v>
      </c>
    </row>
    <row r="7288" spans="1:4" x14ac:dyDescent="0.35">
      <c r="A7288" t="s">
        <v>50</v>
      </c>
      <c r="B7288" t="s">
        <v>75</v>
      </c>
      <c r="C7288" s="1">
        <v>2050</v>
      </c>
      <c r="D7288" s="1">
        <v>0</v>
      </c>
    </row>
    <row r="7289" spans="1:4" x14ac:dyDescent="0.35">
      <c r="A7289" t="s">
        <v>50</v>
      </c>
      <c r="B7289" t="s">
        <v>76</v>
      </c>
      <c r="C7289" s="1">
        <v>2010</v>
      </c>
      <c r="D7289" s="1">
        <v>17.389120555503801</v>
      </c>
    </row>
    <row r="7290" spans="1:4" x14ac:dyDescent="0.35">
      <c r="A7290" t="s">
        <v>50</v>
      </c>
      <c r="B7290" t="s">
        <v>76</v>
      </c>
      <c r="C7290" s="1">
        <v>2012</v>
      </c>
      <c r="D7290" s="1">
        <v>6.89699096659914</v>
      </c>
    </row>
    <row r="7291" spans="1:4" x14ac:dyDescent="0.35">
      <c r="A7291" t="s">
        <v>50</v>
      </c>
      <c r="B7291" t="s">
        <v>76</v>
      </c>
      <c r="C7291" s="1">
        <v>2014</v>
      </c>
      <c r="D7291" s="1">
        <v>16.983565832049099</v>
      </c>
    </row>
    <row r="7292" spans="1:4" x14ac:dyDescent="0.35">
      <c r="A7292" t="s">
        <v>50</v>
      </c>
      <c r="B7292" t="s">
        <v>76</v>
      </c>
      <c r="C7292" s="1">
        <v>2016</v>
      </c>
      <c r="D7292" s="1">
        <v>2.64286645537122</v>
      </c>
    </row>
    <row r="7293" spans="1:4" x14ac:dyDescent="0.35">
      <c r="A7293" t="s">
        <v>50</v>
      </c>
      <c r="B7293" t="s">
        <v>76</v>
      </c>
      <c r="C7293" s="1">
        <v>2018</v>
      </c>
      <c r="D7293" s="1">
        <v>9.5948482178095897</v>
      </c>
    </row>
    <row r="7294" spans="1:4" x14ac:dyDescent="0.35">
      <c r="A7294" t="s">
        <v>50</v>
      </c>
      <c r="B7294" t="s">
        <v>76</v>
      </c>
      <c r="C7294" s="1">
        <v>2020</v>
      </c>
      <c r="D7294" s="1">
        <v>9.2262464700254494</v>
      </c>
    </row>
    <row r="7295" spans="1:4" x14ac:dyDescent="0.35">
      <c r="A7295" t="s">
        <v>50</v>
      </c>
      <c r="B7295" t="s">
        <v>76</v>
      </c>
      <c r="C7295" s="1">
        <v>2022</v>
      </c>
      <c r="D7295" s="1">
        <v>10.871310654191401</v>
      </c>
    </row>
    <row r="7296" spans="1:4" x14ac:dyDescent="0.35">
      <c r="A7296" t="s">
        <v>50</v>
      </c>
      <c r="B7296" t="s">
        <v>76</v>
      </c>
      <c r="C7296" s="1">
        <v>2024</v>
      </c>
      <c r="D7296" s="1">
        <v>11.0230469013316</v>
      </c>
    </row>
    <row r="7297" spans="1:4" x14ac:dyDescent="0.35">
      <c r="A7297" t="s">
        <v>50</v>
      </c>
      <c r="B7297" t="s">
        <v>76</v>
      </c>
      <c r="C7297" s="1">
        <v>2026</v>
      </c>
      <c r="D7297" s="1">
        <v>0.19999567874999999</v>
      </c>
    </row>
    <row r="7298" spans="1:4" x14ac:dyDescent="0.35">
      <c r="A7298" t="s">
        <v>50</v>
      </c>
      <c r="B7298" t="s">
        <v>76</v>
      </c>
      <c r="C7298" s="1">
        <v>2028</v>
      </c>
      <c r="D7298" s="1">
        <v>0.19485011875</v>
      </c>
    </row>
    <row r="7299" spans="1:4" x14ac:dyDescent="0.35">
      <c r="A7299" t="s">
        <v>50</v>
      </c>
      <c r="B7299" t="s">
        <v>76</v>
      </c>
      <c r="C7299" s="1">
        <v>2030</v>
      </c>
      <c r="D7299" s="1">
        <v>0.14887928565478101</v>
      </c>
    </row>
    <row r="7300" spans="1:4" x14ac:dyDescent="0.35">
      <c r="A7300" t="s">
        <v>50</v>
      </c>
      <c r="B7300" t="s">
        <v>76</v>
      </c>
      <c r="C7300" s="1">
        <v>2032</v>
      </c>
      <c r="D7300" s="1">
        <v>0.150221881090909</v>
      </c>
    </row>
    <row r="7301" spans="1:4" x14ac:dyDescent="0.35">
      <c r="A7301" t="s">
        <v>50</v>
      </c>
      <c r="B7301" t="s">
        <v>76</v>
      </c>
      <c r="C7301" s="1">
        <v>2034</v>
      </c>
      <c r="D7301" s="1">
        <v>0.144443444727273</v>
      </c>
    </row>
    <row r="7302" spans="1:4" x14ac:dyDescent="0.35">
      <c r="A7302" t="s">
        <v>50</v>
      </c>
      <c r="B7302" t="s">
        <v>76</v>
      </c>
      <c r="C7302" s="1">
        <v>2036</v>
      </c>
      <c r="D7302" s="1">
        <v>0.14031599018181801</v>
      </c>
    </row>
    <row r="7303" spans="1:4" x14ac:dyDescent="0.35">
      <c r="A7303" t="s">
        <v>50</v>
      </c>
      <c r="B7303" t="s">
        <v>76</v>
      </c>
      <c r="C7303" s="1">
        <v>2038</v>
      </c>
      <c r="D7303" s="1">
        <v>0.13211141876750601</v>
      </c>
    </row>
    <row r="7304" spans="1:4" x14ac:dyDescent="0.35">
      <c r="A7304" t="s">
        <v>50</v>
      </c>
      <c r="B7304" t="s">
        <v>76</v>
      </c>
      <c r="C7304" s="1">
        <v>2040</v>
      </c>
      <c r="D7304" s="1">
        <v>0.11602917912240999</v>
      </c>
    </row>
    <row r="7305" spans="1:4" x14ac:dyDescent="0.35">
      <c r="A7305" t="s">
        <v>50</v>
      </c>
      <c r="B7305" t="s">
        <v>76</v>
      </c>
      <c r="C7305" s="1">
        <v>2042</v>
      </c>
      <c r="D7305" s="1">
        <v>0.10694242615000001</v>
      </c>
    </row>
    <row r="7306" spans="1:4" x14ac:dyDescent="0.35">
      <c r="A7306" t="s">
        <v>50</v>
      </c>
      <c r="B7306" t="s">
        <v>76</v>
      </c>
      <c r="C7306" s="1">
        <v>2044</v>
      </c>
      <c r="D7306" s="1">
        <v>8.7098914176092002E-2</v>
      </c>
    </row>
    <row r="7307" spans="1:4" x14ac:dyDescent="0.35">
      <c r="A7307" t="s">
        <v>50</v>
      </c>
      <c r="B7307" t="s">
        <v>76</v>
      </c>
      <c r="C7307" s="1">
        <v>2046</v>
      </c>
      <c r="D7307" s="1">
        <v>0.12844352045690599</v>
      </c>
    </row>
    <row r="7308" spans="1:4" x14ac:dyDescent="0.35">
      <c r="A7308" t="s">
        <v>50</v>
      </c>
      <c r="B7308" t="s">
        <v>76</v>
      </c>
      <c r="C7308" s="1">
        <v>2048</v>
      </c>
      <c r="D7308" s="1">
        <v>0.189352842422045</v>
      </c>
    </row>
    <row r="7309" spans="1:4" x14ac:dyDescent="0.35">
      <c r="A7309" t="s">
        <v>50</v>
      </c>
      <c r="B7309" t="s">
        <v>76</v>
      </c>
      <c r="C7309" s="1">
        <v>2050</v>
      </c>
      <c r="D7309" s="1">
        <v>0.19644937200000001</v>
      </c>
    </row>
    <row r="7310" spans="1:4" x14ac:dyDescent="0.35">
      <c r="A7310" t="s">
        <v>50</v>
      </c>
      <c r="B7310" t="s">
        <v>77</v>
      </c>
      <c r="C7310" s="1">
        <v>2010</v>
      </c>
      <c r="D7310" s="1">
        <v>0</v>
      </c>
    </row>
    <row r="7311" spans="1:4" x14ac:dyDescent="0.35">
      <c r="A7311" t="s">
        <v>50</v>
      </c>
      <c r="B7311" t="s">
        <v>77</v>
      </c>
      <c r="C7311" s="1">
        <v>2012</v>
      </c>
      <c r="D7311" s="1">
        <v>0</v>
      </c>
    </row>
    <row r="7312" spans="1:4" x14ac:dyDescent="0.35">
      <c r="A7312" t="s">
        <v>50</v>
      </c>
      <c r="B7312" t="s">
        <v>77</v>
      </c>
      <c r="C7312" s="1">
        <v>2014</v>
      </c>
      <c r="D7312" s="1">
        <v>0</v>
      </c>
    </row>
    <row r="7313" spans="1:4" x14ac:dyDescent="0.35">
      <c r="A7313" t="s">
        <v>50</v>
      </c>
      <c r="B7313" t="s">
        <v>77</v>
      </c>
      <c r="C7313" s="1">
        <v>2016</v>
      </c>
      <c r="D7313" s="1">
        <v>0</v>
      </c>
    </row>
    <row r="7314" spans="1:4" x14ac:dyDescent="0.35">
      <c r="A7314" t="s">
        <v>50</v>
      </c>
      <c r="B7314" t="s">
        <v>77</v>
      </c>
      <c r="C7314" s="1">
        <v>2018</v>
      </c>
      <c r="D7314" s="1">
        <v>0</v>
      </c>
    </row>
    <row r="7315" spans="1:4" x14ac:dyDescent="0.35">
      <c r="A7315" t="s">
        <v>50</v>
      </c>
      <c r="B7315" t="s">
        <v>77</v>
      </c>
      <c r="C7315" s="1">
        <v>2020</v>
      </c>
      <c r="D7315" s="1">
        <v>0</v>
      </c>
    </row>
    <row r="7316" spans="1:4" x14ac:dyDescent="0.35">
      <c r="A7316" t="s">
        <v>50</v>
      </c>
      <c r="B7316" t="s">
        <v>77</v>
      </c>
      <c r="C7316" s="1">
        <v>2022</v>
      </c>
      <c r="D7316" s="1">
        <v>0</v>
      </c>
    </row>
    <row r="7317" spans="1:4" x14ac:dyDescent="0.35">
      <c r="A7317" t="s">
        <v>50</v>
      </c>
      <c r="B7317" t="s">
        <v>77</v>
      </c>
      <c r="C7317" s="1">
        <v>2024</v>
      </c>
      <c r="D7317" s="1">
        <v>0</v>
      </c>
    </row>
    <row r="7318" spans="1:4" x14ac:dyDescent="0.35">
      <c r="A7318" t="s">
        <v>50</v>
      </c>
      <c r="B7318" t="s">
        <v>77</v>
      </c>
      <c r="C7318" s="1">
        <v>2026</v>
      </c>
      <c r="D7318" s="1">
        <v>0</v>
      </c>
    </row>
    <row r="7319" spans="1:4" x14ac:dyDescent="0.35">
      <c r="A7319" t="s">
        <v>50</v>
      </c>
      <c r="B7319" t="s">
        <v>77</v>
      </c>
      <c r="C7319" s="1">
        <v>2028</v>
      </c>
      <c r="D7319" s="1">
        <v>0</v>
      </c>
    </row>
    <row r="7320" spans="1:4" x14ac:dyDescent="0.35">
      <c r="A7320" t="s">
        <v>50</v>
      </c>
      <c r="B7320" t="s">
        <v>77</v>
      </c>
      <c r="C7320" s="1">
        <v>2030</v>
      </c>
      <c r="D7320" s="1">
        <v>0</v>
      </c>
    </row>
    <row r="7321" spans="1:4" x14ac:dyDescent="0.35">
      <c r="A7321" t="s">
        <v>50</v>
      </c>
      <c r="B7321" t="s">
        <v>77</v>
      </c>
      <c r="C7321" s="1">
        <v>2032</v>
      </c>
      <c r="D7321" s="1">
        <v>0</v>
      </c>
    </row>
    <row r="7322" spans="1:4" x14ac:dyDescent="0.35">
      <c r="A7322" t="s">
        <v>50</v>
      </c>
      <c r="B7322" t="s">
        <v>77</v>
      </c>
      <c r="C7322" s="1">
        <v>2034</v>
      </c>
      <c r="D7322" s="1">
        <v>0</v>
      </c>
    </row>
    <row r="7323" spans="1:4" x14ac:dyDescent="0.35">
      <c r="A7323" t="s">
        <v>50</v>
      </c>
      <c r="B7323" t="s">
        <v>77</v>
      </c>
      <c r="C7323" s="1">
        <v>2036</v>
      </c>
      <c r="D7323" s="1">
        <v>0</v>
      </c>
    </row>
    <row r="7324" spans="1:4" x14ac:dyDescent="0.35">
      <c r="A7324" t="s">
        <v>50</v>
      </c>
      <c r="B7324" t="s">
        <v>77</v>
      </c>
      <c r="C7324" s="1">
        <v>2038</v>
      </c>
      <c r="D7324" s="1">
        <v>0</v>
      </c>
    </row>
    <row r="7325" spans="1:4" x14ac:dyDescent="0.35">
      <c r="A7325" t="s">
        <v>50</v>
      </c>
      <c r="B7325" t="s">
        <v>77</v>
      </c>
      <c r="C7325" s="1">
        <v>2040</v>
      </c>
      <c r="D7325" s="1">
        <v>0</v>
      </c>
    </row>
    <row r="7326" spans="1:4" x14ac:dyDescent="0.35">
      <c r="A7326" t="s">
        <v>50</v>
      </c>
      <c r="B7326" t="s">
        <v>77</v>
      </c>
      <c r="C7326" s="1">
        <v>2042</v>
      </c>
      <c r="D7326" s="1">
        <v>0</v>
      </c>
    </row>
    <row r="7327" spans="1:4" x14ac:dyDescent="0.35">
      <c r="A7327" t="s">
        <v>50</v>
      </c>
      <c r="B7327" t="s">
        <v>77</v>
      </c>
      <c r="C7327" s="1">
        <v>2044</v>
      </c>
      <c r="D7327" s="1">
        <v>0</v>
      </c>
    </row>
    <row r="7328" spans="1:4" x14ac:dyDescent="0.35">
      <c r="A7328" t="s">
        <v>50</v>
      </c>
      <c r="B7328" t="s">
        <v>77</v>
      </c>
      <c r="C7328" s="1">
        <v>2046</v>
      </c>
      <c r="D7328" s="1">
        <v>0</v>
      </c>
    </row>
    <row r="7329" spans="1:4" x14ac:dyDescent="0.35">
      <c r="A7329" t="s">
        <v>50</v>
      </c>
      <c r="B7329" t="s">
        <v>77</v>
      </c>
      <c r="C7329" s="1">
        <v>2048</v>
      </c>
      <c r="D7329" s="1">
        <v>0</v>
      </c>
    </row>
    <row r="7330" spans="1:4" x14ac:dyDescent="0.35">
      <c r="A7330" t="s">
        <v>50</v>
      </c>
      <c r="B7330" t="s">
        <v>77</v>
      </c>
      <c r="C7330" s="1">
        <v>2050</v>
      </c>
      <c r="D7330" s="1">
        <v>0</v>
      </c>
    </row>
    <row r="7331" spans="1:4" x14ac:dyDescent="0.35">
      <c r="A7331" t="s">
        <v>50</v>
      </c>
      <c r="B7331" t="s">
        <v>78</v>
      </c>
      <c r="C7331" s="1">
        <v>2010</v>
      </c>
      <c r="D7331" s="1">
        <v>8.8944637899552408</v>
      </c>
    </row>
    <row r="7332" spans="1:4" x14ac:dyDescent="0.35">
      <c r="A7332" t="s">
        <v>50</v>
      </c>
      <c r="B7332" t="s">
        <v>78</v>
      </c>
      <c r="C7332" s="1">
        <v>2012</v>
      </c>
      <c r="D7332" s="1">
        <v>11.195187504304</v>
      </c>
    </row>
    <row r="7333" spans="1:4" x14ac:dyDescent="0.35">
      <c r="A7333" t="s">
        <v>50</v>
      </c>
      <c r="B7333" t="s">
        <v>78</v>
      </c>
      <c r="C7333" s="1">
        <v>2014</v>
      </c>
      <c r="D7333" s="1">
        <v>10.2354632194223</v>
      </c>
    </row>
    <row r="7334" spans="1:4" x14ac:dyDescent="0.35">
      <c r="A7334" t="s">
        <v>50</v>
      </c>
      <c r="B7334" t="s">
        <v>78</v>
      </c>
      <c r="C7334" s="1">
        <v>2016</v>
      </c>
      <c r="D7334" s="1">
        <v>9.9908289369445296</v>
      </c>
    </row>
    <row r="7335" spans="1:4" x14ac:dyDescent="0.35">
      <c r="A7335" t="s">
        <v>50</v>
      </c>
      <c r="B7335" t="s">
        <v>78</v>
      </c>
      <c r="C7335" s="1">
        <v>2018</v>
      </c>
      <c r="D7335" s="1">
        <v>9.9908289369445296</v>
      </c>
    </row>
    <row r="7336" spans="1:4" x14ac:dyDescent="0.35">
      <c r="A7336" t="s">
        <v>50</v>
      </c>
      <c r="B7336" t="s">
        <v>78</v>
      </c>
      <c r="C7336" s="1">
        <v>2020</v>
      </c>
      <c r="D7336" s="1">
        <v>10.253872133421099</v>
      </c>
    </row>
    <row r="7337" spans="1:4" x14ac:dyDescent="0.35">
      <c r="A7337" t="s">
        <v>50</v>
      </c>
      <c r="B7337" t="s">
        <v>78</v>
      </c>
      <c r="C7337" s="1">
        <v>2022</v>
      </c>
      <c r="D7337" s="1">
        <v>10.253872133421099</v>
      </c>
    </row>
    <row r="7338" spans="1:4" x14ac:dyDescent="0.35">
      <c r="A7338" t="s">
        <v>50</v>
      </c>
      <c r="B7338" t="s">
        <v>78</v>
      </c>
      <c r="C7338" s="1">
        <v>2024</v>
      </c>
      <c r="D7338" s="1">
        <v>10.304494627822899</v>
      </c>
    </row>
    <row r="7339" spans="1:4" x14ac:dyDescent="0.35">
      <c r="A7339" t="s">
        <v>50</v>
      </c>
      <c r="B7339" t="s">
        <v>78</v>
      </c>
      <c r="C7339" s="1">
        <v>2026</v>
      </c>
      <c r="D7339" s="1">
        <v>10.304494627822899</v>
      </c>
    </row>
    <row r="7340" spans="1:4" x14ac:dyDescent="0.35">
      <c r="A7340" t="s">
        <v>50</v>
      </c>
      <c r="B7340" t="s">
        <v>78</v>
      </c>
      <c r="C7340" s="1">
        <v>2028</v>
      </c>
      <c r="D7340" s="1">
        <v>10.304494627822899</v>
      </c>
    </row>
    <row r="7341" spans="1:4" x14ac:dyDescent="0.35">
      <c r="A7341" t="s">
        <v>50</v>
      </c>
      <c r="B7341" t="s">
        <v>78</v>
      </c>
      <c r="C7341" s="1">
        <v>2030</v>
      </c>
      <c r="D7341" s="1">
        <v>10.304494627822899</v>
      </c>
    </row>
    <row r="7342" spans="1:4" x14ac:dyDescent="0.35">
      <c r="A7342" t="s">
        <v>50</v>
      </c>
      <c r="B7342" t="s">
        <v>78</v>
      </c>
      <c r="C7342" s="1">
        <v>2032</v>
      </c>
      <c r="D7342" s="1">
        <v>10.304494627822899</v>
      </c>
    </row>
    <row r="7343" spans="1:4" x14ac:dyDescent="0.35">
      <c r="A7343" t="s">
        <v>50</v>
      </c>
      <c r="B7343" t="s">
        <v>78</v>
      </c>
      <c r="C7343" s="1">
        <v>2034</v>
      </c>
      <c r="D7343" s="1">
        <v>10.304494627822899</v>
      </c>
    </row>
    <row r="7344" spans="1:4" x14ac:dyDescent="0.35">
      <c r="A7344" t="s">
        <v>50</v>
      </c>
      <c r="B7344" t="s">
        <v>78</v>
      </c>
      <c r="C7344" s="1">
        <v>2036</v>
      </c>
      <c r="D7344" s="1">
        <v>10.304494627822899</v>
      </c>
    </row>
    <row r="7345" spans="1:4" x14ac:dyDescent="0.35">
      <c r="A7345" t="s">
        <v>50</v>
      </c>
      <c r="B7345" t="s">
        <v>78</v>
      </c>
      <c r="C7345" s="1">
        <v>2038</v>
      </c>
      <c r="D7345" s="1">
        <v>10.304494627822899</v>
      </c>
    </row>
    <row r="7346" spans="1:4" x14ac:dyDescent="0.35">
      <c r="A7346" t="s">
        <v>50</v>
      </c>
      <c r="B7346" t="s">
        <v>78</v>
      </c>
      <c r="C7346" s="1">
        <v>2040</v>
      </c>
      <c r="D7346" s="1">
        <v>10.297278944563001</v>
      </c>
    </row>
    <row r="7347" spans="1:4" x14ac:dyDescent="0.35">
      <c r="A7347" t="s">
        <v>50</v>
      </c>
      <c r="B7347" t="s">
        <v>78</v>
      </c>
      <c r="C7347" s="1">
        <v>2042</v>
      </c>
      <c r="D7347" s="1">
        <v>10.2983127452397</v>
      </c>
    </row>
    <row r="7348" spans="1:4" x14ac:dyDescent="0.35">
      <c r="A7348" t="s">
        <v>50</v>
      </c>
      <c r="B7348" t="s">
        <v>78</v>
      </c>
      <c r="C7348" s="1">
        <v>2044</v>
      </c>
      <c r="D7348" s="1">
        <v>10.304494627822899</v>
      </c>
    </row>
    <row r="7349" spans="1:4" x14ac:dyDescent="0.35">
      <c r="A7349" t="s">
        <v>50</v>
      </c>
      <c r="B7349" t="s">
        <v>78</v>
      </c>
      <c r="C7349" s="1">
        <v>2046</v>
      </c>
      <c r="D7349" s="1">
        <v>10.304494627822899</v>
      </c>
    </row>
    <row r="7350" spans="1:4" x14ac:dyDescent="0.35">
      <c r="A7350" t="s">
        <v>50</v>
      </c>
      <c r="B7350" t="s">
        <v>78</v>
      </c>
      <c r="C7350" s="1">
        <v>2048</v>
      </c>
      <c r="D7350" s="1">
        <v>10.304494627822899</v>
      </c>
    </row>
    <row r="7351" spans="1:4" x14ac:dyDescent="0.35">
      <c r="A7351" t="s">
        <v>50</v>
      </c>
      <c r="B7351" t="s">
        <v>78</v>
      </c>
      <c r="C7351" s="1">
        <v>2050</v>
      </c>
      <c r="D7351" s="1">
        <v>10.304494627822899</v>
      </c>
    </row>
    <row r="7352" spans="1:4" x14ac:dyDescent="0.35">
      <c r="A7352" t="s">
        <v>50</v>
      </c>
      <c r="B7352" t="s">
        <v>79</v>
      </c>
      <c r="C7352" s="1">
        <v>2010</v>
      </c>
      <c r="D7352" s="1">
        <v>8.5179923199999993E-2</v>
      </c>
    </row>
    <row r="7353" spans="1:4" x14ac:dyDescent="0.35">
      <c r="A7353" t="s">
        <v>50</v>
      </c>
      <c r="B7353" t="s">
        <v>79</v>
      </c>
      <c r="C7353" s="1">
        <v>2012</v>
      </c>
      <c r="D7353" s="1">
        <v>1.38599424E-2</v>
      </c>
    </row>
    <row r="7354" spans="1:4" x14ac:dyDescent="0.35">
      <c r="A7354" t="s">
        <v>50</v>
      </c>
      <c r="B7354" t="s">
        <v>79</v>
      </c>
      <c r="C7354" s="1">
        <v>2014</v>
      </c>
      <c r="D7354" s="1">
        <v>1.8089999999999998E-2</v>
      </c>
    </row>
    <row r="7355" spans="1:4" x14ac:dyDescent="0.35">
      <c r="A7355" t="s">
        <v>50</v>
      </c>
      <c r="B7355" t="s">
        <v>79</v>
      </c>
      <c r="C7355" s="1">
        <v>2016</v>
      </c>
      <c r="D7355" s="1">
        <v>7.3666666670000006E-2</v>
      </c>
    </row>
    <row r="7356" spans="1:4" x14ac:dyDescent="0.35">
      <c r="A7356" t="s">
        <v>50</v>
      </c>
      <c r="B7356" t="s">
        <v>79</v>
      </c>
      <c r="C7356" s="1">
        <v>2018</v>
      </c>
      <c r="D7356" s="1">
        <v>9.1365802669040007E-3</v>
      </c>
    </row>
    <row r="7357" spans="1:4" x14ac:dyDescent="0.35">
      <c r="A7357" t="s">
        <v>50</v>
      </c>
      <c r="B7357" t="s">
        <v>79</v>
      </c>
      <c r="C7357" s="1">
        <v>2020</v>
      </c>
      <c r="D7357" s="1">
        <v>7.0080000000000003E-2</v>
      </c>
    </row>
    <row r="7358" spans="1:4" x14ac:dyDescent="0.35">
      <c r="A7358" t="s">
        <v>50</v>
      </c>
      <c r="B7358" t="s">
        <v>79</v>
      </c>
      <c r="C7358" s="1">
        <v>2022</v>
      </c>
      <c r="D7358" s="1">
        <v>7.0080000000000003E-2</v>
      </c>
    </row>
    <row r="7359" spans="1:4" x14ac:dyDescent="0.35">
      <c r="A7359" t="s">
        <v>50</v>
      </c>
      <c r="B7359" t="s">
        <v>79</v>
      </c>
      <c r="C7359" s="1">
        <v>2024</v>
      </c>
      <c r="D7359" s="1">
        <v>7.0080000000000003E-2</v>
      </c>
    </row>
    <row r="7360" spans="1:4" x14ac:dyDescent="0.35">
      <c r="A7360" t="s">
        <v>50</v>
      </c>
      <c r="B7360" t="s">
        <v>79</v>
      </c>
      <c r="C7360" s="1">
        <v>2026</v>
      </c>
      <c r="D7360" s="1">
        <v>7.0080000000000003E-2</v>
      </c>
    </row>
    <row r="7361" spans="1:4" x14ac:dyDescent="0.35">
      <c r="A7361" t="s">
        <v>50</v>
      </c>
      <c r="B7361" t="s">
        <v>79</v>
      </c>
      <c r="C7361" s="1">
        <v>2028</v>
      </c>
      <c r="D7361" s="1">
        <v>7.0080000000000003E-2</v>
      </c>
    </row>
    <row r="7362" spans="1:4" x14ac:dyDescent="0.35">
      <c r="A7362" t="s">
        <v>50</v>
      </c>
      <c r="B7362" t="s">
        <v>79</v>
      </c>
      <c r="C7362" s="1">
        <v>2030</v>
      </c>
      <c r="D7362" s="1">
        <v>7.0080000000000003E-2</v>
      </c>
    </row>
    <row r="7363" spans="1:4" x14ac:dyDescent="0.35">
      <c r="A7363" t="s">
        <v>50</v>
      </c>
      <c r="B7363" t="s">
        <v>79</v>
      </c>
      <c r="C7363" s="1">
        <v>2032</v>
      </c>
      <c r="D7363" s="1">
        <v>7.0080000000000003E-2</v>
      </c>
    </row>
    <row r="7364" spans="1:4" x14ac:dyDescent="0.35">
      <c r="A7364" t="s">
        <v>50</v>
      </c>
      <c r="B7364" t="s">
        <v>79</v>
      </c>
      <c r="C7364" s="1">
        <v>2034</v>
      </c>
      <c r="D7364" s="1">
        <v>7.0080000000000003E-2</v>
      </c>
    </row>
    <row r="7365" spans="1:4" x14ac:dyDescent="0.35">
      <c r="A7365" t="s">
        <v>50</v>
      </c>
      <c r="B7365" t="s">
        <v>79</v>
      </c>
      <c r="C7365" s="1">
        <v>2036</v>
      </c>
      <c r="D7365" s="1">
        <v>7.0080000000000003E-2</v>
      </c>
    </row>
    <row r="7366" spans="1:4" x14ac:dyDescent="0.35">
      <c r="A7366" t="s">
        <v>50</v>
      </c>
      <c r="B7366" t="s">
        <v>79</v>
      </c>
      <c r="C7366" s="1">
        <v>2038</v>
      </c>
      <c r="D7366" s="1">
        <v>7.0080000000000003E-2</v>
      </c>
    </row>
    <row r="7367" spans="1:4" x14ac:dyDescent="0.35">
      <c r="A7367" t="s">
        <v>50</v>
      </c>
      <c r="B7367" t="s">
        <v>79</v>
      </c>
      <c r="C7367" s="1">
        <v>2040</v>
      </c>
      <c r="D7367" s="1">
        <v>7.0080000000000003E-2</v>
      </c>
    </row>
    <row r="7368" spans="1:4" x14ac:dyDescent="0.35">
      <c r="A7368" t="s">
        <v>50</v>
      </c>
      <c r="B7368" t="s">
        <v>79</v>
      </c>
      <c r="C7368" s="1">
        <v>2042</v>
      </c>
      <c r="D7368" s="1">
        <v>7.0080000000000003E-2</v>
      </c>
    </row>
    <row r="7369" spans="1:4" x14ac:dyDescent="0.35">
      <c r="A7369" t="s">
        <v>50</v>
      </c>
      <c r="B7369" t="s">
        <v>79</v>
      </c>
      <c r="C7369" s="1">
        <v>2044</v>
      </c>
      <c r="D7369" s="1">
        <v>7.0080000000000003E-2</v>
      </c>
    </row>
    <row r="7370" spans="1:4" x14ac:dyDescent="0.35">
      <c r="A7370" t="s">
        <v>50</v>
      </c>
      <c r="B7370" t="s">
        <v>79</v>
      </c>
      <c r="C7370" s="1">
        <v>2046</v>
      </c>
      <c r="D7370" s="1">
        <v>7.0080000000000003E-2</v>
      </c>
    </row>
    <row r="7371" spans="1:4" x14ac:dyDescent="0.35">
      <c r="A7371" t="s">
        <v>50</v>
      </c>
      <c r="B7371" t="s">
        <v>79</v>
      </c>
      <c r="C7371" s="1">
        <v>2048</v>
      </c>
      <c r="D7371" s="1">
        <v>7.0080000000000003E-2</v>
      </c>
    </row>
    <row r="7372" spans="1:4" x14ac:dyDescent="0.35">
      <c r="A7372" t="s">
        <v>50</v>
      </c>
      <c r="B7372" t="s">
        <v>79</v>
      </c>
      <c r="C7372" s="1">
        <v>2050</v>
      </c>
      <c r="D7372" s="1">
        <v>7.0080000000000003E-2</v>
      </c>
    </row>
    <row r="7373" spans="1:4" x14ac:dyDescent="0.35">
      <c r="A7373" t="s">
        <v>50</v>
      </c>
      <c r="B7373" t="s">
        <v>80</v>
      </c>
      <c r="C7373" s="1">
        <v>2010</v>
      </c>
      <c r="D7373" s="1">
        <v>0.99926203885778198</v>
      </c>
    </row>
    <row r="7374" spans="1:4" x14ac:dyDescent="0.35">
      <c r="A7374" t="s">
        <v>50</v>
      </c>
      <c r="B7374" t="s">
        <v>80</v>
      </c>
      <c r="C7374" s="1">
        <v>2012</v>
      </c>
      <c r="D7374" s="1">
        <v>1.8668126506128799</v>
      </c>
    </row>
    <row r="7375" spans="1:4" x14ac:dyDescent="0.35">
      <c r="A7375" t="s">
        <v>50</v>
      </c>
      <c r="B7375" t="s">
        <v>80</v>
      </c>
      <c r="C7375" s="1">
        <v>2014</v>
      </c>
      <c r="D7375" s="1">
        <v>1.9370161876301</v>
      </c>
    </row>
    <row r="7376" spans="1:4" x14ac:dyDescent="0.35">
      <c r="A7376" t="s">
        <v>50</v>
      </c>
      <c r="B7376" t="s">
        <v>80</v>
      </c>
      <c r="C7376" s="1">
        <v>2016</v>
      </c>
      <c r="D7376" s="1">
        <v>2.0031753119609701</v>
      </c>
    </row>
    <row r="7377" spans="1:4" x14ac:dyDescent="0.35">
      <c r="A7377" t="s">
        <v>50</v>
      </c>
      <c r="B7377" t="s">
        <v>80</v>
      </c>
      <c r="C7377" s="1">
        <v>2018</v>
      </c>
      <c r="D7377" s="1">
        <v>2.6367427203915001</v>
      </c>
    </row>
    <row r="7378" spans="1:4" x14ac:dyDescent="0.35">
      <c r="A7378" t="s">
        <v>50</v>
      </c>
      <c r="B7378" t="s">
        <v>80</v>
      </c>
      <c r="C7378" s="1">
        <v>2020</v>
      </c>
      <c r="D7378" s="1">
        <v>4.5974584903150602</v>
      </c>
    </row>
    <row r="7379" spans="1:4" x14ac:dyDescent="0.35">
      <c r="A7379" t="s">
        <v>50</v>
      </c>
      <c r="B7379" t="s">
        <v>80</v>
      </c>
      <c r="C7379" s="1">
        <v>2022</v>
      </c>
      <c r="D7379" s="1">
        <v>4.60231518483244</v>
      </c>
    </row>
    <row r="7380" spans="1:4" x14ac:dyDescent="0.35">
      <c r="A7380" t="s">
        <v>50</v>
      </c>
      <c r="B7380" t="s">
        <v>80</v>
      </c>
      <c r="C7380" s="1">
        <v>2024</v>
      </c>
      <c r="D7380" s="1">
        <v>4.60541909534731</v>
      </c>
    </row>
    <row r="7381" spans="1:4" x14ac:dyDescent="0.35">
      <c r="A7381" t="s">
        <v>50</v>
      </c>
      <c r="B7381" t="s">
        <v>80</v>
      </c>
      <c r="C7381" s="1">
        <v>2026</v>
      </c>
      <c r="D7381" s="1">
        <v>4.6050958422527799</v>
      </c>
    </row>
    <row r="7382" spans="1:4" x14ac:dyDescent="0.35">
      <c r="A7382" t="s">
        <v>50</v>
      </c>
      <c r="B7382" t="s">
        <v>80</v>
      </c>
      <c r="C7382" s="1">
        <v>2028</v>
      </c>
      <c r="D7382" s="1">
        <v>4.6056964704865004</v>
      </c>
    </row>
    <row r="7383" spans="1:4" x14ac:dyDescent="0.35">
      <c r="A7383" t="s">
        <v>50</v>
      </c>
      <c r="B7383" t="s">
        <v>80</v>
      </c>
      <c r="C7383" s="1">
        <v>2030</v>
      </c>
      <c r="D7383" s="1">
        <v>13.2297388122483</v>
      </c>
    </row>
    <row r="7384" spans="1:4" x14ac:dyDescent="0.35">
      <c r="A7384" t="s">
        <v>50</v>
      </c>
      <c r="B7384" t="s">
        <v>80</v>
      </c>
      <c r="C7384" s="1">
        <v>2032</v>
      </c>
      <c r="D7384" s="1">
        <v>14.591790369325601</v>
      </c>
    </row>
    <row r="7385" spans="1:4" x14ac:dyDescent="0.35">
      <c r="A7385" t="s">
        <v>50</v>
      </c>
      <c r="B7385" t="s">
        <v>80</v>
      </c>
      <c r="C7385" s="1">
        <v>2034</v>
      </c>
      <c r="D7385" s="1">
        <v>15.5540347971394</v>
      </c>
    </row>
    <row r="7386" spans="1:4" x14ac:dyDescent="0.35">
      <c r="A7386" t="s">
        <v>50</v>
      </c>
      <c r="B7386" t="s">
        <v>80</v>
      </c>
      <c r="C7386" s="1">
        <v>2036</v>
      </c>
      <c r="D7386" s="1">
        <v>17.5102492577867</v>
      </c>
    </row>
    <row r="7387" spans="1:4" x14ac:dyDescent="0.35">
      <c r="A7387" t="s">
        <v>50</v>
      </c>
      <c r="B7387" t="s">
        <v>80</v>
      </c>
      <c r="C7387" s="1">
        <v>2038</v>
      </c>
      <c r="D7387" s="1">
        <v>18.3999473923393</v>
      </c>
    </row>
    <row r="7388" spans="1:4" x14ac:dyDescent="0.35">
      <c r="A7388" t="s">
        <v>50</v>
      </c>
      <c r="B7388" t="s">
        <v>80</v>
      </c>
      <c r="C7388" s="1">
        <v>2040</v>
      </c>
      <c r="D7388" s="1">
        <v>20.732522171241001</v>
      </c>
    </row>
    <row r="7389" spans="1:4" x14ac:dyDescent="0.35">
      <c r="A7389" t="s">
        <v>50</v>
      </c>
      <c r="B7389" t="s">
        <v>80</v>
      </c>
      <c r="C7389" s="1">
        <v>2042</v>
      </c>
      <c r="D7389" s="1">
        <v>23.203818073016301</v>
      </c>
    </row>
    <row r="7390" spans="1:4" x14ac:dyDescent="0.35">
      <c r="A7390" t="s">
        <v>50</v>
      </c>
      <c r="B7390" t="s">
        <v>80</v>
      </c>
      <c r="C7390" s="1">
        <v>2044</v>
      </c>
      <c r="D7390" s="1">
        <v>24.450200048625099</v>
      </c>
    </row>
    <row r="7391" spans="1:4" x14ac:dyDescent="0.35">
      <c r="A7391" t="s">
        <v>50</v>
      </c>
      <c r="B7391" t="s">
        <v>80</v>
      </c>
      <c r="C7391" s="1">
        <v>2046</v>
      </c>
      <c r="D7391" s="1">
        <v>27.371473335460401</v>
      </c>
    </row>
    <row r="7392" spans="1:4" x14ac:dyDescent="0.35">
      <c r="A7392" t="s">
        <v>50</v>
      </c>
      <c r="B7392" t="s">
        <v>80</v>
      </c>
      <c r="C7392" s="1">
        <v>2048</v>
      </c>
      <c r="D7392" s="1">
        <v>27.294143582660201</v>
      </c>
    </row>
    <row r="7393" spans="1:4" x14ac:dyDescent="0.35">
      <c r="A7393" t="s">
        <v>50</v>
      </c>
      <c r="B7393" t="s">
        <v>80</v>
      </c>
      <c r="C7393" s="1">
        <v>2050</v>
      </c>
      <c r="D7393" s="1">
        <v>28.238339678834802</v>
      </c>
    </row>
    <row r="7394" spans="1:4" x14ac:dyDescent="0.35">
      <c r="A7394" t="s">
        <v>50</v>
      </c>
      <c r="B7394" t="s">
        <v>81</v>
      </c>
      <c r="C7394" s="1">
        <v>2010</v>
      </c>
      <c r="D7394" s="1">
        <v>0</v>
      </c>
    </row>
    <row r="7395" spans="1:4" x14ac:dyDescent="0.35">
      <c r="A7395" t="s">
        <v>50</v>
      </c>
      <c r="B7395" t="s">
        <v>81</v>
      </c>
      <c r="C7395" s="1">
        <v>2012</v>
      </c>
      <c r="D7395" s="1">
        <v>3.2734375247363201E-3</v>
      </c>
    </row>
    <row r="7396" spans="1:4" x14ac:dyDescent="0.35">
      <c r="A7396" t="s">
        <v>50</v>
      </c>
      <c r="B7396" t="s">
        <v>81</v>
      </c>
      <c r="C7396" s="1">
        <v>2014</v>
      </c>
      <c r="D7396" s="1">
        <v>1.6895999999999899E-3</v>
      </c>
    </row>
    <row r="7397" spans="1:4" x14ac:dyDescent="0.35">
      <c r="A7397" t="s">
        <v>50</v>
      </c>
      <c r="B7397" t="s">
        <v>81</v>
      </c>
      <c r="C7397" s="1">
        <v>2016</v>
      </c>
      <c r="D7397" s="1">
        <v>2.52970563284299E-2</v>
      </c>
    </row>
    <row r="7398" spans="1:4" x14ac:dyDescent="0.35">
      <c r="A7398" t="s">
        <v>50</v>
      </c>
      <c r="B7398" t="s">
        <v>81</v>
      </c>
      <c r="C7398" s="1">
        <v>2018</v>
      </c>
      <c r="D7398" s="1">
        <v>6.0557711095144198E-3</v>
      </c>
    </row>
    <row r="7399" spans="1:4" x14ac:dyDescent="0.35">
      <c r="A7399" t="s">
        <v>50</v>
      </c>
      <c r="B7399" t="s">
        <v>81</v>
      </c>
      <c r="C7399" s="1">
        <v>2020</v>
      </c>
      <c r="D7399" s="1">
        <v>1.6895999999999899E-3</v>
      </c>
    </row>
    <row r="7400" spans="1:4" x14ac:dyDescent="0.35">
      <c r="A7400" t="s">
        <v>50</v>
      </c>
      <c r="B7400" t="s">
        <v>81</v>
      </c>
      <c r="C7400" s="1">
        <v>2022</v>
      </c>
      <c r="D7400" s="1">
        <v>9.3779400707071706E-3</v>
      </c>
    </row>
    <row r="7401" spans="1:4" x14ac:dyDescent="0.35">
      <c r="A7401" t="s">
        <v>50</v>
      </c>
      <c r="B7401" t="s">
        <v>81</v>
      </c>
      <c r="C7401" s="1">
        <v>2024</v>
      </c>
      <c r="D7401" s="1">
        <v>2.4969289405627699E-3</v>
      </c>
    </row>
    <row r="7402" spans="1:4" x14ac:dyDescent="0.35">
      <c r="A7402" t="s">
        <v>50</v>
      </c>
      <c r="B7402" t="s">
        <v>81</v>
      </c>
      <c r="C7402" s="1">
        <v>2026</v>
      </c>
      <c r="D7402" s="1">
        <v>0.29578904244640603</v>
      </c>
    </row>
    <row r="7403" spans="1:4" x14ac:dyDescent="0.35">
      <c r="A7403" t="s">
        <v>50</v>
      </c>
      <c r="B7403" t="s">
        <v>81</v>
      </c>
      <c r="C7403" s="1">
        <v>2028</v>
      </c>
      <c r="D7403" s="1">
        <v>0.30004435866163898</v>
      </c>
    </row>
    <row r="7404" spans="1:4" x14ac:dyDescent="0.35">
      <c r="A7404" t="s">
        <v>50</v>
      </c>
      <c r="B7404" t="s">
        <v>81</v>
      </c>
      <c r="C7404" s="1">
        <v>2030</v>
      </c>
      <c r="D7404" s="1">
        <v>0.22196329596556999</v>
      </c>
    </row>
    <row r="7405" spans="1:4" x14ac:dyDescent="0.35">
      <c r="A7405" t="s">
        <v>50</v>
      </c>
      <c r="B7405" t="s">
        <v>81</v>
      </c>
      <c r="C7405" s="1">
        <v>2032</v>
      </c>
      <c r="D7405" s="1">
        <v>0.23539360009499399</v>
      </c>
    </row>
    <row r="7406" spans="1:4" x14ac:dyDescent="0.35">
      <c r="A7406" t="s">
        <v>50</v>
      </c>
      <c r="B7406" t="s">
        <v>81</v>
      </c>
      <c r="C7406" s="1">
        <v>2034</v>
      </c>
      <c r="D7406" s="1">
        <v>0.182210667421769</v>
      </c>
    </row>
    <row r="7407" spans="1:4" x14ac:dyDescent="0.35">
      <c r="A7407" t="s">
        <v>50</v>
      </c>
      <c r="B7407" t="s">
        <v>81</v>
      </c>
      <c r="C7407" s="1">
        <v>2036</v>
      </c>
      <c r="D7407" s="1">
        <v>0.18544069279761</v>
      </c>
    </row>
    <row r="7408" spans="1:4" x14ac:dyDescent="0.35">
      <c r="A7408" t="s">
        <v>50</v>
      </c>
      <c r="B7408" t="s">
        <v>81</v>
      </c>
      <c r="C7408" s="1">
        <v>2038</v>
      </c>
      <c r="D7408" s="1">
        <v>0.12988365614960201</v>
      </c>
    </row>
    <row r="7409" spans="1:4" x14ac:dyDescent="0.35">
      <c r="A7409" t="s">
        <v>50</v>
      </c>
      <c r="B7409" t="s">
        <v>81</v>
      </c>
      <c r="C7409" s="1">
        <v>2040</v>
      </c>
      <c r="D7409" s="1">
        <v>0.125727175343645</v>
      </c>
    </row>
    <row r="7410" spans="1:4" x14ac:dyDescent="0.35">
      <c r="A7410" t="s">
        <v>50</v>
      </c>
      <c r="B7410" t="s">
        <v>81</v>
      </c>
      <c r="C7410" s="1">
        <v>2042</v>
      </c>
      <c r="D7410" s="1">
        <v>0.13167619897642799</v>
      </c>
    </row>
    <row r="7411" spans="1:4" x14ac:dyDescent="0.35">
      <c r="A7411" t="s">
        <v>50</v>
      </c>
      <c r="B7411" t="s">
        <v>81</v>
      </c>
      <c r="C7411" s="1">
        <v>2044</v>
      </c>
      <c r="D7411" s="1">
        <v>0.120597595350817</v>
      </c>
    </row>
    <row r="7412" spans="1:4" x14ac:dyDescent="0.35">
      <c r="A7412" t="s">
        <v>50</v>
      </c>
      <c r="B7412" t="s">
        <v>81</v>
      </c>
      <c r="C7412" s="1">
        <v>2046</v>
      </c>
      <c r="D7412" s="1">
        <v>0.10316061646553901</v>
      </c>
    </row>
    <row r="7413" spans="1:4" x14ac:dyDescent="0.35">
      <c r="A7413" t="s">
        <v>50</v>
      </c>
      <c r="B7413" t="s">
        <v>81</v>
      </c>
      <c r="C7413" s="1">
        <v>2048</v>
      </c>
      <c r="D7413" s="1">
        <v>7.8795966399750395E-2</v>
      </c>
    </row>
    <row r="7414" spans="1:4" x14ac:dyDescent="0.35">
      <c r="A7414" t="s">
        <v>50</v>
      </c>
      <c r="B7414" t="s">
        <v>81</v>
      </c>
      <c r="C7414" s="1">
        <v>2050</v>
      </c>
      <c r="D7414" s="1">
        <v>0.123560064138398</v>
      </c>
    </row>
    <row r="7415" spans="1:4" x14ac:dyDescent="0.35">
      <c r="A7415" t="s">
        <v>50</v>
      </c>
      <c r="B7415" t="s">
        <v>82</v>
      </c>
      <c r="C7415" s="1">
        <v>2010</v>
      </c>
      <c r="D7415" s="1">
        <v>0</v>
      </c>
    </row>
    <row r="7416" spans="1:4" x14ac:dyDescent="0.35">
      <c r="A7416" t="s">
        <v>50</v>
      </c>
      <c r="B7416" t="s">
        <v>82</v>
      </c>
      <c r="C7416" s="1">
        <v>2012</v>
      </c>
      <c r="D7416" s="1">
        <v>0</v>
      </c>
    </row>
    <row r="7417" spans="1:4" x14ac:dyDescent="0.35">
      <c r="A7417" t="s">
        <v>50</v>
      </c>
      <c r="B7417" t="s">
        <v>82</v>
      </c>
      <c r="C7417" s="1">
        <v>2014</v>
      </c>
      <c r="D7417" s="1">
        <v>0</v>
      </c>
    </row>
    <row r="7418" spans="1:4" x14ac:dyDescent="0.35">
      <c r="A7418" t="s">
        <v>50</v>
      </c>
      <c r="B7418" t="s">
        <v>82</v>
      </c>
      <c r="C7418" s="1">
        <v>2016</v>
      </c>
      <c r="D7418" s="1">
        <v>3.4126932808141298E-3</v>
      </c>
    </row>
    <row r="7419" spans="1:4" x14ac:dyDescent="0.35">
      <c r="A7419" t="s">
        <v>50</v>
      </c>
      <c r="B7419" t="s">
        <v>82</v>
      </c>
      <c r="C7419" s="1">
        <v>2018</v>
      </c>
      <c r="D7419" s="1">
        <v>0</v>
      </c>
    </row>
    <row r="7420" spans="1:4" x14ac:dyDescent="0.35">
      <c r="A7420" t="s">
        <v>50</v>
      </c>
      <c r="B7420" t="s">
        <v>82</v>
      </c>
      <c r="C7420" s="1">
        <v>2020</v>
      </c>
      <c r="D7420" s="1">
        <v>0</v>
      </c>
    </row>
    <row r="7421" spans="1:4" x14ac:dyDescent="0.35">
      <c r="A7421" t="s">
        <v>50</v>
      </c>
      <c r="B7421" t="s">
        <v>82</v>
      </c>
      <c r="C7421" s="1">
        <v>2022</v>
      </c>
      <c r="D7421" s="1">
        <v>0</v>
      </c>
    </row>
    <row r="7422" spans="1:4" x14ac:dyDescent="0.35">
      <c r="A7422" t="s">
        <v>50</v>
      </c>
      <c r="B7422" t="s">
        <v>82</v>
      </c>
      <c r="C7422" s="1">
        <v>2024</v>
      </c>
      <c r="D7422" s="1">
        <v>0</v>
      </c>
    </row>
    <row r="7423" spans="1:4" x14ac:dyDescent="0.35">
      <c r="A7423" t="s">
        <v>50</v>
      </c>
      <c r="B7423" t="s">
        <v>82</v>
      </c>
      <c r="C7423" s="1">
        <v>2026</v>
      </c>
      <c r="D7423" s="1">
        <v>0</v>
      </c>
    </row>
    <row r="7424" spans="1:4" x14ac:dyDescent="0.35">
      <c r="A7424" t="s">
        <v>50</v>
      </c>
      <c r="B7424" t="s">
        <v>82</v>
      </c>
      <c r="C7424" s="1">
        <v>2028</v>
      </c>
      <c r="D7424" s="1">
        <v>0</v>
      </c>
    </row>
    <row r="7425" spans="1:4" x14ac:dyDescent="0.35">
      <c r="A7425" t="s">
        <v>50</v>
      </c>
      <c r="B7425" t="s">
        <v>82</v>
      </c>
      <c r="C7425" s="1">
        <v>2030</v>
      </c>
      <c r="D7425" s="1">
        <v>0</v>
      </c>
    </row>
    <row r="7426" spans="1:4" x14ac:dyDescent="0.35">
      <c r="A7426" t="s">
        <v>50</v>
      </c>
      <c r="B7426" t="s">
        <v>82</v>
      </c>
      <c r="C7426" s="1">
        <v>2032</v>
      </c>
      <c r="D7426" s="1">
        <v>0</v>
      </c>
    </row>
    <row r="7427" spans="1:4" x14ac:dyDescent="0.35">
      <c r="A7427" t="s">
        <v>50</v>
      </c>
      <c r="B7427" t="s">
        <v>82</v>
      </c>
      <c r="C7427" s="1">
        <v>2034</v>
      </c>
      <c r="D7427" s="1">
        <v>0</v>
      </c>
    </row>
    <row r="7428" spans="1:4" x14ac:dyDescent="0.35">
      <c r="A7428" t="s">
        <v>50</v>
      </c>
      <c r="B7428" t="s">
        <v>82</v>
      </c>
      <c r="C7428" s="1">
        <v>2036</v>
      </c>
      <c r="D7428" s="1">
        <v>0</v>
      </c>
    </row>
    <row r="7429" spans="1:4" x14ac:dyDescent="0.35">
      <c r="A7429" t="s">
        <v>50</v>
      </c>
      <c r="B7429" t="s">
        <v>82</v>
      </c>
      <c r="C7429" s="1">
        <v>2038</v>
      </c>
      <c r="D7429" s="1">
        <v>0</v>
      </c>
    </row>
    <row r="7430" spans="1:4" x14ac:dyDescent="0.35">
      <c r="A7430" t="s">
        <v>50</v>
      </c>
      <c r="B7430" t="s">
        <v>82</v>
      </c>
      <c r="C7430" s="1">
        <v>2040</v>
      </c>
      <c r="D7430" s="1">
        <v>0</v>
      </c>
    </row>
    <row r="7431" spans="1:4" x14ac:dyDescent="0.35">
      <c r="A7431" t="s">
        <v>50</v>
      </c>
      <c r="B7431" t="s">
        <v>82</v>
      </c>
      <c r="C7431" s="1">
        <v>2042</v>
      </c>
      <c r="D7431" s="1">
        <v>0</v>
      </c>
    </row>
    <row r="7432" spans="1:4" x14ac:dyDescent="0.35">
      <c r="A7432" t="s">
        <v>50</v>
      </c>
      <c r="B7432" t="s">
        <v>82</v>
      </c>
      <c r="C7432" s="1">
        <v>2044</v>
      </c>
      <c r="D7432" s="1">
        <v>0</v>
      </c>
    </row>
    <row r="7433" spans="1:4" x14ac:dyDescent="0.35">
      <c r="A7433" t="s">
        <v>50</v>
      </c>
      <c r="B7433" t="s">
        <v>82</v>
      </c>
      <c r="C7433" s="1">
        <v>2046</v>
      </c>
      <c r="D7433" s="1">
        <v>0</v>
      </c>
    </row>
    <row r="7434" spans="1:4" x14ac:dyDescent="0.35">
      <c r="A7434" t="s">
        <v>50</v>
      </c>
      <c r="B7434" t="s">
        <v>82</v>
      </c>
      <c r="C7434" s="1">
        <v>2048</v>
      </c>
      <c r="D7434" s="1">
        <v>0</v>
      </c>
    </row>
    <row r="7435" spans="1:4" x14ac:dyDescent="0.35">
      <c r="A7435" t="s">
        <v>50</v>
      </c>
      <c r="B7435" t="s">
        <v>82</v>
      </c>
      <c r="C7435" s="1">
        <v>2050</v>
      </c>
      <c r="D7435" s="1">
        <v>0</v>
      </c>
    </row>
    <row r="7436" spans="1:4" x14ac:dyDescent="0.35">
      <c r="A7436" t="s">
        <v>50</v>
      </c>
      <c r="B7436" t="s">
        <v>83</v>
      </c>
      <c r="C7436" s="1">
        <v>2010</v>
      </c>
      <c r="D7436" s="1">
        <v>0</v>
      </c>
    </row>
    <row r="7437" spans="1:4" x14ac:dyDescent="0.35">
      <c r="A7437" t="s">
        <v>50</v>
      </c>
      <c r="B7437" t="s">
        <v>83</v>
      </c>
      <c r="C7437" s="1">
        <v>2012</v>
      </c>
      <c r="D7437" s="1">
        <v>0</v>
      </c>
    </row>
    <row r="7438" spans="1:4" x14ac:dyDescent="0.35">
      <c r="A7438" t="s">
        <v>50</v>
      </c>
      <c r="B7438" t="s">
        <v>83</v>
      </c>
      <c r="C7438" s="1">
        <v>2014</v>
      </c>
      <c r="D7438" s="1">
        <v>0</v>
      </c>
    </row>
    <row r="7439" spans="1:4" x14ac:dyDescent="0.35">
      <c r="A7439" t="s">
        <v>50</v>
      </c>
      <c r="B7439" t="s">
        <v>83</v>
      </c>
      <c r="C7439" s="1">
        <v>2016</v>
      </c>
      <c r="D7439" s="1">
        <v>0</v>
      </c>
    </row>
    <row r="7440" spans="1:4" x14ac:dyDescent="0.35">
      <c r="A7440" t="s">
        <v>50</v>
      </c>
      <c r="B7440" t="s">
        <v>83</v>
      </c>
      <c r="C7440" s="1">
        <v>2018</v>
      </c>
      <c r="D7440" s="1">
        <v>0</v>
      </c>
    </row>
    <row r="7441" spans="1:4" x14ac:dyDescent="0.35">
      <c r="A7441" t="s">
        <v>50</v>
      </c>
      <c r="B7441" t="s">
        <v>83</v>
      </c>
      <c r="C7441" s="1">
        <v>2020</v>
      </c>
      <c r="D7441" s="1">
        <v>0</v>
      </c>
    </row>
    <row r="7442" spans="1:4" x14ac:dyDescent="0.35">
      <c r="A7442" t="s">
        <v>50</v>
      </c>
      <c r="B7442" t="s">
        <v>83</v>
      </c>
      <c r="C7442" s="1">
        <v>2022</v>
      </c>
      <c r="D7442" s="1">
        <v>0</v>
      </c>
    </row>
    <row r="7443" spans="1:4" x14ac:dyDescent="0.35">
      <c r="A7443" t="s">
        <v>50</v>
      </c>
      <c r="B7443" t="s">
        <v>83</v>
      </c>
      <c r="C7443" s="1">
        <v>2024</v>
      </c>
      <c r="D7443" s="1">
        <v>0</v>
      </c>
    </row>
    <row r="7444" spans="1:4" x14ac:dyDescent="0.35">
      <c r="A7444" t="s">
        <v>50</v>
      </c>
      <c r="B7444" t="s">
        <v>83</v>
      </c>
      <c r="C7444" s="1">
        <v>2026</v>
      </c>
      <c r="D7444" s="1">
        <v>0</v>
      </c>
    </row>
    <row r="7445" spans="1:4" x14ac:dyDescent="0.35">
      <c r="A7445" t="s">
        <v>50</v>
      </c>
      <c r="B7445" t="s">
        <v>83</v>
      </c>
      <c r="C7445" s="1">
        <v>2028</v>
      </c>
      <c r="D7445" s="1">
        <v>0</v>
      </c>
    </row>
    <row r="7446" spans="1:4" x14ac:dyDescent="0.35">
      <c r="A7446" t="s">
        <v>50</v>
      </c>
      <c r="B7446" t="s">
        <v>83</v>
      </c>
      <c r="C7446" s="1">
        <v>2030</v>
      </c>
      <c r="D7446" s="1">
        <v>0</v>
      </c>
    </row>
    <row r="7447" spans="1:4" x14ac:dyDescent="0.35">
      <c r="A7447" t="s">
        <v>50</v>
      </c>
      <c r="B7447" t="s">
        <v>83</v>
      </c>
      <c r="C7447" s="1">
        <v>2032</v>
      </c>
      <c r="D7447" s="1">
        <v>0</v>
      </c>
    </row>
    <row r="7448" spans="1:4" x14ac:dyDescent="0.35">
      <c r="A7448" t="s">
        <v>50</v>
      </c>
      <c r="B7448" t="s">
        <v>83</v>
      </c>
      <c r="C7448" s="1">
        <v>2034</v>
      </c>
      <c r="D7448" s="1">
        <v>0</v>
      </c>
    </row>
    <row r="7449" spans="1:4" x14ac:dyDescent="0.35">
      <c r="A7449" t="s">
        <v>50</v>
      </c>
      <c r="B7449" t="s">
        <v>83</v>
      </c>
      <c r="C7449" s="1">
        <v>2036</v>
      </c>
      <c r="D7449" s="1">
        <v>0</v>
      </c>
    </row>
    <row r="7450" spans="1:4" x14ac:dyDescent="0.35">
      <c r="A7450" t="s">
        <v>50</v>
      </c>
      <c r="B7450" t="s">
        <v>83</v>
      </c>
      <c r="C7450" s="1">
        <v>2038</v>
      </c>
      <c r="D7450" s="1">
        <v>0</v>
      </c>
    </row>
    <row r="7451" spans="1:4" x14ac:dyDescent="0.35">
      <c r="A7451" t="s">
        <v>50</v>
      </c>
      <c r="B7451" t="s">
        <v>83</v>
      </c>
      <c r="C7451" s="1">
        <v>2040</v>
      </c>
      <c r="D7451" s="1">
        <v>0</v>
      </c>
    </row>
    <row r="7452" spans="1:4" x14ac:dyDescent="0.35">
      <c r="A7452" t="s">
        <v>50</v>
      </c>
      <c r="B7452" t="s">
        <v>83</v>
      </c>
      <c r="C7452" s="1">
        <v>2042</v>
      </c>
      <c r="D7452" s="1">
        <v>0</v>
      </c>
    </row>
    <row r="7453" spans="1:4" x14ac:dyDescent="0.35">
      <c r="A7453" t="s">
        <v>50</v>
      </c>
      <c r="B7453" t="s">
        <v>83</v>
      </c>
      <c r="C7453" s="1">
        <v>2044</v>
      </c>
      <c r="D7453" s="1">
        <v>0</v>
      </c>
    </row>
    <row r="7454" spans="1:4" x14ac:dyDescent="0.35">
      <c r="A7454" t="s">
        <v>50</v>
      </c>
      <c r="B7454" t="s">
        <v>83</v>
      </c>
      <c r="C7454" s="1">
        <v>2046</v>
      </c>
      <c r="D7454" s="1">
        <v>0</v>
      </c>
    </row>
    <row r="7455" spans="1:4" x14ac:dyDescent="0.35">
      <c r="A7455" t="s">
        <v>50</v>
      </c>
      <c r="B7455" t="s">
        <v>83</v>
      </c>
      <c r="C7455" s="1">
        <v>2048</v>
      </c>
      <c r="D7455" s="1">
        <v>0</v>
      </c>
    </row>
    <row r="7456" spans="1:4" x14ac:dyDescent="0.35">
      <c r="A7456" t="s">
        <v>50</v>
      </c>
      <c r="B7456" t="s">
        <v>83</v>
      </c>
      <c r="C7456" s="1">
        <v>2050</v>
      </c>
      <c r="D7456" s="1">
        <v>0</v>
      </c>
    </row>
    <row r="7457" spans="1:4" x14ac:dyDescent="0.35">
      <c r="A7457" t="s">
        <v>50</v>
      </c>
      <c r="B7457" t="s">
        <v>84</v>
      </c>
      <c r="C7457" s="1">
        <v>2010</v>
      </c>
      <c r="D7457" s="1">
        <v>0</v>
      </c>
    </row>
    <row r="7458" spans="1:4" x14ac:dyDescent="0.35">
      <c r="A7458" t="s">
        <v>50</v>
      </c>
      <c r="B7458" t="s">
        <v>84</v>
      </c>
      <c r="C7458" s="1">
        <v>2012</v>
      </c>
      <c r="D7458" s="1">
        <v>0</v>
      </c>
    </row>
    <row r="7459" spans="1:4" x14ac:dyDescent="0.35">
      <c r="A7459" t="s">
        <v>50</v>
      </c>
      <c r="B7459" t="s">
        <v>84</v>
      </c>
      <c r="C7459" s="1">
        <v>2014</v>
      </c>
      <c r="D7459" s="1">
        <v>0</v>
      </c>
    </row>
    <row r="7460" spans="1:4" x14ac:dyDescent="0.35">
      <c r="A7460" t="s">
        <v>50</v>
      </c>
      <c r="B7460" t="s">
        <v>84</v>
      </c>
      <c r="C7460" s="1">
        <v>2016</v>
      </c>
      <c r="D7460" s="1">
        <v>0</v>
      </c>
    </row>
    <row r="7461" spans="1:4" x14ac:dyDescent="0.35">
      <c r="A7461" t="s">
        <v>50</v>
      </c>
      <c r="B7461" t="s">
        <v>84</v>
      </c>
      <c r="C7461" s="1">
        <v>2018</v>
      </c>
      <c r="D7461" s="1">
        <v>0</v>
      </c>
    </row>
    <row r="7462" spans="1:4" x14ac:dyDescent="0.35">
      <c r="A7462" t="s">
        <v>50</v>
      </c>
      <c r="B7462" t="s">
        <v>84</v>
      </c>
      <c r="C7462" s="1">
        <v>2020</v>
      </c>
      <c r="D7462" s="1">
        <v>0</v>
      </c>
    </row>
    <row r="7463" spans="1:4" x14ac:dyDescent="0.35">
      <c r="A7463" t="s">
        <v>50</v>
      </c>
      <c r="B7463" t="s">
        <v>84</v>
      </c>
      <c r="C7463" s="1">
        <v>2022</v>
      </c>
      <c r="D7463" s="1">
        <v>0</v>
      </c>
    </row>
    <row r="7464" spans="1:4" x14ac:dyDescent="0.35">
      <c r="A7464" t="s">
        <v>50</v>
      </c>
      <c r="B7464" t="s">
        <v>84</v>
      </c>
      <c r="C7464" s="1">
        <v>2024</v>
      </c>
      <c r="D7464" s="1">
        <v>0</v>
      </c>
    </row>
    <row r="7465" spans="1:4" x14ac:dyDescent="0.35">
      <c r="A7465" t="s">
        <v>50</v>
      </c>
      <c r="B7465" t="s">
        <v>84</v>
      </c>
      <c r="C7465" s="1">
        <v>2026</v>
      </c>
      <c r="D7465" s="1">
        <v>0</v>
      </c>
    </row>
    <row r="7466" spans="1:4" x14ac:dyDescent="0.35">
      <c r="A7466" t="s">
        <v>50</v>
      </c>
      <c r="B7466" t="s">
        <v>84</v>
      </c>
      <c r="C7466" s="1">
        <v>2028</v>
      </c>
      <c r="D7466" s="1">
        <v>0</v>
      </c>
    </row>
    <row r="7467" spans="1:4" x14ac:dyDescent="0.35">
      <c r="A7467" t="s">
        <v>50</v>
      </c>
      <c r="B7467" t="s">
        <v>84</v>
      </c>
      <c r="C7467" s="1">
        <v>2030</v>
      </c>
      <c r="D7467" s="1">
        <v>0</v>
      </c>
    </row>
    <row r="7468" spans="1:4" x14ac:dyDescent="0.35">
      <c r="A7468" t="s">
        <v>50</v>
      </c>
      <c r="B7468" t="s">
        <v>84</v>
      </c>
      <c r="C7468" s="1">
        <v>2032</v>
      </c>
      <c r="D7468" s="1">
        <v>0</v>
      </c>
    </row>
    <row r="7469" spans="1:4" x14ac:dyDescent="0.35">
      <c r="A7469" t="s">
        <v>50</v>
      </c>
      <c r="B7469" t="s">
        <v>84</v>
      </c>
      <c r="C7469" s="1">
        <v>2034</v>
      </c>
      <c r="D7469" s="1">
        <v>0</v>
      </c>
    </row>
    <row r="7470" spans="1:4" x14ac:dyDescent="0.35">
      <c r="A7470" t="s">
        <v>50</v>
      </c>
      <c r="B7470" t="s">
        <v>84</v>
      </c>
      <c r="C7470" s="1">
        <v>2036</v>
      </c>
      <c r="D7470" s="1">
        <v>0</v>
      </c>
    </row>
    <row r="7471" spans="1:4" x14ac:dyDescent="0.35">
      <c r="A7471" t="s">
        <v>50</v>
      </c>
      <c r="B7471" t="s">
        <v>84</v>
      </c>
      <c r="C7471" s="1">
        <v>2038</v>
      </c>
      <c r="D7471" s="1">
        <v>0</v>
      </c>
    </row>
    <row r="7472" spans="1:4" x14ac:dyDescent="0.35">
      <c r="A7472" t="s">
        <v>50</v>
      </c>
      <c r="B7472" t="s">
        <v>84</v>
      </c>
      <c r="C7472" s="1">
        <v>2040</v>
      </c>
      <c r="D7472" s="1">
        <v>0</v>
      </c>
    </row>
    <row r="7473" spans="1:4" x14ac:dyDescent="0.35">
      <c r="A7473" t="s">
        <v>50</v>
      </c>
      <c r="B7473" t="s">
        <v>84</v>
      </c>
      <c r="C7473" s="1">
        <v>2042</v>
      </c>
      <c r="D7473" s="1">
        <v>0</v>
      </c>
    </row>
    <row r="7474" spans="1:4" x14ac:dyDescent="0.35">
      <c r="A7474" t="s">
        <v>50</v>
      </c>
      <c r="B7474" t="s">
        <v>84</v>
      </c>
      <c r="C7474" s="1">
        <v>2044</v>
      </c>
      <c r="D7474" s="1">
        <v>0</v>
      </c>
    </row>
    <row r="7475" spans="1:4" x14ac:dyDescent="0.35">
      <c r="A7475" t="s">
        <v>50</v>
      </c>
      <c r="B7475" t="s">
        <v>84</v>
      </c>
      <c r="C7475" s="1">
        <v>2046</v>
      </c>
      <c r="D7475" s="1">
        <v>0</v>
      </c>
    </row>
    <row r="7476" spans="1:4" x14ac:dyDescent="0.35">
      <c r="A7476" t="s">
        <v>50</v>
      </c>
      <c r="B7476" t="s">
        <v>84</v>
      </c>
      <c r="C7476" s="1">
        <v>2048</v>
      </c>
      <c r="D7476" s="1">
        <v>0</v>
      </c>
    </row>
    <row r="7477" spans="1:4" x14ac:dyDescent="0.35">
      <c r="A7477" t="s">
        <v>50</v>
      </c>
      <c r="B7477" t="s">
        <v>84</v>
      </c>
      <c r="C7477" s="1">
        <v>2050</v>
      </c>
      <c r="D7477" s="1">
        <v>0</v>
      </c>
    </row>
    <row r="7478" spans="1:4" x14ac:dyDescent="0.35">
      <c r="A7478" t="s">
        <v>50</v>
      </c>
      <c r="B7478" t="s">
        <v>85</v>
      </c>
      <c r="C7478" s="1">
        <v>2010</v>
      </c>
      <c r="D7478" s="1">
        <v>0</v>
      </c>
    </row>
    <row r="7479" spans="1:4" x14ac:dyDescent="0.35">
      <c r="A7479" t="s">
        <v>50</v>
      </c>
      <c r="B7479" t="s">
        <v>85</v>
      </c>
      <c r="C7479" s="1">
        <v>2012</v>
      </c>
      <c r="D7479" s="1">
        <v>0</v>
      </c>
    </row>
    <row r="7480" spans="1:4" x14ac:dyDescent="0.35">
      <c r="A7480" t="s">
        <v>50</v>
      </c>
      <c r="B7480" t="s">
        <v>85</v>
      </c>
      <c r="C7480" s="1">
        <v>2014</v>
      </c>
      <c r="D7480" s="1">
        <v>0</v>
      </c>
    </row>
    <row r="7481" spans="1:4" x14ac:dyDescent="0.35">
      <c r="A7481" t="s">
        <v>50</v>
      </c>
      <c r="B7481" t="s">
        <v>85</v>
      </c>
      <c r="C7481" s="1">
        <v>2016</v>
      </c>
      <c r="D7481" s="1">
        <v>0</v>
      </c>
    </row>
    <row r="7482" spans="1:4" x14ac:dyDescent="0.35">
      <c r="A7482" t="s">
        <v>50</v>
      </c>
      <c r="B7482" t="s">
        <v>85</v>
      </c>
      <c r="C7482" s="1">
        <v>2018</v>
      </c>
      <c r="D7482" s="1">
        <v>0</v>
      </c>
    </row>
    <row r="7483" spans="1:4" x14ac:dyDescent="0.35">
      <c r="A7483" t="s">
        <v>50</v>
      </c>
      <c r="B7483" t="s">
        <v>85</v>
      </c>
      <c r="C7483" s="1">
        <v>2020</v>
      </c>
      <c r="D7483" s="1">
        <v>0</v>
      </c>
    </row>
    <row r="7484" spans="1:4" x14ac:dyDescent="0.35">
      <c r="A7484" t="s">
        <v>50</v>
      </c>
      <c r="B7484" t="s">
        <v>85</v>
      </c>
      <c r="C7484" s="1">
        <v>2022</v>
      </c>
      <c r="D7484" s="1">
        <v>0</v>
      </c>
    </row>
    <row r="7485" spans="1:4" x14ac:dyDescent="0.35">
      <c r="A7485" t="s">
        <v>50</v>
      </c>
      <c r="B7485" t="s">
        <v>85</v>
      </c>
      <c r="C7485" s="1">
        <v>2024</v>
      </c>
      <c r="D7485" s="1">
        <v>0</v>
      </c>
    </row>
    <row r="7486" spans="1:4" x14ac:dyDescent="0.35">
      <c r="A7486" t="s">
        <v>50</v>
      </c>
      <c r="B7486" t="s">
        <v>85</v>
      </c>
      <c r="C7486" s="1">
        <v>2026</v>
      </c>
      <c r="D7486" s="1">
        <v>0</v>
      </c>
    </row>
    <row r="7487" spans="1:4" x14ac:dyDescent="0.35">
      <c r="A7487" t="s">
        <v>50</v>
      </c>
      <c r="B7487" t="s">
        <v>85</v>
      </c>
      <c r="C7487" s="1">
        <v>2028</v>
      </c>
      <c r="D7487" s="1">
        <v>0</v>
      </c>
    </row>
    <row r="7488" spans="1:4" x14ac:dyDescent="0.35">
      <c r="A7488" t="s">
        <v>50</v>
      </c>
      <c r="B7488" t="s">
        <v>85</v>
      </c>
      <c r="C7488" s="1">
        <v>2030</v>
      </c>
      <c r="D7488" s="1">
        <v>0</v>
      </c>
    </row>
    <row r="7489" spans="1:4" x14ac:dyDescent="0.35">
      <c r="A7489" t="s">
        <v>50</v>
      </c>
      <c r="B7489" t="s">
        <v>85</v>
      </c>
      <c r="C7489" s="1">
        <v>2032</v>
      </c>
      <c r="D7489" s="1">
        <v>0</v>
      </c>
    </row>
    <row r="7490" spans="1:4" x14ac:dyDescent="0.35">
      <c r="A7490" t="s">
        <v>50</v>
      </c>
      <c r="B7490" t="s">
        <v>85</v>
      </c>
      <c r="C7490" s="1">
        <v>2034</v>
      </c>
      <c r="D7490" s="1">
        <v>0</v>
      </c>
    </row>
    <row r="7491" spans="1:4" x14ac:dyDescent="0.35">
      <c r="A7491" t="s">
        <v>50</v>
      </c>
      <c r="B7491" t="s">
        <v>85</v>
      </c>
      <c r="C7491" s="1">
        <v>2036</v>
      </c>
      <c r="D7491" s="1">
        <v>0</v>
      </c>
    </row>
    <row r="7492" spans="1:4" x14ac:dyDescent="0.35">
      <c r="A7492" t="s">
        <v>50</v>
      </c>
      <c r="B7492" t="s">
        <v>85</v>
      </c>
      <c r="C7492" s="1">
        <v>2038</v>
      </c>
      <c r="D7492" s="1">
        <v>0</v>
      </c>
    </row>
    <row r="7493" spans="1:4" x14ac:dyDescent="0.35">
      <c r="A7493" t="s">
        <v>50</v>
      </c>
      <c r="B7493" t="s">
        <v>85</v>
      </c>
      <c r="C7493" s="1">
        <v>2040</v>
      </c>
      <c r="D7493" s="1">
        <v>0</v>
      </c>
    </row>
    <row r="7494" spans="1:4" x14ac:dyDescent="0.35">
      <c r="A7494" t="s">
        <v>50</v>
      </c>
      <c r="B7494" t="s">
        <v>85</v>
      </c>
      <c r="C7494" s="1">
        <v>2042</v>
      </c>
      <c r="D7494" s="1">
        <v>0</v>
      </c>
    </row>
    <row r="7495" spans="1:4" x14ac:dyDescent="0.35">
      <c r="A7495" t="s">
        <v>50</v>
      </c>
      <c r="B7495" t="s">
        <v>85</v>
      </c>
      <c r="C7495" s="1">
        <v>2044</v>
      </c>
      <c r="D7495" s="1">
        <v>0</v>
      </c>
    </row>
    <row r="7496" spans="1:4" x14ac:dyDescent="0.35">
      <c r="A7496" t="s">
        <v>50</v>
      </c>
      <c r="B7496" t="s">
        <v>85</v>
      </c>
      <c r="C7496" s="1">
        <v>2046</v>
      </c>
      <c r="D7496" s="1">
        <v>0</v>
      </c>
    </row>
    <row r="7497" spans="1:4" x14ac:dyDescent="0.35">
      <c r="A7497" t="s">
        <v>50</v>
      </c>
      <c r="B7497" t="s">
        <v>85</v>
      </c>
      <c r="C7497" s="1">
        <v>2048</v>
      </c>
      <c r="D7497" s="1">
        <v>0</v>
      </c>
    </row>
    <row r="7498" spans="1:4" x14ac:dyDescent="0.35">
      <c r="A7498" t="s">
        <v>50</v>
      </c>
      <c r="B7498" t="s">
        <v>85</v>
      </c>
      <c r="C7498" s="1">
        <v>2050</v>
      </c>
      <c r="D7498" s="1">
        <v>0</v>
      </c>
    </row>
    <row r="7499" spans="1:4" x14ac:dyDescent="0.35">
      <c r="A7499" t="s">
        <v>50</v>
      </c>
      <c r="B7499" t="s">
        <v>86</v>
      </c>
      <c r="C7499" s="1">
        <v>2010</v>
      </c>
      <c r="D7499" s="1">
        <v>0</v>
      </c>
    </row>
    <row r="7500" spans="1:4" x14ac:dyDescent="0.35">
      <c r="A7500" t="s">
        <v>50</v>
      </c>
      <c r="B7500" t="s">
        <v>86</v>
      </c>
      <c r="C7500" s="1">
        <v>2012</v>
      </c>
      <c r="D7500" s="1">
        <v>0</v>
      </c>
    </row>
    <row r="7501" spans="1:4" x14ac:dyDescent="0.35">
      <c r="A7501" t="s">
        <v>50</v>
      </c>
      <c r="B7501" t="s">
        <v>86</v>
      </c>
      <c r="C7501" s="1">
        <v>2014</v>
      </c>
      <c r="D7501" s="1">
        <v>1.2077557023869999E-3</v>
      </c>
    </row>
    <row r="7502" spans="1:4" x14ac:dyDescent="0.35">
      <c r="A7502" t="s">
        <v>50</v>
      </c>
      <c r="B7502" t="s">
        <v>86</v>
      </c>
      <c r="C7502" s="1">
        <v>2016</v>
      </c>
      <c r="D7502" s="1">
        <v>6.6671306645579896E-3</v>
      </c>
    </row>
    <row r="7503" spans="1:4" x14ac:dyDescent="0.35">
      <c r="A7503" t="s">
        <v>50</v>
      </c>
      <c r="B7503" t="s">
        <v>86</v>
      </c>
      <c r="C7503" s="1">
        <v>2018</v>
      </c>
      <c r="D7503" s="1">
        <v>1.4301723354983999E-2</v>
      </c>
    </row>
    <row r="7504" spans="1:4" x14ac:dyDescent="0.35">
      <c r="A7504" t="s">
        <v>50</v>
      </c>
      <c r="B7504" t="s">
        <v>86</v>
      </c>
      <c r="C7504" s="1">
        <v>2020</v>
      </c>
      <c r="D7504" s="1">
        <v>1.6685609878079901E-2</v>
      </c>
    </row>
    <row r="7505" spans="1:4" x14ac:dyDescent="0.35">
      <c r="A7505" t="s">
        <v>50</v>
      </c>
      <c r="B7505" t="s">
        <v>86</v>
      </c>
      <c r="C7505" s="1">
        <v>2022</v>
      </c>
      <c r="D7505" s="1">
        <v>1.9055857768272001E-2</v>
      </c>
    </row>
    <row r="7506" spans="1:4" x14ac:dyDescent="0.35">
      <c r="A7506" t="s">
        <v>50</v>
      </c>
      <c r="B7506" t="s">
        <v>86</v>
      </c>
      <c r="C7506" s="1">
        <v>2024</v>
      </c>
      <c r="D7506" s="1">
        <v>2.2018746219561E-2</v>
      </c>
    </row>
    <row r="7507" spans="1:4" x14ac:dyDescent="0.35">
      <c r="A7507" t="s">
        <v>50</v>
      </c>
      <c r="B7507" t="s">
        <v>86</v>
      </c>
      <c r="C7507" s="1">
        <v>2026</v>
      </c>
      <c r="D7507" s="1">
        <v>2.6682571254573E-2</v>
      </c>
    </row>
    <row r="7508" spans="1:4" x14ac:dyDescent="0.35">
      <c r="A7508" t="s">
        <v>50</v>
      </c>
      <c r="B7508" t="s">
        <v>86</v>
      </c>
      <c r="C7508" s="1">
        <v>2028</v>
      </c>
      <c r="D7508" s="1">
        <v>3.3702831530198998E-2</v>
      </c>
    </row>
    <row r="7509" spans="1:4" x14ac:dyDescent="0.35">
      <c r="A7509" t="s">
        <v>50</v>
      </c>
      <c r="B7509" t="s">
        <v>86</v>
      </c>
      <c r="C7509" s="1">
        <v>2030</v>
      </c>
      <c r="D7509" s="1">
        <v>4.2636660338376001E-2</v>
      </c>
    </row>
    <row r="7510" spans="1:4" x14ac:dyDescent="0.35">
      <c r="A7510" t="s">
        <v>50</v>
      </c>
      <c r="B7510" t="s">
        <v>86</v>
      </c>
      <c r="C7510" s="1">
        <v>2032</v>
      </c>
      <c r="D7510" s="1">
        <v>5.2564074096796899E-2</v>
      </c>
    </row>
    <row r="7511" spans="1:4" x14ac:dyDescent="0.35">
      <c r="A7511" t="s">
        <v>50</v>
      </c>
      <c r="B7511" t="s">
        <v>86</v>
      </c>
      <c r="C7511" s="1">
        <v>2034</v>
      </c>
      <c r="D7511" s="1">
        <v>6.2978948340735599E-2</v>
      </c>
    </row>
    <row r="7512" spans="1:4" x14ac:dyDescent="0.35">
      <c r="A7512" t="s">
        <v>50</v>
      </c>
      <c r="B7512" t="s">
        <v>86</v>
      </c>
      <c r="C7512" s="1">
        <v>2036</v>
      </c>
      <c r="D7512" s="1">
        <v>6.7725695786357898E-2</v>
      </c>
    </row>
    <row r="7513" spans="1:4" x14ac:dyDescent="0.35">
      <c r="A7513" t="s">
        <v>50</v>
      </c>
      <c r="B7513" t="s">
        <v>86</v>
      </c>
      <c r="C7513" s="1">
        <v>2038</v>
      </c>
      <c r="D7513" s="1">
        <v>8.2877753857509007E-2</v>
      </c>
    </row>
    <row r="7514" spans="1:4" x14ac:dyDescent="0.35">
      <c r="A7514" t="s">
        <v>50</v>
      </c>
      <c r="B7514" t="s">
        <v>86</v>
      </c>
      <c r="C7514" s="1">
        <v>2040</v>
      </c>
      <c r="D7514" s="1">
        <v>9.1961113910679002E-2</v>
      </c>
    </row>
    <row r="7515" spans="1:4" x14ac:dyDescent="0.35">
      <c r="A7515" t="s">
        <v>50</v>
      </c>
      <c r="B7515" t="s">
        <v>86</v>
      </c>
      <c r="C7515" s="1">
        <v>2042</v>
      </c>
      <c r="D7515" s="1">
        <v>9.8568179599850994E-2</v>
      </c>
    </row>
    <row r="7516" spans="1:4" x14ac:dyDescent="0.35">
      <c r="A7516" t="s">
        <v>50</v>
      </c>
      <c r="B7516" t="s">
        <v>86</v>
      </c>
      <c r="C7516" s="1">
        <v>2044</v>
      </c>
      <c r="D7516" s="1">
        <v>0.10513170862073</v>
      </c>
    </row>
    <row r="7517" spans="1:4" x14ac:dyDescent="0.35">
      <c r="A7517" t="s">
        <v>50</v>
      </c>
      <c r="B7517" t="s">
        <v>86</v>
      </c>
      <c r="C7517" s="1">
        <v>2046</v>
      </c>
      <c r="D7517" s="1">
        <v>0.109547412928083</v>
      </c>
    </row>
    <row r="7518" spans="1:4" x14ac:dyDescent="0.35">
      <c r="A7518" t="s">
        <v>50</v>
      </c>
      <c r="B7518" t="s">
        <v>86</v>
      </c>
      <c r="C7518" s="1">
        <v>2048</v>
      </c>
      <c r="D7518" s="1">
        <v>0.114523320994974</v>
      </c>
    </row>
    <row r="7519" spans="1:4" x14ac:dyDescent="0.35">
      <c r="A7519" t="s">
        <v>50</v>
      </c>
      <c r="B7519" t="s">
        <v>86</v>
      </c>
      <c r="C7519" s="1">
        <v>2050</v>
      </c>
      <c r="D7519" s="1">
        <v>0.123675534235188</v>
      </c>
    </row>
    <row r="7520" spans="1:4" x14ac:dyDescent="0.35">
      <c r="A7520" t="s">
        <v>50</v>
      </c>
      <c r="B7520" t="s">
        <v>87</v>
      </c>
      <c r="C7520" s="1">
        <v>2010</v>
      </c>
      <c r="D7520" s="1">
        <v>0</v>
      </c>
    </row>
    <row r="7521" spans="1:4" x14ac:dyDescent="0.35">
      <c r="A7521" t="s">
        <v>50</v>
      </c>
      <c r="B7521" t="s">
        <v>87</v>
      </c>
      <c r="C7521" s="1">
        <v>2012</v>
      </c>
      <c r="D7521" s="1">
        <v>0</v>
      </c>
    </row>
    <row r="7522" spans="1:4" x14ac:dyDescent="0.35">
      <c r="A7522" t="s">
        <v>50</v>
      </c>
      <c r="B7522" t="s">
        <v>87</v>
      </c>
      <c r="C7522" s="1">
        <v>2014</v>
      </c>
      <c r="D7522" s="1">
        <v>0</v>
      </c>
    </row>
    <row r="7523" spans="1:4" x14ac:dyDescent="0.35">
      <c r="A7523" t="s">
        <v>50</v>
      </c>
      <c r="B7523" t="s">
        <v>87</v>
      </c>
      <c r="C7523" s="1">
        <v>2016</v>
      </c>
      <c r="D7523" s="1">
        <v>0</v>
      </c>
    </row>
    <row r="7524" spans="1:4" x14ac:dyDescent="0.35">
      <c r="A7524" t="s">
        <v>50</v>
      </c>
      <c r="B7524" t="s">
        <v>87</v>
      </c>
      <c r="C7524" s="1">
        <v>2018</v>
      </c>
      <c r="D7524" s="1">
        <v>0</v>
      </c>
    </row>
    <row r="7525" spans="1:4" x14ac:dyDescent="0.35">
      <c r="A7525" t="s">
        <v>50</v>
      </c>
      <c r="B7525" t="s">
        <v>87</v>
      </c>
      <c r="C7525" s="1">
        <v>2020</v>
      </c>
      <c r="D7525" s="1">
        <v>0</v>
      </c>
    </row>
    <row r="7526" spans="1:4" x14ac:dyDescent="0.35">
      <c r="A7526" t="s">
        <v>50</v>
      </c>
      <c r="B7526" t="s">
        <v>87</v>
      </c>
      <c r="C7526" s="1">
        <v>2022</v>
      </c>
      <c r="D7526" s="1">
        <v>0</v>
      </c>
    </row>
    <row r="7527" spans="1:4" x14ac:dyDescent="0.35">
      <c r="A7527" t="s">
        <v>50</v>
      </c>
      <c r="B7527" t="s">
        <v>87</v>
      </c>
      <c r="C7527" s="1">
        <v>2024</v>
      </c>
      <c r="D7527" s="2">
        <v>-8.2861473975616207E-5</v>
      </c>
    </row>
    <row r="7528" spans="1:4" x14ac:dyDescent="0.35">
      <c r="A7528" t="s">
        <v>50</v>
      </c>
      <c r="B7528" t="s">
        <v>87</v>
      </c>
      <c r="C7528" s="1">
        <v>2026</v>
      </c>
      <c r="D7528" s="1">
        <v>0</v>
      </c>
    </row>
    <row r="7529" spans="1:4" x14ac:dyDescent="0.35">
      <c r="A7529" t="s">
        <v>50</v>
      </c>
      <c r="B7529" t="s">
        <v>87</v>
      </c>
      <c r="C7529" s="1">
        <v>2028</v>
      </c>
      <c r="D7529" s="1">
        <v>0</v>
      </c>
    </row>
    <row r="7530" spans="1:4" x14ac:dyDescent="0.35">
      <c r="A7530" t="s">
        <v>50</v>
      </c>
      <c r="B7530" t="s">
        <v>87</v>
      </c>
      <c r="C7530" s="1">
        <v>2030</v>
      </c>
      <c r="D7530" s="1">
        <v>-1.47273588691055E-3</v>
      </c>
    </row>
    <row r="7531" spans="1:4" x14ac:dyDescent="0.35">
      <c r="A7531" t="s">
        <v>50</v>
      </c>
      <c r="B7531" t="s">
        <v>87</v>
      </c>
      <c r="C7531" s="1">
        <v>2032</v>
      </c>
      <c r="D7531" s="1">
        <v>-5.4890149086434898E-3</v>
      </c>
    </row>
    <row r="7532" spans="1:4" x14ac:dyDescent="0.35">
      <c r="A7532" t="s">
        <v>50</v>
      </c>
      <c r="B7532" t="s">
        <v>87</v>
      </c>
      <c r="C7532" s="1">
        <v>2034</v>
      </c>
      <c r="D7532" s="1">
        <v>-5.0422852754299198E-3</v>
      </c>
    </row>
    <row r="7533" spans="1:4" x14ac:dyDescent="0.35">
      <c r="A7533" t="s">
        <v>50</v>
      </c>
      <c r="B7533" t="s">
        <v>87</v>
      </c>
      <c r="C7533" s="1">
        <v>2036</v>
      </c>
      <c r="D7533" s="1">
        <v>-1.4493800285313E-2</v>
      </c>
    </row>
    <row r="7534" spans="1:4" x14ac:dyDescent="0.35">
      <c r="A7534" t="s">
        <v>50</v>
      </c>
      <c r="B7534" t="s">
        <v>87</v>
      </c>
      <c r="C7534" s="1">
        <v>2038</v>
      </c>
      <c r="D7534" s="1">
        <v>-7.1549683401163199E-3</v>
      </c>
    </row>
    <row r="7535" spans="1:4" x14ac:dyDescent="0.35">
      <c r="A7535" t="s">
        <v>50</v>
      </c>
      <c r="B7535" t="s">
        <v>87</v>
      </c>
      <c r="C7535" s="1">
        <v>2040</v>
      </c>
      <c r="D7535" s="1">
        <v>-2.3109977558000701E-2</v>
      </c>
    </row>
    <row r="7536" spans="1:4" x14ac:dyDescent="0.35">
      <c r="A7536" t="s">
        <v>50</v>
      </c>
      <c r="B7536" t="s">
        <v>87</v>
      </c>
      <c r="C7536" s="1">
        <v>2042</v>
      </c>
      <c r="D7536" s="1">
        <v>-3.1316655835816699E-2</v>
      </c>
    </row>
    <row r="7537" spans="1:4" x14ac:dyDescent="0.35">
      <c r="A7537" t="s">
        <v>50</v>
      </c>
      <c r="B7537" t="s">
        <v>87</v>
      </c>
      <c r="C7537" s="1">
        <v>2044</v>
      </c>
      <c r="D7537" s="1">
        <v>-3.5030108070432303E-2</v>
      </c>
    </row>
    <row r="7538" spans="1:4" x14ac:dyDescent="0.35">
      <c r="A7538" t="s">
        <v>50</v>
      </c>
      <c r="B7538" t="s">
        <v>87</v>
      </c>
      <c r="C7538" s="1">
        <v>2046</v>
      </c>
      <c r="D7538" s="1">
        <v>-9.9610790188171594E-2</v>
      </c>
    </row>
    <row r="7539" spans="1:4" x14ac:dyDescent="0.35">
      <c r="A7539" t="s">
        <v>50</v>
      </c>
      <c r="B7539" t="s">
        <v>87</v>
      </c>
      <c r="C7539" s="1">
        <v>2048</v>
      </c>
      <c r="D7539" s="1">
        <v>-6.0898413288244801E-2</v>
      </c>
    </row>
    <row r="7540" spans="1:4" x14ac:dyDescent="0.35">
      <c r="A7540" t="s">
        <v>50</v>
      </c>
      <c r="B7540" t="s">
        <v>87</v>
      </c>
      <c r="C7540" s="1">
        <v>2050</v>
      </c>
      <c r="D7540" s="1">
        <v>-0.114517780652478</v>
      </c>
    </row>
    <row r="7541" spans="1:4" x14ac:dyDescent="0.35">
      <c r="A7541" t="s">
        <v>50</v>
      </c>
      <c r="B7541" t="s">
        <v>88</v>
      </c>
      <c r="C7541" s="1">
        <v>2010</v>
      </c>
      <c r="D7541" s="1">
        <v>0</v>
      </c>
    </row>
    <row r="7542" spans="1:4" x14ac:dyDescent="0.35">
      <c r="A7542" t="s">
        <v>50</v>
      </c>
      <c r="B7542" t="s">
        <v>88</v>
      </c>
      <c r="C7542" s="1">
        <v>2012</v>
      </c>
      <c r="D7542" s="1">
        <v>0</v>
      </c>
    </row>
    <row r="7543" spans="1:4" x14ac:dyDescent="0.35">
      <c r="A7543" t="s">
        <v>50</v>
      </c>
      <c r="B7543" t="s">
        <v>88</v>
      </c>
      <c r="C7543" s="1">
        <v>2014</v>
      </c>
      <c r="D7543" s="1">
        <v>0</v>
      </c>
    </row>
    <row r="7544" spans="1:4" x14ac:dyDescent="0.35">
      <c r="A7544" t="s">
        <v>50</v>
      </c>
      <c r="B7544" t="s">
        <v>88</v>
      </c>
      <c r="C7544" s="1">
        <v>2016</v>
      </c>
      <c r="D7544" s="1">
        <v>0</v>
      </c>
    </row>
    <row r="7545" spans="1:4" x14ac:dyDescent="0.35">
      <c r="A7545" t="s">
        <v>50</v>
      </c>
      <c r="B7545" t="s">
        <v>88</v>
      </c>
      <c r="C7545" s="1">
        <v>2018</v>
      </c>
      <c r="D7545" s="1">
        <v>3.210057295352E-2</v>
      </c>
    </row>
    <row r="7546" spans="1:4" x14ac:dyDescent="0.35">
      <c r="A7546" t="s">
        <v>50</v>
      </c>
      <c r="B7546" t="s">
        <v>88</v>
      </c>
      <c r="C7546" s="1">
        <v>2020</v>
      </c>
      <c r="D7546" s="1">
        <v>3.2097439039284803E-2</v>
      </c>
    </row>
    <row r="7547" spans="1:4" x14ac:dyDescent="0.35">
      <c r="A7547" t="s">
        <v>50</v>
      </c>
      <c r="B7547" t="s">
        <v>88</v>
      </c>
      <c r="C7547" s="1">
        <v>2022</v>
      </c>
      <c r="D7547" s="1">
        <v>3.2094336464191901E-2</v>
      </c>
    </row>
    <row r="7548" spans="1:4" x14ac:dyDescent="0.35">
      <c r="A7548" t="s">
        <v>50</v>
      </c>
      <c r="B7548" t="s">
        <v>88</v>
      </c>
      <c r="C7548" s="1">
        <v>2024</v>
      </c>
      <c r="D7548" s="1">
        <v>3.1776635257418397E-2</v>
      </c>
    </row>
    <row r="7549" spans="1:4" x14ac:dyDescent="0.35">
      <c r="A7549" t="s">
        <v>50</v>
      </c>
      <c r="B7549" t="s">
        <v>88</v>
      </c>
      <c r="C7549" s="1">
        <v>2026</v>
      </c>
      <c r="D7549" s="1">
        <v>3.1459029412189199E-2</v>
      </c>
    </row>
    <row r="7550" spans="1:4" x14ac:dyDescent="0.35">
      <c r="A7550" t="s">
        <v>50</v>
      </c>
      <c r="B7550" t="s">
        <v>88</v>
      </c>
      <c r="C7550" s="1">
        <v>2028</v>
      </c>
      <c r="D7550" s="1">
        <v>3.11446971986187E-2</v>
      </c>
    </row>
    <row r="7551" spans="1:4" x14ac:dyDescent="0.35">
      <c r="A7551" t="s">
        <v>50</v>
      </c>
      <c r="B7551" t="s">
        <v>88</v>
      </c>
      <c r="C7551" s="1">
        <v>2030</v>
      </c>
      <c r="D7551" s="1">
        <v>3.0833606829525E-2</v>
      </c>
    </row>
    <row r="7552" spans="1:4" x14ac:dyDescent="0.35">
      <c r="A7552" t="s">
        <v>50</v>
      </c>
      <c r="B7552" t="s">
        <v>88</v>
      </c>
      <c r="C7552" s="1">
        <v>2032</v>
      </c>
      <c r="D7552" s="1">
        <v>3.05257900920896E-2</v>
      </c>
    </row>
    <row r="7553" spans="1:4" x14ac:dyDescent="0.35">
      <c r="A7553" t="s">
        <v>50</v>
      </c>
      <c r="B7553" t="s">
        <v>88</v>
      </c>
      <c r="C7553" s="1">
        <v>2034</v>
      </c>
      <c r="D7553" s="1">
        <v>3.0221246986312799E-2</v>
      </c>
    </row>
    <row r="7554" spans="1:4" x14ac:dyDescent="0.35">
      <c r="A7554" t="s">
        <v>50</v>
      </c>
      <c r="B7554" t="s">
        <v>88</v>
      </c>
      <c r="C7554" s="1">
        <v>2036</v>
      </c>
      <c r="D7554" s="1">
        <v>2.9537200323878899E-2</v>
      </c>
    </row>
    <row r="7555" spans="1:4" x14ac:dyDescent="0.35">
      <c r="A7555" t="s">
        <v>50</v>
      </c>
      <c r="B7555" t="s">
        <v>88</v>
      </c>
      <c r="C7555" s="1">
        <v>2038</v>
      </c>
      <c r="D7555" s="1">
        <v>0.40844662555225603</v>
      </c>
    </row>
    <row r="7556" spans="1:4" x14ac:dyDescent="0.35">
      <c r="A7556" t="s">
        <v>50</v>
      </c>
      <c r="B7556" t="s">
        <v>88</v>
      </c>
      <c r="C7556" s="1">
        <v>2040</v>
      </c>
      <c r="D7556" s="1">
        <v>0.41075789466653301</v>
      </c>
    </row>
    <row r="7557" spans="1:4" x14ac:dyDescent="0.35">
      <c r="A7557" t="s">
        <v>50</v>
      </c>
      <c r="B7557" t="s">
        <v>88</v>
      </c>
      <c r="C7557" s="1">
        <v>2042</v>
      </c>
      <c r="D7557" s="1">
        <v>0.40577999365113798</v>
      </c>
    </row>
    <row r="7558" spans="1:4" x14ac:dyDescent="0.35">
      <c r="A7558" t="s">
        <v>50</v>
      </c>
      <c r="B7558" t="s">
        <v>88</v>
      </c>
      <c r="C7558" s="1">
        <v>2044</v>
      </c>
      <c r="D7558" s="1">
        <v>0.40251464441635898</v>
      </c>
    </row>
    <row r="7559" spans="1:4" x14ac:dyDescent="0.35">
      <c r="A7559" t="s">
        <v>50</v>
      </c>
      <c r="B7559" t="s">
        <v>88</v>
      </c>
      <c r="C7559" s="1">
        <v>2046</v>
      </c>
      <c r="D7559" s="1">
        <v>0.39860132231133599</v>
      </c>
    </row>
    <row r="7560" spans="1:4" x14ac:dyDescent="0.35">
      <c r="A7560" t="s">
        <v>50</v>
      </c>
      <c r="B7560" t="s">
        <v>88</v>
      </c>
      <c r="C7560" s="1">
        <v>2048</v>
      </c>
      <c r="D7560" s="1">
        <v>0.36633879091370902</v>
      </c>
    </row>
    <row r="7561" spans="1:4" x14ac:dyDescent="0.35">
      <c r="A7561" t="s">
        <v>50</v>
      </c>
      <c r="B7561" t="s">
        <v>88</v>
      </c>
      <c r="C7561" s="1">
        <v>2050</v>
      </c>
      <c r="D7561" s="1">
        <v>0.36303515399198899</v>
      </c>
    </row>
    <row r="7562" spans="1:4" x14ac:dyDescent="0.35">
      <c r="A7562" t="s">
        <v>51</v>
      </c>
      <c r="B7562" t="s">
        <v>5</v>
      </c>
      <c r="C7562" s="1">
        <v>2010</v>
      </c>
      <c r="D7562" s="1">
        <v>0.73918394700000001</v>
      </c>
    </row>
    <row r="7563" spans="1:4" x14ac:dyDescent="0.35">
      <c r="A7563" t="s">
        <v>51</v>
      </c>
      <c r="B7563" t="s">
        <v>5</v>
      </c>
      <c r="C7563" s="1">
        <v>2012</v>
      </c>
      <c r="D7563" s="1">
        <v>0.1180452</v>
      </c>
    </row>
    <row r="7564" spans="1:4" x14ac:dyDescent="0.35">
      <c r="A7564" t="s">
        <v>51</v>
      </c>
      <c r="B7564" t="s">
        <v>5</v>
      </c>
      <c r="C7564" s="1">
        <v>2014</v>
      </c>
      <c r="D7564" s="1">
        <v>7.6289705999999902E-2</v>
      </c>
    </row>
    <row r="7565" spans="1:4" x14ac:dyDescent="0.35">
      <c r="A7565" t="s">
        <v>51</v>
      </c>
      <c r="B7565" t="s">
        <v>5</v>
      </c>
      <c r="C7565" s="1">
        <v>2016</v>
      </c>
      <c r="D7565" s="1">
        <v>0</v>
      </c>
    </row>
    <row r="7566" spans="1:4" x14ac:dyDescent="0.35">
      <c r="A7566" t="s">
        <v>51</v>
      </c>
      <c r="B7566" t="s">
        <v>5</v>
      </c>
      <c r="C7566" s="1">
        <v>2018</v>
      </c>
      <c r="D7566" s="1">
        <v>0</v>
      </c>
    </row>
    <row r="7567" spans="1:4" x14ac:dyDescent="0.35">
      <c r="A7567" t="s">
        <v>51</v>
      </c>
      <c r="B7567" t="s">
        <v>5</v>
      </c>
      <c r="C7567" s="1">
        <v>2020</v>
      </c>
      <c r="D7567" s="1">
        <v>0</v>
      </c>
    </row>
    <row r="7568" spans="1:4" x14ac:dyDescent="0.35">
      <c r="A7568" t="s">
        <v>51</v>
      </c>
      <c r="B7568" t="s">
        <v>5</v>
      </c>
      <c r="C7568" s="1">
        <v>2022</v>
      </c>
      <c r="D7568" s="1">
        <v>0</v>
      </c>
    </row>
    <row r="7569" spans="1:4" x14ac:dyDescent="0.35">
      <c r="A7569" t="s">
        <v>51</v>
      </c>
      <c r="B7569" t="s">
        <v>5</v>
      </c>
      <c r="C7569" s="1">
        <v>2024</v>
      </c>
      <c r="D7569" s="1">
        <v>0</v>
      </c>
    </row>
    <row r="7570" spans="1:4" x14ac:dyDescent="0.35">
      <c r="A7570" t="s">
        <v>51</v>
      </c>
      <c r="B7570" t="s">
        <v>5</v>
      </c>
      <c r="C7570" s="1">
        <v>2026</v>
      </c>
      <c r="D7570" s="1">
        <v>0</v>
      </c>
    </row>
    <row r="7571" spans="1:4" x14ac:dyDescent="0.35">
      <c r="A7571" t="s">
        <v>51</v>
      </c>
      <c r="B7571" t="s">
        <v>5</v>
      </c>
      <c r="C7571" s="1">
        <v>2028</v>
      </c>
      <c r="D7571" s="1">
        <v>0</v>
      </c>
    </row>
    <row r="7572" spans="1:4" x14ac:dyDescent="0.35">
      <c r="A7572" t="s">
        <v>51</v>
      </c>
      <c r="B7572" t="s">
        <v>5</v>
      </c>
      <c r="C7572" s="1">
        <v>2030</v>
      </c>
      <c r="D7572" s="1">
        <v>0</v>
      </c>
    </row>
    <row r="7573" spans="1:4" x14ac:dyDescent="0.35">
      <c r="A7573" t="s">
        <v>51</v>
      </c>
      <c r="B7573" t="s">
        <v>5</v>
      </c>
      <c r="C7573" s="1">
        <v>2032</v>
      </c>
      <c r="D7573" s="1">
        <v>0</v>
      </c>
    </row>
    <row r="7574" spans="1:4" x14ac:dyDescent="0.35">
      <c r="A7574" t="s">
        <v>51</v>
      </c>
      <c r="B7574" t="s">
        <v>5</v>
      </c>
      <c r="C7574" s="1">
        <v>2034</v>
      </c>
      <c r="D7574" s="1">
        <v>0</v>
      </c>
    </row>
    <row r="7575" spans="1:4" x14ac:dyDescent="0.35">
      <c r="A7575" t="s">
        <v>51</v>
      </c>
      <c r="B7575" t="s">
        <v>5</v>
      </c>
      <c r="C7575" s="1">
        <v>2036</v>
      </c>
      <c r="D7575" s="1">
        <v>0</v>
      </c>
    </row>
    <row r="7576" spans="1:4" x14ac:dyDescent="0.35">
      <c r="A7576" t="s">
        <v>51</v>
      </c>
      <c r="B7576" t="s">
        <v>5</v>
      </c>
      <c r="C7576" s="1">
        <v>2038</v>
      </c>
      <c r="D7576" s="1">
        <v>0</v>
      </c>
    </row>
    <row r="7577" spans="1:4" x14ac:dyDescent="0.35">
      <c r="A7577" t="s">
        <v>51</v>
      </c>
      <c r="B7577" t="s">
        <v>5</v>
      </c>
      <c r="C7577" s="1">
        <v>2040</v>
      </c>
      <c r="D7577" s="1">
        <v>0</v>
      </c>
    </row>
    <row r="7578" spans="1:4" x14ac:dyDescent="0.35">
      <c r="A7578" t="s">
        <v>51</v>
      </c>
      <c r="B7578" t="s">
        <v>5</v>
      </c>
      <c r="C7578" s="1">
        <v>2042</v>
      </c>
      <c r="D7578" s="1">
        <v>0</v>
      </c>
    </row>
    <row r="7579" spans="1:4" x14ac:dyDescent="0.35">
      <c r="A7579" t="s">
        <v>51</v>
      </c>
      <c r="B7579" t="s">
        <v>5</v>
      </c>
      <c r="C7579" s="1">
        <v>2044</v>
      </c>
      <c r="D7579" s="1">
        <v>0</v>
      </c>
    </row>
    <row r="7580" spans="1:4" x14ac:dyDescent="0.35">
      <c r="A7580" t="s">
        <v>51</v>
      </c>
      <c r="B7580" t="s">
        <v>5</v>
      </c>
      <c r="C7580" s="1">
        <v>2046</v>
      </c>
      <c r="D7580" s="1">
        <v>0</v>
      </c>
    </row>
    <row r="7581" spans="1:4" x14ac:dyDescent="0.35">
      <c r="A7581" t="s">
        <v>51</v>
      </c>
      <c r="B7581" t="s">
        <v>5</v>
      </c>
      <c r="C7581" s="1">
        <v>2048</v>
      </c>
      <c r="D7581" s="1">
        <v>0</v>
      </c>
    </row>
    <row r="7582" spans="1:4" x14ac:dyDescent="0.35">
      <c r="A7582" t="s">
        <v>51</v>
      </c>
      <c r="B7582" t="s">
        <v>5</v>
      </c>
      <c r="C7582" s="1">
        <v>2050</v>
      </c>
      <c r="D7582" s="1">
        <v>0</v>
      </c>
    </row>
    <row r="7583" spans="1:4" x14ac:dyDescent="0.35">
      <c r="A7583" t="s">
        <v>51</v>
      </c>
      <c r="B7583" t="s">
        <v>75</v>
      </c>
      <c r="C7583" s="1">
        <v>2010</v>
      </c>
      <c r="D7583" s="1">
        <v>0</v>
      </c>
    </row>
    <row r="7584" spans="1:4" x14ac:dyDescent="0.35">
      <c r="A7584" t="s">
        <v>51</v>
      </c>
      <c r="B7584" t="s">
        <v>75</v>
      </c>
      <c r="C7584" s="1">
        <v>2012</v>
      </c>
      <c r="D7584" s="1">
        <v>0</v>
      </c>
    </row>
    <row r="7585" spans="1:4" x14ac:dyDescent="0.35">
      <c r="A7585" t="s">
        <v>51</v>
      </c>
      <c r="B7585" t="s">
        <v>75</v>
      </c>
      <c r="C7585" s="1">
        <v>2014</v>
      </c>
      <c r="D7585" s="1">
        <v>0</v>
      </c>
    </row>
    <row r="7586" spans="1:4" x14ac:dyDescent="0.35">
      <c r="A7586" t="s">
        <v>51</v>
      </c>
      <c r="B7586" t="s">
        <v>75</v>
      </c>
      <c r="C7586" s="1">
        <v>2016</v>
      </c>
      <c r="D7586" s="1">
        <v>0</v>
      </c>
    </row>
    <row r="7587" spans="1:4" x14ac:dyDescent="0.35">
      <c r="A7587" t="s">
        <v>51</v>
      </c>
      <c r="B7587" t="s">
        <v>75</v>
      </c>
      <c r="C7587" s="1">
        <v>2018</v>
      </c>
      <c r="D7587" s="1">
        <v>0</v>
      </c>
    </row>
    <row r="7588" spans="1:4" x14ac:dyDescent="0.35">
      <c r="A7588" t="s">
        <v>51</v>
      </c>
      <c r="B7588" t="s">
        <v>75</v>
      </c>
      <c r="C7588" s="1">
        <v>2020</v>
      </c>
      <c r="D7588" s="1">
        <v>0</v>
      </c>
    </row>
    <row r="7589" spans="1:4" x14ac:dyDescent="0.35">
      <c r="A7589" t="s">
        <v>51</v>
      </c>
      <c r="B7589" t="s">
        <v>75</v>
      </c>
      <c r="C7589" s="1">
        <v>2022</v>
      </c>
      <c r="D7589" s="1">
        <v>0</v>
      </c>
    </row>
    <row r="7590" spans="1:4" x14ac:dyDescent="0.35">
      <c r="A7590" t="s">
        <v>51</v>
      </c>
      <c r="B7590" t="s">
        <v>75</v>
      </c>
      <c r="C7590" s="1">
        <v>2024</v>
      </c>
      <c r="D7590" s="1">
        <v>0</v>
      </c>
    </row>
    <row r="7591" spans="1:4" x14ac:dyDescent="0.35">
      <c r="A7591" t="s">
        <v>51</v>
      </c>
      <c r="B7591" t="s">
        <v>75</v>
      </c>
      <c r="C7591" s="1">
        <v>2026</v>
      </c>
      <c r="D7591" s="1">
        <v>0</v>
      </c>
    </row>
    <row r="7592" spans="1:4" x14ac:dyDescent="0.35">
      <c r="A7592" t="s">
        <v>51</v>
      </c>
      <c r="B7592" t="s">
        <v>75</v>
      </c>
      <c r="C7592" s="1">
        <v>2028</v>
      </c>
      <c r="D7592" s="1">
        <v>0</v>
      </c>
    </row>
    <row r="7593" spans="1:4" x14ac:dyDescent="0.35">
      <c r="A7593" t="s">
        <v>51</v>
      </c>
      <c r="B7593" t="s">
        <v>75</v>
      </c>
      <c r="C7593" s="1">
        <v>2030</v>
      </c>
      <c r="D7593" s="1">
        <v>0</v>
      </c>
    </row>
    <row r="7594" spans="1:4" x14ac:dyDescent="0.35">
      <c r="A7594" t="s">
        <v>51</v>
      </c>
      <c r="B7594" t="s">
        <v>75</v>
      </c>
      <c r="C7594" s="1">
        <v>2032</v>
      </c>
      <c r="D7594" s="1">
        <v>0</v>
      </c>
    </row>
    <row r="7595" spans="1:4" x14ac:dyDescent="0.35">
      <c r="A7595" t="s">
        <v>51</v>
      </c>
      <c r="B7595" t="s">
        <v>75</v>
      </c>
      <c r="C7595" s="1">
        <v>2034</v>
      </c>
      <c r="D7595" s="1">
        <v>0</v>
      </c>
    </row>
    <row r="7596" spans="1:4" x14ac:dyDescent="0.35">
      <c r="A7596" t="s">
        <v>51</v>
      </c>
      <c r="B7596" t="s">
        <v>75</v>
      </c>
      <c r="C7596" s="1">
        <v>2036</v>
      </c>
      <c r="D7596" s="1">
        <v>0</v>
      </c>
    </row>
    <row r="7597" spans="1:4" x14ac:dyDescent="0.35">
      <c r="A7597" t="s">
        <v>51</v>
      </c>
      <c r="B7597" t="s">
        <v>75</v>
      </c>
      <c r="C7597" s="1">
        <v>2038</v>
      </c>
      <c r="D7597" s="1">
        <v>0</v>
      </c>
    </row>
    <row r="7598" spans="1:4" x14ac:dyDescent="0.35">
      <c r="A7598" t="s">
        <v>51</v>
      </c>
      <c r="B7598" t="s">
        <v>75</v>
      </c>
      <c r="C7598" s="1">
        <v>2040</v>
      </c>
      <c r="D7598" s="1">
        <v>0</v>
      </c>
    </row>
    <row r="7599" spans="1:4" x14ac:dyDescent="0.35">
      <c r="A7599" t="s">
        <v>51</v>
      </c>
      <c r="B7599" t="s">
        <v>75</v>
      </c>
      <c r="C7599" s="1">
        <v>2042</v>
      </c>
      <c r="D7599" s="1">
        <v>0</v>
      </c>
    </row>
    <row r="7600" spans="1:4" x14ac:dyDescent="0.35">
      <c r="A7600" t="s">
        <v>51</v>
      </c>
      <c r="B7600" t="s">
        <v>75</v>
      </c>
      <c r="C7600" s="1">
        <v>2044</v>
      </c>
      <c r="D7600" s="1">
        <v>0</v>
      </c>
    </row>
    <row r="7601" spans="1:4" x14ac:dyDescent="0.35">
      <c r="A7601" t="s">
        <v>51</v>
      </c>
      <c r="B7601" t="s">
        <v>75</v>
      </c>
      <c r="C7601" s="1">
        <v>2046</v>
      </c>
      <c r="D7601" s="1">
        <v>0</v>
      </c>
    </row>
    <row r="7602" spans="1:4" x14ac:dyDescent="0.35">
      <c r="A7602" t="s">
        <v>51</v>
      </c>
      <c r="B7602" t="s">
        <v>75</v>
      </c>
      <c r="C7602" s="1">
        <v>2048</v>
      </c>
      <c r="D7602" s="1">
        <v>0</v>
      </c>
    </row>
    <row r="7603" spans="1:4" x14ac:dyDescent="0.35">
      <c r="A7603" t="s">
        <v>51</v>
      </c>
      <c r="B7603" t="s">
        <v>75</v>
      </c>
      <c r="C7603" s="1">
        <v>2050</v>
      </c>
      <c r="D7603" s="1">
        <v>0</v>
      </c>
    </row>
    <row r="7604" spans="1:4" x14ac:dyDescent="0.35">
      <c r="A7604" t="s">
        <v>51</v>
      </c>
      <c r="B7604" t="s">
        <v>76</v>
      </c>
      <c r="C7604" s="1">
        <v>2010</v>
      </c>
      <c r="D7604" s="1">
        <v>58.980873415905599</v>
      </c>
    </row>
    <row r="7605" spans="1:4" x14ac:dyDescent="0.35">
      <c r="A7605" t="s">
        <v>51</v>
      </c>
      <c r="B7605" t="s">
        <v>76</v>
      </c>
      <c r="C7605" s="1">
        <v>2012</v>
      </c>
      <c r="D7605" s="1">
        <v>34.3808613867877</v>
      </c>
    </row>
    <row r="7606" spans="1:4" x14ac:dyDescent="0.35">
      <c r="A7606" t="s">
        <v>51</v>
      </c>
      <c r="B7606" t="s">
        <v>76</v>
      </c>
      <c r="C7606" s="1">
        <v>2014</v>
      </c>
      <c r="D7606" s="1">
        <v>58.051877251095597</v>
      </c>
    </row>
    <row r="7607" spans="1:4" x14ac:dyDescent="0.35">
      <c r="A7607" t="s">
        <v>51</v>
      </c>
      <c r="B7607" t="s">
        <v>76</v>
      </c>
      <c r="C7607" s="1">
        <v>2016</v>
      </c>
      <c r="D7607" s="1">
        <v>41.508361592502901</v>
      </c>
    </row>
    <row r="7608" spans="1:4" x14ac:dyDescent="0.35">
      <c r="A7608" t="s">
        <v>51</v>
      </c>
      <c r="B7608" t="s">
        <v>76</v>
      </c>
      <c r="C7608" s="1">
        <v>2018</v>
      </c>
      <c r="D7608" s="1">
        <v>44.528418969563901</v>
      </c>
    </row>
    <row r="7609" spans="1:4" x14ac:dyDescent="0.35">
      <c r="A7609" t="s">
        <v>51</v>
      </c>
      <c r="B7609" t="s">
        <v>76</v>
      </c>
      <c r="C7609" s="1">
        <v>2020</v>
      </c>
      <c r="D7609" s="1">
        <v>41.853759547781998</v>
      </c>
    </row>
    <row r="7610" spans="1:4" x14ac:dyDescent="0.35">
      <c r="A7610" t="s">
        <v>51</v>
      </c>
      <c r="B7610" t="s">
        <v>76</v>
      </c>
      <c r="C7610" s="1">
        <v>2022</v>
      </c>
      <c r="D7610" s="1">
        <v>40.7477528030849</v>
      </c>
    </row>
    <row r="7611" spans="1:4" x14ac:dyDescent="0.35">
      <c r="A7611" t="s">
        <v>51</v>
      </c>
      <c r="B7611" t="s">
        <v>76</v>
      </c>
      <c r="C7611" s="1">
        <v>2024</v>
      </c>
      <c r="D7611" s="1">
        <v>42.752133027168497</v>
      </c>
    </row>
    <row r="7612" spans="1:4" x14ac:dyDescent="0.35">
      <c r="A7612" t="s">
        <v>51</v>
      </c>
      <c r="B7612" t="s">
        <v>76</v>
      </c>
      <c r="C7612" s="1">
        <v>2026</v>
      </c>
      <c r="D7612" s="1">
        <v>44.246948069848997</v>
      </c>
    </row>
    <row r="7613" spans="1:4" x14ac:dyDescent="0.35">
      <c r="A7613" t="s">
        <v>51</v>
      </c>
      <c r="B7613" t="s">
        <v>76</v>
      </c>
      <c r="C7613" s="1">
        <v>2028</v>
      </c>
      <c r="D7613" s="1">
        <v>44.499085374042501</v>
      </c>
    </row>
    <row r="7614" spans="1:4" x14ac:dyDescent="0.35">
      <c r="A7614" t="s">
        <v>51</v>
      </c>
      <c r="B7614" t="s">
        <v>76</v>
      </c>
      <c r="C7614" s="1">
        <v>2030</v>
      </c>
      <c r="D7614" s="1">
        <v>45.376746014477703</v>
      </c>
    </row>
    <row r="7615" spans="1:4" x14ac:dyDescent="0.35">
      <c r="A7615" t="s">
        <v>51</v>
      </c>
      <c r="B7615" t="s">
        <v>76</v>
      </c>
      <c r="C7615" s="1">
        <v>2032</v>
      </c>
      <c r="D7615" s="1">
        <v>45.587319664799999</v>
      </c>
    </row>
    <row r="7616" spans="1:4" x14ac:dyDescent="0.35">
      <c r="A7616" t="s">
        <v>51</v>
      </c>
      <c r="B7616" t="s">
        <v>76</v>
      </c>
      <c r="C7616" s="1">
        <v>2034</v>
      </c>
      <c r="D7616" s="1">
        <v>44.974403495443298</v>
      </c>
    </row>
    <row r="7617" spans="1:4" x14ac:dyDescent="0.35">
      <c r="A7617" t="s">
        <v>51</v>
      </c>
      <c r="B7617" t="s">
        <v>76</v>
      </c>
      <c r="C7617" s="1">
        <v>2036</v>
      </c>
      <c r="D7617" s="1">
        <v>45.987579922710303</v>
      </c>
    </row>
    <row r="7618" spans="1:4" x14ac:dyDescent="0.35">
      <c r="A7618" t="s">
        <v>51</v>
      </c>
      <c r="B7618" t="s">
        <v>76</v>
      </c>
      <c r="C7618" s="1">
        <v>2038</v>
      </c>
      <c r="D7618" s="1">
        <v>44.903034771015299</v>
      </c>
    </row>
    <row r="7619" spans="1:4" x14ac:dyDescent="0.35">
      <c r="A7619" t="s">
        <v>51</v>
      </c>
      <c r="B7619" t="s">
        <v>76</v>
      </c>
      <c r="C7619" s="1">
        <v>2040</v>
      </c>
      <c r="D7619" s="1">
        <v>39.8488383948822</v>
      </c>
    </row>
    <row r="7620" spans="1:4" x14ac:dyDescent="0.35">
      <c r="A7620" t="s">
        <v>51</v>
      </c>
      <c r="B7620" t="s">
        <v>76</v>
      </c>
      <c r="C7620" s="1">
        <v>2042</v>
      </c>
      <c r="D7620" s="1">
        <v>37.351410574335098</v>
      </c>
    </row>
    <row r="7621" spans="1:4" x14ac:dyDescent="0.35">
      <c r="A7621" t="s">
        <v>51</v>
      </c>
      <c r="B7621" t="s">
        <v>76</v>
      </c>
      <c r="C7621" s="1">
        <v>2044</v>
      </c>
      <c r="D7621" s="1">
        <v>31.977107520960001</v>
      </c>
    </row>
    <row r="7622" spans="1:4" x14ac:dyDescent="0.35">
      <c r="A7622" t="s">
        <v>51</v>
      </c>
      <c r="B7622" t="s">
        <v>76</v>
      </c>
      <c r="C7622" s="1">
        <v>2046</v>
      </c>
      <c r="D7622" s="1">
        <v>26.416943571839901</v>
      </c>
    </row>
    <row r="7623" spans="1:4" x14ac:dyDescent="0.35">
      <c r="A7623" t="s">
        <v>51</v>
      </c>
      <c r="B7623" t="s">
        <v>76</v>
      </c>
      <c r="C7623" s="1">
        <v>2048</v>
      </c>
      <c r="D7623" s="1">
        <v>22.698145516799901</v>
      </c>
    </row>
    <row r="7624" spans="1:4" x14ac:dyDescent="0.35">
      <c r="A7624" t="s">
        <v>51</v>
      </c>
      <c r="B7624" t="s">
        <v>76</v>
      </c>
      <c r="C7624" s="1">
        <v>2050</v>
      </c>
      <c r="D7624" s="1">
        <v>7.7636297183999998</v>
      </c>
    </row>
    <row r="7625" spans="1:4" x14ac:dyDescent="0.35">
      <c r="A7625" t="s">
        <v>51</v>
      </c>
      <c r="B7625" t="s">
        <v>77</v>
      </c>
      <c r="C7625" s="1">
        <v>2010</v>
      </c>
      <c r="D7625" s="1">
        <v>0</v>
      </c>
    </row>
    <row r="7626" spans="1:4" x14ac:dyDescent="0.35">
      <c r="A7626" t="s">
        <v>51</v>
      </c>
      <c r="B7626" t="s">
        <v>77</v>
      </c>
      <c r="C7626" s="1">
        <v>2012</v>
      </c>
      <c r="D7626" s="1">
        <v>0</v>
      </c>
    </row>
    <row r="7627" spans="1:4" x14ac:dyDescent="0.35">
      <c r="A7627" t="s">
        <v>51</v>
      </c>
      <c r="B7627" t="s">
        <v>77</v>
      </c>
      <c r="C7627" s="1">
        <v>2014</v>
      </c>
      <c r="D7627" s="1">
        <v>0</v>
      </c>
    </row>
    <row r="7628" spans="1:4" x14ac:dyDescent="0.35">
      <c r="A7628" t="s">
        <v>51</v>
      </c>
      <c r="B7628" t="s">
        <v>77</v>
      </c>
      <c r="C7628" s="1">
        <v>2016</v>
      </c>
      <c r="D7628" s="1">
        <v>0</v>
      </c>
    </row>
    <row r="7629" spans="1:4" x14ac:dyDescent="0.35">
      <c r="A7629" t="s">
        <v>51</v>
      </c>
      <c r="B7629" t="s">
        <v>77</v>
      </c>
      <c r="C7629" s="1">
        <v>2018</v>
      </c>
      <c r="D7629" s="1">
        <v>0</v>
      </c>
    </row>
    <row r="7630" spans="1:4" x14ac:dyDescent="0.35">
      <c r="A7630" t="s">
        <v>51</v>
      </c>
      <c r="B7630" t="s">
        <v>77</v>
      </c>
      <c r="C7630" s="1">
        <v>2020</v>
      </c>
      <c r="D7630" s="1">
        <v>0</v>
      </c>
    </row>
    <row r="7631" spans="1:4" x14ac:dyDescent="0.35">
      <c r="A7631" t="s">
        <v>51</v>
      </c>
      <c r="B7631" t="s">
        <v>77</v>
      </c>
      <c r="C7631" s="1">
        <v>2022</v>
      </c>
      <c r="D7631" s="1">
        <v>0</v>
      </c>
    </row>
    <row r="7632" spans="1:4" x14ac:dyDescent="0.35">
      <c r="A7632" t="s">
        <v>51</v>
      </c>
      <c r="B7632" t="s">
        <v>77</v>
      </c>
      <c r="C7632" s="1">
        <v>2024</v>
      </c>
      <c r="D7632" s="1">
        <v>0</v>
      </c>
    </row>
    <row r="7633" spans="1:4" x14ac:dyDescent="0.35">
      <c r="A7633" t="s">
        <v>51</v>
      </c>
      <c r="B7633" t="s">
        <v>77</v>
      </c>
      <c r="C7633" s="1">
        <v>2026</v>
      </c>
      <c r="D7633" s="1">
        <v>0</v>
      </c>
    </row>
    <row r="7634" spans="1:4" x14ac:dyDescent="0.35">
      <c r="A7634" t="s">
        <v>51</v>
      </c>
      <c r="B7634" t="s">
        <v>77</v>
      </c>
      <c r="C7634" s="1">
        <v>2028</v>
      </c>
      <c r="D7634" s="1">
        <v>0</v>
      </c>
    </row>
    <row r="7635" spans="1:4" x14ac:dyDescent="0.35">
      <c r="A7635" t="s">
        <v>51</v>
      </c>
      <c r="B7635" t="s">
        <v>77</v>
      </c>
      <c r="C7635" s="1">
        <v>2030</v>
      </c>
      <c r="D7635" s="1">
        <v>0</v>
      </c>
    </row>
    <row r="7636" spans="1:4" x14ac:dyDescent="0.35">
      <c r="A7636" t="s">
        <v>51</v>
      </c>
      <c r="B7636" t="s">
        <v>77</v>
      </c>
      <c r="C7636" s="1">
        <v>2032</v>
      </c>
      <c r="D7636" s="1">
        <v>0</v>
      </c>
    </row>
    <row r="7637" spans="1:4" x14ac:dyDescent="0.35">
      <c r="A7637" t="s">
        <v>51</v>
      </c>
      <c r="B7637" t="s">
        <v>77</v>
      </c>
      <c r="C7637" s="1">
        <v>2034</v>
      </c>
      <c r="D7637" s="1">
        <v>0</v>
      </c>
    </row>
    <row r="7638" spans="1:4" x14ac:dyDescent="0.35">
      <c r="A7638" t="s">
        <v>51</v>
      </c>
      <c r="B7638" t="s">
        <v>77</v>
      </c>
      <c r="C7638" s="1">
        <v>2036</v>
      </c>
      <c r="D7638" s="1">
        <v>0</v>
      </c>
    </row>
    <row r="7639" spans="1:4" x14ac:dyDescent="0.35">
      <c r="A7639" t="s">
        <v>51</v>
      </c>
      <c r="B7639" t="s">
        <v>77</v>
      </c>
      <c r="C7639" s="1">
        <v>2038</v>
      </c>
      <c r="D7639" s="1">
        <v>0</v>
      </c>
    </row>
    <row r="7640" spans="1:4" x14ac:dyDescent="0.35">
      <c r="A7640" t="s">
        <v>51</v>
      </c>
      <c r="B7640" t="s">
        <v>77</v>
      </c>
      <c r="C7640" s="1">
        <v>2040</v>
      </c>
      <c r="D7640" s="1">
        <v>0</v>
      </c>
    </row>
    <row r="7641" spans="1:4" x14ac:dyDescent="0.35">
      <c r="A7641" t="s">
        <v>51</v>
      </c>
      <c r="B7641" t="s">
        <v>77</v>
      </c>
      <c r="C7641" s="1">
        <v>2042</v>
      </c>
      <c r="D7641" s="1">
        <v>0</v>
      </c>
    </row>
    <row r="7642" spans="1:4" x14ac:dyDescent="0.35">
      <c r="A7642" t="s">
        <v>51</v>
      </c>
      <c r="B7642" t="s">
        <v>77</v>
      </c>
      <c r="C7642" s="1">
        <v>2044</v>
      </c>
      <c r="D7642" s="1">
        <v>0</v>
      </c>
    </row>
    <row r="7643" spans="1:4" x14ac:dyDescent="0.35">
      <c r="A7643" t="s">
        <v>51</v>
      </c>
      <c r="B7643" t="s">
        <v>77</v>
      </c>
      <c r="C7643" s="1">
        <v>2046</v>
      </c>
      <c r="D7643" s="1">
        <v>0</v>
      </c>
    </row>
    <row r="7644" spans="1:4" x14ac:dyDescent="0.35">
      <c r="A7644" t="s">
        <v>51</v>
      </c>
      <c r="B7644" t="s">
        <v>77</v>
      </c>
      <c r="C7644" s="1">
        <v>2048</v>
      </c>
      <c r="D7644" s="1">
        <v>0</v>
      </c>
    </row>
    <row r="7645" spans="1:4" x14ac:dyDescent="0.35">
      <c r="A7645" t="s">
        <v>51</v>
      </c>
      <c r="B7645" t="s">
        <v>77</v>
      </c>
      <c r="C7645" s="1">
        <v>2050</v>
      </c>
      <c r="D7645" s="1">
        <v>0</v>
      </c>
    </row>
    <row r="7646" spans="1:4" x14ac:dyDescent="0.35">
      <c r="A7646" t="s">
        <v>51</v>
      </c>
      <c r="B7646" t="s">
        <v>78</v>
      </c>
      <c r="C7646" s="1">
        <v>2010</v>
      </c>
      <c r="D7646" s="1">
        <v>4.6350557093812199</v>
      </c>
    </row>
    <row r="7647" spans="1:4" x14ac:dyDescent="0.35">
      <c r="A7647" t="s">
        <v>51</v>
      </c>
      <c r="B7647" t="s">
        <v>78</v>
      </c>
      <c r="C7647" s="1">
        <v>2012</v>
      </c>
      <c r="D7647" s="1">
        <v>3.6437026336142901</v>
      </c>
    </row>
    <row r="7648" spans="1:4" x14ac:dyDescent="0.35">
      <c r="A7648" t="s">
        <v>51</v>
      </c>
      <c r="B7648" t="s">
        <v>78</v>
      </c>
      <c r="C7648" s="1">
        <v>2014</v>
      </c>
      <c r="D7648" s="1">
        <v>5.5713068368499004</v>
      </c>
    </row>
    <row r="7649" spans="1:4" x14ac:dyDescent="0.35">
      <c r="A7649" t="s">
        <v>51</v>
      </c>
      <c r="B7649" t="s">
        <v>78</v>
      </c>
      <c r="C7649" s="1">
        <v>2016</v>
      </c>
      <c r="D7649" s="1">
        <v>4.2194144425288398</v>
      </c>
    </row>
    <row r="7650" spans="1:4" x14ac:dyDescent="0.35">
      <c r="A7650" t="s">
        <v>51</v>
      </c>
      <c r="B7650" t="s">
        <v>78</v>
      </c>
      <c r="C7650" s="1">
        <v>2018</v>
      </c>
      <c r="D7650" s="1">
        <v>4.2197516715227303</v>
      </c>
    </row>
    <row r="7651" spans="1:4" x14ac:dyDescent="0.35">
      <c r="A7651" t="s">
        <v>51</v>
      </c>
      <c r="B7651" t="s">
        <v>78</v>
      </c>
      <c r="C7651" s="1">
        <v>2020</v>
      </c>
      <c r="D7651" s="1">
        <v>4.2745375945648396</v>
      </c>
    </row>
    <row r="7652" spans="1:4" x14ac:dyDescent="0.35">
      <c r="A7652" t="s">
        <v>51</v>
      </c>
      <c r="B7652" t="s">
        <v>78</v>
      </c>
      <c r="C7652" s="1">
        <v>2022</v>
      </c>
      <c r="D7652" s="1">
        <v>4.24932900837831</v>
      </c>
    </row>
    <row r="7653" spans="1:4" x14ac:dyDescent="0.35">
      <c r="A7653" t="s">
        <v>51</v>
      </c>
      <c r="B7653" t="s">
        <v>78</v>
      </c>
      <c r="C7653" s="1">
        <v>2024</v>
      </c>
      <c r="D7653" s="1">
        <v>4.2745375945648396</v>
      </c>
    </row>
    <row r="7654" spans="1:4" x14ac:dyDescent="0.35">
      <c r="A7654" t="s">
        <v>51</v>
      </c>
      <c r="B7654" t="s">
        <v>78</v>
      </c>
      <c r="C7654" s="1">
        <v>2026</v>
      </c>
      <c r="D7654" s="1">
        <v>4.2745375945648396</v>
      </c>
    </row>
    <row r="7655" spans="1:4" x14ac:dyDescent="0.35">
      <c r="A7655" t="s">
        <v>51</v>
      </c>
      <c r="B7655" t="s">
        <v>78</v>
      </c>
      <c r="C7655" s="1">
        <v>2028</v>
      </c>
      <c r="D7655" s="1">
        <v>4.2745375945648396</v>
      </c>
    </row>
    <row r="7656" spans="1:4" x14ac:dyDescent="0.35">
      <c r="A7656" t="s">
        <v>51</v>
      </c>
      <c r="B7656" t="s">
        <v>78</v>
      </c>
      <c r="C7656" s="1">
        <v>2030</v>
      </c>
      <c r="D7656" s="1">
        <v>4.2745375945648396</v>
      </c>
    </row>
    <row r="7657" spans="1:4" x14ac:dyDescent="0.35">
      <c r="A7657" t="s">
        <v>51</v>
      </c>
      <c r="B7657" t="s">
        <v>78</v>
      </c>
      <c r="C7657" s="1">
        <v>2032</v>
      </c>
      <c r="D7657" s="1">
        <v>4.2745375945648396</v>
      </c>
    </row>
    <row r="7658" spans="1:4" x14ac:dyDescent="0.35">
      <c r="A7658" t="s">
        <v>51</v>
      </c>
      <c r="B7658" t="s">
        <v>78</v>
      </c>
      <c r="C7658" s="1">
        <v>2034</v>
      </c>
      <c r="D7658" s="1">
        <v>4.2745375945648396</v>
      </c>
    </row>
    <row r="7659" spans="1:4" x14ac:dyDescent="0.35">
      <c r="A7659" t="s">
        <v>51</v>
      </c>
      <c r="B7659" t="s">
        <v>78</v>
      </c>
      <c r="C7659" s="1">
        <v>2036</v>
      </c>
      <c r="D7659" s="1">
        <v>4.2745375945648396</v>
      </c>
    </row>
    <row r="7660" spans="1:4" x14ac:dyDescent="0.35">
      <c r="A7660" t="s">
        <v>51</v>
      </c>
      <c r="B7660" t="s">
        <v>78</v>
      </c>
      <c r="C7660" s="1">
        <v>2038</v>
      </c>
      <c r="D7660" s="1">
        <v>4.2745375945648396</v>
      </c>
    </row>
    <row r="7661" spans="1:4" x14ac:dyDescent="0.35">
      <c r="A7661" t="s">
        <v>51</v>
      </c>
      <c r="B7661" t="s">
        <v>78</v>
      </c>
      <c r="C7661" s="1">
        <v>2040</v>
      </c>
      <c r="D7661" s="1">
        <v>4.2745375945648396</v>
      </c>
    </row>
    <row r="7662" spans="1:4" x14ac:dyDescent="0.35">
      <c r="A7662" t="s">
        <v>51</v>
      </c>
      <c r="B7662" t="s">
        <v>78</v>
      </c>
      <c r="C7662" s="1">
        <v>2042</v>
      </c>
      <c r="D7662" s="1">
        <v>4.2745375945648396</v>
      </c>
    </row>
    <row r="7663" spans="1:4" x14ac:dyDescent="0.35">
      <c r="A7663" t="s">
        <v>51</v>
      </c>
      <c r="B7663" t="s">
        <v>78</v>
      </c>
      <c r="C7663" s="1">
        <v>2044</v>
      </c>
      <c r="D7663" s="1">
        <v>4.2745375945648396</v>
      </c>
    </row>
    <row r="7664" spans="1:4" x14ac:dyDescent="0.35">
      <c r="A7664" t="s">
        <v>51</v>
      </c>
      <c r="B7664" t="s">
        <v>78</v>
      </c>
      <c r="C7664" s="1">
        <v>2046</v>
      </c>
      <c r="D7664" s="1">
        <v>4.2745375945648396</v>
      </c>
    </row>
    <row r="7665" spans="1:4" x14ac:dyDescent="0.35">
      <c r="A7665" t="s">
        <v>51</v>
      </c>
      <c r="B7665" t="s">
        <v>78</v>
      </c>
      <c r="C7665" s="1">
        <v>2048</v>
      </c>
      <c r="D7665" s="1">
        <v>4.2745375945648396</v>
      </c>
    </row>
    <row r="7666" spans="1:4" x14ac:dyDescent="0.35">
      <c r="A7666" t="s">
        <v>51</v>
      </c>
      <c r="B7666" t="s">
        <v>78</v>
      </c>
      <c r="C7666" s="1">
        <v>2050</v>
      </c>
      <c r="D7666" s="1">
        <v>4.2745375945648396</v>
      </c>
    </row>
    <row r="7667" spans="1:4" x14ac:dyDescent="0.35">
      <c r="A7667" t="s">
        <v>51</v>
      </c>
      <c r="B7667" t="s">
        <v>79</v>
      </c>
      <c r="C7667" s="1">
        <v>2010</v>
      </c>
      <c r="D7667" s="1">
        <v>0</v>
      </c>
    </row>
    <row r="7668" spans="1:4" x14ac:dyDescent="0.35">
      <c r="A7668" t="s">
        <v>51</v>
      </c>
      <c r="B7668" t="s">
        <v>79</v>
      </c>
      <c r="C7668" s="1">
        <v>2012</v>
      </c>
      <c r="D7668" s="1">
        <v>0</v>
      </c>
    </row>
    <row r="7669" spans="1:4" x14ac:dyDescent="0.35">
      <c r="A7669" t="s">
        <v>51</v>
      </c>
      <c r="B7669" t="s">
        <v>79</v>
      </c>
      <c r="C7669" s="1">
        <v>2014</v>
      </c>
      <c r="D7669" s="1">
        <v>0</v>
      </c>
    </row>
    <row r="7670" spans="1:4" x14ac:dyDescent="0.35">
      <c r="A7670" t="s">
        <v>51</v>
      </c>
      <c r="B7670" t="s">
        <v>79</v>
      </c>
      <c r="C7670" s="1">
        <v>2016</v>
      </c>
      <c r="D7670" s="1">
        <v>0</v>
      </c>
    </row>
    <row r="7671" spans="1:4" x14ac:dyDescent="0.35">
      <c r="A7671" t="s">
        <v>51</v>
      </c>
      <c r="B7671" t="s">
        <v>79</v>
      </c>
      <c r="C7671" s="1">
        <v>2018</v>
      </c>
      <c r="D7671" s="1">
        <v>0</v>
      </c>
    </row>
    <row r="7672" spans="1:4" x14ac:dyDescent="0.35">
      <c r="A7672" t="s">
        <v>51</v>
      </c>
      <c r="B7672" t="s">
        <v>79</v>
      </c>
      <c r="C7672" s="1">
        <v>2020</v>
      </c>
      <c r="D7672" s="1">
        <v>0</v>
      </c>
    </row>
    <row r="7673" spans="1:4" x14ac:dyDescent="0.35">
      <c r="A7673" t="s">
        <v>51</v>
      </c>
      <c r="B7673" t="s">
        <v>79</v>
      </c>
      <c r="C7673" s="1">
        <v>2022</v>
      </c>
      <c r="D7673" s="1">
        <v>0</v>
      </c>
    </row>
    <row r="7674" spans="1:4" x14ac:dyDescent="0.35">
      <c r="A7674" t="s">
        <v>51</v>
      </c>
      <c r="B7674" t="s">
        <v>79</v>
      </c>
      <c r="C7674" s="1">
        <v>2024</v>
      </c>
      <c r="D7674" s="1">
        <v>0</v>
      </c>
    </row>
    <row r="7675" spans="1:4" x14ac:dyDescent="0.35">
      <c r="A7675" t="s">
        <v>51</v>
      </c>
      <c r="B7675" t="s">
        <v>79</v>
      </c>
      <c r="C7675" s="1">
        <v>2026</v>
      </c>
      <c r="D7675" s="1">
        <v>0</v>
      </c>
    </row>
    <row r="7676" spans="1:4" x14ac:dyDescent="0.35">
      <c r="A7676" t="s">
        <v>51</v>
      </c>
      <c r="B7676" t="s">
        <v>79</v>
      </c>
      <c r="C7676" s="1">
        <v>2028</v>
      </c>
      <c r="D7676" s="1">
        <v>0</v>
      </c>
    </row>
    <row r="7677" spans="1:4" x14ac:dyDescent="0.35">
      <c r="A7677" t="s">
        <v>51</v>
      </c>
      <c r="B7677" t="s">
        <v>79</v>
      </c>
      <c r="C7677" s="1">
        <v>2030</v>
      </c>
      <c r="D7677" s="1">
        <v>0</v>
      </c>
    </row>
    <row r="7678" spans="1:4" x14ac:dyDescent="0.35">
      <c r="A7678" t="s">
        <v>51</v>
      </c>
      <c r="B7678" t="s">
        <v>79</v>
      </c>
      <c r="C7678" s="1">
        <v>2032</v>
      </c>
      <c r="D7678" s="1">
        <v>0</v>
      </c>
    </row>
    <row r="7679" spans="1:4" x14ac:dyDescent="0.35">
      <c r="A7679" t="s">
        <v>51</v>
      </c>
      <c r="B7679" t="s">
        <v>79</v>
      </c>
      <c r="C7679" s="1">
        <v>2034</v>
      </c>
      <c r="D7679" s="1">
        <v>0</v>
      </c>
    </row>
    <row r="7680" spans="1:4" x14ac:dyDescent="0.35">
      <c r="A7680" t="s">
        <v>51</v>
      </c>
      <c r="B7680" t="s">
        <v>79</v>
      </c>
      <c r="C7680" s="1">
        <v>2036</v>
      </c>
      <c r="D7680" s="1">
        <v>0</v>
      </c>
    </row>
    <row r="7681" spans="1:4" x14ac:dyDescent="0.35">
      <c r="A7681" t="s">
        <v>51</v>
      </c>
      <c r="B7681" t="s">
        <v>79</v>
      </c>
      <c r="C7681" s="1">
        <v>2038</v>
      </c>
      <c r="D7681" s="1">
        <v>0</v>
      </c>
    </row>
    <row r="7682" spans="1:4" x14ac:dyDescent="0.35">
      <c r="A7682" t="s">
        <v>51</v>
      </c>
      <c r="B7682" t="s">
        <v>79</v>
      </c>
      <c r="C7682" s="1">
        <v>2040</v>
      </c>
      <c r="D7682" s="1">
        <v>0</v>
      </c>
    </row>
    <row r="7683" spans="1:4" x14ac:dyDescent="0.35">
      <c r="A7683" t="s">
        <v>51</v>
      </c>
      <c r="B7683" t="s">
        <v>79</v>
      </c>
      <c r="C7683" s="1">
        <v>2042</v>
      </c>
      <c r="D7683" s="1">
        <v>0</v>
      </c>
    </row>
    <row r="7684" spans="1:4" x14ac:dyDescent="0.35">
      <c r="A7684" t="s">
        <v>51</v>
      </c>
      <c r="B7684" t="s">
        <v>79</v>
      </c>
      <c r="C7684" s="1">
        <v>2044</v>
      </c>
      <c r="D7684" s="1">
        <v>0</v>
      </c>
    </row>
    <row r="7685" spans="1:4" x14ac:dyDescent="0.35">
      <c r="A7685" t="s">
        <v>51</v>
      </c>
      <c r="B7685" t="s">
        <v>79</v>
      </c>
      <c r="C7685" s="1">
        <v>2046</v>
      </c>
      <c r="D7685" s="1">
        <v>0</v>
      </c>
    </row>
    <row r="7686" spans="1:4" x14ac:dyDescent="0.35">
      <c r="A7686" t="s">
        <v>51</v>
      </c>
      <c r="B7686" t="s">
        <v>79</v>
      </c>
      <c r="C7686" s="1">
        <v>2048</v>
      </c>
      <c r="D7686" s="1">
        <v>0</v>
      </c>
    </row>
    <row r="7687" spans="1:4" x14ac:dyDescent="0.35">
      <c r="A7687" t="s">
        <v>51</v>
      </c>
      <c r="B7687" t="s">
        <v>79</v>
      </c>
      <c r="C7687" s="1">
        <v>2050</v>
      </c>
      <c r="D7687" s="1">
        <v>0</v>
      </c>
    </row>
    <row r="7688" spans="1:4" x14ac:dyDescent="0.35">
      <c r="A7688" t="s">
        <v>51</v>
      </c>
      <c r="B7688" t="s">
        <v>80</v>
      </c>
      <c r="C7688" s="1">
        <v>2010</v>
      </c>
      <c r="D7688" s="1">
        <v>0</v>
      </c>
    </row>
    <row r="7689" spans="1:4" x14ac:dyDescent="0.35">
      <c r="A7689" t="s">
        <v>51</v>
      </c>
      <c r="B7689" t="s">
        <v>80</v>
      </c>
      <c r="C7689" s="1">
        <v>2012</v>
      </c>
      <c r="D7689" s="1">
        <v>0</v>
      </c>
    </row>
    <row r="7690" spans="1:4" x14ac:dyDescent="0.35">
      <c r="A7690" t="s">
        <v>51</v>
      </c>
      <c r="B7690" t="s">
        <v>80</v>
      </c>
      <c r="C7690" s="1">
        <v>2014</v>
      </c>
      <c r="D7690" s="1">
        <v>0</v>
      </c>
    </row>
    <row r="7691" spans="1:4" x14ac:dyDescent="0.35">
      <c r="A7691" t="s">
        <v>51</v>
      </c>
      <c r="B7691" t="s">
        <v>80</v>
      </c>
      <c r="C7691" s="1">
        <v>2016</v>
      </c>
      <c r="D7691" s="1">
        <v>0.65094384324768895</v>
      </c>
    </row>
    <row r="7692" spans="1:4" x14ac:dyDescent="0.35">
      <c r="A7692" t="s">
        <v>51</v>
      </c>
      <c r="B7692" t="s">
        <v>80</v>
      </c>
      <c r="C7692" s="1">
        <v>2018</v>
      </c>
      <c r="D7692" s="1">
        <v>0.63247638605045597</v>
      </c>
    </row>
    <row r="7693" spans="1:4" x14ac:dyDescent="0.35">
      <c r="A7693" t="s">
        <v>51</v>
      </c>
      <c r="B7693" t="s">
        <v>80</v>
      </c>
      <c r="C7693" s="1">
        <v>2020</v>
      </c>
      <c r="D7693" s="1">
        <v>0.63493258289394405</v>
      </c>
    </row>
    <row r="7694" spans="1:4" x14ac:dyDescent="0.35">
      <c r="A7694" t="s">
        <v>51</v>
      </c>
      <c r="B7694" t="s">
        <v>80</v>
      </c>
      <c r="C7694" s="1">
        <v>2022</v>
      </c>
      <c r="D7694" s="1">
        <v>0.64665758027157805</v>
      </c>
    </row>
    <row r="7695" spans="1:4" x14ac:dyDescent="0.35">
      <c r="A7695" t="s">
        <v>51</v>
      </c>
      <c r="B7695" t="s">
        <v>80</v>
      </c>
      <c r="C7695" s="1">
        <v>2024</v>
      </c>
      <c r="D7695" s="1">
        <v>0.64497172369327804</v>
      </c>
    </row>
    <row r="7696" spans="1:4" x14ac:dyDescent="0.35">
      <c r="A7696" t="s">
        <v>51</v>
      </c>
      <c r="B7696" t="s">
        <v>80</v>
      </c>
      <c r="C7696" s="1">
        <v>2026</v>
      </c>
      <c r="D7696" s="1">
        <v>0.655287620767674</v>
      </c>
    </row>
    <row r="7697" spans="1:4" x14ac:dyDescent="0.35">
      <c r="A7697" t="s">
        <v>51</v>
      </c>
      <c r="B7697" t="s">
        <v>80</v>
      </c>
      <c r="C7697" s="1">
        <v>2028</v>
      </c>
      <c r="D7697" s="1">
        <v>0.85568789326593497</v>
      </c>
    </row>
    <row r="7698" spans="1:4" x14ac:dyDescent="0.35">
      <c r="A7698" t="s">
        <v>51</v>
      </c>
      <c r="B7698" t="s">
        <v>80</v>
      </c>
      <c r="C7698" s="1">
        <v>2030</v>
      </c>
      <c r="D7698" s="1">
        <v>2.44049673692153</v>
      </c>
    </row>
    <row r="7699" spans="1:4" x14ac:dyDescent="0.35">
      <c r="A7699" t="s">
        <v>51</v>
      </c>
      <c r="B7699" t="s">
        <v>80</v>
      </c>
      <c r="C7699" s="1">
        <v>2032</v>
      </c>
      <c r="D7699" s="1">
        <v>3.1392370375963798</v>
      </c>
    </row>
    <row r="7700" spans="1:4" x14ac:dyDescent="0.35">
      <c r="A7700" t="s">
        <v>51</v>
      </c>
      <c r="B7700" t="s">
        <v>80</v>
      </c>
      <c r="C7700" s="1">
        <v>2034</v>
      </c>
      <c r="D7700" s="1">
        <v>11.960401300348</v>
      </c>
    </row>
    <row r="7701" spans="1:4" x14ac:dyDescent="0.35">
      <c r="A7701" t="s">
        <v>51</v>
      </c>
      <c r="B7701" t="s">
        <v>80</v>
      </c>
      <c r="C7701" s="1">
        <v>2036</v>
      </c>
      <c r="D7701" s="1">
        <v>13.132469937536101</v>
      </c>
    </row>
    <row r="7702" spans="1:4" x14ac:dyDescent="0.35">
      <c r="A7702" t="s">
        <v>51</v>
      </c>
      <c r="B7702" t="s">
        <v>80</v>
      </c>
      <c r="C7702" s="1">
        <v>2038</v>
      </c>
      <c r="D7702" s="1">
        <v>13.4864788931487</v>
      </c>
    </row>
    <row r="7703" spans="1:4" x14ac:dyDescent="0.35">
      <c r="A7703" t="s">
        <v>51</v>
      </c>
      <c r="B7703" t="s">
        <v>80</v>
      </c>
      <c r="C7703" s="1">
        <v>2040</v>
      </c>
      <c r="D7703" s="1">
        <v>22.5726834877734</v>
      </c>
    </row>
    <row r="7704" spans="1:4" x14ac:dyDescent="0.35">
      <c r="A7704" t="s">
        <v>51</v>
      </c>
      <c r="B7704" t="s">
        <v>80</v>
      </c>
      <c r="C7704" s="1">
        <v>2042</v>
      </c>
      <c r="D7704" s="1">
        <v>28.763111912849102</v>
      </c>
    </row>
    <row r="7705" spans="1:4" x14ac:dyDescent="0.35">
      <c r="A7705" t="s">
        <v>51</v>
      </c>
      <c r="B7705" t="s">
        <v>80</v>
      </c>
      <c r="C7705" s="1">
        <v>2044</v>
      </c>
      <c r="D7705" s="1">
        <v>44.750425191371001</v>
      </c>
    </row>
    <row r="7706" spans="1:4" x14ac:dyDescent="0.35">
      <c r="A7706" t="s">
        <v>51</v>
      </c>
      <c r="B7706" t="s">
        <v>80</v>
      </c>
      <c r="C7706" s="1">
        <v>2046</v>
      </c>
      <c r="D7706" s="1">
        <v>44.092335984450997</v>
      </c>
    </row>
    <row r="7707" spans="1:4" x14ac:dyDescent="0.35">
      <c r="A7707" t="s">
        <v>51</v>
      </c>
      <c r="B7707" t="s">
        <v>80</v>
      </c>
      <c r="C7707" s="1">
        <v>2048</v>
      </c>
      <c r="D7707" s="1">
        <v>47.253892723535401</v>
      </c>
    </row>
    <row r="7708" spans="1:4" x14ac:dyDescent="0.35">
      <c r="A7708" t="s">
        <v>51</v>
      </c>
      <c r="B7708" t="s">
        <v>80</v>
      </c>
      <c r="C7708" s="1">
        <v>2050</v>
      </c>
      <c r="D7708" s="1">
        <v>64.191008048409103</v>
      </c>
    </row>
    <row r="7709" spans="1:4" x14ac:dyDescent="0.35">
      <c r="A7709" t="s">
        <v>51</v>
      </c>
      <c r="B7709" t="s">
        <v>81</v>
      </c>
      <c r="C7709" s="1">
        <v>2010</v>
      </c>
      <c r="D7709" s="1">
        <v>2.43076640431457</v>
      </c>
    </row>
    <row r="7710" spans="1:4" x14ac:dyDescent="0.35">
      <c r="A7710" t="s">
        <v>51</v>
      </c>
      <c r="B7710" t="s">
        <v>81</v>
      </c>
      <c r="C7710" s="1">
        <v>2012</v>
      </c>
      <c r="D7710" s="1">
        <v>16.717258828799999</v>
      </c>
    </row>
    <row r="7711" spans="1:4" x14ac:dyDescent="0.35">
      <c r="A7711" t="s">
        <v>51</v>
      </c>
      <c r="B7711" t="s">
        <v>81</v>
      </c>
      <c r="C7711" s="1">
        <v>2014</v>
      </c>
      <c r="D7711" s="1">
        <v>18.426309873018901</v>
      </c>
    </row>
    <row r="7712" spans="1:4" x14ac:dyDescent="0.35">
      <c r="A7712" t="s">
        <v>51</v>
      </c>
      <c r="B7712" t="s">
        <v>81</v>
      </c>
      <c r="C7712" s="1">
        <v>2016</v>
      </c>
      <c r="D7712" s="1">
        <v>21.348749659799999</v>
      </c>
    </row>
    <row r="7713" spans="1:4" x14ac:dyDescent="0.35">
      <c r="A7713" t="s">
        <v>51</v>
      </c>
      <c r="B7713" t="s">
        <v>81</v>
      </c>
      <c r="C7713" s="1">
        <v>2018</v>
      </c>
      <c r="D7713" s="1">
        <v>24.800577700800002</v>
      </c>
    </row>
    <row r="7714" spans="1:4" x14ac:dyDescent="0.35">
      <c r="A7714" t="s">
        <v>51</v>
      </c>
      <c r="B7714" t="s">
        <v>81</v>
      </c>
      <c r="C7714" s="1">
        <v>2020</v>
      </c>
      <c r="D7714" s="1">
        <v>29.436125995200001</v>
      </c>
    </row>
    <row r="7715" spans="1:4" x14ac:dyDescent="0.35">
      <c r="A7715" t="s">
        <v>51</v>
      </c>
      <c r="B7715" t="s">
        <v>81</v>
      </c>
      <c r="C7715" s="1">
        <v>2022</v>
      </c>
      <c r="D7715" s="1">
        <v>29.363261995199998</v>
      </c>
    </row>
    <row r="7716" spans="1:4" x14ac:dyDescent="0.35">
      <c r="A7716" t="s">
        <v>51</v>
      </c>
      <c r="B7716" t="s">
        <v>81</v>
      </c>
      <c r="C7716" s="1">
        <v>2024</v>
      </c>
      <c r="D7716" s="1">
        <v>29.311306795199901</v>
      </c>
    </row>
    <row r="7717" spans="1:4" x14ac:dyDescent="0.35">
      <c r="A7717" t="s">
        <v>51</v>
      </c>
      <c r="B7717" t="s">
        <v>81</v>
      </c>
      <c r="C7717" s="1">
        <v>2026</v>
      </c>
      <c r="D7717" s="1">
        <v>30.183320962750699</v>
      </c>
    </row>
    <row r="7718" spans="1:4" x14ac:dyDescent="0.35">
      <c r="A7718" t="s">
        <v>51</v>
      </c>
      <c r="B7718" t="s">
        <v>81</v>
      </c>
      <c r="C7718" s="1">
        <v>2028</v>
      </c>
      <c r="D7718" s="1">
        <v>30.3816719899506</v>
      </c>
    </row>
    <row r="7719" spans="1:4" x14ac:dyDescent="0.35">
      <c r="A7719" t="s">
        <v>51</v>
      </c>
      <c r="B7719" t="s">
        <v>81</v>
      </c>
      <c r="C7719" s="1">
        <v>2030</v>
      </c>
      <c r="D7719" s="1">
        <v>30.176216962750701</v>
      </c>
    </row>
    <row r="7720" spans="1:4" x14ac:dyDescent="0.35">
      <c r="A7720" t="s">
        <v>51</v>
      </c>
      <c r="B7720" t="s">
        <v>81</v>
      </c>
      <c r="C7720" s="1">
        <v>2032</v>
      </c>
      <c r="D7720" s="1">
        <v>30.691538588350699</v>
      </c>
    </row>
    <row r="7721" spans="1:4" x14ac:dyDescent="0.35">
      <c r="A7721" t="s">
        <v>51</v>
      </c>
      <c r="B7721" t="s">
        <v>81</v>
      </c>
      <c r="C7721" s="1">
        <v>2034</v>
      </c>
      <c r="D7721" s="1">
        <v>29.702996777150599</v>
      </c>
    </row>
    <row r="7722" spans="1:4" x14ac:dyDescent="0.35">
      <c r="A7722" t="s">
        <v>51</v>
      </c>
      <c r="B7722" t="s">
        <v>81</v>
      </c>
      <c r="C7722" s="1">
        <v>2036</v>
      </c>
      <c r="D7722" s="1">
        <v>29.3682903291507</v>
      </c>
    </row>
    <row r="7723" spans="1:4" x14ac:dyDescent="0.35">
      <c r="A7723" t="s">
        <v>51</v>
      </c>
      <c r="B7723" t="s">
        <v>81</v>
      </c>
      <c r="C7723" s="1">
        <v>2038</v>
      </c>
      <c r="D7723" s="1">
        <v>28.964116505150699</v>
      </c>
    </row>
    <row r="7724" spans="1:4" x14ac:dyDescent="0.35">
      <c r="A7724" t="s">
        <v>51</v>
      </c>
      <c r="B7724" t="s">
        <v>81</v>
      </c>
      <c r="C7724" s="1">
        <v>2040</v>
      </c>
      <c r="D7724" s="1">
        <v>28.523012774057001</v>
      </c>
    </row>
    <row r="7725" spans="1:4" x14ac:dyDescent="0.35">
      <c r="A7725" t="s">
        <v>51</v>
      </c>
      <c r="B7725" t="s">
        <v>81</v>
      </c>
      <c r="C7725" s="1">
        <v>2042</v>
      </c>
      <c r="D7725" s="1">
        <v>28.7367143361523</v>
      </c>
    </row>
    <row r="7726" spans="1:4" x14ac:dyDescent="0.35">
      <c r="A7726" t="s">
        <v>51</v>
      </c>
      <c r="B7726" t="s">
        <v>81</v>
      </c>
      <c r="C7726" s="1">
        <v>2044</v>
      </c>
      <c r="D7726" s="1">
        <v>27.605312225352399</v>
      </c>
    </row>
    <row r="7727" spans="1:4" x14ac:dyDescent="0.35">
      <c r="A7727" t="s">
        <v>51</v>
      </c>
      <c r="B7727" t="s">
        <v>81</v>
      </c>
      <c r="C7727" s="1">
        <v>2046</v>
      </c>
      <c r="D7727" s="1">
        <v>23.997318153766599</v>
      </c>
    </row>
    <row r="7728" spans="1:4" x14ac:dyDescent="0.35">
      <c r="A7728" t="s">
        <v>51</v>
      </c>
      <c r="B7728" t="s">
        <v>81</v>
      </c>
      <c r="C7728" s="1">
        <v>2048</v>
      </c>
      <c r="D7728" s="1">
        <v>25.693984561921098</v>
      </c>
    </row>
    <row r="7729" spans="1:4" x14ac:dyDescent="0.35">
      <c r="A7729" t="s">
        <v>51</v>
      </c>
      <c r="B7729" t="s">
        <v>81</v>
      </c>
      <c r="C7729" s="1">
        <v>2050</v>
      </c>
      <c r="D7729" s="1">
        <v>23.458522525522</v>
      </c>
    </row>
    <row r="7730" spans="1:4" x14ac:dyDescent="0.35">
      <c r="A7730" t="s">
        <v>51</v>
      </c>
      <c r="B7730" t="s">
        <v>82</v>
      </c>
      <c r="C7730" s="1">
        <v>2010</v>
      </c>
      <c r="D7730" s="1">
        <v>0.40748327385822802</v>
      </c>
    </row>
    <row r="7731" spans="1:4" x14ac:dyDescent="0.35">
      <c r="A7731" t="s">
        <v>51</v>
      </c>
      <c r="B7731" t="s">
        <v>82</v>
      </c>
      <c r="C7731" s="1">
        <v>2012</v>
      </c>
      <c r="D7731" s="1">
        <v>0.52249445229997604</v>
      </c>
    </row>
    <row r="7732" spans="1:4" x14ac:dyDescent="0.35">
      <c r="A7732" t="s">
        <v>51</v>
      </c>
      <c r="B7732" t="s">
        <v>82</v>
      </c>
      <c r="C7732" s="1">
        <v>2014</v>
      </c>
      <c r="D7732" s="1">
        <v>0.37481379188189501</v>
      </c>
    </row>
    <row r="7733" spans="1:4" x14ac:dyDescent="0.35">
      <c r="A7733" t="s">
        <v>51</v>
      </c>
      <c r="B7733" t="s">
        <v>82</v>
      </c>
      <c r="C7733" s="1">
        <v>2016</v>
      </c>
      <c r="D7733" s="1">
        <v>0.37481379188189501</v>
      </c>
    </row>
    <row r="7734" spans="1:4" x14ac:dyDescent="0.35">
      <c r="A7734" t="s">
        <v>51</v>
      </c>
      <c r="B7734" t="s">
        <v>82</v>
      </c>
      <c r="C7734" s="1">
        <v>2018</v>
      </c>
      <c r="D7734" s="1">
        <v>0.40410105972986599</v>
      </c>
    </row>
    <row r="7735" spans="1:4" x14ac:dyDescent="0.35">
      <c r="A7735" t="s">
        <v>51</v>
      </c>
      <c r="B7735" t="s">
        <v>82</v>
      </c>
      <c r="C7735" s="1">
        <v>2020</v>
      </c>
      <c r="D7735" s="1">
        <v>0.37481379188189501</v>
      </c>
    </row>
    <row r="7736" spans="1:4" x14ac:dyDescent="0.35">
      <c r="A7736" t="s">
        <v>51</v>
      </c>
      <c r="B7736" t="s">
        <v>82</v>
      </c>
      <c r="C7736" s="1">
        <v>2022</v>
      </c>
      <c r="D7736" s="1">
        <v>0.37481379188189501</v>
      </c>
    </row>
    <row r="7737" spans="1:4" x14ac:dyDescent="0.35">
      <c r="A7737" t="s">
        <v>51</v>
      </c>
      <c r="B7737" t="s">
        <v>82</v>
      </c>
      <c r="C7737" s="1">
        <v>2024</v>
      </c>
      <c r="D7737" s="1">
        <v>0.37481379188189501</v>
      </c>
    </row>
    <row r="7738" spans="1:4" x14ac:dyDescent="0.35">
      <c r="A7738" t="s">
        <v>51</v>
      </c>
      <c r="B7738" t="s">
        <v>82</v>
      </c>
      <c r="C7738" s="1">
        <v>2026</v>
      </c>
      <c r="D7738" s="1">
        <v>0.37481379188189501</v>
      </c>
    </row>
    <row r="7739" spans="1:4" x14ac:dyDescent="0.35">
      <c r="A7739" t="s">
        <v>51</v>
      </c>
      <c r="B7739" t="s">
        <v>82</v>
      </c>
      <c r="C7739" s="1">
        <v>2028</v>
      </c>
      <c r="D7739" s="1">
        <v>0.37481379188189501</v>
      </c>
    </row>
    <row r="7740" spans="1:4" x14ac:dyDescent="0.35">
      <c r="A7740" t="s">
        <v>51</v>
      </c>
      <c r="B7740" t="s">
        <v>82</v>
      </c>
      <c r="C7740" s="1">
        <v>2030</v>
      </c>
      <c r="D7740" s="1">
        <v>0.37481379188189501</v>
      </c>
    </row>
    <row r="7741" spans="1:4" x14ac:dyDescent="0.35">
      <c r="A7741" t="s">
        <v>51</v>
      </c>
      <c r="B7741" t="s">
        <v>82</v>
      </c>
      <c r="C7741" s="1">
        <v>2032</v>
      </c>
      <c r="D7741" s="1">
        <v>0.37481379188189501</v>
      </c>
    </row>
    <row r="7742" spans="1:4" x14ac:dyDescent="0.35">
      <c r="A7742" t="s">
        <v>51</v>
      </c>
      <c r="B7742" t="s">
        <v>82</v>
      </c>
      <c r="C7742" s="1">
        <v>2034</v>
      </c>
      <c r="D7742" s="1">
        <v>0.36449874132591398</v>
      </c>
    </row>
    <row r="7743" spans="1:4" x14ac:dyDescent="0.35">
      <c r="A7743" t="s">
        <v>51</v>
      </c>
      <c r="B7743" t="s">
        <v>82</v>
      </c>
      <c r="C7743" s="1">
        <v>2036</v>
      </c>
      <c r="D7743" s="1">
        <v>0.34367945384598497</v>
      </c>
    </row>
    <row r="7744" spans="1:4" x14ac:dyDescent="0.35">
      <c r="A7744" t="s">
        <v>51</v>
      </c>
      <c r="B7744" t="s">
        <v>82</v>
      </c>
      <c r="C7744" s="1">
        <v>2038</v>
      </c>
      <c r="D7744" s="1">
        <v>0.29162659188189599</v>
      </c>
    </row>
    <row r="7745" spans="1:4" x14ac:dyDescent="0.35">
      <c r="A7745" t="s">
        <v>51</v>
      </c>
      <c r="B7745" t="s">
        <v>82</v>
      </c>
      <c r="C7745" s="1">
        <v>2040</v>
      </c>
      <c r="D7745" s="1">
        <v>0.25509639188189598</v>
      </c>
    </row>
    <row r="7746" spans="1:4" x14ac:dyDescent="0.35">
      <c r="A7746" t="s">
        <v>51</v>
      </c>
      <c r="B7746" t="s">
        <v>82</v>
      </c>
      <c r="C7746" s="1">
        <v>2042</v>
      </c>
      <c r="D7746" s="1">
        <v>0.16554295100815999</v>
      </c>
    </row>
    <row r="7747" spans="1:4" x14ac:dyDescent="0.35">
      <c r="A7747" t="s">
        <v>51</v>
      </c>
      <c r="B7747" t="s">
        <v>82</v>
      </c>
      <c r="C7747" s="1">
        <v>2044</v>
      </c>
      <c r="D7747" s="1">
        <v>3.6119785600119698E-2</v>
      </c>
    </row>
    <row r="7748" spans="1:4" x14ac:dyDescent="0.35">
      <c r="A7748" t="s">
        <v>51</v>
      </c>
      <c r="B7748" t="s">
        <v>82</v>
      </c>
      <c r="C7748" s="1">
        <v>2046</v>
      </c>
      <c r="D7748" s="1">
        <v>0</v>
      </c>
    </row>
    <row r="7749" spans="1:4" x14ac:dyDescent="0.35">
      <c r="A7749" t="s">
        <v>51</v>
      </c>
      <c r="B7749" t="s">
        <v>82</v>
      </c>
      <c r="C7749" s="1">
        <v>2048</v>
      </c>
      <c r="D7749" s="1">
        <v>0</v>
      </c>
    </row>
    <row r="7750" spans="1:4" x14ac:dyDescent="0.35">
      <c r="A7750" t="s">
        <v>51</v>
      </c>
      <c r="B7750" t="s">
        <v>82</v>
      </c>
      <c r="C7750" s="1">
        <v>2050</v>
      </c>
      <c r="D7750" s="1">
        <v>0</v>
      </c>
    </row>
    <row r="7751" spans="1:4" x14ac:dyDescent="0.35">
      <c r="A7751" t="s">
        <v>51</v>
      </c>
      <c r="B7751" t="s">
        <v>83</v>
      </c>
      <c r="C7751" s="1">
        <v>2010</v>
      </c>
      <c r="D7751" s="1">
        <v>40.455119289599999</v>
      </c>
    </row>
    <row r="7752" spans="1:4" x14ac:dyDescent="0.35">
      <c r="A7752" t="s">
        <v>51</v>
      </c>
      <c r="B7752" t="s">
        <v>83</v>
      </c>
      <c r="C7752" s="1">
        <v>2012</v>
      </c>
      <c r="D7752" s="1">
        <v>40.455119289599999</v>
      </c>
    </row>
    <row r="7753" spans="1:4" x14ac:dyDescent="0.35">
      <c r="A7753" t="s">
        <v>51</v>
      </c>
      <c r="B7753" t="s">
        <v>83</v>
      </c>
      <c r="C7753" s="1">
        <v>2014</v>
      </c>
      <c r="D7753" s="1">
        <v>40.455119289599999</v>
      </c>
    </row>
    <row r="7754" spans="1:4" x14ac:dyDescent="0.35">
      <c r="A7754" t="s">
        <v>51</v>
      </c>
      <c r="B7754" t="s">
        <v>83</v>
      </c>
      <c r="C7754" s="1">
        <v>2016</v>
      </c>
      <c r="D7754" s="1">
        <v>40.455119289599999</v>
      </c>
    </row>
    <row r="7755" spans="1:4" x14ac:dyDescent="0.35">
      <c r="A7755" t="s">
        <v>51</v>
      </c>
      <c r="B7755" t="s">
        <v>83</v>
      </c>
      <c r="C7755" s="1">
        <v>2018</v>
      </c>
      <c r="D7755" s="1">
        <v>40.486739673599999</v>
      </c>
    </row>
    <row r="7756" spans="1:4" x14ac:dyDescent="0.35">
      <c r="A7756" t="s">
        <v>51</v>
      </c>
      <c r="B7756" t="s">
        <v>83</v>
      </c>
      <c r="C7756" s="1">
        <v>2020</v>
      </c>
      <c r="D7756" s="1">
        <v>40.486739673599999</v>
      </c>
    </row>
    <row r="7757" spans="1:4" x14ac:dyDescent="0.35">
      <c r="A7757" t="s">
        <v>51</v>
      </c>
      <c r="B7757" t="s">
        <v>83</v>
      </c>
      <c r="C7757" s="1">
        <v>2022</v>
      </c>
      <c r="D7757" s="1">
        <v>40.486739673599999</v>
      </c>
    </row>
    <row r="7758" spans="1:4" x14ac:dyDescent="0.35">
      <c r="A7758" t="s">
        <v>51</v>
      </c>
      <c r="B7758" t="s">
        <v>83</v>
      </c>
      <c r="C7758" s="1">
        <v>2024</v>
      </c>
      <c r="D7758" s="1">
        <v>40.486739673599999</v>
      </c>
    </row>
    <row r="7759" spans="1:4" x14ac:dyDescent="0.35">
      <c r="A7759" t="s">
        <v>51</v>
      </c>
      <c r="B7759" t="s">
        <v>83</v>
      </c>
      <c r="C7759" s="1">
        <v>2026</v>
      </c>
      <c r="D7759" s="1">
        <v>40.486739673599999</v>
      </c>
    </row>
    <row r="7760" spans="1:4" x14ac:dyDescent="0.35">
      <c r="A7760" t="s">
        <v>51</v>
      </c>
      <c r="B7760" t="s">
        <v>83</v>
      </c>
      <c r="C7760" s="1">
        <v>2028</v>
      </c>
      <c r="D7760" s="1">
        <v>40.486739673599999</v>
      </c>
    </row>
    <row r="7761" spans="1:4" x14ac:dyDescent="0.35">
      <c r="A7761" t="s">
        <v>51</v>
      </c>
      <c r="B7761" t="s">
        <v>83</v>
      </c>
      <c r="C7761" s="1">
        <v>2030</v>
      </c>
      <c r="D7761" s="1">
        <v>40.486739673599999</v>
      </c>
    </row>
    <row r="7762" spans="1:4" x14ac:dyDescent="0.35">
      <c r="A7762" t="s">
        <v>51</v>
      </c>
      <c r="B7762" t="s">
        <v>83</v>
      </c>
      <c r="C7762" s="1">
        <v>2032</v>
      </c>
      <c r="D7762" s="1">
        <v>40.486739673599999</v>
      </c>
    </row>
    <row r="7763" spans="1:4" x14ac:dyDescent="0.35">
      <c r="A7763" t="s">
        <v>51</v>
      </c>
      <c r="B7763" t="s">
        <v>83</v>
      </c>
      <c r="C7763" s="1">
        <v>2034</v>
      </c>
      <c r="D7763" s="1">
        <v>40.486739673599999</v>
      </c>
    </row>
    <row r="7764" spans="1:4" x14ac:dyDescent="0.35">
      <c r="A7764" t="s">
        <v>51</v>
      </c>
      <c r="B7764" t="s">
        <v>83</v>
      </c>
      <c r="C7764" s="1">
        <v>2036</v>
      </c>
      <c r="D7764" s="1">
        <v>40.486739673599999</v>
      </c>
    </row>
    <row r="7765" spans="1:4" x14ac:dyDescent="0.35">
      <c r="A7765" t="s">
        <v>51</v>
      </c>
      <c r="B7765" t="s">
        <v>83</v>
      </c>
      <c r="C7765" s="1">
        <v>2038</v>
      </c>
      <c r="D7765" s="1">
        <v>40.486739673599999</v>
      </c>
    </row>
    <row r="7766" spans="1:4" x14ac:dyDescent="0.35">
      <c r="A7766" t="s">
        <v>51</v>
      </c>
      <c r="B7766" t="s">
        <v>83</v>
      </c>
      <c r="C7766" s="1">
        <v>2040</v>
      </c>
      <c r="D7766" s="1">
        <v>40.486739673599999</v>
      </c>
    </row>
    <row r="7767" spans="1:4" x14ac:dyDescent="0.35">
      <c r="A7767" t="s">
        <v>51</v>
      </c>
      <c r="B7767" t="s">
        <v>83</v>
      </c>
      <c r="C7767" s="1">
        <v>2042</v>
      </c>
      <c r="D7767" s="1">
        <v>40.486739673599999</v>
      </c>
    </row>
    <row r="7768" spans="1:4" x14ac:dyDescent="0.35">
      <c r="A7768" t="s">
        <v>51</v>
      </c>
      <c r="B7768" t="s">
        <v>83</v>
      </c>
      <c r="C7768" s="1">
        <v>2044</v>
      </c>
      <c r="D7768" s="1">
        <v>40.486739673599999</v>
      </c>
    </row>
    <row r="7769" spans="1:4" x14ac:dyDescent="0.35">
      <c r="A7769" t="s">
        <v>51</v>
      </c>
      <c r="B7769" t="s">
        <v>83</v>
      </c>
      <c r="C7769" s="1">
        <v>2046</v>
      </c>
      <c r="D7769" s="1">
        <v>40.486739673599999</v>
      </c>
    </row>
    <row r="7770" spans="1:4" x14ac:dyDescent="0.35">
      <c r="A7770" t="s">
        <v>51</v>
      </c>
      <c r="B7770" t="s">
        <v>83</v>
      </c>
      <c r="C7770" s="1">
        <v>2048</v>
      </c>
      <c r="D7770" s="1">
        <v>33.119190201599999</v>
      </c>
    </row>
    <row r="7771" spans="1:4" x14ac:dyDescent="0.35">
      <c r="A7771" t="s">
        <v>51</v>
      </c>
      <c r="B7771" t="s">
        <v>83</v>
      </c>
      <c r="C7771" s="1">
        <v>2050</v>
      </c>
      <c r="D7771" s="1">
        <v>33.119190201599999</v>
      </c>
    </row>
    <row r="7772" spans="1:4" x14ac:dyDescent="0.35">
      <c r="A7772" t="s">
        <v>51</v>
      </c>
      <c r="B7772" t="s">
        <v>84</v>
      </c>
      <c r="C7772" s="1">
        <v>2010</v>
      </c>
      <c r="D7772" s="1">
        <v>0</v>
      </c>
    </row>
    <row r="7773" spans="1:4" x14ac:dyDescent="0.35">
      <c r="A7773" t="s">
        <v>51</v>
      </c>
      <c r="B7773" t="s">
        <v>84</v>
      </c>
      <c r="C7773" s="1">
        <v>2012</v>
      </c>
      <c r="D7773" s="1">
        <v>0</v>
      </c>
    </row>
    <row r="7774" spans="1:4" x14ac:dyDescent="0.35">
      <c r="A7774" t="s">
        <v>51</v>
      </c>
      <c r="B7774" t="s">
        <v>84</v>
      </c>
      <c r="C7774" s="1">
        <v>2014</v>
      </c>
      <c r="D7774" s="1">
        <v>0</v>
      </c>
    </row>
    <row r="7775" spans="1:4" x14ac:dyDescent="0.35">
      <c r="A7775" t="s">
        <v>51</v>
      </c>
      <c r="B7775" t="s">
        <v>84</v>
      </c>
      <c r="C7775" s="1">
        <v>2016</v>
      </c>
      <c r="D7775" s="1">
        <v>0</v>
      </c>
    </row>
    <row r="7776" spans="1:4" x14ac:dyDescent="0.35">
      <c r="A7776" t="s">
        <v>51</v>
      </c>
      <c r="B7776" t="s">
        <v>84</v>
      </c>
      <c r="C7776" s="1">
        <v>2018</v>
      </c>
      <c r="D7776" s="1">
        <v>0</v>
      </c>
    </row>
    <row r="7777" spans="1:4" x14ac:dyDescent="0.35">
      <c r="A7777" t="s">
        <v>51</v>
      </c>
      <c r="B7777" t="s">
        <v>84</v>
      </c>
      <c r="C7777" s="1">
        <v>2020</v>
      </c>
      <c r="D7777" s="1">
        <v>0</v>
      </c>
    </row>
    <row r="7778" spans="1:4" x14ac:dyDescent="0.35">
      <c r="A7778" t="s">
        <v>51</v>
      </c>
      <c r="B7778" t="s">
        <v>84</v>
      </c>
      <c r="C7778" s="1">
        <v>2022</v>
      </c>
      <c r="D7778" s="1">
        <v>0</v>
      </c>
    </row>
    <row r="7779" spans="1:4" x14ac:dyDescent="0.35">
      <c r="A7779" t="s">
        <v>51</v>
      </c>
      <c r="B7779" t="s">
        <v>84</v>
      </c>
      <c r="C7779" s="1">
        <v>2024</v>
      </c>
      <c r="D7779" s="1">
        <v>0</v>
      </c>
    </row>
    <row r="7780" spans="1:4" x14ac:dyDescent="0.35">
      <c r="A7780" t="s">
        <v>51</v>
      </c>
      <c r="B7780" t="s">
        <v>84</v>
      </c>
      <c r="C7780" s="1">
        <v>2026</v>
      </c>
      <c r="D7780" s="1">
        <v>0</v>
      </c>
    </row>
    <row r="7781" spans="1:4" x14ac:dyDescent="0.35">
      <c r="A7781" t="s">
        <v>51</v>
      </c>
      <c r="B7781" t="s">
        <v>84</v>
      </c>
      <c r="C7781" s="1">
        <v>2028</v>
      </c>
      <c r="D7781" s="1">
        <v>0</v>
      </c>
    </row>
    <row r="7782" spans="1:4" x14ac:dyDescent="0.35">
      <c r="A7782" t="s">
        <v>51</v>
      </c>
      <c r="B7782" t="s">
        <v>84</v>
      </c>
      <c r="C7782" s="1">
        <v>2030</v>
      </c>
      <c r="D7782" s="1">
        <v>0</v>
      </c>
    </row>
    <row r="7783" spans="1:4" x14ac:dyDescent="0.35">
      <c r="A7783" t="s">
        <v>51</v>
      </c>
      <c r="B7783" t="s">
        <v>84</v>
      </c>
      <c r="C7783" s="1">
        <v>2032</v>
      </c>
      <c r="D7783" s="1">
        <v>0</v>
      </c>
    </row>
    <row r="7784" spans="1:4" x14ac:dyDescent="0.35">
      <c r="A7784" t="s">
        <v>51</v>
      </c>
      <c r="B7784" t="s">
        <v>84</v>
      </c>
      <c r="C7784" s="1">
        <v>2034</v>
      </c>
      <c r="D7784" s="1">
        <v>0</v>
      </c>
    </row>
    <row r="7785" spans="1:4" x14ac:dyDescent="0.35">
      <c r="A7785" t="s">
        <v>51</v>
      </c>
      <c r="B7785" t="s">
        <v>84</v>
      </c>
      <c r="C7785" s="1">
        <v>2036</v>
      </c>
      <c r="D7785" s="1">
        <v>0</v>
      </c>
    </row>
    <row r="7786" spans="1:4" x14ac:dyDescent="0.35">
      <c r="A7786" t="s">
        <v>51</v>
      </c>
      <c r="B7786" t="s">
        <v>84</v>
      </c>
      <c r="C7786" s="1">
        <v>2038</v>
      </c>
      <c r="D7786" s="1">
        <v>0</v>
      </c>
    </row>
    <row r="7787" spans="1:4" x14ac:dyDescent="0.35">
      <c r="A7787" t="s">
        <v>51</v>
      </c>
      <c r="B7787" t="s">
        <v>84</v>
      </c>
      <c r="C7787" s="1">
        <v>2040</v>
      </c>
      <c r="D7787" s="1">
        <v>0</v>
      </c>
    </row>
    <row r="7788" spans="1:4" x14ac:dyDescent="0.35">
      <c r="A7788" t="s">
        <v>51</v>
      </c>
      <c r="B7788" t="s">
        <v>84</v>
      </c>
      <c r="C7788" s="1">
        <v>2042</v>
      </c>
      <c r="D7788" s="1">
        <v>0</v>
      </c>
    </row>
    <row r="7789" spans="1:4" x14ac:dyDescent="0.35">
      <c r="A7789" t="s">
        <v>51</v>
      </c>
      <c r="B7789" t="s">
        <v>84</v>
      </c>
      <c r="C7789" s="1">
        <v>2044</v>
      </c>
      <c r="D7789" s="1">
        <v>0</v>
      </c>
    </row>
    <row r="7790" spans="1:4" x14ac:dyDescent="0.35">
      <c r="A7790" t="s">
        <v>51</v>
      </c>
      <c r="B7790" t="s">
        <v>84</v>
      </c>
      <c r="C7790" s="1">
        <v>2046</v>
      </c>
      <c r="D7790" s="1">
        <v>0</v>
      </c>
    </row>
    <row r="7791" spans="1:4" x14ac:dyDescent="0.35">
      <c r="A7791" t="s">
        <v>51</v>
      </c>
      <c r="B7791" t="s">
        <v>84</v>
      </c>
      <c r="C7791" s="1">
        <v>2048</v>
      </c>
      <c r="D7791" s="1">
        <v>0.898403564750897</v>
      </c>
    </row>
    <row r="7792" spans="1:4" x14ac:dyDescent="0.35">
      <c r="A7792" t="s">
        <v>51</v>
      </c>
      <c r="B7792" t="s">
        <v>84</v>
      </c>
      <c r="C7792" s="1">
        <v>2050</v>
      </c>
      <c r="D7792" s="1">
        <v>2.1592264946581801</v>
      </c>
    </row>
    <row r="7793" spans="1:4" x14ac:dyDescent="0.35">
      <c r="A7793" t="s">
        <v>51</v>
      </c>
      <c r="B7793" t="s">
        <v>85</v>
      </c>
      <c r="C7793" s="1">
        <v>2010</v>
      </c>
      <c r="D7793" s="1">
        <v>0.12449131008</v>
      </c>
    </row>
    <row r="7794" spans="1:4" x14ac:dyDescent="0.35">
      <c r="A7794" t="s">
        <v>51</v>
      </c>
      <c r="B7794" t="s">
        <v>85</v>
      </c>
      <c r="C7794" s="1">
        <v>2012</v>
      </c>
      <c r="D7794" s="1">
        <v>0.23662502687999901</v>
      </c>
    </row>
    <row r="7795" spans="1:4" x14ac:dyDescent="0.35">
      <c r="A7795" t="s">
        <v>51</v>
      </c>
      <c r="B7795" t="s">
        <v>85</v>
      </c>
      <c r="C7795" s="1">
        <v>2014</v>
      </c>
      <c r="D7795" s="1">
        <v>0.34372416863999999</v>
      </c>
    </row>
    <row r="7796" spans="1:4" x14ac:dyDescent="0.35">
      <c r="A7796" t="s">
        <v>51</v>
      </c>
      <c r="B7796" t="s">
        <v>85</v>
      </c>
      <c r="C7796" s="1">
        <v>2016</v>
      </c>
      <c r="D7796" s="1">
        <v>0.35928558239999903</v>
      </c>
    </row>
    <row r="7797" spans="1:4" x14ac:dyDescent="0.35">
      <c r="A7797" t="s">
        <v>51</v>
      </c>
      <c r="B7797" t="s">
        <v>85</v>
      </c>
      <c r="C7797" s="1">
        <v>2018</v>
      </c>
      <c r="D7797" s="1">
        <v>0.36660860064</v>
      </c>
    </row>
    <row r="7798" spans="1:4" x14ac:dyDescent="0.35">
      <c r="A7798" t="s">
        <v>51</v>
      </c>
      <c r="B7798" t="s">
        <v>85</v>
      </c>
      <c r="C7798" s="1">
        <v>2020</v>
      </c>
      <c r="D7798" s="1">
        <v>0.36660860064</v>
      </c>
    </row>
    <row r="7799" spans="1:4" x14ac:dyDescent="0.35">
      <c r="A7799" t="s">
        <v>51</v>
      </c>
      <c r="B7799" t="s">
        <v>85</v>
      </c>
      <c r="C7799" s="1">
        <v>2022</v>
      </c>
      <c r="D7799" s="1">
        <v>0.36660860064</v>
      </c>
    </row>
    <row r="7800" spans="1:4" x14ac:dyDescent="0.35">
      <c r="A7800" t="s">
        <v>51</v>
      </c>
      <c r="B7800" t="s">
        <v>85</v>
      </c>
      <c r="C7800" s="1">
        <v>2024</v>
      </c>
      <c r="D7800" s="1">
        <v>0.36660860064</v>
      </c>
    </row>
    <row r="7801" spans="1:4" x14ac:dyDescent="0.35">
      <c r="A7801" t="s">
        <v>51</v>
      </c>
      <c r="B7801" t="s">
        <v>85</v>
      </c>
      <c r="C7801" s="1">
        <v>2026</v>
      </c>
      <c r="D7801" s="1">
        <v>0.36660860064</v>
      </c>
    </row>
    <row r="7802" spans="1:4" x14ac:dyDescent="0.35">
      <c r="A7802" t="s">
        <v>51</v>
      </c>
      <c r="B7802" t="s">
        <v>85</v>
      </c>
      <c r="C7802" s="1">
        <v>2028</v>
      </c>
      <c r="D7802" s="1">
        <v>0.36660860064</v>
      </c>
    </row>
    <row r="7803" spans="1:4" x14ac:dyDescent="0.35">
      <c r="A7803" t="s">
        <v>51</v>
      </c>
      <c r="B7803" t="s">
        <v>85</v>
      </c>
      <c r="C7803" s="1">
        <v>2030</v>
      </c>
      <c r="D7803" s="1">
        <v>0.36660860064</v>
      </c>
    </row>
    <row r="7804" spans="1:4" x14ac:dyDescent="0.35">
      <c r="A7804" t="s">
        <v>51</v>
      </c>
      <c r="B7804" t="s">
        <v>85</v>
      </c>
      <c r="C7804" s="1">
        <v>2032</v>
      </c>
      <c r="D7804" s="1">
        <v>0.36660860064</v>
      </c>
    </row>
    <row r="7805" spans="1:4" x14ac:dyDescent="0.35">
      <c r="A7805" t="s">
        <v>51</v>
      </c>
      <c r="B7805" t="s">
        <v>85</v>
      </c>
      <c r="C7805" s="1">
        <v>2034</v>
      </c>
      <c r="D7805" s="1">
        <v>0.36660860064</v>
      </c>
    </row>
    <row r="7806" spans="1:4" x14ac:dyDescent="0.35">
      <c r="A7806" t="s">
        <v>51</v>
      </c>
      <c r="B7806" t="s">
        <v>85</v>
      </c>
      <c r="C7806" s="1">
        <v>2036</v>
      </c>
      <c r="D7806" s="1">
        <v>0.36660860064</v>
      </c>
    </row>
    <row r="7807" spans="1:4" x14ac:dyDescent="0.35">
      <c r="A7807" t="s">
        <v>51</v>
      </c>
      <c r="B7807" t="s">
        <v>85</v>
      </c>
      <c r="C7807" s="1">
        <v>2038</v>
      </c>
      <c r="D7807" s="1">
        <v>0.36660860064</v>
      </c>
    </row>
    <row r="7808" spans="1:4" x14ac:dyDescent="0.35">
      <c r="A7808" t="s">
        <v>51</v>
      </c>
      <c r="B7808" t="s">
        <v>85</v>
      </c>
      <c r="C7808" s="1">
        <v>2040</v>
      </c>
      <c r="D7808" s="1">
        <v>0.36660860064</v>
      </c>
    </row>
    <row r="7809" spans="1:4" x14ac:dyDescent="0.35">
      <c r="A7809" t="s">
        <v>51</v>
      </c>
      <c r="B7809" t="s">
        <v>85</v>
      </c>
      <c r="C7809" s="1">
        <v>2042</v>
      </c>
      <c r="D7809" s="1">
        <v>0.36660860064</v>
      </c>
    </row>
    <row r="7810" spans="1:4" x14ac:dyDescent="0.35">
      <c r="A7810" t="s">
        <v>51</v>
      </c>
      <c r="B7810" t="s">
        <v>85</v>
      </c>
      <c r="C7810" s="1">
        <v>2044</v>
      </c>
      <c r="D7810" s="1">
        <v>0.36660860064</v>
      </c>
    </row>
    <row r="7811" spans="1:4" x14ac:dyDescent="0.35">
      <c r="A7811" t="s">
        <v>51</v>
      </c>
      <c r="B7811" t="s">
        <v>85</v>
      </c>
      <c r="C7811" s="1">
        <v>2046</v>
      </c>
      <c r="D7811" s="1">
        <v>0.36660860064</v>
      </c>
    </row>
    <row r="7812" spans="1:4" x14ac:dyDescent="0.35">
      <c r="A7812" t="s">
        <v>51</v>
      </c>
      <c r="B7812" t="s">
        <v>85</v>
      </c>
      <c r="C7812" s="1">
        <v>2048</v>
      </c>
      <c r="D7812" s="1">
        <v>0.36660860064</v>
      </c>
    </row>
    <row r="7813" spans="1:4" x14ac:dyDescent="0.35">
      <c r="A7813" t="s">
        <v>51</v>
      </c>
      <c r="B7813" t="s">
        <v>85</v>
      </c>
      <c r="C7813" s="1">
        <v>2050</v>
      </c>
      <c r="D7813" s="1">
        <v>0.33777421631999999</v>
      </c>
    </row>
    <row r="7814" spans="1:4" x14ac:dyDescent="0.35">
      <c r="A7814" t="s">
        <v>51</v>
      </c>
      <c r="B7814" t="s">
        <v>86</v>
      </c>
      <c r="C7814" s="1">
        <v>2010</v>
      </c>
      <c r="D7814" s="1">
        <v>4.0571483019210004E-3</v>
      </c>
    </row>
    <row r="7815" spans="1:4" x14ac:dyDescent="0.35">
      <c r="A7815" t="s">
        <v>51</v>
      </c>
      <c r="B7815" t="s">
        <v>86</v>
      </c>
      <c r="C7815" s="1">
        <v>2012</v>
      </c>
      <c r="D7815" s="1">
        <v>6.5603586609685793E-2</v>
      </c>
    </row>
    <row r="7816" spans="1:4" x14ac:dyDescent="0.35">
      <c r="A7816" t="s">
        <v>51</v>
      </c>
      <c r="B7816" t="s">
        <v>86</v>
      </c>
      <c r="C7816" s="1">
        <v>2014</v>
      </c>
      <c r="D7816" s="1">
        <v>0.15770485248944399</v>
      </c>
    </row>
    <row r="7817" spans="1:4" x14ac:dyDescent="0.35">
      <c r="A7817" t="s">
        <v>51</v>
      </c>
      <c r="B7817" t="s">
        <v>86</v>
      </c>
      <c r="C7817" s="1">
        <v>2016</v>
      </c>
      <c r="D7817" s="1">
        <v>0.20703918472333199</v>
      </c>
    </row>
    <row r="7818" spans="1:4" x14ac:dyDescent="0.35">
      <c r="A7818" t="s">
        <v>51</v>
      </c>
      <c r="B7818" t="s">
        <v>86</v>
      </c>
      <c r="C7818" s="1">
        <v>2018</v>
      </c>
      <c r="D7818" s="1">
        <v>0.26342817954523101</v>
      </c>
    </row>
    <row r="7819" spans="1:4" x14ac:dyDescent="0.35">
      <c r="A7819" t="s">
        <v>51</v>
      </c>
      <c r="B7819" t="s">
        <v>86</v>
      </c>
      <c r="C7819" s="1">
        <v>2020</v>
      </c>
      <c r="D7819" s="1">
        <v>0.46074730648073398</v>
      </c>
    </row>
    <row r="7820" spans="1:4" x14ac:dyDescent="0.35">
      <c r="A7820" t="s">
        <v>51</v>
      </c>
      <c r="B7820" t="s">
        <v>86</v>
      </c>
      <c r="C7820" s="1">
        <v>2022</v>
      </c>
      <c r="D7820" s="1">
        <v>0.59246069040849503</v>
      </c>
    </row>
    <row r="7821" spans="1:4" x14ac:dyDescent="0.35">
      <c r="A7821" t="s">
        <v>51</v>
      </c>
      <c r="B7821" t="s">
        <v>86</v>
      </c>
      <c r="C7821" s="1">
        <v>2024</v>
      </c>
      <c r="D7821" s="1">
        <v>0.69047211232186201</v>
      </c>
    </row>
    <row r="7822" spans="1:4" x14ac:dyDescent="0.35">
      <c r="A7822" t="s">
        <v>51</v>
      </c>
      <c r="B7822" t="s">
        <v>86</v>
      </c>
      <c r="C7822" s="1">
        <v>2026</v>
      </c>
      <c r="D7822" s="1">
        <v>0.90835103637181802</v>
      </c>
    </row>
    <row r="7823" spans="1:4" x14ac:dyDescent="0.35">
      <c r="A7823" t="s">
        <v>51</v>
      </c>
      <c r="B7823" t="s">
        <v>86</v>
      </c>
      <c r="C7823" s="1">
        <v>2028</v>
      </c>
      <c r="D7823" s="1">
        <v>1.2949002714978699</v>
      </c>
    </row>
    <row r="7824" spans="1:4" x14ac:dyDescent="0.35">
      <c r="A7824" t="s">
        <v>51</v>
      </c>
      <c r="B7824" t="s">
        <v>86</v>
      </c>
      <c r="C7824" s="1">
        <v>2030</v>
      </c>
      <c r="D7824" s="1">
        <v>1.81715597182431</v>
      </c>
    </row>
    <row r="7825" spans="1:4" x14ac:dyDescent="0.35">
      <c r="A7825" t="s">
        <v>51</v>
      </c>
      <c r="B7825" t="s">
        <v>86</v>
      </c>
      <c r="C7825" s="1">
        <v>2032</v>
      </c>
      <c r="D7825" s="1">
        <v>2.3834705160623799</v>
      </c>
    </row>
    <row r="7826" spans="1:4" x14ac:dyDescent="0.35">
      <c r="A7826" t="s">
        <v>51</v>
      </c>
      <c r="B7826" t="s">
        <v>86</v>
      </c>
      <c r="C7826" s="1">
        <v>2034</v>
      </c>
      <c r="D7826" s="1">
        <v>2.9999999102097998</v>
      </c>
    </row>
    <row r="7827" spans="1:4" x14ac:dyDescent="0.35">
      <c r="A7827" t="s">
        <v>51</v>
      </c>
      <c r="B7827" t="s">
        <v>86</v>
      </c>
      <c r="C7827" s="1">
        <v>2036</v>
      </c>
      <c r="D7827" s="1">
        <v>3.7089170384685</v>
      </c>
    </row>
    <row r="7828" spans="1:4" x14ac:dyDescent="0.35">
      <c r="A7828" t="s">
        <v>51</v>
      </c>
      <c r="B7828" t="s">
        <v>86</v>
      </c>
      <c r="C7828" s="1">
        <v>2038</v>
      </c>
      <c r="D7828" s="1">
        <v>4.46166168711237</v>
      </c>
    </row>
    <row r="7829" spans="1:4" x14ac:dyDescent="0.35">
      <c r="A7829" t="s">
        <v>51</v>
      </c>
      <c r="B7829" t="s">
        <v>86</v>
      </c>
      <c r="C7829" s="1">
        <v>2040</v>
      </c>
      <c r="D7829" s="1">
        <v>5.2583209973901397</v>
      </c>
    </row>
    <row r="7830" spans="1:4" x14ac:dyDescent="0.35">
      <c r="A7830" t="s">
        <v>51</v>
      </c>
      <c r="B7830" t="s">
        <v>86</v>
      </c>
      <c r="C7830" s="1">
        <v>2042</v>
      </c>
      <c r="D7830" s="1">
        <v>5.9966855113393702</v>
      </c>
    </row>
    <row r="7831" spans="1:4" x14ac:dyDescent="0.35">
      <c r="A7831" t="s">
        <v>51</v>
      </c>
      <c r="B7831" t="s">
        <v>86</v>
      </c>
      <c r="C7831" s="1">
        <v>2044</v>
      </c>
      <c r="D7831" s="1">
        <v>6.7917974019929197</v>
      </c>
    </row>
    <row r="7832" spans="1:4" x14ac:dyDescent="0.35">
      <c r="A7832" t="s">
        <v>51</v>
      </c>
      <c r="B7832" t="s">
        <v>86</v>
      </c>
      <c r="C7832" s="1">
        <v>2046</v>
      </c>
      <c r="D7832" s="1">
        <v>6.8811323215571898</v>
      </c>
    </row>
    <row r="7833" spans="1:4" x14ac:dyDescent="0.35">
      <c r="A7833" t="s">
        <v>51</v>
      </c>
      <c r="B7833" t="s">
        <v>86</v>
      </c>
      <c r="C7833" s="1">
        <v>2048</v>
      </c>
      <c r="D7833" s="1">
        <v>6.9734410579405299</v>
      </c>
    </row>
    <row r="7834" spans="1:4" x14ac:dyDescent="0.35">
      <c r="A7834" t="s">
        <v>51</v>
      </c>
      <c r="B7834" t="s">
        <v>86</v>
      </c>
      <c r="C7834" s="1">
        <v>2050</v>
      </c>
      <c r="D7834" s="1">
        <v>7.1103941969325</v>
      </c>
    </row>
    <row r="7835" spans="1:4" x14ac:dyDescent="0.35">
      <c r="A7835" t="s">
        <v>51</v>
      </c>
      <c r="B7835" t="s">
        <v>87</v>
      </c>
      <c r="C7835" s="1">
        <v>2010</v>
      </c>
      <c r="D7835" s="1">
        <v>-7.6113439999999904E-3</v>
      </c>
    </row>
    <row r="7836" spans="1:4" x14ac:dyDescent="0.35">
      <c r="A7836" t="s">
        <v>51</v>
      </c>
      <c r="B7836" t="s">
        <v>87</v>
      </c>
      <c r="C7836" s="1">
        <v>2012</v>
      </c>
      <c r="D7836" s="1">
        <v>-5.0092887499245996E-3</v>
      </c>
    </row>
    <row r="7837" spans="1:4" x14ac:dyDescent="0.35">
      <c r="A7837" t="s">
        <v>51</v>
      </c>
      <c r="B7837" t="s">
        <v>87</v>
      </c>
      <c r="C7837" s="1">
        <v>2014</v>
      </c>
      <c r="D7837" s="1">
        <v>-7.8065066202639899E-3</v>
      </c>
    </row>
    <row r="7838" spans="1:4" x14ac:dyDescent="0.35">
      <c r="A7838" t="s">
        <v>51</v>
      </c>
      <c r="B7838" t="s">
        <v>87</v>
      </c>
      <c r="C7838" s="1">
        <v>2016</v>
      </c>
      <c r="D7838" s="1">
        <v>-1.1780902158866899E-3</v>
      </c>
    </row>
    <row r="7839" spans="1:4" x14ac:dyDescent="0.35">
      <c r="A7839" t="s">
        <v>51</v>
      </c>
      <c r="B7839" t="s">
        <v>87</v>
      </c>
      <c r="C7839" s="1">
        <v>2018</v>
      </c>
      <c r="D7839" s="1">
        <v>-4.7320354378476599E-3</v>
      </c>
    </row>
    <row r="7840" spans="1:4" x14ac:dyDescent="0.35">
      <c r="A7840" t="s">
        <v>51</v>
      </c>
      <c r="B7840" t="s">
        <v>87</v>
      </c>
      <c r="C7840" s="1">
        <v>2020</v>
      </c>
      <c r="D7840" s="1">
        <v>-8.9512486033577806E-3</v>
      </c>
    </row>
    <row r="7841" spans="1:4" x14ac:dyDescent="0.35">
      <c r="A7841" t="s">
        <v>51</v>
      </c>
      <c r="B7841" t="s">
        <v>87</v>
      </c>
      <c r="C7841" s="1">
        <v>2022</v>
      </c>
      <c r="D7841" s="1">
        <v>-8.6720046337163004E-3</v>
      </c>
    </row>
    <row r="7842" spans="1:4" x14ac:dyDescent="0.35">
      <c r="A7842" t="s">
        <v>51</v>
      </c>
      <c r="B7842" t="s">
        <v>87</v>
      </c>
      <c r="C7842" s="1">
        <v>2024</v>
      </c>
      <c r="D7842" s="1">
        <v>-8.7515622958861203E-3</v>
      </c>
    </row>
    <row r="7843" spans="1:4" x14ac:dyDescent="0.35">
      <c r="A7843" t="s">
        <v>51</v>
      </c>
      <c r="B7843" t="s">
        <v>87</v>
      </c>
      <c r="C7843" s="1">
        <v>2026</v>
      </c>
      <c r="D7843" s="1">
        <v>-1.0198701101715E-2</v>
      </c>
    </row>
    <row r="7844" spans="1:4" x14ac:dyDescent="0.35">
      <c r="A7844" t="s">
        <v>51</v>
      </c>
      <c r="B7844" t="s">
        <v>87</v>
      </c>
      <c r="C7844" s="1">
        <v>2028</v>
      </c>
      <c r="D7844" s="1">
        <v>-4.0043396729443296E-3</v>
      </c>
    </row>
    <row r="7845" spans="1:4" x14ac:dyDescent="0.35">
      <c r="A7845" t="s">
        <v>51</v>
      </c>
      <c r="B7845" t="s">
        <v>87</v>
      </c>
      <c r="C7845" s="1">
        <v>2030</v>
      </c>
      <c r="D7845" s="1">
        <v>-2.6371237909587199E-2</v>
      </c>
    </row>
    <row r="7846" spans="1:4" x14ac:dyDescent="0.35">
      <c r="A7846" t="s">
        <v>51</v>
      </c>
      <c r="B7846" t="s">
        <v>87</v>
      </c>
      <c r="C7846" s="1">
        <v>2032</v>
      </c>
      <c r="D7846" s="1">
        <v>-2.8287139799479999E-2</v>
      </c>
    </row>
    <row r="7847" spans="1:4" x14ac:dyDescent="0.35">
      <c r="A7847" t="s">
        <v>51</v>
      </c>
      <c r="B7847" t="s">
        <v>87</v>
      </c>
      <c r="C7847" s="1">
        <v>2034</v>
      </c>
      <c r="D7847" s="1">
        <v>-5.0857546463378402E-2</v>
      </c>
    </row>
    <row r="7848" spans="1:4" x14ac:dyDescent="0.35">
      <c r="A7848" t="s">
        <v>51</v>
      </c>
      <c r="B7848" t="s">
        <v>87</v>
      </c>
      <c r="C7848" s="1">
        <v>2036</v>
      </c>
      <c r="D7848" s="1">
        <v>-5.9433559060874698E-2</v>
      </c>
    </row>
    <row r="7849" spans="1:4" x14ac:dyDescent="0.35">
      <c r="A7849" t="s">
        <v>51</v>
      </c>
      <c r="B7849" t="s">
        <v>87</v>
      </c>
      <c r="C7849" s="1">
        <v>2038</v>
      </c>
      <c r="D7849" s="1">
        <v>-0.26307044635757099</v>
      </c>
    </row>
    <row r="7850" spans="1:4" x14ac:dyDescent="0.35">
      <c r="A7850" t="s">
        <v>51</v>
      </c>
      <c r="B7850" t="s">
        <v>87</v>
      </c>
      <c r="C7850" s="1">
        <v>2040</v>
      </c>
      <c r="D7850" s="1">
        <v>-0.405742367766041</v>
      </c>
    </row>
    <row r="7851" spans="1:4" x14ac:dyDescent="0.35">
      <c r="A7851" t="s">
        <v>51</v>
      </c>
      <c r="B7851" t="s">
        <v>87</v>
      </c>
      <c r="C7851" s="1">
        <v>2042</v>
      </c>
      <c r="D7851" s="1">
        <v>-0.41075186420147097</v>
      </c>
    </row>
    <row r="7852" spans="1:4" x14ac:dyDescent="0.35">
      <c r="A7852" t="s">
        <v>51</v>
      </c>
      <c r="B7852" t="s">
        <v>87</v>
      </c>
      <c r="C7852" s="1">
        <v>2044</v>
      </c>
      <c r="D7852" s="1">
        <v>-0.41045044432136502</v>
      </c>
    </row>
    <row r="7853" spans="1:4" x14ac:dyDescent="0.35">
      <c r="A7853" t="s">
        <v>51</v>
      </c>
      <c r="B7853" t="s">
        <v>87</v>
      </c>
      <c r="C7853" s="1">
        <v>2046</v>
      </c>
      <c r="D7853" s="1">
        <v>-0.632544700468053</v>
      </c>
    </row>
    <row r="7854" spans="1:4" x14ac:dyDescent="0.35">
      <c r="A7854" t="s">
        <v>51</v>
      </c>
      <c r="B7854" t="s">
        <v>87</v>
      </c>
      <c r="C7854" s="1">
        <v>2048</v>
      </c>
      <c r="D7854" s="1">
        <v>-0.56017346873172502</v>
      </c>
    </row>
    <row r="7855" spans="1:4" x14ac:dyDescent="0.35">
      <c r="A7855" t="s">
        <v>51</v>
      </c>
      <c r="B7855" t="s">
        <v>87</v>
      </c>
      <c r="C7855" s="1">
        <v>2050</v>
      </c>
      <c r="D7855" s="1">
        <v>-1.8986186855256599</v>
      </c>
    </row>
    <row r="7856" spans="1:4" x14ac:dyDescent="0.35">
      <c r="A7856" t="s">
        <v>51</v>
      </c>
      <c r="B7856" t="s">
        <v>88</v>
      </c>
      <c r="C7856" s="1">
        <v>2010</v>
      </c>
      <c r="D7856" s="1">
        <v>2.1521387823360001E-2</v>
      </c>
    </row>
    <row r="7857" spans="1:4" x14ac:dyDescent="0.35">
      <c r="A7857" t="s">
        <v>51</v>
      </c>
      <c r="B7857" t="s">
        <v>88</v>
      </c>
      <c r="C7857" s="1">
        <v>2012</v>
      </c>
      <c r="D7857" s="1">
        <v>0.258692775681512</v>
      </c>
    </row>
    <row r="7858" spans="1:4" x14ac:dyDescent="0.35">
      <c r="A7858" t="s">
        <v>51</v>
      </c>
      <c r="B7858" t="s">
        <v>88</v>
      </c>
      <c r="C7858" s="1">
        <v>2014</v>
      </c>
      <c r="D7858" s="1">
        <v>1.3914707069874499</v>
      </c>
    </row>
    <row r="7859" spans="1:4" x14ac:dyDescent="0.35">
      <c r="A7859" t="s">
        <v>51</v>
      </c>
      <c r="B7859" t="s">
        <v>88</v>
      </c>
      <c r="C7859" s="1">
        <v>2016</v>
      </c>
      <c r="D7859" s="1">
        <v>4.9228214239590598</v>
      </c>
    </row>
    <row r="7860" spans="1:4" x14ac:dyDescent="0.35">
      <c r="A7860" t="s">
        <v>51</v>
      </c>
      <c r="B7860" t="s">
        <v>88</v>
      </c>
      <c r="C7860" s="1">
        <v>2018</v>
      </c>
      <c r="D7860" s="1">
        <v>8.4720635855236708</v>
      </c>
    </row>
    <row r="7861" spans="1:4" x14ac:dyDescent="0.35">
      <c r="A7861" t="s">
        <v>51</v>
      </c>
      <c r="B7861" t="s">
        <v>88</v>
      </c>
      <c r="C7861" s="1">
        <v>2020</v>
      </c>
      <c r="D7861" s="1">
        <v>8.9143023870861402</v>
      </c>
    </row>
    <row r="7862" spans="1:4" x14ac:dyDescent="0.35">
      <c r="A7862" t="s">
        <v>51</v>
      </c>
      <c r="B7862" t="s">
        <v>88</v>
      </c>
      <c r="C7862" s="1">
        <v>2022</v>
      </c>
      <c r="D7862" s="1">
        <v>8.9143342051455399</v>
      </c>
    </row>
    <row r="7863" spans="1:4" x14ac:dyDescent="0.35">
      <c r="A7863" t="s">
        <v>51</v>
      </c>
      <c r="B7863" t="s">
        <v>88</v>
      </c>
      <c r="C7863" s="1">
        <v>2024</v>
      </c>
      <c r="D7863" s="1">
        <v>8.8255794080553898</v>
      </c>
    </row>
    <row r="7864" spans="1:4" x14ac:dyDescent="0.35">
      <c r="A7864" t="s">
        <v>51</v>
      </c>
      <c r="B7864" t="s">
        <v>88</v>
      </c>
      <c r="C7864" s="1">
        <v>2026</v>
      </c>
      <c r="D7864" s="1">
        <v>8.7374328194141704</v>
      </c>
    </row>
    <row r="7865" spans="1:4" x14ac:dyDescent="0.35">
      <c r="A7865" t="s">
        <v>51</v>
      </c>
      <c r="B7865" t="s">
        <v>88</v>
      </c>
      <c r="C7865" s="1">
        <v>2028</v>
      </c>
      <c r="D7865" s="1">
        <v>8.6501577961701006</v>
      </c>
    </row>
    <row r="7866" spans="1:4" x14ac:dyDescent="0.35">
      <c r="A7866" t="s">
        <v>51</v>
      </c>
      <c r="B7866" t="s">
        <v>88</v>
      </c>
      <c r="C7866" s="1">
        <v>2030</v>
      </c>
      <c r="D7866" s="1">
        <v>8.5637892605644304</v>
      </c>
    </row>
    <row r="7867" spans="1:4" x14ac:dyDescent="0.35">
      <c r="A7867" t="s">
        <v>51</v>
      </c>
      <c r="B7867" t="s">
        <v>88</v>
      </c>
      <c r="C7867" s="1">
        <v>2032</v>
      </c>
      <c r="D7867" s="1">
        <v>8.4783360936564502</v>
      </c>
    </row>
    <row r="7868" spans="1:4" x14ac:dyDescent="0.35">
      <c r="A7868" t="s">
        <v>51</v>
      </c>
      <c r="B7868" t="s">
        <v>88</v>
      </c>
      <c r="C7868" s="1">
        <v>2034</v>
      </c>
      <c r="D7868" s="1">
        <v>8.3937982954461798</v>
      </c>
    </row>
    <row r="7869" spans="1:4" x14ac:dyDescent="0.35">
      <c r="A7869" t="s">
        <v>51</v>
      </c>
      <c r="B7869" t="s">
        <v>88</v>
      </c>
      <c r="C7869" s="1">
        <v>2036</v>
      </c>
      <c r="D7869" s="1">
        <v>8.3101737137948195</v>
      </c>
    </row>
    <row r="7870" spans="1:4" x14ac:dyDescent="0.35">
      <c r="A7870" t="s">
        <v>51</v>
      </c>
      <c r="B7870" t="s">
        <v>88</v>
      </c>
      <c r="C7870" s="1">
        <v>2038</v>
      </c>
      <c r="D7870" s="1">
        <v>8.2274426888660894</v>
      </c>
    </row>
    <row r="7871" spans="1:4" x14ac:dyDescent="0.35">
      <c r="A7871" t="s">
        <v>51</v>
      </c>
      <c r="B7871" t="s">
        <v>88</v>
      </c>
      <c r="C7871" s="1">
        <v>2040</v>
      </c>
      <c r="D7871" s="1">
        <v>8.1270182486870706</v>
      </c>
    </row>
    <row r="7872" spans="1:4" x14ac:dyDescent="0.35">
      <c r="A7872" t="s">
        <v>51</v>
      </c>
      <c r="B7872" t="s">
        <v>88</v>
      </c>
      <c r="C7872" s="1">
        <v>2042</v>
      </c>
      <c r="D7872" s="1">
        <v>7.8397594088971196</v>
      </c>
    </row>
    <row r="7873" spans="1:4" x14ac:dyDescent="0.35">
      <c r="A7873" t="s">
        <v>51</v>
      </c>
      <c r="B7873" t="s">
        <v>88</v>
      </c>
      <c r="C7873" s="1">
        <v>2044</v>
      </c>
      <c r="D7873" s="1">
        <v>6.7841813472710699</v>
      </c>
    </row>
    <row r="7874" spans="1:4" x14ac:dyDescent="0.35">
      <c r="A7874" t="s">
        <v>51</v>
      </c>
      <c r="B7874" t="s">
        <v>88</v>
      </c>
      <c r="C7874" s="1">
        <v>2046</v>
      </c>
      <c r="D7874" s="1">
        <v>15.1165305454078</v>
      </c>
    </row>
    <row r="7875" spans="1:4" x14ac:dyDescent="0.35">
      <c r="A7875" t="s">
        <v>51</v>
      </c>
      <c r="B7875" t="s">
        <v>88</v>
      </c>
      <c r="C7875" s="1">
        <v>2048</v>
      </c>
      <c r="D7875" s="1">
        <v>11.8492344524816</v>
      </c>
    </row>
    <row r="7876" spans="1:4" x14ac:dyDescent="0.35">
      <c r="A7876" t="s">
        <v>51</v>
      </c>
      <c r="B7876" t="s">
        <v>88</v>
      </c>
      <c r="C7876" s="1">
        <v>2050</v>
      </c>
      <c r="D7876" s="1">
        <v>17.597189995441099</v>
      </c>
    </row>
    <row r="7877" spans="1:4" x14ac:dyDescent="0.35">
      <c r="A7877" t="s">
        <v>52</v>
      </c>
      <c r="B7877" t="s">
        <v>5</v>
      </c>
      <c r="C7877" s="1">
        <v>2010</v>
      </c>
      <c r="D7877" s="1">
        <v>0</v>
      </c>
    </row>
    <row r="7878" spans="1:4" x14ac:dyDescent="0.35">
      <c r="A7878" t="s">
        <v>52</v>
      </c>
      <c r="B7878" t="s">
        <v>5</v>
      </c>
      <c r="C7878" s="1">
        <v>2012</v>
      </c>
      <c r="D7878" s="1">
        <v>0</v>
      </c>
    </row>
    <row r="7879" spans="1:4" x14ac:dyDescent="0.35">
      <c r="A7879" t="s">
        <v>52</v>
      </c>
      <c r="B7879" t="s">
        <v>5</v>
      </c>
      <c r="C7879" s="1">
        <v>2014</v>
      </c>
      <c r="D7879" s="1">
        <v>0</v>
      </c>
    </row>
    <row r="7880" spans="1:4" x14ac:dyDescent="0.35">
      <c r="A7880" t="s">
        <v>52</v>
      </c>
      <c r="B7880" t="s">
        <v>5</v>
      </c>
      <c r="C7880" s="1">
        <v>2016</v>
      </c>
      <c r="D7880" s="1">
        <v>0</v>
      </c>
    </row>
    <row r="7881" spans="1:4" x14ac:dyDescent="0.35">
      <c r="A7881" t="s">
        <v>52</v>
      </c>
      <c r="B7881" t="s">
        <v>5</v>
      </c>
      <c r="C7881" s="1">
        <v>2018</v>
      </c>
      <c r="D7881" s="1">
        <v>0</v>
      </c>
    </row>
    <row r="7882" spans="1:4" x14ac:dyDescent="0.35">
      <c r="A7882" t="s">
        <v>52</v>
      </c>
      <c r="B7882" t="s">
        <v>5</v>
      </c>
      <c r="C7882" s="1">
        <v>2020</v>
      </c>
      <c r="D7882" s="1">
        <v>0</v>
      </c>
    </row>
    <row r="7883" spans="1:4" x14ac:dyDescent="0.35">
      <c r="A7883" t="s">
        <v>52</v>
      </c>
      <c r="B7883" t="s">
        <v>5</v>
      </c>
      <c r="C7883" s="1">
        <v>2022</v>
      </c>
      <c r="D7883" s="1">
        <v>0</v>
      </c>
    </row>
    <row r="7884" spans="1:4" x14ac:dyDescent="0.35">
      <c r="A7884" t="s">
        <v>52</v>
      </c>
      <c r="B7884" t="s">
        <v>5</v>
      </c>
      <c r="C7884" s="1">
        <v>2024</v>
      </c>
      <c r="D7884" s="1">
        <v>0</v>
      </c>
    </row>
    <row r="7885" spans="1:4" x14ac:dyDescent="0.35">
      <c r="A7885" t="s">
        <v>52</v>
      </c>
      <c r="B7885" t="s">
        <v>5</v>
      </c>
      <c r="C7885" s="1">
        <v>2026</v>
      </c>
      <c r="D7885" s="1">
        <v>0</v>
      </c>
    </row>
    <row r="7886" spans="1:4" x14ac:dyDescent="0.35">
      <c r="A7886" t="s">
        <v>52</v>
      </c>
      <c r="B7886" t="s">
        <v>5</v>
      </c>
      <c r="C7886" s="1">
        <v>2028</v>
      </c>
      <c r="D7886" s="1">
        <v>0</v>
      </c>
    </row>
    <row r="7887" spans="1:4" x14ac:dyDescent="0.35">
      <c r="A7887" t="s">
        <v>52</v>
      </c>
      <c r="B7887" t="s">
        <v>5</v>
      </c>
      <c r="C7887" s="1">
        <v>2030</v>
      </c>
      <c r="D7887" s="1">
        <v>0</v>
      </c>
    </row>
    <row r="7888" spans="1:4" x14ac:dyDescent="0.35">
      <c r="A7888" t="s">
        <v>52</v>
      </c>
      <c r="B7888" t="s">
        <v>5</v>
      </c>
      <c r="C7888" s="1">
        <v>2032</v>
      </c>
      <c r="D7888" s="1">
        <v>0</v>
      </c>
    </row>
    <row r="7889" spans="1:4" x14ac:dyDescent="0.35">
      <c r="A7889" t="s">
        <v>52</v>
      </c>
      <c r="B7889" t="s">
        <v>5</v>
      </c>
      <c r="C7889" s="1">
        <v>2034</v>
      </c>
      <c r="D7889" s="1">
        <v>0</v>
      </c>
    </row>
    <row r="7890" spans="1:4" x14ac:dyDescent="0.35">
      <c r="A7890" t="s">
        <v>52</v>
      </c>
      <c r="B7890" t="s">
        <v>5</v>
      </c>
      <c r="C7890" s="1">
        <v>2036</v>
      </c>
      <c r="D7890" s="1">
        <v>0</v>
      </c>
    </row>
    <row r="7891" spans="1:4" x14ac:dyDescent="0.35">
      <c r="A7891" t="s">
        <v>52</v>
      </c>
      <c r="B7891" t="s">
        <v>5</v>
      </c>
      <c r="C7891" s="1">
        <v>2038</v>
      </c>
      <c r="D7891" s="1">
        <v>0</v>
      </c>
    </row>
    <row r="7892" spans="1:4" x14ac:dyDescent="0.35">
      <c r="A7892" t="s">
        <v>52</v>
      </c>
      <c r="B7892" t="s">
        <v>5</v>
      </c>
      <c r="C7892" s="1">
        <v>2040</v>
      </c>
      <c r="D7892" s="1">
        <v>0</v>
      </c>
    </row>
    <row r="7893" spans="1:4" x14ac:dyDescent="0.35">
      <c r="A7893" t="s">
        <v>52</v>
      </c>
      <c r="B7893" t="s">
        <v>5</v>
      </c>
      <c r="C7893" s="1">
        <v>2042</v>
      </c>
      <c r="D7893" s="1">
        <v>0</v>
      </c>
    </row>
    <row r="7894" spans="1:4" x14ac:dyDescent="0.35">
      <c r="A7894" t="s">
        <v>52</v>
      </c>
      <c r="B7894" t="s">
        <v>5</v>
      </c>
      <c r="C7894" s="1">
        <v>2044</v>
      </c>
      <c r="D7894" s="1">
        <v>0</v>
      </c>
    </row>
    <row r="7895" spans="1:4" x14ac:dyDescent="0.35">
      <c r="A7895" t="s">
        <v>52</v>
      </c>
      <c r="B7895" t="s">
        <v>5</v>
      </c>
      <c r="C7895" s="1">
        <v>2046</v>
      </c>
      <c r="D7895" s="1">
        <v>0</v>
      </c>
    </row>
    <row r="7896" spans="1:4" x14ac:dyDescent="0.35">
      <c r="A7896" t="s">
        <v>52</v>
      </c>
      <c r="B7896" t="s">
        <v>5</v>
      </c>
      <c r="C7896" s="1">
        <v>2048</v>
      </c>
      <c r="D7896" s="1">
        <v>0</v>
      </c>
    </row>
    <row r="7897" spans="1:4" x14ac:dyDescent="0.35">
      <c r="A7897" t="s">
        <v>52</v>
      </c>
      <c r="B7897" t="s">
        <v>5</v>
      </c>
      <c r="C7897" s="1">
        <v>2050</v>
      </c>
      <c r="D7897" s="1">
        <v>0</v>
      </c>
    </row>
    <row r="7898" spans="1:4" x14ac:dyDescent="0.35">
      <c r="A7898" t="s">
        <v>52</v>
      </c>
      <c r="B7898" t="s">
        <v>75</v>
      </c>
      <c r="C7898" s="1">
        <v>2010</v>
      </c>
      <c r="D7898" s="1">
        <v>0</v>
      </c>
    </row>
    <row r="7899" spans="1:4" x14ac:dyDescent="0.35">
      <c r="A7899" t="s">
        <v>52</v>
      </c>
      <c r="B7899" t="s">
        <v>75</v>
      </c>
      <c r="C7899" s="1">
        <v>2012</v>
      </c>
      <c r="D7899" s="1">
        <v>0</v>
      </c>
    </row>
    <row r="7900" spans="1:4" x14ac:dyDescent="0.35">
      <c r="A7900" t="s">
        <v>52</v>
      </c>
      <c r="B7900" t="s">
        <v>75</v>
      </c>
      <c r="C7900" s="1">
        <v>2014</v>
      </c>
      <c r="D7900" s="1">
        <v>0</v>
      </c>
    </row>
    <row r="7901" spans="1:4" x14ac:dyDescent="0.35">
      <c r="A7901" t="s">
        <v>52</v>
      </c>
      <c r="B7901" t="s">
        <v>75</v>
      </c>
      <c r="C7901" s="1">
        <v>2016</v>
      </c>
      <c r="D7901" s="1">
        <v>0</v>
      </c>
    </row>
    <row r="7902" spans="1:4" x14ac:dyDescent="0.35">
      <c r="A7902" t="s">
        <v>52</v>
      </c>
      <c r="B7902" t="s">
        <v>75</v>
      </c>
      <c r="C7902" s="1">
        <v>2018</v>
      </c>
      <c r="D7902" s="1">
        <v>0</v>
      </c>
    </row>
    <row r="7903" spans="1:4" x14ac:dyDescent="0.35">
      <c r="A7903" t="s">
        <v>52</v>
      </c>
      <c r="B7903" t="s">
        <v>75</v>
      </c>
      <c r="C7903" s="1">
        <v>2020</v>
      </c>
      <c r="D7903" s="1">
        <v>0</v>
      </c>
    </row>
    <row r="7904" spans="1:4" x14ac:dyDescent="0.35">
      <c r="A7904" t="s">
        <v>52</v>
      </c>
      <c r="B7904" t="s">
        <v>75</v>
      </c>
      <c r="C7904" s="1">
        <v>2022</v>
      </c>
      <c r="D7904" s="1">
        <v>0</v>
      </c>
    </row>
    <row r="7905" spans="1:4" x14ac:dyDescent="0.35">
      <c r="A7905" t="s">
        <v>52</v>
      </c>
      <c r="B7905" t="s">
        <v>75</v>
      </c>
      <c r="C7905" s="1">
        <v>2024</v>
      </c>
      <c r="D7905" s="1">
        <v>0</v>
      </c>
    </row>
    <row r="7906" spans="1:4" x14ac:dyDescent="0.35">
      <c r="A7906" t="s">
        <v>52</v>
      </c>
      <c r="B7906" t="s">
        <v>75</v>
      </c>
      <c r="C7906" s="1">
        <v>2026</v>
      </c>
      <c r="D7906" s="1">
        <v>0</v>
      </c>
    </row>
    <row r="7907" spans="1:4" x14ac:dyDescent="0.35">
      <c r="A7907" t="s">
        <v>52</v>
      </c>
      <c r="B7907" t="s">
        <v>75</v>
      </c>
      <c r="C7907" s="1">
        <v>2028</v>
      </c>
      <c r="D7907" s="1">
        <v>0</v>
      </c>
    </row>
    <row r="7908" spans="1:4" x14ac:dyDescent="0.35">
      <c r="A7908" t="s">
        <v>52</v>
      </c>
      <c r="B7908" t="s">
        <v>75</v>
      </c>
      <c r="C7908" s="1">
        <v>2030</v>
      </c>
      <c r="D7908" s="1">
        <v>0</v>
      </c>
    </row>
    <row r="7909" spans="1:4" x14ac:dyDescent="0.35">
      <c r="A7909" t="s">
        <v>52</v>
      </c>
      <c r="B7909" t="s">
        <v>75</v>
      </c>
      <c r="C7909" s="1">
        <v>2032</v>
      </c>
      <c r="D7909" s="1">
        <v>0</v>
      </c>
    </row>
    <row r="7910" spans="1:4" x14ac:dyDescent="0.35">
      <c r="A7910" t="s">
        <v>52</v>
      </c>
      <c r="B7910" t="s">
        <v>75</v>
      </c>
      <c r="C7910" s="1">
        <v>2034</v>
      </c>
      <c r="D7910" s="1">
        <v>0</v>
      </c>
    </row>
    <row r="7911" spans="1:4" x14ac:dyDescent="0.35">
      <c r="A7911" t="s">
        <v>52</v>
      </c>
      <c r="B7911" t="s">
        <v>75</v>
      </c>
      <c r="C7911" s="1">
        <v>2036</v>
      </c>
      <c r="D7911" s="1">
        <v>0</v>
      </c>
    </row>
    <row r="7912" spans="1:4" x14ac:dyDescent="0.35">
      <c r="A7912" t="s">
        <v>52</v>
      </c>
      <c r="B7912" t="s">
        <v>75</v>
      </c>
      <c r="C7912" s="1">
        <v>2038</v>
      </c>
      <c r="D7912" s="1">
        <v>0</v>
      </c>
    </row>
    <row r="7913" spans="1:4" x14ac:dyDescent="0.35">
      <c r="A7913" t="s">
        <v>52</v>
      </c>
      <c r="B7913" t="s">
        <v>75</v>
      </c>
      <c r="C7913" s="1">
        <v>2040</v>
      </c>
      <c r="D7913" s="1">
        <v>0</v>
      </c>
    </row>
    <row r="7914" spans="1:4" x14ac:dyDescent="0.35">
      <c r="A7914" t="s">
        <v>52</v>
      </c>
      <c r="B7914" t="s">
        <v>75</v>
      </c>
      <c r="C7914" s="1">
        <v>2042</v>
      </c>
      <c r="D7914" s="1">
        <v>0</v>
      </c>
    </row>
    <row r="7915" spans="1:4" x14ac:dyDescent="0.35">
      <c r="A7915" t="s">
        <v>52</v>
      </c>
      <c r="B7915" t="s">
        <v>75</v>
      </c>
      <c r="C7915" s="1">
        <v>2044</v>
      </c>
      <c r="D7915" s="1">
        <v>0</v>
      </c>
    </row>
    <row r="7916" spans="1:4" x14ac:dyDescent="0.35">
      <c r="A7916" t="s">
        <v>52</v>
      </c>
      <c r="B7916" t="s">
        <v>75</v>
      </c>
      <c r="C7916" s="1">
        <v>2046</v>
      </c>
      <c r="D7916" s="1">
        <v>0</v>
      </c>
    </row>
    <row r="7917" spans="1:4" x14ac:dyDescent="0.35">
      <c r="A7917" t="s">
        <v>52</v>
      </c>
      <c r="B7917" t="s">
        <v>75</v>
      </c>
      <c r="C7917" s="1">
        <v>2048</v>
      </c>
      <c r="D7917" s="1">
        <v>0</v>
      </c>
    </row>
    <row r="7918" spans="1:4" x14ac:dyDescent="0.35">
      <c r="A7918" t="s">
        <v>52</v>
      </c>
      <c r="B7918" t="s">
        <v>75</v>
      </c>
      <c r="C7918" s="1">
        <v>2050</v>
      </c>
      <c r="D7918" s="1">
        <v>0</v>
      </c>
    </row>
    <row r="7919" spans="1:4" x14ac:dyDescent="0.35">
      <c r="A7919" t="s">
        <v>52</v>
      </c>
      <c r="B7919" t="s">
        <v>76</v>
      </c>
      <c r="C7919" s="1">
        <v>2010</v>
      </c>
      <c r="D7919" s="1">
        <v>31.658149446665998</v>
      </c>
    </row>
    <row r="7920" spans="1:4" x14ac:dyDescent="0.35">
      <c r="A7920" t="s">
        <v>52</v>
      </c>
      <c r="B7920" t="s">
        <v>76</v>
      </c>
      <c r="C7920" s="1">
        <v>2012</v>
      </c>
      <c r="D7920" s="1">
        <v>26.813159915968502</v>
      </c>
    </row>
    <row r="7921" spans="1:4" x14ac:dyDescent="0.35">
      <c r="A7921" t="s">
        <v>52</v>
      </c>
      <c r="B7921" t="s">
        <v>76</v>
      </c>
      <c r="C7921" s="1">
        <v>2014</v>
      </c>
      <c r="D7921" s="1">
        <v>29.761550549171901</v>
      </c>
    </row>
    <row r="7922" spans="1:4" x14ac:dyDescent="0.35">
      <c r="A7922" t="s">
        <v>52</v>
      </c>
      <c r="B7922" t="s">
        <v>76</v>
      </c>
      <c r="C7922" s="1">
        <v>2016</v>
      </c>
      <c r="D7922" s="1">
        <v>23.925837152285599</v>
      </c>
    </row>
    <row r="7923" spans="1:4" x14ac:dyDescent="0.35">
      <c r="A7923" t="s">
        <v>52</v>
      </c>
      <c r="B7923" t="s">
        <v>76</v>
      </c>
      <c r="C7923" s="1">
        <v>2018</v>
      </c>
      <c r="D7923" s="1">
        <v>25.6040410769738</v>
      </c>
    </row>
    <row r="7924" spans="1:4" x14ac:dyDescent="0.35">
      <c r="A7924" t="s">
        <v>52</v>
      </c>
      <c r="B7924" t="s">
        <v>76</v>
      </c>
      <c r="C7924" s="1">
        <v>2020</v>
      </c>
      <c r="D7924" s="1">
        <v>24.244720629087102</v>
      </c>
    </row>
    <row r="7925" spans="1:4" x14ac:dyDescent="0.35">
      <c r="A7925" t="s">
        <v>52</v>
      </c>
      <c r="B7925" t="s">
        <v>76</v>
      </c>
      <c r="C7925" s="1">
        <v>2022</v>
      </c>
      <c r="D7925" s="1">
        <v>25.629947445408199</v>
      </c>
    </row>
    <row r="7926" spans="1:4" x14ac:dyDescent="0.35">
      <c r="A7926" t="s">
        <v>52</v>
      </c>
      <c r="B7926" t="s">
        <v>76</v>
      </c>
      <c r="C7926" s="1">
        <v>2024</v>
      </c>
      <c r="D7926" s="1">
        <v>27.551244774522299</v>
      </c>
    </row>
    <row r="7927" spans="1:4" x14ac:dyDescent="0.35">
      <c r="A7927" t="s">
        <v>52</v>
      </c>
      <c r="B7927" t="s">
        <v>76</v>
      </c>
      <c r="C7927" s="1">
        <v>2026</v>
      </c>
      <c r="D7927" s="1">
        <v>27.2180488327772</v>
      </c>
    </row>
    <row r="7928" spans="1:4" x14ac:dyDescent="0.35">
      <c r="A7928" t="s">
        <v>52</v>
      </c>
      <c r="B7928" t="s">
        <v>76</v>
      </c>
      <c r="C7928" s="1">
        <v>2028</v>
      </c>
      <c r="D7928" s="1">
        <v>27.339906612251198</v>
      </c>
    </row>
    <row r="7929" spans="1:4" x14ac:dyDescent="0.35">
      <c r="A7929" t="s">
        <v>52</v>
      </c>
      <c r="B7929" t="s">
        <v>76</v>
      </c>
      <c r="C7929" s="1">
        <v>2030</v>
      </c>
      <c r="D7929" s="1">
        <v>27.045639659739901</v>
      </c>
    </row>
    <row r="7930" spans="1:4" x14ac:dyDescent="0.35">
      <c r="A7930" t="s">
        <v>52</v>
      </c>
      <c r="B7930" t="s">
        <v>76</v>
      </c>
      <c r="C7930" s="1">
        <v>2032</v>
      </c>
      <c r="D7930" s="1">
        <v>26.827739072903999</v>
      </c>
    </row>
    <row r="7931" spans="1:4" x14ac:dyDescent="0.35">
      <c r="A7931" t="s">
        <v>52</v>
      </c>
      <c r="B7931" t="s">
        <v>76</v>
      </c>
      <c r="C7931" s="1">
        <v>2034</v>
      </c>
      <c r="D7931" s="1">
        <v>26.1430008960916</v>
      </c>
    </row>
    <row r="7932" spans="1:4" x14ac:dyDescent="0.35">
      <c r="A7932" t="s">
        <v>52</v>
      </c>
      <c r="B7932" t="s">
        <v>76</v>
      </c>
      <c r="C7932" s="1">
        <v>2036</v>
      </c>
      <c r="D7932" s="1">
        <v>24.904702496489101</v>
      </c>
    </row>
    <row r="7933" spans="1:4" x14ac:dyDescent="0.35">
      <c r="A7933" t="s">
        <v>52</v>
      </c>
      <c r="B7933" t="s">
        <v>76</v>
      </c>
      <c r="C7933" s="1">
        <v>2038</v>
      </c>
      <c r="D7933" s="1">
        <v>23.669824092358699</v>
      </c>
    </row>
    <row r="7934" spans="1:4" x14ac:dyDescent="0.35">
      <c r="A7934" t="s">
        <v>52</v>
      </c>
      <c r="B7934" t="s">
        <v>76</v>
      </c>
      <c r="C7934" s="1">
        <v>2040</v>
      </c>
      <c r="D7934" s="1">
        <v>22.8639849618224</v>
      </c>
    </row>
    <row r="7935" spans="1:4" x14ac:dyDescent="0.35">
      <c r="A7935" t="s">
        <v>52</v>
      </c>
      <c r="B7935" t="s">
        <v>76</v>
      </c>
      <c r="C7935" s="1">
        <v>2042</v>
      </c>
      <c r="D7935" s="1">
        <v>19.575261473654201</v>
      </c>
    </row>
    <row r="7936" spans="1:4" x14ac:dyDescent="0.35">
      <c r="A7936" t="s">
        <v>52</v>
      </c>
      <c r="B7936" t="s">
        <v>76</v>
      </c>
      <c r="C7936" s="1">
        <v>2044</v>
      </c>
      <c r="D7936" s="1">
        <v>18.607236732496101</v>
      </c>
    </row>
    <row r="7937" spans="1:4" x14ac:dyDescent="0.35">
      <c r="A7937" t="s">
        <v>52</v>
      </c>
      <c r="B7937" t="s">
        <v>76</v>
      </c>
      <c r="C7937" s="1">
        <v>2046</v>
      </c>
      <c r="D7937" s="1">
        <v>17.083438743756801</v>
      </c>
    </row>
    <row r="7938" spans="1:4" x14ac:dyDescent="0.35">
      <c r="A7938" t="s">
        <v>52</v>
      </c>
      <c r="B7938" t="s">
        <v>76</v>
      </c>
      <c r="C7938" s="1">
        <v>2048</v>
      </c>
      <c r="D7938" s="1">
        <v>19.627146234707102</v>
      </c>
    </row>
    <row r="7939" spans="1:4" x14ac:dyDescent="0.35">
      <c r="A7939" t="s">
        <v>52</v>
      </c>
      <c r="B7939" t="s">
        <v>76</v>
      </c>
      <c r="C7939" s="1">
        <v>2050</v>
      </c>
      <c r="D7939" s="1">
        <v>17.736771924742801</v>
      </c>
    </row>
    <row r="7940" spans="1:4" x14ac:dyDescent="0.35">
      <c r="A7940" t="s">
        <v>52</v>
      </c>
      <c r="B7940" t="s">
        <v>77</v>
      </c>
      <c r="C7940" s="1">
        <v>2010</v>
      </c>
      <c r="D7940" s="1">
        <v>0</v>
      </c>
    </row>
    <row r="7941" spans="1:4" x14ac:dyDescent="0.35">
      <c r="A7941" t="s">
        <v>52</v>
      </c>
      <c r="B7941" t="s">
        <v>77</v>
      </c>
      <c r="C7941" s="1">
        <v>2012</v>
      </c>
      <c r="D7941" s="1">
        <v>0</v>
      </c>
    </row>
    <row r="7942" spans="1:4" x14ac:dyDescent="0.35">
      <c r="A7942" t="s">
        <v>52</v>
      </c>
      <c r="B7942" t="s">
        <v>77</v>
      </c>
      <c r="C7942" s="1">
        <v>2014</v>
      </c>
      <c r="D7942" s="1">
        <v>0</v>
      </c>
    </row>
    <row r="7943" spans="1:4" x14ac:dyDescent="0.35">
      <c r="A7943" t="s">
        <v>52</v>
      </c>
      <c r="B7943" t="s">
        <v>77</v>
      </c>
      <c r="C7943" s="1">
        <v>2016</v>
      </c>
      <c r="D7943" s="1">
        <v>0</v>
      </c>
    </row>
    <row r="7944" spans="1:4" x14ac:dyDescent="0.35">
      <c r="A7944" t="s">
        <v>52</v>
      </c>
      <c r="B7944" t="s">
        <v>77</v>
      </c>
      <c r="C7944" s="1">
        <v>2018</v>
      </c>
      <c r="D7944" s="1">
        <v>0</v>
      </c>
    </row>
    <row r="7945" spans="1:4" x14ac:dyDescent="0.35">
      <c r="A7945" t="s">
        <v>52</v>
      </c>
      <c r="B7945" t="s">
        <v>77</v>
      </c>
      <c r="C7945" s="1">
        <v>2020</v>
      </c>
      <c r="D7945" s="1">
        <v>0</v>
      </c>
    </row>
    <row r="7946" spans="1:4" x14ac:dyDescent="0.35">
      <c r="A7946" t="s">
        <v>52</v>
      </c>
      <c r="B7946" t="s">
        <v>77</v>
      </c>
      <c r="C7946" s="1">
        <v>2022</v>
      </c>
      <c r="D7946" s="1">
        <v>0</v>
      </c>
    </row>
    <row r="7947" spans="1:4" x14ac:dyDescent="0.35">
      <c r="A7947" t="s">
        <v>52</v>
      </c>
      <c r="B7947" t="s">
        <v>77</v>
      </c>
      <c r="C7947" s="1">
        <v>2024</v>
      </c>
      <c r="D7947" s="1">
        <v>0</v>
      </c>
    </row>
    <row r="7948" spans="1:4" x14ac:dyDescent="0.35">
      <c r="A7948" t="s">
        <v>52</v>
      </c>
      <c r="B7948" t="s">
        <v>77</v>
      </c>
      <c r="C7948" s="1">
        <v>2026</v>
      </c>
      <c r="D7948" s="1">
        <v>0</v>
      </c>
    </row>
    <row r="7949" spans="1:4" x14ac:dyDescent="0.35">
      <c r="A7949" t="s">
        <v>52</v>
      </c>
      <c r="B7949" t="s">
        <v>77</v>
      </c>
      <c r="C7949" s="1">
        <v>2028</v>
      </c>
      <c r="D7949" s="1">
        <v>0</v>
      </c>
    </row>
    <row r="7950" spans="1:4" x14ac:dyDescent="0.35">
      <c r="A7950" t="s">
        <v>52</v>
      </c>
      <c r="B7950" t="s">
        <v>77</v>
      </c>
      <c r="C7950" s="1">
        <v>2030</v>
      </c>
      <c r="D7950" s="1">
        <v>0</v>
      </c>
    </row>
    <row r="7951" spans="1:4" x14ac:dyDescent="0.35">
      <c r="A7951" t="s">
        <v>52</v>
      </c>
      <c r="B7951" t="s">
        <v>77</v>
      </c>
      <c r="C7951" s="1">
        <v>2032</v>
      </c>
      <c r="D7951" s="1">
        <v>0</v>
      </c>
    </row>
    <row r="7952" spans="1:4" x14ac:dyDescent="0.35">
      <c r="A7952" t="s">
        <v>52</v>
      </c>
      <c r="B7952" t="s">
        <v>77</v>
      </c>
      <c r="C7952" s="1">
        <v>2034</v>
      </c>
      <c r="D7952" s="1">
        <v>0</v>
      </c>
    </row>
    <row r="7953" spans="1:4" x14ac:dyDescent="0.35">
      <c r="A7953" t="s">
        <v>52</v>
      </c>
      <c r="B7953" t="s">
        <v>77</v>
      </c>
      <c r="C7953" s="1">
        <v>2036</v>
      </c>
      <c r="D7953" s="1">
        <v>0</v>
      </c>
    </row>
    <row r="7954" spans="1:4" x14ac:dyDescent="0.35">
      <c r="A7954" t="s">
        <v>52</v>
      </c>
      <c r="B7954" t="s">
        <v>77</v>
      </c>
      <c r="C7954" s="1">
        <v>2038</v>
      </c>
      <c r="D7954" s="1">
        <v>0</v>
      </c>
    </row>
    <row r="7955" spans="1:4" x14ac:dyDescent="0.35">
      <c r="A7955" t="s">
        <v>52</v>
      </c>
      <c r="B7955" t="s">
        <v>77</v>
      </c>
      <c r="C7955" s="1">
        <v>2040</v>
      </c>
      <c r="D7955" s="1">
        <v>0</v>
      </c>
    </row>
    <row r="7956" spans="1:4" x14ac:dyDescent="0.35">
      <c r="A7956" t="s">
        <v>52</v>
      </c>
      <c r="B7956" t="s">
        <v>77</v>
      </c>
      <c r="C7956" s="1">
        <v>2042</v>
      </c>
      <c r="D7956" s="1">
        <v>0</v>
      </c>
    </row>
    <row r="7957" spans="1:4" x14ac:dyDescent="0.35">
      <c r="A7957" t="s">
        <v>52</v>
      </c>
      <c r="B7957" t="s">
        <v>77</v>
      </c>
      <c r="C7957" s="1">
        <v>2044</v>
      </c>
      <c r="D7957" s="1">
        <v>0</v>
      </c>
    </row>
    <row r="7958" spans="1:4" x14ac:dyDescent="0.35">
      <c r="A7958" t="s">
        <v>52</v>
      </c>
      <c r="B7958" t="s">
        <v>77</v>
      </c>
      <c r="C7958" s="1">
        <v>2046</v>
      </c>
      <c r="D7958" s="1">
        <v>0</v>
      </c>
    </row>
    <row r="7959" spans="1:4" x14ac:dyDescent="0.35">
      <c r="A7959" t="s">
        <v>52</v>
      </c>
      <c r="B7959" t="s">
        <v>77</v>
      </c>
      <c r="C7959" s="1">
        <v>2048</v>
      </c>
      <c r="D7959" s="1">
        <v>0</v>
      </c>
    </row>
    <row r="7960" spans="1:4" x14ac:dyDescent="0.35">
      <c r="A7960" t="s">
        <v>52</v>
      </c>
      <c r="B7960" t="s">
        <v>77</v>
      </c>
      <c r="C7960" s="1">
        <v>2050</v>
      </c>
      <c r="D7960" s="1">
        <v>0</v>
      </c>
    </row>
    <row r="7961" spans="1:4" x14ac:dyDescent="0.35">
      <c r="A7961" t="s">
        <v>52</v>
      </c>
      <c r="B7961" t="s">
        <v>78</v>
      </c>
      <c r="C7961" s="1">
        <v>2010</v>
      </c>
      <c r="D7961" s="1">
        <v>1.6362094991223901</v>
      </c>
    </row>
    <row r="7962" spans="1:4" x14ac:dyDescent="0.35">
      <c r="A7962" t="s">
        <v>52</v>
      </c>
      <c r="B7962" t="s">
        <v>78</v>
      </c>
      <c r="C7962" s="1">
        <v>2012</v>
      </c>
      <c r="D7962" s="1">
        <v>2.3537973056656898</v>
      </c>
    </row>
    <row r="7963" spans="1:4" x14ac:dyDescent="0.35">
      <c r="A7963" t="s">
        <v>52</v>
      </c>
      <c r="B7963" t="s">
        <v>78</v>
      </c>
      <c r="C7963" s="1">
        <v>2014</v>
      </c>
      <c r="D7963" s="1">
        <v>2.0458165279974998</v>
      </c>
    </row>
    <row r="7964" spans="1:4" x14ac:dyDescent="0.35">
      <c r="A7964" t="s">
        <v>52</v>
      </c>
      <c r="B7964" t="s">
        <v>78</v>
      </c>
      <c r="C7964" s="1">
        <v>2016</v>
      </c>
      <c r="D7964" s="1">
        <v>1.69896481649469</v>
      </c>
    </row>
    <row r="7965" spans="1:4" x14ac:dyDescent="0.35">
      <c r="A7965" t="s">
        <v>52</v>
      </c>
      <c r="B7965" t="s">
        <v>78</v>
      </c>
      <c r="C7965" s="1">
        <v>2018</v>
      </c>
      <c r="D7965" s="1">
        <v>1.69896481649469</v>
      </c>
    </row>
    <row r="7966" spans="1:4" x14ac:dyDescent="0.35">
      <c r="A7966" t="s">
        <v>52</v>
      </c>
      <c r="B7966" t="s">
        <v>78</v>
      </c>
      <c r="C7966" s="1">
        <v>2020</v>
      </c>
      <c r="D7966" s="1">
        <v>1.86284134406996</v>
      </c>
    </row>
    <row r="7967" spans="1:4" x14ac:dyDescent="0.35">
      <c r="A7967" t="s">
        <v>52</v>
      </c>
      <c r="B7967" t="s">
        <v>78</v>
      </c>
      <c r="C7967" s="1">
        <v>2022</v>
      </c>
      <c r="D7967" s="1">
        <v>1.86284134406996</v>
      </c>
    </row>
    <row r="7968" spans="1:4" x14ac:dyDescent="0.35">
      <c r="A7968" t="s">
        <v>52</v>
      </c>
      <c r="B7968" t="s">
        <v>78</v>
      </c>
      <c r="C7968" s="1">
        <v>2024</v>
      </c>
      <c r="D7968" s="1">
        <v>1.8624703425660001</v>
      </c>
    </row>
    <row r="7969" spans="1:4" x14ac:dyDescent="0.35">
      <c r="A7969" t="s">
        <v>52</v>
      </c>
      <c r="B7969" t="s">
        <v>78</v>
      </c>
      <c r="C7969" s="1">
        <v>2026</v>
      </c>
      <c r="D7969" s="1">
        <v>1.86284134406996</v>
      </c>
    </row>
    <row r="7970" spans="1:4" x14ac:dyDescent="0.35">
      <c r="A7970" t="s">
        <v>52</v>
      </c>
      <c r="B7970" t="s">
        <v>78</v>
      </c>
      <c r="C7970" s="1">
        <v>2028</v>
      </c>
      <c r="D7970" s="1">
        <v>1.86284134406996</v>
      </c>
    </row>
    <row r="7971" spans="1:4" x14ac:dyDescent="0.35">
      <c r="A7971" t="s">
        <v>52</v>
      </c>
      <c r="B7971" t="s">
        <v>78</v>
      </c>
      <c r="C7971" s="1">
        <v>2030</v>
      </c>
      <c r="D7971" s="1">
        <v>1.86284134406996</v>
      </c>
    </row>
    <row r="7972" spans="1:4" x14ac:dyDescent="0.35">
      <c r="A7972" t="s">
        <v>52</v>
      </c>
      <c r="B7972" t="s">
        <v>78</v>
      </c>
      <c r="C7972" s="1">
        <v>2032</v>
      </c>
      <c r="D7972" s="1">
        <v>1.86284134406996</v>
      </c>
    </row>
    <row r="7973" spans="1:4" x14ac:dyDescent="0.35">
      <c r="A7973" t="s">
        <v>52</v>
      </c>
      <c r="B7973" t="s">
        <v>78</v>
      </c>
      <c r="C7973" s="1">
        <v>2034</v>
      </c>
      <c r="D7973" s="1">
        <v>1.86284134406996</v>
      </c>
    </row>
    <row r="7974" spans="1:4" x14ac:dyDescent="0.35">
      <c r="A7974" t="s">
        <v>52</v>
      </c>
      <c r="B7974" t="s">
        <v>78</v>
      </c>
      <c r="C7974" s="1">
        <v>2036</v>
      </c>
      <c r="D7974" s="1">
        <v>1.86284134406996</v>
      </c>
    </row>
    <row r="7975" spans="1:4" x14ac:dyDescent="0.35">
      <c r="A7975" t="s">
        <v>52</v>
      </c>
      <c r="B7975" t="s">
        <v>78</v>
      </c>
      <c r="C7975" s="1">
        <v>2038</v>
      </c>
      <c r="D7975" s="1">
        <v>1.86284134406996</v>
      </c>
    </row>
    <row r="7976" spans="1:4" x14ac:dyDescent="0.35">
      <c r="A7976" t="s">
        <v>52</v>
      </c>
      <c r="B7976" t="s">
        <v>78</v>
      </c>
      <c r="C7976" s="1">
        <v>2040</v>
      </c>
      <c r="D7976" s="1">
        <v>1.86284134406996</v>
      </c>
    </row>
    <row r="7977" spans="1:4" x14ac:dyDescent="0.35">
      <c r="A7977" t="s">
        <v>52</v>
      </c>
      <c r="B7977" t="s">
        <v>78</v>
      </c>
      <c r="C7977" s="1">
        <v>2042</v>
      </c>
      <c r="D7977" s="1">
        <v>1.86284134406996</v>
      </c>
    </row>
    <row r="7978" spans="1:4" x14ac:dyDescent="0.35">
      <c r="A7978" t="s">
        <v>52</v>
      </c>
      <c r="B7978" t="s">
        <v>78</v>
      </c>
      <c r="C7978" s="1">
        <v>2044</v>
      </c>
      <c r="D7978" s="1">
        <v>1.86284134406996</v>
      </c>
    </row>
    <row r="7979" spans="1:4" x14ac:dyDescent="0.35">
      <c r="A7979" t="s">
        <v>52</v>
      </c>
      <c r="B7979" t="s">
        <v>78</v>
      </c>
      <c r="C7979" s="1">
        <v>2046</v>
      </c>
      <c r="D7979" s="1">
        <v>1.86284134406996</v>
      </c>
    </row>
    <row r="7980" spans="1:4" x14ac:dyDescent="0.35">
      <c r="A7980" t="s">
        <v>52</v>
      </c>
      <c r="B7980" t="s">
        <v>78</v>
      </c>
      <c r="C7980" s="1">
        <v>2048</v>
      </c>
      <c r="D7980" s="1">
        <v>1.86284134406996</v>
      </c>
    </row>
    <row r="7981" spans="1:4" x14ac:dyDescent="0.35">
      <c r="A7981" t="s">
        <v>52</v>
      </c>
      <c r="B7981" t="s">
        <v>78</v>
      </c>
      <c r="C7981" s="1">
        <v>2050</v>
      </c>
      <c r="D7981" s="1">
        <v>1.86284134406996</v>
      </c>
    </row>
    <row r="7982" spans="1:4" x14ac:dyDescent="0.35">
      <c r="A7982" t="s">
        <v>52</v>
      </c>
      <c r="B7982" t="s">
        <v>79</v>
      </c>
      <c r="C7982" s="1">
        <v>2010</v>
      </c>
      <c r="D7982" s="1">
        <v>4.6611899232000003</v>
      </c>
    </row>
    <row r="7983" spans="1:4" x14ac:dyDescent="0.35">
      <c r="A7983" t="s">
        <v>52</v>
      </c>
      <c r="B7983" t="s">
        <v>79</v>
      </c>
      <c r="C7983" s="1">
        <v>2012</v>
      </c>
      <c r="D7983" s="1">
        <v>4.0926549999999997</v>
      </c>
    </row>
    <row r="7984" spans="1:4" x14ac:dyDescent="0.35">
      <c r="A7984" t="s">
        <v>52</v>
      </c>
      <c r="B7984" t="s">
        <v>79</v>
      </c>
      <c r="C7984" s="1">
        <v>2014</v>
      </c>
      <c r="D7984" s="1">
        <v>4.3206399136</v>
      </c>
    </row>
    <row r="7985" spans="1:4" x14ac:dyDescent="0.35">
      <c r="A7985" t="s">
        <v>52</v>
      </c>
      <c r="B7985" t="s">
        <v>79</v>
      </c>
      <c r="C7985" s="1">
        <v>2016</v>
      </c>
      <c r="D7985" s="1">
        <v>5.3179999999999996</v>
      </c>
    </row>
    <row r="7986" spans="1:4" x14ac:dyDescent="0.35">
      <c r="A7986" t="s">
        <v>52</v>
      </c>
      <c r="B7986" t="s">
        <v>79</v>
      </c>
      <c r="C7986" s="1">
        <v>2018</v>
      </c>
      <c r="D7986" s="1">
        <v>5.9805950000000001</v>
      </c>
    </row>
    <row r="7987" spans="1:4" x14ac:dyDescent="0.35">
      <c r="A7987" t="s">
        <v>52</v>
      </c>
      <c r="B7987" t="s">
        <v>79</v>
      </c>
      <c r="C7987" s="1">
        <v>2020</v>
      </c>
      <c r="D7987" s="1">
        <v>7.0553249999999998</v>
      </c>
    </row>
    <row r="7988" spans="1:4" x14ac:dyDescent="0.35">
      <c r="A7988" t="s">
        <v>52</v>
      </c>
      <c r="B7988" t="s">
        <v>79</v>
      </c>
      <c r="C7988" s="1">
        <v>2022</v>
      </c>
      <c r="D7988" s="1">
        <v>7.3451550000000001</v>
      </c>
    </row>
    <row r="7989" spans="1:4" x14ac:dyDescent="0.35">
      <c r="A7989" t="s">
        <v>52</v>
      </c>
      <c r="B7989" t="s">
        <v>79</v>
      </c>
      <c r="C7989" s="1">
        <v>2024</v>
      </c>
      <c r="D7989" s="1">
        <v>7.3297199231999999</v>
      </c>
    </row>
    <row r="7990" spans="1:4" x14ac:dyDescent="0.35">
      <c r="A7990" t="s">
        <v>52</v>
      </c>
      <c r="B7990" t="s">
        <v>79</v>
      </c>
      <c r="C7990" s="1">
        <v>2026</v>
      </c>
      <c r="D7990" s="1">
        <v>6.8167</v>
      </c>
    </row>
    <row r="7991" spans="1:4" x14ac:dyDescent="0.35">
      <c r="A7991" t="s">
        <v>52</v>
      </c>
      <c r="B7991" t="s">
        <v>79</v>
      </c>
      <c r="C7991" s="1">
        <v>2028</v>
      </c>
      <c r="D7991" s="1">
        <v>8.5461048944000009</v>
      </c>
    </row>
    <row r="7992" spans="1:4" x14ac:dyDescent="0.35">
      <c r="A7992" t="s">
        <v>52</v>
      </c>
      <c r="B7992" t="s">
        <v>79</v>
      </c>
      <c r="C7992" s="1">
        <v>2030</v>
      </c>
      <c r="D7992" s="1">
        <v>10.187965</v>
      </c>
    </row>
    <row r="7993" spans="1:4" x14ac:dyDescent="0.35">
      <c r="A7993" t="s">
        <v>52</v>
      </c>
      <c r="B7993" t="s">
        <v>79</v>
      </c>
      <c r="C7993" s="1">
        <v>2032</v>
      </c>
      <c r="D7993" s="1">
        <v>10.186674913599999</v>
      </c>
    </row>
    <row r="7994" spans="1:4" x14ac:dyDescent="0.35">
      <c r="A7994" t="s">
        <v>52</v>
      </c>
      <c r="B7994" t="s">
        <v>79</v>
      </c>
      <c r="C7994" s="1">
        <v>2034</v>
      </c>
      <c r="D7994" s="1">
        <v>10.183914913599899</v>
      </c>
    </row>
    <row r="7995" spans="1:4" x14ac:dyDescent="0.35">
      <c r="A7995" t="s">
        <v>52</v>
      </c>
      <c r="B7995" t="s">
        <v>79</v>
      </c>
      <c r="C7995" s="1">
        <v>2036</v>
      </c>
      <c r="D7995" s="1">
        <v>10.508075</v>
      </c>
    </row>
    <row r="7996" spans="1:4" x14ac:dyDescent="0.35">
      <c r="A7996" t="s">
        <v>52</v>
      </c>
      <c r="B7996" t="s">
        <v>79</v>
      </c>
      <c r="C7996" s="1">
        <v>2038</v>
      </c>
      <c r="D7996" s="1">
        <v>10.311299999999999</v>
      </c>
    </row>
    <row r="7997" spans="1:4" x14ac:dyDescent="0.35">
      <c r="A7997" t="s">
        <v>52</v>
      </c>
      <c r="B7997" t="s">
        <v>79</v>
      </c>
      <c r="C7997" s="1">
        <v>2040</v>
      </c>
      <c r="D7997" s="1">
        <v>10.47805</v>
      </c>
    </row>
    <row r="7998" spans="1:4" x14ac:dyDescent="0.35">
      <c r="A7998" t="s">
        <v>52</v>
      </c>
      <c r="B7998" t="s">
        <v>79</v>
      </c>
      <c r="C7998" s="1">
        <v>2042</v>
      </c>
      <c r="D7998" s="1">
        <v>10.47805</v>
      </c>
    </row>
    <row r="7999" spans="1:4" x14ac:dyDescent="0.35">
      <c r="A7999" t="s">
        <v>52</v>
      </c>
      <c r="B7999" t="s">
        <v>79</v>
      </c>
      <c r="C7999" s="1">
        <v>2044</v>
      </c>
      <c r="D7999" s="1">
        <v>10.47805</v>
      </c>
    </row>
    <row r="8000" spans="1:4" x14ac:dyDescent="0.35">
      <c r="A8000" t="s">
        <v>52</v>
      </c>
      <c r="B8000" t="s">
        <v>79</v>
      </c>
      <c r="C8000" s="1">
        <v>2046</v>
      </c>
      <c r="D8000" s="1">
        <v>10.47805</v>
      </c>
    </row>
    <row r="8001" spans="1:4" x14ac:dyDescent="0.35">
      <c r="A8001" t="s">
        <v>52</v>
      </c>
      <c r="B8001" t="s">
        <v>79</v>
      </c>
      <c r="C8001" s="1">
        <v>2048</v>
      </c>
      <c r="D8001" s="1">
        <v>10.47805</v>
      </c>
    </row>
    <row r="8002" spans="1:4" x14ac:dyDescent="0.35">
      <c r="A8002" t="s">
        <v>52</v>
      </c>
      <c r="B8002" t="s">
        <v>79</v>
      </c>
      <c r="C8002" s="1">
        <v>2050</v>
      </c>
      <c r="D8002" s="1">
        <v>10.47805</v>
      </c>
    </row>
    <row r="8003" spans="1:4" x14ac:dyDescent="0.35">
      <c r="A8003" t="s">
        <v>52</v>
      </c>
      <c r="B8003" t="s">
        <v>80</v>
      </c>
      <c r="C8003" s="1">
        <v>2010</v>
      </c>
      <c r="D8003" s="1">
        <v>4.1597023091601404</v>
      </c>
    </row>
    <row r="8004" spans="1:4" x14ac:dyDescent="0.35">
      <c r="A8004" t="s">
        <v>52</v>
      </c>
      <c r="B8004" t="s">
        <v>80</v>
      </c>
      <c r="C8004" s="1">
        <v>2012</v>
      </c>
      <c r="D8004" s="1">
        <v>5.0354445593822099</v>
      </c>
    </row>
    <row r="8005" spans="1:4" x14ac:dyDescent="0.35">
      <c r="A8005" t="s">
        <v>52</v>
      </c>
      <c r="B8005" t="s">
        <v>80</v>
      </c>
      <c r="C8005" s="1">
        <v>2014</v>
      </c>
      <c r="D8005" s="1">
        <v>5.0355106772989799</v>
      </c>
    </row>
    <row r="8006" spans="1:4" x14ac:dyDescent="0.35">
      <c r="A8006" t="s">
        <v>52</v>
      </c>
      <c r="B8006" t="s">
        <v>80</v>
      </c>
      <c r="C8006" s="1">
        <v>2016</v>
      </c>
      <c r="D8006" s="1">
        <v>8.6930899945705509</v>
      </c>
    </row>
    <row r="8007" spans="1:4" x14ac:dyDescent="0.35">
      <c r="A8007" t="s">
        <v>52</v>
      </c>
      <c r="B8007" t="s">
        <v>80</v>
      </c>
      <c r="C8007" s="1">
        <v>2018</v>
      </c>
      <c r="D8007" s="1">
        <v>10.074569959958</v>
      </c>
    </row>
    <row r="8008" spans="1:4" x14ac:dyDescent="0.35">
      <c r="A8008" t="s">
        <v>52</v>
      </c>
      <c r="B8008" t="s">
        <v>80</v>
      </c>
      <c r="C8008" s="1">
        <v>2020</v>
      </c>
      <c r="D8008" s="1">
        <v>12.715152437005999</v>
      </c>
    </row>
    <row r="8009" spans="1:4" x14ac:dyDescent="0.35">
      <c r="A8009" t="s">
        <v>52</v>
      </c>
      <c r="B8009" t="s">
        <v>80</v>
      </c>
      <c r="C8009" s="1">
        <v>2022</v>
      </c>
      <c r="D8009" s="1">
        <v>12.6955183132483</v>
      </c>
    </row>
    <row r="8010" spans="1:4" x14ac:dyDescent="0.35">
      <c r="A8010" t="s">
        <v>52</v>
      </c>
      <c r="B8010" t="s">
        <v>80</v>
      </c>
      <c r="C8010" s="1">
        <v>2024</v>
      </c>
      <c r="D8010" s="1">
        <v>12.731218217199</v>
      </c>
    </row>
    <row r="8011" spans="1:4" x14ac:dyDescent="0.35">
      <c r="A8011" t="s">
        <v>52</v>
      </c>
      <c r="B8011" t="s">
        <v>80</v>
      </c>
      <c r="C8011" s="1">
        <v>2026</v>
      </c>
      <c r="D8011" s="1">
        <v>12.731247003456399</v>
      </c>
    </row>
    <row r="8012" spans="1:4" x14ac:dyDescent="0.35">
      <c r="A8012" t="s">
        <v>52</v>
      </c>
      <c r="B8012" t="s">
        <v>80</v>
      </c>
      <c r="C8012" s="1">
        <v>2028</v>
      </c>
      <c r="D8012" s="1">
        <v>12.769138228764101</v>
      </c>
    </row>
    <row r="8013" spans="1:4" x14ac:dyDescent="0.35">
      <c r="A8013" t="s">
        <v>52</v>
      </c>
      <c r="B8013" t="s">
        <v>80</v>
      </c>
      <c r="C8013" s="1">
        <v>2030</v>
      </c>
      <c r="D8013" s="1">
        <v>12.7900688610336</v>
      </c>
    </row>
    <row r="8014" spans="1:4" x14ac:dyDescent="0.35">
      <c r="A8014" t="s">
        <v>52</v>
      </c>
      <c r="B8014" t="s">
        <v>80</v>
      </c>
      <c r="C8014" s="1">
        <v>2032</v>
      </c>
      <c r="D8014" s="1">
        <v>12.8201069466975</v>
      </c>
    </row>
    <row r="8015" spans="1:4" x14ac:dyDescent="0.35">
      <c r="A8015" t="s">
        <v>52</v>
      </c>
      <c r="B8015" t="s">
        <v>80</v>
      </c>
      <c r="C8015" s="1">
        <v>2034</v>
      </c>
      <c r="D8015" s="1">
        <v>12.668765965275</v>
      </c>
    </row>
    <row r="8016" spans="1:4" x14ac:dyDescent="0.35">
      <c r="A8016" t="s">
        <v>52</v>
      </c>
      <c r="B8016" t="s">
        <v>80</v>
      </c>
      <c r="C8016" s="1">
        <v>2036</v>
      </c>
      <c r="D8016" s="1">
        <v>12.3738664035798</v>
      </c>
    </row>
    <row r="8017" spans="1:4" x14ac:dyDescent="0.35">
      <c r="A8017" t="s">
        <v>52</v>
      </c>
      <c r="B8017" t="s">
        <v>80</v>
      </c>
      <c r="C8017" s="1">
        <v>2038</v>
      </c>
      <c r="D8017" s="1">
        <v>11.522763601017401</v>
      </c>
    </row>
    <row r="8018" spans="1:4" x14ac:dyDescent="0.35">
      <c r="A8018" t="s">
        <v>52</v>
      </c>
      <c r="B8018" t="s">
        <v>80</v>
      </c>
      <c r="C8018" s="1">
        <v>2040</v>
      </c>
      <c r="D8018" s="1">
        <v>11.578328738005199</v>
      </c>
    </row>
    <row r="8019" spans="1:4" x14ac:dyDescent="0.35">
      <c r="A8019" t="s">
        <v>52</v>
      </c>
      <c r="B8019" t="s">
        <v>80</v>
      </c>
      <c r="C8019" s="1">
        <v>2042</v>
      </c>
      <c r="D8019" s="1">
        <v>11.934834448577</v>
      </c>
    </row>
    <row r="8020" spans="1:4" x14ac:dyDescent="0.35">
      <c r="A8020" t="s">
        <v>52</v>
      </c>
      <c r="B8020" t="s">
        <v>80</v>
      </c>
      <c r="C8020" s="1">
        <v>2044</v>
      </c>
      <c r="D8020" s="1">
        <v>12.704248024092699</v>
      </c>
    </row>
    <row r="8021" spans="1:4" x14ac:dyDescent="0.35">
      <c r="A8021" t="s">
        <v>52</v>
      </c>
      <c r="B8021" t="s">
        <v>80</v>
      </c>
      <c r="C8021" s="1">
        <v>2046</v>
      </c>
      <c r="D8021" s="1">
        <v>9.8806145899473901</v>
      </c>
    </row>
    <row r="8022" spans="1:4" x14ac:dyDescent="0.35">
      <c r="A8022" t="s">
        <v>52</v>
      </c>
      <c r="B8022" t="s">
        <v>80</v>
      </c>
      <c r="C8022" s="1">
        <v>2048</v>
      </c>
      <c r="D8022" s="1">
        <v>9.1754620618281599</v>
      </c>
    </row>
    <row r="8023" spans="1:4" x14ac:dyDescent="0.35">
      <c r="A8023" t="s">
        <v>52</v>
      </c>
      <c r="B8023" t="s">
        <v>80</v>
      </c>
      <c r="C8023" s="1">
        <v>2050</v>
      </c>
      <c r="D8023" s="1">
        <v>12.1270961707085</v>
      </c>
    </row>
    <row r="8024" spans="1:4" x14ac:dyDescent="0.35">
      <c r="A8024" t="s">
        <v>52</v>
      </c>
      <c r="B8024" t="s">
        <v>81</v>
      </c>
      <c r="C8024" s="1">
        <v>2010</v>
      </c>
      <c r="D8024" s="1">
        <v>0</v>
      </c>
    </row>
    <row r="8025" spans="1:4" x14ac:dyDescent="0.35">
      <c r="A8025" t="s">
        <v>52</v>
      </c>
      <c r="B8025" t="s">
        <v>81</v>
      </c>
      <c r="C8025" s="1">
        <v>2012</v>
      </c>
      <c r="D8025" s="1">
        <v>2.0352E-4</v>
      </c>
    </row>
    <row r="8026" spans="1:4" x14ac:dyDescent="0.35">
      <c r="A8026" t="s">
        <v>52</v>
      </c>
      <c r="B8026" t="s">
        <v>81</v>
      </c>
      <c r="C8026" s="1">
        <v>2014</v>
      </c>
      <c r="D8026" s="1">
        <v>2.0352E-4</v>
      </c>
    </row>
    <row r="8027" spans="1:4" x14ac:dyDescent="0.35">
      <c r="A8027" t="s">
        <v>52</v>
      </c>
      <c r="B8027" t="s">
        <v>81</v>
      </c>
      <c r="C8027" s="1">
        <v>2016</v>
      </c>
      <c r="D8027" s="1">
        <v>5.6109022399999896E-3</v>
      </c>
    </row>
    <row r="8028" spans="1:4" x14ac:dyDescent="0.35">
      <c r="A8028" t="s">
        <v>52</v>
      </c>
      <c r="B8028" t="s">
        <v>81</v>
      </c>
      <c r="C8028" s="1">
        <v>2018</v>
      </c>
      <c r="D8028" s="1">
        <v>6.8086690909090804E-4</v>
      </c>
    </row>
    <row r="8029" spans="1:4" x14ac:dyDescent="0.35">
      <c r="A8029" t="s">
        <v>52</v>
      </c>
      <c r="B8029" t="s">
        <v>81</v>
      </c>
      <c r="C8029" s="1">
        <v>2020</v>
      </c>
      <c r="D8029" s="1">
        <v>2.0352E-4</v>
      </c>
    </row>
    <row r="8030" spans="1:4" x14ac:dyDescent="0.35">
      <c r="A8030" t="s">
        <v>52</v>
      </c>
      <c r="B8030" t="s">
        <v>81</v>
      </c>
      <c r="C8030" s="1">
        <v>2022</v>
      </c>
      <c r="D8030" s="1">
        <v>6.9936872727272698E-4</v>
      </c>
    </row>
    <row r="8031" spans="1:4" x14ac:dyDescent="0.35">
      <c r="A8031" t="s">
        <v>52</v>
      </c>
      <c r="B8031" t="s">
        <v>81</v>
      </c>
      <c r="C8031" s="1">
        <v>2024</v>
      </c>
      <c r="D8031" s="1">
        <v>6.8086690909090804E-4</v>
      </c>
    </row>
    <row r="8032" spans="1:4" x14ac:dyDescent="0.35">
      <c r="A8032" t="s">
        <v>52</v>
      </c>
      <c r="B8032" t="s">
        <v>81</v>
      </c>
      <c r="C8032" s="1">
        <v>2026</v>
      </c>
      <c r="D8032" s="1">
        <v>7.2860159999999896E-4</v>
      </c>
    </row>
    <row r="8033" spans="1:4" x14ac:dyDescent="0.35">
      <c r="A8033" t="s">
        <v>52</v>
      </c>
      <c r="B8033" t="s">
        <v>81</v>
      </c>
      <c r="C8033" s="1">
        <v>2028</v>
      </c>
      <c r="D8033" s="1">
        <v>7.2860159999999896E-4</v>
      </c>
    </row>
    <row r="8034" spans="1:4" x14ac:dyDescent="0.35">
      <c r="A8034" t="s">
        <v>52</v>
      </c>
      <c r="B8034" t="s">
        <v>81</v>
      </c>
      <c r="C8034" s="1">
        <v>2030</v>
      </c>
      <c r="D8034" s="1">
        <v>2.0352E-4</v>
      </c>
    </row>
    <row r="8035" spans="1:4" x14ac:dyDescent="0.35">
      <c r="A8035" t="s">
        <v>52</v>
      </c>
      <c r="B8035" t="s">
        <v>81</v>
      </c>
      <c r="C8035" s="1">
        <v>2032</v>
      </c>
      <c r="D8035" s="1">
        <v>2.0352E-4</v>
      </c>
    </row>
    <row r="8036" spans="1:4" x14ac:dyDescent="0.35">
      <c r="A8036" t="s">
        <v>52</v>
      </c>
      <c r="B8036" t="s">
        <v>81</v>
      </c>
      <c r="C8036" s="1">
        <v>2034</v>
      </c>
      <c r="D8036" s="1">
        <v>2.0352E-4</v>
      </c>
    </row>
    <row r="8037" spans="1:4" x14ac:dyDescent="0.35">
      <c r="A8037" t="s">
        <v>52</v>
      </c>
      <c r="B8037" t="s">
        <v>81</v>
      </c>
      <c r="C8037" s="1">
        <v>2036</v>
      </c>
      <c r="D8037" s="1">
        <v>2.0352E-4</v>
      </c>
    </row>
    <row r="8038" spans="1:4" x14ac:dyDescent="0.35">
      <c r="A8038" t="s">
        <v>52</v>
      </c>
      <c r="B8038" t="s">
        <v>81</v>
      </c>
      <c r="C8038" s="1">
        <v>2038</v>
      </c>
      <c r="D8038" s="1">
        <v>2.0352E-4</v>
      </c>
    </row>
    <row r="8039" spans="1:4" x14ac:dyDescent="0.35">
      <c r="A8039" t="s">
        <v>52</v>
      </c>
      <c r="B8039" t="s">
        <v>81</v>
      </c>
      <c r="C8039" s="1">
        <v>2040</v>
      </c>
      <c r="D8039" s="1">
        <v>2.0352E-4</v>
      </c>
    </row>
    <row r="8040" spans="1:4" x14ac:dyDescent="0.35">
      <c r="A8040" t="s">
        <v>52</v>
      </c>
      <c r="B8040" t="s">
        <v>81</v>
      </c>
      <c r="C8040" s="1">
        <v>2042</v>
      </c>
      <c r="D8040" s="1">
        <v>2.0352E-4</v>
      </c>
    </row>
    <row r="8041" spans="1:4" x14ac:dyDescent="0.35">
      <c r="A8041" t="s">
        <v>52</v>
      </c>
      <c r="B8041" t="s">
        <v>81</v>
      </c>
      <c r="C8041" s="1">
        <v>2044</v>
      </c>
      <c r="D8041" s="1">
        <v>2.0352E-4</v>
      </c>
    </row>
    <row r="8042" spans="1:4" x14ac:dyDescent="0.35">
      <c r="A8042" t="s">
        <v>52</v>
      </c>
      <c r="B8042" t="s">
        <v>81</v>
      </c>
      <c r="C8042" s="1">
        <v>2046</v>
      </c>
      <c r="D8042" s="1">
        <v>2.0352E-4</v>
      </c>
    </row>
    <row r="8043" spans="1:4" x14ac:dyDescent="0.35">
      <c r="A8043" t="s">
        <v>52</v>
      </c>
      <c r="B8043" t="s">
        <v>81</v>
      </c>
      <c r="C8043" s="1">
        <v>2048</v>
      </c>
      <c r="D8043" s="1">
        <v>0</v>
      </c>
    </row>
    <row r="8044" spans="1:4" x14ac:dyDescent="0.35">
      <c r="A8044" t="s">
        <v>52</v>
      </c>
      <c r="B8044" t="s">
        <v>81</v>
      </c>
      <c r="C8044" s="1">
        <v>2050</v>
      </c>
      <c r="D8044" s="1">
        <v>0</v>
      </c>
    </row>
    <row r="8045" spans="1:4" x14ac:dyDescent="0.35">
      <c r="A8045" t="s">
        <v>52</v>
      </c>
      <c r="B8045" t="s">
        <v>82</v>
      </c>
      <c r="C8045" s="1">
        <v>2010</v>
      </c>
      <c r="D8045" s="1">
        <v>0</v>
      </c>
    </row>
    <row r="8046" spans="1:4" x14ac:dyDescent="0.35">
      <c r="A8046" t="s">
        <v>52</v>
      </c>
      <c r="B8046" t="s">
        <v>82</v>
      </c>
      <c r="C8046" s="1">
        <v>2012</v>
      </c>
      <c r="D8046" s="1">
        <v>0</v>
      </c>
    </row>
    <row r="8047" spans="1:4" x14ac:dyDescent="0.35">
      <c r="A8047" t="s">
        <v>52</v>
      </c>
      <c r="B8047" t="s">
        <v>82</v>
      </c>
      <c r="C8047" s="1">
        <v>2014</v>
      </c>
      <c r="D8047" s="1">
        <v>3.7127413085568202E-3</v>
      </c>
    </row>
    <row r="8048" spans="1:4" x14ac:dyDescent="0.35">
      <c r="A8048" t="s">
        <v>52</v>
      </c>
      <c r="B8048" t="s">
        <v>82</v>
      </c>
      <c r="C8048" s="1">
        <v>2016</v>
      </c>
      <c r="D8048" s="1">
        <v>3.8744861162870799E-2</v>
      </c>
    </row>
    <row r="8049" spans="1:4" x14ac:dyDescent="0.35">
      <c r="A8049" t="s">
        <v>52</v>
      </c>
      <c r="B8049" t="s">
        <v>82</v>
      </c>
      <c r="C8049" s="1">
        <v>2018</v>
      </c>
      <c r="D8049" s="1">
        <v>1.4743182744618499E-2</v>
      </c>
    </row>
    <row r="8050" spans="1:4" x14ac:dyDescent="0.35">
      <c r="A8050" t="s">
        <v>52</v>
      </c>
      <c r="B8050" t="s">
        <v>82</v>
      </c>
      <c r="C8050" s="1">
        <v>2020</v>
      </c>
      <c r="D8050" s="1">
        <v>3.1957734253819201E-3</v>
      </c>
    </row>
    <row r="8051" spans="1:4" x14ac:dyDescent="0.35">
      <c r="A8051" t="s">
        <v>52</v>
      </c>
      <c r="B8051" t="s">
        <v>82</v>
      </c>
      <c r="C8051" s="1">
        <v>2022</v>
      </c>
      <c r="D8051" s="1">
        <v>1.8784272214833898E-2</v>
      </c>
    </row>
    <row r="8052" spans="1:4" x14ac:dyDescent="0.35">
      <c r="A8052" t="s">
        <v>52</v>
      </c>
      <c r="B8052" t="s">
        <v>82</v>
      </c>
      <c r="C8052" s="1">
        <v>2024</v>
      </c>
      <c r="D8052" s="1">
        <v>6.2688624390923701E-3</v>
      </c>
    </row>
    <row r="8053" spans="1:4" x14ac:dyDescent="0.35">
      <c r="A8053" t="s">
        <v>52</v>
      </c>
      <c r="B8053" t="s">
        <v>82</v>
      </c>
      <c r="C8053" s="1">
        <v>2026</v>
      </c>
      <c r="D8053" s="1">
        <v>5.1579600230517901E-3</v>
      </c>
    </row>
    <row r="8054" spans="1:4" x14ac:dyDescent="0.35">
      <c r="A8054" t="s">
        <v>52</v>
      </c>
      <c r="B8054" t="s">
        <v>82</v>
      </c>
      <c r="C8054" s="1">
        <v>2028</v>
      </c>
      <c r="D8054" s="1">
        <v>4.7192605863837604E-3</v>
      </c>
    </row>
    <row r="8055" spans="1:4" x14ac:dyDescent="0.35">
      <c r="A8055" t="s">
        <v>52</v>
      </c>
      <c r="B8055" t="s">
        <v>82</v>
      </c>
      <c r="C8055" s="1">
        <v>2030</v>
      </c>
      <c r="D8055" s="1">
        <v>1.45965329121364E-2</v>
      </c>
    </row>
    <row r="8056" spans="1:4" x14ac:dyDescent="0.35">
      <c r="A8056" t="s">
        <v>52</v>
      </c>
      <c r="B8056" t="s">
        <v>82</v>
      </c>
      <c r="C8056" s="1">
        <v>2032</v>
      </c>
      <c r="D8056" s="1">
        <v>1.14354467345738E-2</v>
      </c>
    </row>
    <row r="8057" spans="1:4" x14ac:dyDescent="0.35">
      <c r="A8057" t="s">
        <v>52</v>
      </c>
      <c r="B8057" t="s">
        <v>82</v>
      </c>
      <c r="C8057" s="1">
        <v>2034</v>
      </c>
      <c r="D8057" s="1">
        <v>1.1813660301443299E-2</v>
      </c>
    </row>
    <row r="8058" spans="1:4" x14ac:dyDescent="0.35">
      <c r="A8058" t="s">
        <v>52</v>
      </c>
      <c r="B8058" t="s">
        <v>82</v>
      </c>
      <c r="C8058" s="1">
        <v>2036</v>
      </c>
      <c r="D8058" s="1">
        <v>1.04345456531609E-2</v>
      </c>
    </row>
    <row r="8059" spans="1:4" x14ac:dyDescent="0.35">
      <c r="A8059" t="s">
        <v>52</v>
      </c>
      <c r="B8059" t="s">
        <v>82</v>
      </c>
      <c r="C8059" s="1">
        <v>2038</v>
      </c>
      <c r="D8059" s="1">
        <v>1.2668617595177E-2</v>
      </c>
    </row>
    <row r="8060" spans="1:4" x14ac:dyDescent="0.35">
      <c r="A8060" t="s">
        <v>52</v>
      </c>
      <c r="B8060" t="s">
        <v>82</v>
      </c>
      <c r="C8060" s="1">
        <v>2040</v>
      </c>
      <c r="D8060" s="1">
        <v>2.4371214457164499E-3</v>
      </c>
    </row>
    <row r="8061" spans="1:4" x14ac:dyDescent="0.35">
      <c r="A8061" t="s">
        <v>52</v>
      </c>
      <c r="B8061" t="s">
        <v>82</v>
      </c>
      <c r="C8061" s="1">
        <v>2042</v>
      </c>
      <c r="D8061" s="1">
        <v>0</v>
      </c>
    </row>
    <row r="8062" spans="1:4" x14ac:dyDescent="0.35">
      <c r="A8062" t="s">
        <v>52</v>
      </c>
      <c r="B8062" t="s">
        <v>82</v>
      </c>
      <c r="C8062" s="1">
        <v>2044</v>
      </c>
      <c r="D8062" s="1">
        <v>0</v>
      </c>
    </row>
    <row r="8063" spans="1:4" x14ac:dyDescent="0.35">
      <c r="A8063" t="s">
        <v>52</v>
      </c>
      <c r="B8063" t="s">
        <v>82</v>
      </c>
      <c r="C8063" s="1">
        <v>2046</v>
      </c>
      <c r="D8063" s="1">
        <v>0</v>
      </c>
    </row>
    <row r="8064" spans="1:4" x14ac:dyDescent="0.35">
      <c r="A8064" t="s">
        <v>52</v>
      </c>
      <c r="B8064" t="s">
        <v>82</v>
      </c>
      <c r="C8064" s="1">
        <v>2048</v>
      </c>
      <c r="D8064" s="1">
        <v>0</v>
      </c>
    </row>
    <row r="8065" spans="1:4" x14ac:dyDescent="0.35">
      <c r="A8065" t="s">
        <v>52</v>
      </c>
      <c r="B8065" t="s">
        <v>82</v>
      </c>
      <c r="C8065" s="1">
        <v>2050</v>
      </c>
      <c r="D8065" s="1">
        <v>0</v>
      </c>
    </row>
    <row r="8066" spans="1:4" x14ac:dyDescent="0.35">
      <c r="A8066" t="s">
        <v>52</v>
      </c>
      <c r="B8066" t="s">
        <v>83</v>
      </c>
      <c r="C8066" s="1">
        <v>2010</v>
      </c>
      <c r="D8066" s="1">
        <v>0</v>
      </c>
    </row>
    <row r="8067" spans="1:4" x14ac:dyDescent="0.35">
      <c r="A8067" t="s">
        <v>52</v>
      </c>
      <c r="B8067" t="s">
        <v>83</v>
      </c>
      <c r="C8067" s="1">
        <v>2012</v>
      </c>
      <c r="D8067" s="1">
        <v>0</v>
      </c>
    </row>
    <row r="8068" spans="1:4" x14ac:dyDescent="0.35">
      <c r="A8068" t="s">
        <v>52</v>
      </c>
      <c r="B8068" t="s">
        <v>83</v>
      </c>
      <c r="C8068" s="1">
        <v>2014</v>
      </c>
      <c r="D8068" s="1">
        <v>0</v>
      </c>
    </row>
    <row r="8069" spans="1:4" x14ac:dyDescent="0.35">
      <c r="A8069" t="s">
        <v>52</v>
      </c>
      <c r="B8069" t="s">
        <v>83</v>
      </c>
      <c r="C8069" s="1">
        <v>2016</v>
      </c>
      <c r="D8069" s="1">
        <v>0</v>
      </c>
    </row>
    <row r="8070" spans="1:4" x14ac:dyDescent="0.35">
      <c r="A8070" t="s">
        <v>52</v>
      </c>
      <c r="B8070" t="s">
        <v>83</v>
      </c>
      <c r="C8070" s="1">
        <v>2018</v>
      </c>
      <c r="D8070" s="1">
        <v>0</v>
      </c>
    </row>
    <row r="8071" spans="1:4" x14ac:dyDescent="0.35">
      <c r="A8071" t="s">
        <v>52</v>
      </c>
      <c r="B8071" t="s">
        <v>83</v>
      </c>
      <c r="C8071" s="1">
        <v>2020</v>
      </c>
      <c r="D8071" s="1">
        <v>0</v>
      </c>
    </row>
    <row r="8072" spans="1:4" x14ac:dyDescent="0.35">
      <c r="A8072" t="s">
        <v>52</v>
      </c>
      <c r="B8072" t="s">
        <v>83</v>
      </c>
      <c r="C8072" s="1">
        <v>2022</v>
      </c>
      <c r="D8072" s="1">
        <v>0</v>
      </c>
    </row>
    <row r="8073" spans="1:4" x14ac:dyDescent="0.35">
      <c r="A8073" t="s">
        <v>52</v>
      </c>
      <c r="B8073" t="s">
        <v>83</v>
      </c>
      <c r="C8073" s="1">
        <v>2024</v>
      </c>
      <c r="D8073" s="1">
        <v>0</v>
      </c>
    </row>
    <row r="8074" spans="1:4" x14ac:dyDescent="0.35">
      <c r="A8074" t="s">
        <v>52</v>
      </c>
      <c r="B8074" t="s">
        <v>83</v>
      </c>
      <c r="C8074" s="1">
        <v>2026</v>
      </c>
      <c r="D8074" s="1">
        <v>0</v>
      </c>
    </row>
    <row r="8075" spans="1:4" x14ac:dyDescent="0.35">
      <c r="A8075" t="s">
        <v>52</v>
      </c>
      <c r="B8075" t="s">
        <v>83</v>
      </c>
      <c r="C8075" s="1">
        <v>2028</v>
      </c>
      <c r="D8075" s="1">
        <v>0</v>
      </c>
    </row>
    <row r="8076" spans="1:4" x14ac:dyDescent="0.35">
      <c r="A8076" t="s">
        <v>52</v>
      </c>
      <c r="B8076" t="s">
        <v>83</v>
      </c>
      <c r="C8076" s="1">
        <v>2030</v>
      </c>
      <c r="D8076" s="1">
        <v>0</v>
      </c>
    </row>
    <row r="8077" spans="1:4" x14ac:dyDescent="0.35">
      <c r="A8077" t="s">
        <v>52</v>
      </c>
      <c r="B8077" t="s">
        <v>83</v>
      </c>
      <c r="C8077" s="1">
        <v>2032</v>
      </c>
      <c r="D8077" s="1">
        <v>0</v>
      </c>
    </row>
    <row r="8078" spans="1:4" x14ac:dyDescent="0.35">
      <c r="A8078" t="s">
        <v>52</v>
      </c>
      <c r="B8078" t="s">
        <v>83</v>
      </c>
      <c r="C8078" s="1">
        <v>2034</v>
      </c>
      <c r="D8078" s="1">
        <v>0</v>
      </c>
    </row>
    <row r="8079" spans="1:4" x14ac:dyDescent="0.35">
      <c r="A8079" t="s">
        <v>52</v>
      </c>
      <c r="B8079" t="s">
        <v>83</v>
      </c>
      <c r="C8079" s="1">
        <v>2036</v>
      </c>
      <c r="D8079" s="1">
        <v>0</v>
      </c>
    </row>
    <row r="8080" spans="1:4" x14ac:dyDescent="0.35">
      <c r="A8080" t="s">
        <v>52</v>
      </c>
      <c r="B8080" t="s">
        <v>83</v>
      </c>
      <c r="C8080" s="1">
        <v>2038</v>
      </c>
      <c r="D8080" s="1">
        <v>0</v>
      </c>
    </row>
    <row r="8081" spans="1:4" x14ac:dyDescent="0.35">
      <c r="A8081" t="s">
        <v>52</v>
      </c>
      <c r="B8081" t="s">
        <v>83</v>
      </c>
      <c r="C8081" s="1">
        <v>2040</v>
      </c>
      <c r="D8081" s="1">
        <v>0</v>
      </c>
    </row>
    <row r="8082" spans="1:4" x14ac:dyDescent="0.35">
      <c r="A8082" t="s">
        <v>52</v>
      </c>
      <c r="B8082" t="s">
        <v>83</v>
      </c>
      <c r="C8082" s="1">
        <v>2042</v>
      </c>
      <c r="D8082" s="1">
        <v>0</v>
      </c>
    </row>
    <row r="8083" spans="1:4" x14ac:dyDescent="0.35">
      <c r="A8083" t="s">
        <v>52</v>
      </c>
      <c r="B8083" t="s">
        <v>83</v>
      </c>
      <c r="C8083" s="1">
        <v>2044</v>
      </c>
      <c r="D8083" s="1">
        <v>0</v>
      </c>
    </row>
    <row r="8084" spans="1:4" x14ac:dyDescent="0.35">
      <c r="A8084" t="s">
        <v>52</v>
      </c>
      <c r="B8084" t="s">
        <v>83</v>
      </c>
      <c r="C8084" s="1">
        <v>2046</v>
      </c>
      <c r="D8084" s="1">
        <v>0</v>
      </c>
    </row>
    <row r="8085" spans="1:4" x14ac:dyDescent="0.35">
      <c r="A8085" t="s">
        <v>52</v>
      </c>
      <c r="B8085" t="s">
        <v>83</v>
      </c>
      <c r="C8085" s="1">
        <v>2048</v>
      </c>
      <c r="D8085" s="1">
        <v>0</v>
      </c>
    </row>
    <row r="8086" spans="1:4" x14ac:dyDescent="0.35">
      <c r="A8086" t="s">
        <v>52</v>
      </c>
      <c r="B8086" t="s">
        <v>83</v>
      </c>
      <c r="C8086" s="1">
        <v>2050</v>
      </c>
      <c r="D8086" s="1">
        <v>0</v>
      </c>
    </row>
    <row r="8087" spans="1:4" x14ac:dyDescent="0.35">
      <c r="A8087" t="s">
        <v>52</v>
      </c>
      <c r="B8087" t="s">
        <v>84</v>
      </c>
      <c r="C8087" s="1">
        <v>2010</v>
      </c>
      <c r="D8087" s="1">
        <v>0</v>
      </c>
    </row>
    <row r="8088" spans="1:4" x14ac:dyDescent="0.35">
      <c r="A8088" t="s">
        <v>52</v>
      </c>
      <c r="B8088" t="s">
        <v>84</v>
      </c>
      <c r="C8088" s="1">
        <v>2012</v>
      </c>
      <c r="D8088" s="1">
        <v>0</v>
      </c>
    </row>
    <row r="8089" spans="1:4" x14ac:dyDescent="0.35">
      <c r="A8089" t="s">
        <v>52</v>
      </c>
      <c r="B8089" t="s">
        <v>84</v>
      </c>
      <c r="C8089" s="1">
        <v>2014</v>
      </c>
      <c r="D8089" s="1">
        <v>0</v>
      </c>
    </row>
    <row r="8090" spans="1:4" x14ac:dyDescent="0.35">
      <c r="A8090" t="s">
        <v>52</v>
      </c>
      <c r="B8090" t="s">
        <v>84</v>
      </c>
      <c r="C8090" s="1">
        <v>2016</v>
      </c>
      <c r="D8090" s="1">
        <v>0</v>
      </c>
    </row>
    <row r="8091" spans="1:4" x14ac:dyDescent="0.35">
      <c r="A8091" t="s">
        <v>52</v>
      </c>
      <c r="B8091" t="s">
        <v>84</v>
      </c>
      <c r="C8091" s="1">
        <v>2018</v>
      </c>
      <c r="D8091" s="1">
        <v>0</v>
      </c>
    </row>
    <row r="8092" spans="1:4" x14ac:dyDescent="0.35">
      <c r="A8092" t="s">
        <v>52</v>
      </c>
      <c r="B8092" t="s">
        <v>84</v>
      </c>
      <c r="C8092" s="1">
        <v>2020</v>
      </c>
      <c r="D8092" s="1">
        <v>0</v>
      </c>
    </row>
    <row r="8093" spans="1:4" x14ac:dyDescent="0.35">
      <c r="A8093" t="s">
        <v>52</v>
      </c>
      <c r="B8093" t="s">
        <v>84</v>
      </c>
      <c r="C8093" s="1">
        <v>2022</v>
      </c>
      <c r="D8093" s="1">
        <v>0</v>
      </c>
    </row>
    <row r="8094" spans="1:4" x14ac:dyDescent="0.35">
      <c r="A8094" t="s">
        <v>52</v>
      </c>
      <c r="B8094" t="s">
        <v>84</v>
      </c>
      <c r="C8094" s="1">
        <v>2024</v>
      </c>
      <c r="D8094" s="1">
        <v>0</v>
      </c>
    </row>
    <row r="8095" spans="1:4" x14ac:dyDescent="0.35">
      <c r="A8095" t="s">
        <v>52</v>
      </c>
      <c r="B8095" t="s">
        <v>84</v>
      </c>
      <c r="C8095" s="1">
        <v>2026</v>
      </c>
      <c r="D8095" s="1">
        <v>0</v>
      </c>
    </row>
    <row r="8096" spans="1:4" x14ac:dyDescent="0.35">
      <c r="A8096" t="s">
        <v>52</v>
      </c>
      <c r="B8096" t="s">
        <v>84</v>
      </c>
      <c r="C8096" s="1">
        <v>2028</v>
      </c>
      <c r="D8096" s="1">
        <v>0</v>
      </c>
    </row>
    <row r="8097" spans="1:4" x14ac:dyDescent="0.35">
      <c r="A8097" t="s">
        <v>52</v>
      </c>
      <c r="B8097" t="s">
        <v>84</v>
      </c>
      <c r="C8097" s="1">
        <v>2030</v>
      </c>
      <c r="D8097" s="1">
        <v>0</v>
      </c>
    </row>
    <row r="8098" spans="1:4" x14ac:dyDescent="0.35">
      <c r="A8098" t="s">
        <v>52</v>
      </c>
      <c r="B8098" t="s">
        <v>84</v>
      </c>
      <c r="C8098" s="1">
        <v>2032</v>
      </c>
      <c r="D8098" s="1">
        <v>0</v>
      </c>
    </row>
    <row r="8099" spans="1:4" x14ac:dyDescent="0.35">
      <c r="A8099" t="s">
        <v>52</v>
      </c>
      <c r="B8099" t="s">
        <v>84</v>
      </c>
      <c r="C8099" s="1">
        <v>2034</v>
      </c>
      <c r="D8099" s="1">
        <v>0</v>
      </c>
    </row>
    <row r="8100" spans="1:4" x14ac:dyDescent="0.35">
      <c r="A8100" t="s">
        <v>52</v>
      </c>
      <c r="B8100" t="s">
        <v>84</v>
      </c>
      <c r="C8100" s="1">
        <v>2036</v>
      </c>
      <c r="D8100" s="1">
        <v>0</v>
      </c>
    </row>
    <row r="8101" spans="1:4" x14ac:dyDescent="0.35">
      <c r="A8101" t="s">
        <v>52</v>
      </c>
      <c r="B8101" t="s">
        <v>84</v>
      </c>
      <c r="C8101" s="1">
        <v>2038</v>
      </c>
      <c r="D8101" s="1">
        <v>0</v>
      </c>
    </row>
    <row r="8102" spans="1:4" x14ac:dyDescent="0.35">
      <c r="A8102" t="s">
        <v>52</v>
      </c>
      <c r="B8102" t="s">
        <v>84</v>
      </c>
      <c r="C8102" s="1">
        <v>2040</v>
      </c>
      <c r="D8102" s="1">
        <v>0</v>
      </c>
    </row>
    <row r="8103" spans="1:4" x14ac:dyDescent="0.35">
      <c r="A8103" t="s">
        <v>52</v>
      </c>
      <c r="B8103" t="s">
        <v>84</v>
      </c>
      <c r="C8103" s="1">
        <v>2042</v>
      </c>
      <c r="D8103" s="1">
        <v>0</v>
      </c>
    </row>
    <row r="8104" spans="1:4" x14ac:dyDescent="0.35">
      <c r="A8104" t="s">
        <v>52</v>
      </c>
      <c r="B8104" t="s">
        <v>84</v>
      </c>
      <c r="C8104" s="1">
        <v>2044</v>
      </c>
      <c r="D8104" s="1">
        <v>0</v>
      </c>
    </row>
    <row r="8105" spans="1:4" x14ac:dyDescent="0.35">
      <c r="A8105" t="s">
        <v>52</v>
      </c>
      <c r="B8105" t="s">
        <v>84</v>
      </c>
      <c r="C8105" s="1">
        <v>2046</v>
      </c>
      <c r="D8105" s="1">
        <v>0</v>
      </c>
    </row>
    <row r="8106" spans="1:4" x14ac:dyDescent="0.35">
      <c r="A8106" t="s">
        <v>52</v>
      </c>
      <c r="B8106" t="s">
        <v>84</v>
      </c>
      <c r="C8106" s="1">
        <v>2048</v>
      </c>
      <c r="D8106" s="1">
        <v>0</v>
      </c>
    </row>
    <row r="8107" spans="1:4" x14ac:dyDescent="0.35">
      <c r="A8107" t="s">
        <v>52</v>
      </c>
      <c r="B8107" t="s">
        <v>84</v>
      </c>
      <c r="C8107" s="1">
        <v>2050</v>
      </c>
      <c r="D8107" s="1">
        <v>0</v>
      </c>
    </row>
    <row r="8108" spans="1:4" x14ac:dyDescent="0.35">
      <c r="A8108" t="s">
        <v>52</v>
      </c>
      <c r="B8108" t="s">
        <v>85</v>
      </c>
      <c r="C8108" s="1">
        <v>2010</v>
      </c>
      <c r="D8108" s="1">
        <v>0</v>
      </c>
    </row>
    <row r="8109" spans="1:4" x14ac:dyDescent="0.35">
      <c r="A8109" t="s">
        <v>52</v>
      </c>
      <c r="B8109" t="s">
        <v>85</v>
      </c>
      <c r="C8109" s="1">
        <v>2012</v>
      </c>
      <c r="D8109" s="1">
        <v>0</v>
      </c>
    </row>
    <row r="8110" spans="1:4" x14ac:dyDescent="0.35">
      <c r="A8110" t="s">
        <v>52</v>
      </c>
      <c r="B8110" t="s">
        <v>85</v>
      </c>
      <c r="C8110" s="1">
        <v>2014</v>
      </c>
      <c r="D8110" s="1">
        <v>0</v>
      </c>
    </row>
    <row r="8111" spans="1:4" x14ac:dyDescent="0.35">
      <c r="A8111" t="s">
        <v>52</v>
      </c>
      <c r="B8111" t="s">
        <v>85</v>
      </c>
      <c r="C8111" s="1">
        <v>2016</v>
      </c>
      <c r="D8111" s="1">
        <v>0</v>
      </c>
    </row>
    <row r="8112" spans="1:4" x14ac:dyDescent="0.35">
      <c r="A8112" t="s">
        <v>52</v>
      </c>
      <c r="B8112" t="s">
        <v>85</v>
      </c>
      <c r="C8112" s="1">
        <v>2018</v>
      </c>
      <c r="D8112" s="1">
        <v>0</v>
      </c>
    </row>
    <row r="8113" spans="1:4" x14ac:dyDescent="0.35">
      <c r="A8113" t="s">
        <v>52</v>
      </c>
      <c r="B8113" t="s">
        <v>85</v>
      </c>
      <c r="C8113" s="1">
        <v>2020</v>
      </c>
      <c r="D8113" s="1">
        <v>0</v>
      </c>
    </row>
    <row r="8114" spans="1:4" x14ac:dyDescent="0.35">
      <c r="A8114" t="s">
        <v>52</v>
      </c>
      <c r="B8114" t="s">
        <v>85</v>
      </c>
      <c r="C8114" s="1">
        <v>2022</v>
      </c>
      <c r="D8114" s="1">
        <v>0</v>
      </c>
    </row>
    <row r="8115" spans="1:4" x14ac:dyDescent="0.35">
      <c r="A8115" t="s">
        <v>52</v>
      </c>
      <c r="B8115" t="s">
        <v>85</v>
      </c>
      <c r="C8115" s="1">
        <v>2024</v>
      </c>
      <c r="D8115" s="1">
        <v>0</v>
      </c>
    </row>
    <row r="8116" spans="1:4" x14ac:dyDescent="0.35">
      <c r="A8116" t="s">
        <v>52</v>
      </c>
      <c r="B8116" t="s">
        <v>85</v>
      </c>
      <c r="C8116" s="1">
        <v>2026</v>
      </c>
      <c r="D8116" s="1">
        <v>0</v>
      </c>
    </row>
    <row r="8117" spans="1:4" x14ac:dyDescent="0.35">
      <c r="A8117" t="s">
        <v>52</v>
      </c>
      <c r="B8117" t="s">
        <v>85</v>
      </c>
      <c r="C8117" s="1">
        <v>2028</v>
      </c>
      <c r="D8117" s="1">
        <v>0</v>
      </c>
    </row>
    <row r="8118" spans="1:4" x14ac:dyDescent="0.35">
      <c r="A8118" t="s">
        <v>52</v>
      </c>
      <c r="B8118" t="s">
        <v>85</v>
      </c>
      <c r="C8118" s="1">
        <v>2030</v>
      </c>
      <c r="D8118" s="1">
        <v>0</v>
      </c>
    </row>
    <row r="8119" spans="1:4" x14ac:dyDescent="0.35">
      <c r="A8119" t="s">
        <v>52</v>
      </c>
      <c r="B8119" t="s">
        <v>85</v>
      </c>
      <c r="C8119" s="1">
        <v>2032</v>
      </c>
      <c r="D8119" s="1">
        <v>0</v>
      </c>
    </row>
    <row r="8120" spans="1:4" x14ac:dyDescent="0.35">
      <c r="A8120" t="s">
        <v>52</v>
      </c>
      <c r="B8120" t="s">
        <v>85</v>
      </c>
      <c r="C8120" s="1">
        <v>2034</v>
      </c>
      <c r="D8120" s="1">
        <v>0</v>
      </c>
    </row>
    <row r="8121" spans="1:4" x14ac:dyDescent="0.35">
      <c r="A8121" t="s">
        <v>52</v>
      </c>
      <c r="B8121" t="s">
        <v>85</v>
      </c>
      <c r="C8121" s="1">
        <v>2036</v>
      </c>
      <c r="D8121" s="1">
        <v>0</v>
      </c>
    </row>
    <row r="8122" spans="1:4" x14ac:dyDescent="0.35">
      <c r="A8122" t="s">
        <v>52</v>
      </c>
      <c r="B8122" t="s">
        <v>85</v>
      </c>
      <c r="C8122" s="1">
        <v>2038</v>
      </c>
      <c r="D8122" s="1">
        <v>0</v>
      </c>
    </row>
    <row r="8123" spans="1:4" x14ac:dyDescent="0.35">
      <c r="A8123" t="s">
        <v>52</v>
      </c>
      <c r="B8123" t="s">
        <v>85</v>
      </c>
      <c r="C8123" s="1">
        <v>2040</v>
      </c>
      <c r="D8123" s="1">
        <v>0</v>
      </c>
    </row>
    <row r="8124" spans="1:4" x14ac:dyDescent="0.35">
      <c r="A8124" t="s">
        <v>52</v>
      </c>
      <c r="B8124" t="s">
        <v>85</v>
      </c>
      <c r="C8124" s="1">
        <v>2042</v>
      </c>
      <c r="D8124" s="1">
        <v>0</v>
      </c>
    </row>
    <row r="8125" spans="1:4" x14ac:dyDescent="0.35">
      <c r="A8125" t="s">
        <v>52</v>
      </c>
      <c r="B8125" t="s">
        <v>85</v>
      </c>
      <c r="C8125" s="1">
        <v>2044</v>
      </c>
      <c r="D8125" s="1">
        <v>0</v>
      </c>
    </row>
    <row r="8126" spans="1:4" x14ac:dyDescent="0.35">
      <c r="A8126" t="s">
        <v>52</v>
      </c>
      <c r="B8126" t="s">
        <v>85</v>
      </c>
      <c r="C8126" s="1">
        <v>2046</v>
      </c>
      <c r="D8126" s="1">
        <v>0</v>
      </c>
    </row>
    <row r="8127" spans="1:4" x14ac:dyDescent="0.35">
      <c r="A8127" t="s">
        <v>52</v>
      </c>
      <c r="B8127" t="s">
        <v>85</v>
      </c>
      <c r="C8127" s="1">
        <v>2048</v>
      </c>
      <c r="D8127" s="1">
        <v>0</v>
      </c>
    </row>
    <row r="8128" spans="1:4" x14ac:dyDescent="0.35">
      <c r="A8128" t="s">
        <v>52</v>
      </c>
      <c r="B8128" t="s">
        <v>85</v>
      </c>
      <c r="C8128" s="1">
        <v>2050</v>
      </c>
      <c r="D8128" s="1">
        <v>0</v>
      </c>
    </row>
    <row r="8129" spans="1:4" x14ac:dyDescent="0.35">
      <c r="A8129" t="s">
        <v>52</v>
      </c>
      <c r="B8129" t="s">
        <v>86</v>
      </c>
      <c r="C8129" s="1">
        <v>2010</v>
      </c>
      <c r="D8129" s="1">
        <v>0</v>
      </c>
    </row>
    <row r="8130" spans="1:4" x14ac:dyDescent="0.35">
      <c r="A8130" t="s">
        <v>52</v>
      </c>
      <c r="B8130" t="s">
        <v>86</v>
      </c>
      <c r="C8130" s="1">
        <v>2012</v>
      </c>
      <c r="D8130" s="1">
        <v>0</v>
      </c>
    </row>
    <row r="8131" spans="1:4" x14ac:dyDescent="0.35">
      <c r="A8131" t="s">
        <v>52</v>
      </c>
      <c r="B8131" t="s">
        <v>86</v>
      </c>
      <c r="C8131" s="1">
        <v>2014</v>
      </c>
      <c r="D8131" s="1">
        <v>3.2476222006019899E-2</v>
      </c>
    </row>
    <row r="8132" spans="1:4" x14ac:dyDescent="0.35">
      <c r="A8132" t="s">
        <v>52</v>
      </c>
      <c r="B8132" t="s">
        <v>86</v>
      </c>
      <c r="C8132" s="1">
        <v>2016</v>
      </c>
      <c r="D8132" s="1">
        <v>5.2286984621702899E-2</v>
      </c>
    </row>
    <row r="8133" spans="1:4" x14ac:dyDescent="0.35">
      <c r="A8133" t="s">
        <v>52</v>
      </c>
      <c r="B8133" t="s">
        <v>86</v>
      </c>
      <c r="C8133" s="1">
        <v>2018</v>
      </c>
      <c r="D8133" s="1">
        <v>7.1666594856323998E-2</v>
      </c>
    </row>
    <row r="8134" spans="1:4" x14ac:dyDescent="0.35">
      <c r="A8134" t="s">
        <v>52</v>
      </c>
      <c r="B8134" t="s">
        <v>86</v>
      </c>
      <c r="C8134" s="1">
        <v>2020</v>
      </c>
      <c r="D8134" s="1">
        <v>7.2110740738257004E-2</v>
      </c>
    </row>
    <row r="8135" spans="1:4" x14ac:dyDescent="0.35">
      <c r="A8135" t="s">
        <v>52</v>
      </c>
      <c r="B8135" t="s">
        <v>86</v>
      </c>
      <c r="C8135" s="1">
        <v>2022</v>
      </c>
      <c r="D8135" s="1">
        <v>7.2540350854451999E-2</v>
      </c>
    </row>
    <row r="8136" spans="1:4" x14ac:dyDescent="0.35">
      <c r="A8136" t="s">
        <v>52</v>
      </c>
      <c r="B8136" t="s">
        <v>86</v>
      </c>
      <c r="C8136" s="1">
        <v>2024</v>
      </c>
      <c r="D8136" s="1">
        <v>7.3179593704853996E-2</v>
      </c>
    </row>
    <row r="8137" spans="1:4" x14ac:dyDescent="0.35">
      <c r="A8137" t="s">
        <v>52</v>
      </c>
      <c r="B8137" t="s">
        <v>86</v>
      </c>
      <c r="C8137" s="1">
        <v>2026</v>
      </c>
      <c r="D8137" s="1">
        <v>7.4530325978900996E-2</v>
      </c>
    </row>
    <row r="8138" spans="1:4" x14ac:dyDescent="0.35">
      <c r="A8138" t="s">
        <v>52</v>
      </c>
      <c r="B8138" t="s">
        <v>86</v>
      </c>
      <c r="C8138" s="1">
        <v>2028</v>
      </c>
      <c r="D8138" s="1">
        <v>7.5085288261247496E-2</v>
      </c>
    </row>
    <row r="8139" spans="1:4" x14ac:dyDescent="0.35">
      <c r="A8139" t="s">
        <v>52</v>
      </c>
      <c r="B8139" t="s">
        <v>86</v>
      </c>
      <c r="C8139" s="1">
        <v>2030</v>
      </c>
      <c r="D8139" s="1">
        <v>7.4791841526328395E-2</v>
      </c>
    </row>
    <row r="8140" spans="1:4" x14ac:dyDescent="0.35">
      <c r="A8140" t="s">
        <v>52</v>
      </c>
      <c r="B8140" t="s">
        <v>86</v>
      </c>
      <c r="C8140" s="1">
        <v>2032</v>
      </c>
      <c r="D8140" s="1">
        <v>7.7260369025179507E-2</v>
      </c>
    </row>
    <row r="8141" spans="1:4" x14ac:dyDescent="0.35">
      <c r="A8141" t="s">
        <v>52</v>
      </c>
      <c r="B8141" t="s">
        <v>86</v>
      </c>
      <c r="C8141" s="1">
        <v>2034</v>
      </c>
      <c r="D8141" s="1">
        <v>8.8141274887419005E-2</v>
      </c>
    </row>
    <row r="8142" spans="1:4" x14ac:dyDescent="0.35">
      <c r="A8142" t="s">
        <v>52</v>
      </c>
      <c r="B8142" t="s">
        <v>86</v>
      </c>
      <c r="C8142" s="1">
        <v>2036</v>
      </c>
      <c r="D8142" s="1">
        <v>9.3257669659049997E-2</v>
      </c>
    </row>
    <row r="8143" spans="1:4" x14ac:dyDescent="0.35">
      <c r="A8143" t="s">
        <v>52</v>
      </c>
      <c r="B8143" t="s">
        <v>86</v>
      </c>
      <c r="C8143" s="1">
        <v>2038</v>
      </c>
      <c r="D8143" s="1">
        <v>0.10019170619534699</v>
      </c>
    </row>
    <row r="8144" spans="1:4" x14ac:dyDescent="0.35">
      <c r="A8144" t="s">
        <v>52</v>
      </c>
      <c r="B8144" t="s">
        <v>86</v>
      </c>
      <c r="C8144" s="1">
        <v>2040</v>
      </c>
      <c r="D8144" s="1">
        <v>0.109359601040079</v>
      </c>
    </row>
    <row r="8145" spans="1:4" x14ac:dyDescent="0.35">
      <c r="A8145" t="s">
        <v>52</v>
      </c>
      <c r="B8145" t="s">
        <v>86</v>
      </c>
      <c r="C8145" s="1">
        <v>2042</v>
      </c>
      <c r="D8145" s="1">
        <v>0.120775967515593</v>
      </c>
    </row>
    <row r="8146" spans="1:4" x14ac:dyDescent="0.35">
      <c r="A8146" t="s">
        <v>52</v>
      </c>
      <c r="B8146" t="s">
        <v>86</v>
      </c>
      <c r="C8146" s="1">
        <v>2044</v>
      </c>
      <c r="D8146" s="1">
        <v>0.134304184179009</v>
      </c>
    </row>
    <row r="8147" spans="1:4" x14ac:dyDescent="0.35">
      <c r="A8147" t="s">
        <v>52</v>
      </c>
      <c r="B8147" t="s">
        <v>86</v>
      </c>
      <c r="C8147" s="1">
        <v>2046</v>
      </c>
      <c r="D8147" s="1">
        <v>0.14681797600848301</v>
      </c>
    </row>
    <row r="8148" spans="1:4" x14ac:dyDescent="0.35">
      <c r="A8148" t="s">
        <v>52</v>
      </c>
      <c r="B8148" t="s">
        <v>86</v>
      </c>
      <c r="C8148" s="1">
        <v>2048</v>
      </c>
      <c r="D8148" s="1">
        <v>0.16217384518120401</v>
      </c>
    </row>
    <row r="8149" spans="1:4" x14ac:dyDescent="0.35">
      <c r="A8149" t="s">
        <v>52</v>
      </c>
      <c r="B8149" t="s">
        <v>86</v>
      </c>
      <c r="C8149" s="1">
        <v>2050</v>
      </c>
      <c r="D8149" s="1">
        <v>0.176315680719243</v>
      </c>
    </row>
    <row r="8150" spans="1:4" x14ac:dyDescent="0.35">
      <c r="A8150" t="s">
        <v>52</v>
      </c>
      <c r="B8150" t="s">
        <v>87</v>
      </c>
      <c r="C8150" s="1">
        <v>2010</v>
      </c>
      <c r="D8150" s="1">
        <v>0</v>
      </c>
    </row>
    <row r="8151" spans="1:4" x14ac:dyDescent="0.35">
      <c r="A8151" t="s">
        <v>52</v>
      </c>
      <c r="B8151" t="s">
        <v>87</v>
      </c>
      <c r="C8151" s="1">
        <v>2012</v>
      </c>
      <c r="D8151" s="1">
        <v>0</v>
      </c>
    </row>
    <row r="8152" spans="1:4" x14ac:dyDescent="0.35">
      <c r="A8152" t="s">
        <v>52</v>
      </c>
      <c r="B8152" t="s">
        <v>87</v>
      </c>
      <c r="C8152" s="1">
        <v>2014</v>
      </c>
      <c r="D8152" s="1">
        <v>0</v>
      </c>
    </row>
    <row r="8153" spans="1:4" x14ac:dyDescent="0.35">
      <c r="A8153" t="s">
        <v>52</v>
      </c>
      <c r="B8153" t="s">
        <v>87</v>
      </c>
      <c r="C8153" s="1">
        <v>2016</v>
      </c>
      <c r="D8153" s="1">
        <v>0</v>
      </c>
    </row>
    <row r="8154" spans="1:4" x14ac:dyDescent="0.35">
      <c r="A8154" t="s">
        <v>52</v>
      </c>
      <c r="B8154" t="s">
        <v>87</v>
      </c>
      <c r="C8154" s="1">
        <v>2018</v>
      </c>
      <c r="D8154" s="1">
        <v>0</v>
      </c>
    </row>
    <row r="8155" spans="1:4" x14ac:dyDescent="0.35">
      <c r="A8155" t="s">
        <v>52</v>
      </c>
      <c r="B8155" t="s">
        <v>87</v>
      </c>
      <c r="C8155" s="1">
        <v>2020</v>
      </c>
      <c r="D8155" s="1">
        <v>0</v>
      </c>
    </row>
    <row r="8156" spans="1:4" x14ac:dyDescent="0.35">
      <c r="A8156" t="s">
        <v>52</v>
      </c>
      <c r="B8156" t="s">
        <v>87</v>
      </c>
      <c r="C8156" s="1">
        <v>2022</v>
      </c>
      <c r="D8156" s="1">
        <v>0</v>
      </c>
    </row>
    <row r="8157" spans="1:4" x14ac:dyDescent="0.35">
      <c r="A8157" t="s">
        <v>52</v>
      </c>
      <c r="B8157" t="s">
        <v>87</v>
      </c>
      <c r="C8157" s="1">
        <v>2024</v>
      </c>
      <c r="D8157" s="1">
        <v>-7.6777574206646996E-3</v>
      </c>
    </row>
    <row r="8158" spans="1:4" x14ac:dyDescent="0.35">
      <c r="A8158" t="s">
        <v>52</v>
      </c>
      <c r="B8158" t="s">
        <v>87</v>
      </c>
      <c r="C8158" s="1">
        <v>2026</v>
      </c>
      <c r="D8158" s="1">
        <v>-1.7026588864127098E-2</v>
      </c>
    </row>
    <row r="8159" spans="1:4" x14ac:dyDescent="0.35">
      <c r="A8159" t="s">
        <v>52</v>
      </c>
      <c r="B8159" t="s">
        <v>87</v>
      </c>
      <c r="C8159" s="1">
        <v>2028</v>
      </c>
      <c r="D8159" s="1">
        <v>-3.1797974199562699E-2</v>
      </c>
    </row>
    <row r="8160" spans="1:4" x14ac:dyDescent="0.35">
      <c r="A8160" t="s">
        <v>52</v>
      </c>
      <c r="B8160" t="s">
        <v>87</v>
      </c>
      <c r="C8160" s="1">
        <v>2030</v>
      </c>
      <c r="D8160" s="1">
        <v>-2.5971990612303899E-2</v>
      </c>
    </row>
    <row r="8161" spans="1:4" x14ac:dyDescent="0.35">
      <c r="A8161" t="s">
        <v>52</v>
      </c>
      <c r="B8161" t="s">
        <v>87</v>
      </c>
      <c r="C8161" s="1">
        <v>2032</v>
      </c>
      <c r="D8161" s="1">
        <v>-3.6751439795288901E-2</v>
      </c>
    </row>
    <row r="8162" spans="1:4" x14ac:dyDescent="0.35">
      <c r="A8162" t="s">
        <v>52</v>
      </c>
      <c r="B8162" t="s">
        <v>87</v>
      </c>
      <c r="C8162" s="1">
        <v>2034</v>
      </c>
      <c r="D8162" s="1">
        <v>-2.6838382536163798E-2</v>
      </c>
    </row>
    <row r="8163" spans="1:4" x14ac:dyDescent="0.35">
      <c r="A8163" t="s">
        <v>52</v>
      </c>
      <c r="B8163" t="s">
        <v>87</v>
      </c>
      <c r="C8163" s="1">
        <v>2036</v>
      </c>
      <c r="D8163" s="1">
        <v>-2.1980727322177301E-2</v>
      </c>
    </row>
    <row r="8164" spans="1:4" x14ac:dyDescent="0.35">
      <c r="A8164" t="s">
        <v>52</v>
      </c>
      <c r="B8164" t="s">
        <v>87</v>
      </c>
      <c r="C8164" s="1">
        <v>2038</v>
      </c>
      <c r="D8164" s="1">
        <v>-3.07455030433492E-2</v>
      </c>
    </row>
    <row r="8165" spans="1:4" x14ac:dyDescent="0.35">
      <c r="A8165" t="s">
        <v>52</v>
      </c>
      <c r="B8165" t="s">
        <v>87</v>
      </c>
      <c r="C8165" s="1">
        <v>2040</v>
      </c>
      <c r="D8165" s="1">
        <v>-6.8840806744172006E-2</v>
      </c>
    </row>
    <row r="8166" spans="1:4" x14ac:dyDescent="0.35">
      <c r="A8166" t="s">
        <v>52</v>
      </c>
      <c r="B8166" t="s">
        <v>87</v>
      </c>
      <c r="C8166" s="1">
        <v>2042</v>
      </c>
      <c r="D8166" s="1">
        <v>-5.4623576281742497E-2</v>
      </c>
    </row>
    <row r="8167" spans="1:4" x14ac:dyDescent="0.35">
      <c r="A8167" t="s">
        <v>52</v>
      </c>
      <c r="B8167" t="s">
        <v>87</v>
      </c>
      <c r="C8167" s="1">
        <v>2044</v>
      </c>
      <c r="D8167" s="1">
        <v>-6.4607597583841395E-2</v>
      </c>
    </row>
    <row r="8168" spans="1:4" x14ac:dyDescent="0.35">
      <c r="A8168" t="s">
        <v>52</v>
      </c>
      <c r="B8168" t="s">
        <v>87</v>
      </c>
      <c r="C8168" s="1">
        <v>2046</v>
      </c>
      <c r="D8168" s="1">
        <v>-6.0239682575688E-2</v>
      </c>
    </row>
    <row r="8169" spans="1:4" x14ac:dyDescent="0.35">
      <c r="A8169" t="s">
        <v>52</v>
      </c>
      <c r="B8169" t="s">
        <v>87</v>
      </c>
      <c r="C8169" s="1">
        <v>2048</v>
      </c>
      <c r="D8169" s="1">
        <v>-7.9822615598197297E-2</v>
      </c>
    </row>
    <row r="8170" spans="1:4" x14ac:dyDescent="0.35">
      <c r="A8170" t="s">
        <v>52</v>
      </c>
      <c r="B8170" t="s">
        <v>87</v>
      </c>
      <c r="C8170" s="1">
        <v>2050</v>
      </c>
      <c r="D8170" s="1">
        <v>-7.5967084006603403E-2</v>
      </c>
    </row>
    <row r="8171" spans="1:4" x14ac:dyDescent="0.35">
      <c r="A8171" t="s">
        <v>52</v>
      </c>
      <c r="B8171" t="s">
        <v>88</v>
      </c>
      <c r="C8171" s="1">
        <v>2010</v>
      </c>
      <c r="D8171" s="1">
        <v>0</v>
      </c>
    </row>
    <row r="8172" spans="1:4" x14ac:dyDescent="0.35">
      <c r="A8172" t="s">
        <v>52</v>
      </c>
      <c r="B8172" t="s">
        <v>88</v>
      </c>
      <c r="C8172" s="1">
        <v>2012</v>
      </c>
      <c r="D8172" s="1">
        <v>0</v>
      </c>
    </row>
    <row r="8173" spans="1:4" x14ac:dyDescent="0.35">
      <c r="A8173" t="s">
        <v>52</v>
      </c>
      <c r="B8173" t="s">
        <v>88</v>
      </c>
      <c r="C8173" s="1">
        <v>2014</v>
      </c>
      <c r="D8173" s="1">
        <v>0</v>
      </c>
    </row>
    <row r="8174" spans="1:4" x14ac:dyDescent="0.35">
      <c r="A8174" t="s">
        <v>52</v>
      </c>
      <c r="B8174" t="s">
        <v>88</v>
      </c>
      <c r="C8174" s="1">
        <v>2016</v>
      </c>
      <c r="D8174" s="1">
        <v>0</v>
      </c>
    </row>
    <row r="8175" spans="1:4" x14ac:dyDescent="0.35">
      <c r="A8175" t="s">
        <v>52</v>
      </c>
      <c r="B8175" t="s">
        <v>88</v>
      </c>
      <c r="C8175" s="1">
        <v>2018</v>
      </c>
      <c r="D8175" s="1">
        <v>0</v>
      </c>
    </row>
    <row r="8176" spans="1:4" x14ac:dyDescent="0.35">
      <c r="A8176" t="s">
        <v>52</v>
      </c>
      <c r="B8176" t="s">
        <v>88</v>
      </c>
      <c r="C8176" s="1">
        <v>2020</v>
      </c>
      <c r="D8176" s="1">
        <v>0</v>
      </c>
    </row>
    <row r="8177" spans="1:4" x14ac:dyDescent="0.35">
      <c r="A8177" t="s">
        <v>52</v>
      </c>
      <c r="B8177" t="s">
        <v>88</v>
      </c>
      <c r="C8177" s="1">
        <v>2022</v>
      </c>
      <c r="D8177" s="1">
        <v>0</v>
      </c>
    </row>
    <row r="8178" spans="1:4" x14ac:dyDescent="0.35">
      <c r="A8178" t="s">
        <v>52</v>
      </c>
      <c r="B8178" t="s">
        <v>88</v>
      </c>
      <c r="C8178" s="1">
        <v>2024</v>
      </c>
      <c r="D8178" s="1">
        <v>0</v>
      </c>
    </row>
    <row r="8179" spans="1:4" x14ac:dyDescent="0.35">
      <c r="A8179" t="s">
        <v>52</v>
      </c>
      <c r="B8179" t="s">
        <v>88</v>
      </c>
      <c r="C8179" s="1">
        <v>2026</v>
      </c>
      <c r="D8179" s="1">
        <v>0</v>
      </c>
    </row>
    <row r="8180" spans="1:4" x14ac:dyDescent="0.35">
      <c r="A8180" t="s">
        <v>52</v>
      </c>
      <c r="B8180" t="s">
        <v>88</v>
      </c>
      <c r="C8180" s="1">
        <v>2028</v>
      </c>
      <c r="D8180" s="1">
        <v>0</v>
      </c>
    </row>
    <row r="8181" spans="1:4" x14ac:dyDescent="0.35">
      <c r="A8181" t="s">
        <v>52</v>
      </c>
      <c r="B8181" t="s">
        <v>88</v>
      </c>
      <c r="C8181" s="1">
        <v>2030</v>
      </c>
      <c r="D8181" s="1">
        <v>0</v>
      </c>
    </row>
    <row r="8182" spans="1:4" x14ac:dyDescent="0.35">
      <c r="A8182" t="s">
        <v>52</v>
      </c>
      <c r="B8182" t="s">
        <v>88</v>
      </c>
      <c r="C8182" s="1">
        <v>2032</v>
      </c>
      <c r="D8182" s="1">
        <v>0</v>
      </c>
    </row>
    <row r="8183" spans="1:4" x14ac:dyDescent="0.35">
      <c r="A8183" t="s">
        <v>52</v>
      </c>
      <c r="B8183" t="s">
        <v>88</v>
      </c>
      <c r="C8183" s="1">
        <v>2034</v>
      </c>
      <c r="D8183" s="1">
        <v>0</v>
      </c>
    </row>
    <row r="8184" spans="1:4" x14ac:dyDescent="0.35">
      <c r="A8184" t="s">
        <v>52</v>
      </c>
      <c r="B8184" t="s">
        <v>88</v>
      </c>
      <c r="C8184" s="1">
        <v>2036</v>
      </c>
      <c r="D8184" s="1">
        <v>0</v>
      </c>
    </row>
    <row r="8185" spans="1:4" x14ac:dyDescent="0.35">
      <c r="A8185" t="s">
        <v>52</v>
      </c>
      <c r="B8185" t="s">
        <v>88</v>
      </c>
      <c r="C8185" s="1">
        <v>2038</v>
      </c>
      <c r="D8185" s="1">
        <v>0</v>
      </c>
    </row>
    <row r="8186" spans="1:4" x14ac:dyDescent="0.35">
      <c r="A8186" t="s">
        <v>52</v>
      </c>
      <c r="B8186" t="s">
        <v>88</v>
      </c>
      <c r="C8186" s="1">
        <v>2040</v>
      </c>
      <c r="D8186" s="1">
        <v>0</v>
      </c>
    </row>
    <row r="8187" spans="1:4" x14ac:dyDescent="0.35">
      <c r="A8187" t="s">
        <v>52</v>
      </c>
      <c r="B8187" t="s">
        <v>88</v>
      </c>
      <c r="C8187" s="1">
        <v>2042</v>
      </c>
      <c r="D8187" s="1">
        <v>0</v>
      </c>
    </row>
    <row r="8188" spans="1:4" x14ac:dyDescent="0.35">
      <c r="A8188" t="s">
        <v>52</v>
      </c>
      <c r="B8188" t="s">
        <v>88</v>
      </c>
      <c r="C8188" s="1">
        <v>2044</v>
      </c>
      <c r="D8188" s="1">
        <v>0</v>
      </c>
    </row>
    <row r="8189" spans="1:4" x14ac:dyDescent="0.35">
      <c r="A8189" t="s">
        <v>52</v>
      </c>
      <c r="B8189" t="s">
        <v>88</v>
      </c>
      <c r="C8189" s="1">
        <v>2046</v>
      </c>
      <c r="D8189" s="1">
        <v>0</v>
      </c>
    </row>
    <row r="8190" spans="1:4" x14ac:dyDescent="0.35">
      <c r="A8190" t="s">
        <v>52</v>
      </c>
      <c r="B8190" t="s">
        <v>88</v>
      </c>
      <c r="C8190" s="1">
        <v>2048</v>
      </c>
      <c r="D8190" s="1">
        <v>0</v>
      </c>
    </row>
    <row r="8191" spans="1:4" x14ac:dyDescent="0.35">
      <c r="A8191" t="s">
        <v>52</v>
      </c>
      <c r="B8191" t="s">
        <v>88</v>
      </c>
      <c r="C8191" s="1">
        <v>2050</v>
      </c>
      <c r="D8191" s="1">
        <v>0</v>
      </c>
    </row>
    <row r="8192" spans="1:4" x14ac:dyDescent="0.35">
      <c r="A8192" t="s">
        <v>53</v>
      </c>
      <c r="B8192" t="s">
        <v>5</v>
      </c>
      <c r="C8192" s="1">
        <v>2010</v>
      </c>
      <c r="D8192" s="1">
        <v>0</v>
      </c>
    </row>
    <row r="8193" spans="1:4" x14ac:dyDescent="0.35">
      <c r="A8193" t="s">
        <v>53</v>
      </c>
      <c r="B8193" t="s">
        <v>5</v>
      </c>
      <c r="C8193" s="1">
        <v>2012</v>
      </c>
      <c r="D8193" s="1">
        <v>0</v>
      </c>
    </row>
    <row r="8194" spans="1:4" x14ac:dyDescent="0.35">
      <c r="A8194" t="s">
        <v>53</v>
      </c>
      <c r="B8194" t="s">
        <v>5</v>
      </c>
      <c r="C8194" s="1">
        <v>2014</v>
      </c>
      <c r="D8194" s="1">
        <v>0</v>
      </c>
    </row>
    <row r="8195" spans="1:4" x14ac:dyDescent="0.35">
      <c r="A8195" t="s">
        <v>53</v>
      </c>
      <c r="B8195" t="s">
        <v>5</v>
      </c>
      <c r="C8195" s="1">
        <v>2016</v>
      </c>
      <c r="D8195" s="1">
        <v>0</v>
      </c>
    </row>
    <row r="8196" spans="1:4" x14ac:dyDescent="0.35">
      <c r="A8196" t="s">
        <v>53</v>
      </c>
      <c r="B8196" t="s">
        <v>5</v>
      </c>
      <c r="C8196" s="1">
        <v>2018</v>
      </c>
      <c r="D8196" s="1">
        <v>0</v>
      </c>
    </row>
    <row r="8197" spans="1:4" x14ac:dyDescent="0.35">
      <c r="A8197" t="s">
        <v>53</v>
      </c>
      <c r="B8197" t="s">
        <v>5</v>
      </c>
      <c r="C8197" s="1">
        <v>2020</v>
      </c>
      <c r="D8197" s="1">
        <v>0</v>
      </c>
    </row>
    <row r="8198" spans="1:4" x14ac:dyDescent="0.35">
      <c r="A8198" t="s">
        <v>53</v>
      </c>
      <c r="B8198" t="s">
        <v>5</v>
      </c>
      <c r="C8198" s="1">
        <v>2022</v>
      </c>
      <c r="D8198" s="1">
        <v>0</v>
      </c>
    </row>
    <row r="8199" spans="1:4" x14ac:dyDescent="0.35">
      <c r="A8199" t="s">
        <v>53</v>
      </c>
      <c r="B8199" t="s">
        <v>5</v>
      </c>
      <c r="C8199" s="1">
        <v>2024</v>
      </c>
      <c r="D8199" s="1">
        <v>0</v>
      </c>
    </row>
    <row r="8200" spans="1:4" x14ac:dyDescent="0.35">
      <c r="A8200" t="s">
        <v>53</v>
      </c>
      <c r="B8200" t="s">
        <v>5</v>
      </c>
      <c r="C8200" s="1">
        <v>2026</v>
      </c>
      <c r="D8200" s="1">
        <v>0</v>
      </c>
    </row>
    <row r="8201" spans="1:4" x14ac:dyDescent="0.35">
      <c r="A8201" t="s">
        <v>53</v>
      </c>
      <c r="B8201" t="s">
        <v>5</v>
      </c>
      <c r="C8201" s="1">
        <v>2028</v>
      </c>
      <c r="D8201" s="1">
        <v>0</v>
      </c>
    </row>
    <row r="8202" spans="1:4" x14ac:dyDescent="0.35">
      <c r="A8202" t="s">
        <v>53</v>
      </c>
      <c r="B8202" t="s">
        <v>5</v>
      </c>
      <c r="C8202" s="1">
        <v>2030</v>
      </c>
      <c r="D8202" s="1">
        <v>0</v>
      </c>
    </row>
    <row r="8203" spans="1:4" x14ac:dyDescent="0.35">
      <c r="A8203" t="s">
        <v>53</v>
      </c>
      <c r="B8203" t="s">
        <v>5</v>
      </c>
      <c r="C8203" s="1">
        <v>2032</v>
      </c>
      <c r="D8203" s="1">
        <v>0</v>
      </c>
    </row>
    <row r="8204" spans="1:4" x14ac:dyDescent="0.35">
      <c r="A8204" t="s">
        <v>53</v>
      </c>
      <c r="B8204" t="s">
        <v>5</v>
      </c>
      <c r="C8204" s="1">
        <v>2034</v>
      </c>
      <c r="D8204" s="1">
        <v>0</v>
      </c>
    </row>
    <row r="8205" spans="1:4" x14ac:dyDescent="0.35">
      <c r="A8205" t="s">
        <v>53</v>
      </c>
      <c r="B8205" t="s">
        <v>5</v>
      </c>
      <c r="C8205" s="1">
        <v>2036</v>
      </c>
      <c r="D8205" s="1">
        <v>0</v>
      </c>
    </row>
    <row r="8206" spans="1:4" x14ac:dyDescent="0.35">
      <c r="A8206" t="s">
        <v>53</v>
      </c>
      <c r="B8206" t="s">
        <v>5</v>
      </c>
      <c r="C8206" s="1">
        <v>2038</v>
      </c>
      <c r="D8206" s="1">
        <v>0</v>
      </c>
    </row>
    <row r="8207" spans="1:4" x14ac:dyDescent="0.35">
      <c r="A8207" t="s">
        <v>53</v>
      </c>
      <c r="B8207" t="s">
        <v>5</v>
      </c>
      <c r="C8207" s="1">
        <v>2040</v>
      </c>
      <c r="D8207" s="1">
        <v>0</v>
      </c>
    </row>
    <row r="8208" spans="1:4" x14ac:dyDescent="0.35">
      <c r="A8208" t="s">
        <v>53</v>
      </c>
      <c r="B8208" t="s">
        <v>5</v>
      </c>
      <c r="C8208" s="1">
        <v>2042</v>
      </c>
      <c r="D8208" s="1">
        <v>0</v>
      </c>
    </row>
    <row r="8209" spans="1:4" x14ac:dyDescent="0.35">
      <c r="A8209" t="s">
        <v>53</v>
      </c>
      <c r="B8209" t="s">
        <v>5</v>
      </c>
      <c r="C8209" s="1">
        <v>2044</v>
      </c>
      <c r="D8209" s="1">
        <v>0</v>
      </c>
    </row>
    <row r="8210" spans="1:4" x14ac:dyDescent="0.35">
      <c r="A8210" t="s">
        <v>53</v>
      </c>
      <c r="B8210" t="s">
        <v>5</v>
      </c>
      <c r="C8210" s="1">
        <v>2046</v>
      </c>
      <c r="D8210" s="1">
        <v>0</v>
      </c>
    </row>
    <row r="8211" spans="1:4" x14ac:dyDescent="0.35">
      <c r="A8211" t="s">
        <v>53</v>
      </c>
      <c r="B8211" t="s">
        <v>5</v>
      </c>
      <c r="C8211" s="1">
        <v>2048</v>
      </c>
      <c r="D8211" s="1">
        <v>0</v>
      </c>
    </row>
    <row r="8212" spans="1:4" x14ac:dyDescent="0.35">
      <c r="A8212" t="s">
        <v>53</v>
      </c>
      <c r="B8212" t="s">
        <v>5</v>
      </c>
      <c r="C8212" s="1">
        <v>2050</v>
      </c>
      <c r="D8212" s="1">
        <v>0</v>
      </c>
    </row>
    <row r="8213" spans="1:4" x14ac:dyDescent="0.35">
      <c r="A8213" t="s">
        <v>53</v>
      </c>
      <c r="B8213" t="s">
        <v>75</v>
      </c>
      <c r="C8213" s="1">
        <v>2010</v>
      </c>
      <c r="D8213" s="1">
        <v>0</v>
      </c>
    </row>
    <row r="8214" spans="1:4" x14ac:dyDescent="0.35">
      <c r="A8214" t="s">
        <v>53</v>
      </c>
      <c r="B8214" t="s">
        <v>75</v>
      </c>
      <c r="C8214" s="1">
        <v>2012</v>
      </c>
      <c r="D8214" s="1">
        <v>0</v>
      </c>
    </row>
    <row r="8215" spans="1:4" x14ac:dyDescent="0.35">
      <c r="A8215" t="s">
        <v>53</v>
      </c>
      <c r="B8215" t="s">
        <v>75</v>
      </c>
      <c r="C8215" s="1">
        <v>2014</v>
      </c>
      <c r="D8215" s="1">
        <v>0</v>
      </c>
    </row>
    <row r="8216" spans="1:4" x14ac:dyDescent="0.35">
      <c r="A8216" t="s">
        <v>53</v>
      </c>
      <c r="B8216" t="s">
        <v>75</v>
      </c>
      <c r="C8216" s="1">
        <v>2016</v>
      </c>
      <c r="D8216" s="1">
        <v>0</v>
      </c>
    </row>
    <row r="8217" spans="1:4" x14ac:dyDescent="0.35">
      <c r="A8217" t="s">
        <v>53</v>
      </c>
      <c r="B8217" t="s">
        <v>75</v>
      </c>
      <c r="C8217" s="1">
        <v>2018</v>
      </c>
      <c r="D8217" s="1">
        <v>0</v>
      </c>
    </row>
    <row r="8218" spans="1:4" x14ac:dyDescent="0.35">
      <c r="A8218" t="s">
        <v>53</v>
      </c>
      <c r="B8218" t="s">
        <v>75</v>
      </c>
      <c r="C8218" s="1">
        <v>2020</v>
      </c>
      <c r="D8218" s="1">
        <v>0</v>
      </c>
    </row>
    <row r="8219" spans="1:4" x14ac:dyDescent="0.35">
      <c r="A8219" t="s">
        <v>53</v>
      </c>
      <c r="B8219" t="s">
        <v>75</v>
      </c>
      <c r="C8219" s="1">
        <v>2022</v>
      </c>
      <c r="D8219" s="1">
        <v>0</v>
      </c>
    </row>
    <row r="8220" spans="1:4" x14ac:dyDescent="0.35">
      <c r="A8220" t="s">
        <v>53</v>
      </c>
      <c r="B8220" t="s">
        <v>75</v>
      </c>
      <c r="C8220" s="1">
        <v>2024</v>
      </c>
      <c r="D8220" s="1">
        <v>0</v>
      </c>
    </row>
    <row r="8221" spans="1:4" x14ac:dyDescent="0.35">
      <c r="A8221" t="s">
        <v>53</v>
      </c>
      <c r="B8221" t="s">
        <v>75</v>
      </c>
      <c r="C8221" s="1">
        <v>2026</v>
      </c>
      <c r="D8221" s="1">
        <v>0</v>
      </c>
    </row>
    <row r="8222" spans="1:4" x14ac:dyDescent="0.35">
      <c r="A8222" t="s">
        <v>53</v>
      </c>
      <c r="B8222" t="s">
        <v>75</v>
      </c>
      <c r="C8222" s="1">
        <v>2028</v>
      </c>
      <c r="D8222" s="1">
        <v>0</v>
      </c>
    </row>
    <row r="8223" spans="1:4" x14ac:dyDescent="0.35">
      <c r="A8223" t="s">
        <v>53</v>
      </c>
      <c r="B8223" t="s">
        <v>75</v>
      </c>
      <c r="C8223" s="1">
        <v>2030</v>
      </c>
      <c r="D8223" s="1">
        <v>0</v>
      </c>
    </row>
    <row r="8224" spans="1:4" x14ac:dyDescent="0.35">
      <c r="A8224" t="s">
        <v>53</v>
      </c>
      <c r="B8224" t="s">
        <v>75</v>
      </c>
      <c r="C8224" s="1">
        <v>2032</v>
      </c>
      <c r="D8224" s="1">
        <v>0</v>
      </c>
    </row>
    <row r="8225" spans="1:4" x14ac:dyDescent="0.35">
      <c r="A8225" t="s">
        <v>53</v>
      </c>
      <c r="B8225" t="s">
        <v>75</v>
      </c>
      <c r="C8225" s="1">
        <v>2034</v>
      </c>
      <c r="D8225" s="1">
        <v>0</v>
      </c>
    </row>
    <row r="8226" spans="1:4" x14ac:dyDescent="0.35">
      <c r="A8226" t="s">
        <v>53</v>
      </c>
      <c r="B8226" t="s">
        <v>75</v>
      </c>
      <c r="C8226" s="1">
        <v>2036</v>
      </c>
      <c r="D8226" s="1">
        <v>0</v>
      </c>
    </row>
    <row r="8227" spans="1:4" x14ac:dyDescent="0.35">
      <c r="A8227" t="s">
        <v>53</v>
      </c>
      <c r="B8227" t="s">
        <v>75</v>
      </c>
      <c r="C8227" s="1">
        <v>2038</v>
      </c>
      <c r="D8227" s="1">
        <v>0</v>
      </c>
    </row>
    <row r="8228" spans="1:4" x14ac:dyDescent="0.35">
      <c r="A8228" t="s">
        <v>53</v>
      </c>
      <c r="B8228" t="s">
        <v>75</v>
      </c>
      <c r="C8228" s="1">
        <v>2040</v>
      </c>
      <c r="D8228" s="1">
        <v>0</v>
      </c>
    </row>
    <row r="8229" spans="1:4" x14ac:dyDescent="0.35">
      <c r="A8229" t="s">
        <v>53</v>
      </c>
      <c r="B8229" t="s">
        <v>75</v>
      </c>
      <c r="C8229" s="1">
        <v>2042</v>
      </c>
      <c r="D8229" s="1">
        <v>0</v>
      </c>
    </row>
    <row r="8230" spans="1:4" x14ac:dyDescent="0.35">
      <c r="A8230" t="s">
        <v>53</v>
      </c>
      <c r="B8230" t="s">
        <v>75</v>
      </c>
      <c r="C8230" s="1">
        <v>2044</v>
      </c>
      <c r="D8230" s="1">
        <v>0</v>
      </c>
    </row>
    <row r="8231" spans="1:4" x14ac:dyDescent="0.35">
      <c r="A8231" t="s">
        <v>53</v>
      </c>
      <c r="B8231" t="s">
        <v>75</v>
      </c>
      <c r="C8231" s="1">
        <v>2046</v>
      </c>
      <c r="D8231" s="1">
        <v>0</v>
      </c>
    </row>
    <row r="8232" spans="1:4" x14ac:dyDescent="0.35">
      <c r="A8232" t="s">
        <v>53</v>
      </c>
      <c r="B8232" t="s">
        <v>75</v>
      </c>
      <c r="C8232" s="1">
        <v>2048</v>
      </c>
      <c r="D8232" s="1">
        <v>0</v>
      </c>
    </row>
    <row r="8233" spans="1:4" x14ac:dyDescent="0.35">
      <c r="A8233" t="s">
        <v>53</v>
      </c>
      <c r="B8233" t="s">
        <v>75</v>
      </c>
      <c r="C8233" s="1">
        <v>2050</v>
      </c>
      <c r="D8233" s="1">
        <v>0</v>
      </c>
    </row>
    <row r="8234" spans="1:4" x14ac:dyDescent="0.35">
      <c r="A8234" t="s">
        <v>53</v>
      </c>
      <c r="B8234" t="s">
        <v>76</v>
      </c>
      <c r="C8234" s="1">
        <v>2010</v>
      </c>
      <c r="D8234" s="1">
        <v>12.274042727519999</v>
      </c>
    </row>
    <row r="8235" spans="1:4" x14ac:dyDescent="0.35">
      <c r="A8235" t="s">
        <v>53</v>
      </c>
      <c r="B8235" t="s">
        <v>76</v>
      </c>
      <c r="C8235" s="1">
        <v>2012</v>
      </c>
      <c r="D8235" s="1">
        <v>7.7648065208753696</v>
      </c>
    </row>
    <row r="8236" spans="1:4" x14ac:dyDescent="0.35">
      <c r="A8236" t="s">
        <v>53</v>
      </c>
      <c r="B8236" t="s">
        <v>76</v>
      </c>
      <c r="C8236" s="1">
        <v>2014</v>
      </c>
      <c r="D8236" s="1">
        <v>13.886242456469001</v>
      </c>
    </row>
    <row r="8237" spans="1:4" x14ac:dyDescent="0.35">
      <c r="A8237" t="s">
        <v>53</v>
      </c>
      <c r="B8237" t="s">
        <v>76</v>
      </c>
      <c r="C8237" s="1">
        <v>2016</v>
      </c>
      <c r="D8237" s="1">
        <v>5.1007658942274103</v>
      </c>
    </row>
    <row r="8238" spans="1:4" x14ac:dyDescent="0.35">
      <c r="A8238" t="s">
        <v>53</v>
      </c>
      <c r="B8238" t="s">
        <v>76</v>
      </c>
      <c r="C8238" s="1">
        <v>2018</v>
      </c>
      <c r="D8238" s="1">
        <v>6.6325831990368602</v>
      </c>
    </row>
    <row r="8239" spans="1:4" x14ac:dyDescent="0.35">
      <c r="A8239" t="s">
        <v>53</v>
      </c>
      <c r="B8239" t="s">
        <v>76</v>
      </c>
      <c r="C8239" s="1">
        <v>2020</v>
      </c>
      <c r="D8239" s="1">
        <v>5.4387470436216203</v>
      </c>
    </row>
    <row r="8240" spans="1:4" x14ac:dyDescent="0.35">
      <c r="A8240" t="s">
        <v>53</v>
      </c>
      <c r="B8240" t="s">
        <v>76</v>
      </c>
      <c r="C8240" s="1">
        <v>2022</v>
      </c>
      <c r="D8240" s="1">
        <v>5.1606245401705104</v>
      </c>
    </row>
    <row r="8241" spans="1:4" x14ac:dyDescent="0.35">
      <c r="A8241" t="s">
        <v>53</v>
      </c>
      <c r="B8241" t="s">
        <v>76</v>
      </c>
      <c r="C8241" s="1">
        <v>2024</v>
      </c>
      <c r="D8241" s="1">
        <v>6.5198676901678798</v>
      </c>
    </row>
    <row r="8242" spans="1:4" x14ac:dyDescent="0.35">
      <c r="A8242" t="s">
        <v>53</v>
      </c>
      <c r="B8242" t="s">
        <v>76</v>
      </c>
      <c r="C8242" s="1">
        <v>2026</v>
      </c>
      <c r="D8242" s="1">
        <v>6.2717818620022499</v>
      </c>
    </row>
    <row r="8243" spans="1:4" x14ac:dyDescent="0.35">
      <c r="A8243" t="s">
        <v>53</v>
      </c>
      <c r="B8243" t="s">
        <v>76</v>
      </c>
      <c r="C8243" s="1">
        <v>2028</v>
      </c>
      <c r="D8243" s="1">
        <v>5.8602576732958704</v>
      </c>
    </row>
    <row r="8244" spans="1:4" x14ac:dyDescent="0.35">
      <c r="A8244" t="s">
        <v>53</v>
      </c>
      <c r="B8244" t="s">
        <v>76</v>
      </c>
      <c r="C8244" s="1">
        <v>2030</v>
      </c>
      <c r="D8244" s="1">
        <v>6.1655999850543601</v>
      </c>
    </row>
    <row r="8245" spans="1:4" x14ac:dyDescent="0.35">
      <c r="A8245" t="s">
        <v>53</v>
      </c>
      <c r="B8245" t="s">
        <v>76</v>
      </c>
      <c r="C8245" s="1">
        <v>2032</v>
      </c>
      <c r="D8245" s="1">
        <v>6.1925829789927</v>
      </c>
    </row>
    <row r="8246" spans="1:4" x14ac:dyDescent="0.35">
      <c r="A8246" t="s">
        <v>53</v>
      </c>
      <c r="B8246" t="s">
        <v>76</v>
      </c>
      <c r="C8246" s="1">
        <v>2034</v>
      </c>
      <c r="D8246" s="1">
        <v>6.4959425346888997</v>
      </c>
    </row>
    <row r="8247" spans="1:4" x14ac:dyDescent="0.35">
      <c r="A8247" t="s">
        <v>53</v>
      </c>
      <c r="B8247" t="s">
        <v>76</v>
      </c>
      <c r="C8247" s="1">
        <v>2036</v>
      </c>
      <c r="D8247" s="1">
        <v>5.9782304988211097</v>
      </c>
    </row>
    <row r="8248" spans="1:4" x14ac:dyDescent="0.35">
      <c r="A8248" t="s">
        <v>53</v>
      </c>
      <c r="B8248" t="s">
        <v>76</v>
      </c>
      <c r="C8248" s="1">
        <v>2038</v>
      </c>
      <c r="D8248" s="1">
        <v>5.4172468437685</v>
      </c>
    </row>
    <row r="8249" spans="1:4" x14ac:dyDescent="0.35">
      <c r="A8249" t="s">
        <v>53</v>
      </c>
      <c r="B8249" t="s">
        <v>76</v>
      </c>
      <c r="C8249" s="1">
        <v>2040</v>
      </c>
      <c r="D8249" s="1">
        <v>4.6529455827863897</v>
      </c>
    </row>
    <row r="8250" spans="1:4" x14ac:dyDescent="0.35">
      <c r="A8250" t="s">
        <v>53</v>
      </c>
      <c r="B8250" t="s">
        <v>76</v>
      </c>
      <c r="C8250" s="1">
        <v>2042</v>
      </c>
      <c r="D8250" s="1">
        <v>4.6529455827863897</v>
      </c>
    </row>
    <row r="8251" spans="1:4" x14ac:dyDescent="0.35">
      <c r="A8251" t="s">
        <v>53</v>
      </c>
      <c r="B8251" t="s">
        <v>76</v>
      </c>
      <c r="C8251" s="1">
        <v>2044</v>
      </c>
      <c r="D8251" s="1">
        <v>4.51229656679818</v>
      </c>
    </row>
    <row r="8252" spans="1:4" x14ac:dyDescent="0.35">
      <c r="A8252" t="s">
        <v>53</v>
      </c>
      <c r="B8252" t="s">
        <v>76</v>
      </c>
      <c r="C8252" s="1">
        <v>2046</v>
      </c>
      <c r="D8252" s="1">
        <v>4.0802053443863997</v>
      </c>
    </row>
    <row r="8253" spans="1:4" x14ac:dyDescent="0.35">
      <c r="A8253" t="s">
        <v>53</v>
      </c>
      <c r="B8253" t="s">
        <v>76</v>
      </c>
      <c r="C8253" s="1">
        <v>2048</v>
      </c>
      <c r="D8253" s="1">
        <v>3.87350735419479</v>
      </c>
    </row>
    <row r="8254" spans="1:4" x14ac:dyDescent="0.35">
      <c r="A8254" t="s">
        <v>53</v>
      </c>
      <c r="B8254" t="s">
        <v>76</v>
      </c>
      <c r="C8254" s="1">
        <v>2050</v>
      </c>
      <c r="D8254" s="1">
        <v>4.5523861443863902</v>
      </c>
    </row>
    <row r="8255" spans="1:4" x14ac:dyDescent="0.35">
      <c r="A8255" t="s">
        <v>53</v>
      </c>
      <c r="B8255" t="s">
        <v>77</v>
      </c>
      <c r="C8255" s="1">
        <v>2010</v>
      </c>
      <c r="D8255" s="1">
        <v>0</v>
      </c>
    </row>
    <row r="8256" spans="1:4" x14ac:dyDescent="0.35">
      <c r="A8256" t="s">
        <v>53</v>
      </c>
      <c r="B8256" t="s">
        <v>77</v>
      </c>
      <c r="C8256" s="1">
        <v>2012</v>
      </c>
      <c r="D8256" s="1">
        <v>0</v>
      </c>
    </row>
    <row r="8257" spans="1:4" x14ac:dyDescent="0.35">
      <c r="A8257" t="s">
        <v>53</v>
      </c>
      <c r="B8257" t="s">
        <v>77</v>
      </c>
      <c r="C8257" s="1">
        <v>2014</v>
      </c>
      <c r="D8257" s="1">
        <v>0</v>
      </c>
    </row>
    <row r="8258" spans="1:4" x14ac:dyDescent="0.35">
      <c r="A8258" t="s">
        <v>53</v>
      </c>
      <c r="B8258" t="s">
        <v>77</v>
      </c>
      <c r="C8258" s="1">
        <v>2016</v>
      </c>
      <c r="D8258" s="1">
        <v>0</v>
      </c>
    </row>
    <row r="8259" spans="1:4" x14ac:dyDescent="0.35">
      <c r="A8259" t="s">
        <v>53</v>
      </c>
      <c r="B8259" t="s">
        <v>77</v>
      </c>
      <c r="C8259" s="1">
        <v>2018</v>
      </c>
      <c r="D8259" s="1">
        <v>0</v>
      </c>
    </row>
    <row r="8260" spans="1:4" x14ac:dyDescent="0.35">
      <c r="A8260" t="s">
        <v>53</v>
      </c>
      <c r="B8260" t="s">
        <v>77</v>
      </c>
      <c r="C8260" s="1">
        <v>2020</v>
      </c>
      <c r="D8260" s="1">
        <v>0</v>
      </c>
    </row>
    <row r="8261" spans="1:4" x14ac:dyDescent="0.35">
      <c r="A8261" t="s">
        <v>53</v>
      </c>
      <c r="B8261" t="s">
        <v>77</v>
      </c>
      <c r="C8261" s="1">
        <v>2022</v>
      </c>
      <c r="D8261" s="1">
        <v>0</v>
      </c>
    </row>
    <row r="8262" spans="1:4" x14ac:dyDescent="0.35">
      <c r="A8262" t="s">
        <v>53</v>
      </c>
      <c r="B8262" t="s">
        <v>77</v>
      </c>
      <c r="C8262" s="1">
        <v>2024</v>
      </c>
      <c r="D8262" s="1">
        <v>0</v>
      </c>
    </row>
    <row r="8263" spans="1:4" x14ac:dyDescent="0.35">
      <c r="A8263" t="s">
        <v>53</v>
      </c>
      <c r="B8263" t="s">
        <v>77</v>
      </c>
      <c r="C8263" s="1">
        <v>2026</v>
      </c>
      <c r="D8263" s="1">
        <v>0</v>
      </c>
    </row>
    <row r="8264" spans="1:4" x14ac:dyDescent="0.35">
      <c r="A8264" t="s">
        <v>53</v>
      </c>
      <c r="B8264" t="s">
        <v>77</v>
      </c>
      <c r="C8264" s="1">
        <v>2028</v>
      </c>
      <c r="D8264" s="1">
        <v>0</v>
      </c>
    </row>
    <row r="8265" spans="1:4" x14ac:dyDescent="0.35">
      <c r="A8265" t="s">
        <v>53</v>
      </c>
      <c r="B8265" t="s">
        <v>77</v>
      </c>
      <c r="C8265" s="1">
        <v>2030</v>
      </c>
      <c r="D8265" s="1">
        <v>0</v>
      </c>
    </row>
    <row r="8266" spans="1:4" x14ac:dyDescent="0.35">
      <c r="A8266" t="s">
        <v>53</v>
      </c>
      <c r="B8266" t="s">
        <v>77</v>
      </c>
      <c r="C8266" s="1">
        <v>2032</v>
      </c>
      <c r="D8266" s="1">
        <v>0</v>
      </c>
    </row>
    <row r="8267" spans="1:4" x14ac:dyDescent="0.35">
      <c r="A8267" t="s">
        <v>53</v>
      </c>
      <c r="B8267" t="s">
        <v>77</v>
      </c>
      <c r="C8267" s="1">
        <v>2034</v>
      </c>
      <c r="D8267" s="1">
        <v>0</v>
      </c>
    </row>
    <row r="8268" spans="1:4" x14ac:dyDescent="0.35">
      <c r="A8268" t="s">
        <v>53</v>
      </c>
      <c r="B8268" t="s">
        <v>77</v>
      </c>
      <c r="C8268" s="1">
        <v>2036</v>
      </c>
      <c r="D8268" s="1">
        <v>0</v>
      </c>
    </row>
    <row r="8269" spans="1:4" x14ac:dyDescent="0.35">
      <c r="A8269" t="s">
        <v>53</v>
      </c>
      <c r="B8269" t="s">
        <v>77</v>
      </c>
      <c r="C8269" s="1">
        <v>2038</v>
      </c>
      <c r="D8269" s="1">
        <v>0</v>
      </c>
    </row>
    <row r="8270" spans="1:4" x14ac:dyDescent="0.35">
      <c r="A8270" t="s">
        <v>53</v>
      </c>
      <c r="B8270" t="s">
        <v>77</v>
      </c>
      <c r="C8270" s="1">
        <v>2040</v>
      </c>
      <c r="D8270" s="1">
        <v>0</v>
      </c>
    </row>
    <row r="8271" spans="1:4" x14ac:dyDescent="0.35">
      <c r="A8271" t="s">
        <v>53</v>
      </c>
      <c r="B8271" t="s">
        <v>77</v>
      </c>
      <c r="C8271" s="1">
        <v>2042</v>
      </c>
      <c r="D8271" s="1">
        <v>0</v>
      </c>
    </row>
    <row r="8272" spans="1:4" x14ac:dyDescent="0.35">
      <c r="A8272" t="s">
        <v>53</v>
      </c>
      <c r="B8272" t="s">
        <v>77</v>
      </c>
      <c r="C8272" s="1">
        <v>2044</v>
      </c>
      <c r="D8272" s="1">
        <v>0</v>
      </c>
    </row>
    <row r="8273" spans="1:4" x14ac:dyDescent="0.35">
      <c r="A8273" t="s">
        <v>53</v>
      </c>
      <c r="B8273" t="s">
        <v>77</v>
      </c>
      <c r="C8273" s="1">
        <v>2046</v>
      </c>
      <c r="D8273" s="1">
        <v>0</v>
      </c>
    </row>
    <row r="8274" spans="1:4" x14ac:dyDescent="0.35">
      <c r="A8274" t="s">
        <v>53</v>
      </c>
      <c r="B8274" t="s">
        <v>77</v>
      </c>
      <c r="C8274" s="1">
        <v>2048</v>
      </c>
      <c r="D8274" s="1">
        <v>0</v>
      </c>
    </row>
    <row r="8275" spans="1:4" x14ac:dyDescent="0.35">
      <c r="A8275" t="s">
        <v>53</v>
      </c>
      <c r="B8275" t="s">
        <v>77</v>
      </c>
      <c r="C8275" s="1">
        <v>2050</v>
      </c>
      <c r="D8275" s="1">
        <v>0</v>
      </c>
    </row>
    <row r="8276" spans="1:4" x14ac:dyDescent="0.35">
      <c r="A8276" t="s">
        <v>53</v>
      </c>
      <c r="B8276" t="s">
        <v>78</v>
      </c>
      <c r="C8276" s="1">
        <v>2010</v>
      </c>
      <c r="D8276" s="1">
        <v>1.08533659555808</v>
      </c>
    </row>
    <row r="8277" spans="1:4" x14ac:dyDescent="0.35">
      <c r="A8277" t="s">
        <v>53</v>
      </c>
      <c r="B8277" t="s">
        <v>78</v>
      </c>
      <c r="C8277" s="1">
        <v>2012</v>
      </c>
      <c r="D8277" s="1">
        <v>1.3388100643177401</v>
      </c>
    </row>
    <row r="8278" spans="1:4" x14ac:dyDescent="0.35">
      <c r="A8278" t="s">
        <v>53</v>
      </c>
      <c r="B8278" t="s">
        <v>78</v>
      </c>
      <c r="C8278" s="1">
        <v>2014</v>
      </c>
      <c r="D8278" s="1">
        <v>1.0639409256954999</v>
      </c>
    </row>
    <row r="8279" spans="1:4" x14ac:dyDescent="0.35">
      <c r="A8279" t="s">
        <v>53</v>
      </c>
      <c r="B8279" t="s">
        <v>78</v>
      </c>
      <c r="C8279" s="1">
        <v>2016</v>
      </c>
      <c r="D8279" s="1">
        <v>1.0073186854638301</v>
      </c>
    </row>
    <row r="8280" spans="1:4" x14ac:dyDescent="0.35">
      <c r="A8280" t="s">
        <v>53</v>
      </c>
      <c r="B8280" t="s">
        <v>78</v>
      </c>
      <c r="C8280" s="1">
        <v>2018</v>
      </c>
      <c r="D8280" s="1">
        <v>1.0071539557314699</v>
      </c>
    </row>
    <row r="8281" spans="1:4" x14ac:dyDescent="0.35">
      <c r="A8281" t="s">
        <v>53</v>
      </c>
      <c r="B8281" t="s">
        <v>78</v>
      </c>
      <c r="C8281" s="1">
        <v>2020</v>
      </c>
      <c r="D8281" s="1">
        <v>1.0072025784235501</v>
      </c>
    </row>
    <row r="8282" spans="1:4" x14ac:dyDescent="0.35">
      <c r="A8282" t="s">
        <v>53</v>
      </c>
      <c r="B8282" t="s">
        <v>78</v>
      </c>
      <c r="C8282" s="1">
        <v>2022</v>
      </c>
      <c r="D8282" s="1">
        <v>1.0073186854638301</v>
      </c>
    </row>
    <row r="8283" spans="1:4" x14ac:dyDescent="0.35">
      <c r="A8283" t="s">
        <v>53</v>
      </c>
      <c r="B8283" t="s">
        <v>78</v>
      </c>
      <c r="C8283" s="1">
        <v>2024</v>
      </c>
      <c r="D8283" s="1">
        <v>1.0073186854638301</v>
      </c>
    </row>
    <row r="8284" spans="1:4" x14ac:dyDescent="0.35">
      <c r="A8284" t="s">
        <v>53</v>
      </c>
      <c r="B8284" t="s">
        <v>78</v>
      </c>
      <c r="C8284" s="1">
        <v>2026</v>
      </c>
      <c r="D8284" s="1">
        <v>1.05024310117139</v>
      </c>
    </row>
    <row r="8285" spans="1:4" x14ac:dyDescent="0.35">
      <c r="A8285" t="s">
        <v>53</v>
      </c>
      <c r="B8285" t="s">
        <v>78</v>
      </c>
      <c r="C8285" s="1">
        <v>2028</v>
      </c>
      <c r="D8285" s="1">
        <v>1.05024310117139</v>
      </c>
    </row>
    <row r="8286" spans="1:4" x14ac:dyDescent="0.35">
      <c r="A8286" t="s">
        <v>53</v>
      </c>
      <c r="B8286" t="s">
        <v>78</v>
      </c>
      <c r="C8286" s="1">
        <v>2030</v>
      </c>
      <c r="D8286" s="1">
        <v>1.05041628942659</v>
      </c>
    </row>
    <row r="8287" spans="1:4" x14ac:dyDescent="0.35">
      <c r="A8287" t="s">
        <v>53</v>
      </c>
      <c r="B8287" t="s">
        <v>78</v>
      </c>
      <c r="C8287" s="1">
        <v>2032</v>
      </c>
      <c r="D8287" s="1">
        <v>1.05059860486257</v>
      </c>
    </row>
    <row r="8288" spans="1:4" x14ac:dyDescent="0.35">
      <c r="A8288" t="s">
        <v>53</v>
      </c>
      <c r="B8288" t="s">
        <v>78</v>
      </c>
      <c r="C8288" s="1">
        <v>2034</v>
      </c>
      <c r="D8288" s="1">
        <v>1.05059860486257</v>
      </c>
    </row>
    <row r="8289" spans="1:4" x14ac:dyDescent="0.35">
      <c r="A8289" t="s">
        <v>53</v>
      </c>
      <c r="B8289" t="s">
        <v>78</v>
      </c>
      <c r="C8289" s="1">
        <v>2036</v>
      </c>
      <c r="D8289" s="1">
        <v>1.05059860486257</v>
      </c>
    </row>
    <row r="8290" spans="1:4" x14ac:dyDescent="0.35">
      <c r="A8290" t="s">
        <v>53</v>
      </c>
      <c r="B8290" t="s">
        <v>78</v>
      </c>
      <c r="C8290" s="1">
        <v>2038</v>
      </c>
      <c r="D8290" s="1">
        <v>1.05059860486257</v>
      </c>
    </row>
    <row r="8291" spans="1:4" x14ac:dyDescent="0.35">
      <c r="A8291" t="s">
        <v>53</v>
      </c>
      <c r="B8291" t="s">
        <v>78</v>
      </c>
      <c r="C8291" s="1">
        <v>2040</v>
      </c>
      <c r="D8291" s="1">
        <v>1.05059860486257</v>
      </c>
    </row>
    <row r="8292" spans="1:4" x14ac:dyDescent="0.35">
      <c r="A8292" t="s">
        <v>53</v>
      </c>
      <c r="B8292" t="s">
        <v>78</v>
      </c>
      <c r="C8292" s="1">
        <v>2042</v>
      </c>
      <c r="D8292" s="1">
        <v>1.05059860486257</v>
      </c>
    </row>
    <row r="8293" spans="1:4" x14ac:dyDescent="0.35">
      <c r="A8293" t="s">
        <v>53</v>
      </c>
      <c r="B8293" t="s">
        <v>78</v>
      </c>
      <c r="C8293" s="1">
        <v>2044</v>
      </c>
      <c r="D8293" s="1">
        <v>1.05059860486257</v>
      </c>
    </row>
    <row r="8294" spans="1:4" x14ac:dyDescent="0.35">
      <c r="A8294" t="s">
        <v>53</v>
      </c>
      <c r="B8294" t="s">
        <v>78</v>
      </c>
      <c r="C8294" s="1">
        <v>2046</v>
      </c>
      <c r="D8294" s="1">
        <v>1.05059860486257</v>
      </c>
    </row>
    <row r="8295" spans="1:4" x14ac:dyDescent="0.35">
      <c r="A8295" t="s">
        <v>53</v>
      </c>
      <c r="B8295" t="s">
        <v>78</v>
      </c>
      <c r="C8295" s="1">
        <v>2048</v>
      </c>
      <c r="D8295" s="1">
        <v>1.05059860486257</v>
      </c>
    </row>
    <row r="8296" spans="1:4" x14ac:dyDescent="0.35">
      <c r="A8296" t="s">
        <v>53</v>
      </c>
      <c r="B8296" t="s">
        <v>78</v>
      </c>
      <c r="C8296" s="1">
        <v>2050</v>
      </c>
      <c r="D8296" s="1">
        <v>1.05059860486257</v>
      </c>
    </row>
    <row r="8297" spans="1:4" x14ac:dyDescent="0.35">
      <c r="A8297" t="s">
        <v>53</v>
      </c>
      <c r="B8297" t="s">
        <v>79</v>
      </c>
      <c r="C8297" s="1">
        <v>2010</v>
      </c>
      <c r="D8297" s="1">
        <v>0</v>
      </c>
    </row>
    <row r="8298" spans="1:4" x14ac:dyDescent="0.35">
      <c r="A8298" t="s">
        <v>53</v>
      </c>
      <c r="B8298" t="s">
        <v>79</v>
      </c>
      <c r="C8298" s="1">
        <v>2012</v>
      </c>
      <c r="D8298" s="1">
        <v>0</v>
      </c>
    </row>
    <row r="8299" spans="1:4" x14ac:dyDescent="0.35">
      <c r="A8299" t="s">
        <v>53</v>
      </c>
      <c r="B8299" t="s">
        <v>79</v>
      </c>
      <c r="C8299" s="1">
        <v>2014</v>
      </c>
      <c r="D8299" s="1">
        <v>0</v>
      </c>
    </row>
    <row r="8300" spans="1:4" x14ac:dyDescent="0.35">
      <c r="A8300" t="s">
        <v>53</v>
      </c>
      <c r="B8300" t="s">
        <v>79</v>
      </c>
      <c r="C8300" s="1">
        <v>2016</v>
      </c>
      <c r="D8300" s="1">
        <v>0</v>
      </c>
    </row>
    <row r="8301" spans="1:4" x14ac:dyDescent="0.35">
      <c r="A8301" t="s">
        <v>53</v>
      </c>
      <c r="B8301" t="s">
        <v>79</v>
      </c>
      <c r="C8301" s="1">
        <v>2018</v>
      </c>
      <c r="D8301" s="1">
        <v>0</v>
      </c>
    </row>
    <row r="8302" spans="1:4" x14ac:dyDescent="0.35">
      <c r="A8302" t="s">
        <v>53</v>
      </c>
      <c r="B8302" t="s">
        <v>79</v>
      </c>
      <c r="C8302" s="1">
        <v>2020</v>
      </c>
      <c r="D8302" s="1">
        <v>0</v>
      </c>
    </row>
    <row r="8303" spans="1:4" x14ac:dyDescent="0.35">
      <c r="A8303" t="s">
        <v>53</v>
      </c>
      <c r="B8303" t="s">
        <v>79</v>
      </c>
      <c r="C8303" s="1">
        <v>2022</v>
      </c>
      <c r="D8303" s="1">
        <v>0</v>
      </c>
    </row>
    <row r="8304" spans="1:4" x14ac:dyDescent="0.35">
      <c r="A8304" t="s">
        <v>53</v>
      </c>
      <c r="B8304" t="s">
        <v>79</v>
      </c>
      <c r="C8304" s="1">
        <v>2024</v>
      </c>
      <c r="D8304" s="1">
        <v>0</v>
      </c>
    </row>
    <row r="8305" spans="1:4" x14ac:dyDescent="0.35">
      <c r="A8305" t="s">
        <v>53</v>
      </c>
      <c r="B8305" t="s">
        <v>79</v>
      </c>
      <c r="C8305" s="1">
        <v>2026</v>
      </c>
      <c r="D8305" s="1">
        <v>0</v>
      </c>
    </row>
    <row r="8306" spans="1:4" x14ac:dyDescent="0.35">
      <c r="A8306" t="s">
        <v>53</v>
      </c>
      <c r="B8306" t="s">
        <v>79</v>
      </c>
      <c r="C8306" s="1">
        <v>2028</v>
      </c>
      <c r="D8306" s="1">
        <v>0</v>
      </c>
    </row>
    <row r="8307" spans="1:4" x14ac:dyDescent="0.35">
      <c r="A8307" t="s">
        <v>53</v>
      </c>
      <c r="B8307" t="s">
        <v>79</v>
      </c>
      <c r="C8307" s="1">
        <v>2030</v>
      </c>
      <c r="D8307" s="1">
        <v>0</v>
      </c>
    </row>
    <row r="8308" spans="1:4" x14ac:dyDescent="0.35">
      <c r="A8308" t="s">
        <v>53</v>
      </c>
      <c r="B8308" t="s">
        <v>79</v>
      </c>
      <c r="C8308" s="1">
        <v>2032</v>
      </c>
      <c r="D8308" s="1">
        <v>0</v>
      </c>
    </row>
    <row r="8309" spans="1:4" x14ac:dyDescent="0.35">
      <c r="A8309" t="s">
        <v>53</v>
      </c>
      <c r="B8309" t="s">
        <v>79</v>
      </c>
      <c r="C8309" s="1">
        <v>2034</v>
      </c>
      <c r="D8309" s="1">
        <v>0</v>
      </c>
    </row>
    <row r="8310" spans="1:4" x14ac:dyDescent="0.35">
      <c r="A8310" t="s">
        <v>53</v>
      </c>
      <c r="B8310" t="s">
        <v>79</v>
      </c>
      <c r="C8310" s="1">
        <v>2036</v>
      </c>
      <c r="D8310" s="1">
        <v>0</v>
      </c>
    </row>
    <row r="8311" spans="1:4" x14ac:dyDescent="0.35">
      <c r="A8311" t="s">
        <v>53</v>
      </c>
      <c r="B8311" t="s">
        <v>79</v>
      </c>
      <c r="C8311" s="1">
        <v>2038</v>
      </c>
      <c r="D8311" s="1">
        <v>0</v>
      </c>
    </row>
    <row r="8312" spans="1:4" x14ac:dyDescent="0.35">
      <c r="A8312" t="s">
        <v>53</v>
      </c>
      <c r="B8312" t="s">
        <v>79</v>
      </c>
      <c r="C8312" s="1">
        <v>2040</v>
      </c>
      <c r="D8312" s="1">
        <v>0</v>
      </c>
    </row>
    <row r="8313" spans="1:4" x14ac:dyDescent="0.35">
      <c r="A8313" t="s">
        <v>53</v>
      </c>
      <c r="B8313" t="s">
        <v>79</v>
      </c>
      <c r="C8313" s="1">
        <v>2042</v>
      </c>
      <c r="D8313" s="1">
        <v>0</v>
      </c>
    </row>
    <row r="8314" spans="1:4" x14ac:dyDescent="0.35">
      <c r="A8314" t="s">
        <v>53</v>
      </c>
      <c r="B8314" t="s">
        <v>79</v>
      </c>
      <c r="C8314" s="1">
        <v>2044</v>
      </c>
      <c r="D8314" s="1">
        <v>0</v>
      </c>
    </row>
    <row r="8315" spans="1:4" x14ac:dyDescent="0.35">
      <c r="A8315" t="s">
        <v>53</v>
      </c>
      <c r="B8315" t="s">
        <v>79</v>
      </c>
      <c r="C8315" s="1">
        <v>2046</v>
      </c>
      <c r="D8315" s="1">
        <v>0</v>
      </c>
    </row>
    <row r="8316" spans="1:4" x14ac:dyDescent="0.35">
      <c r="A8316" t="s">
        <v>53</v>
      </c>
      <c r="B8316" t="s">
        <v>79</v>
      </c>
      <c r="C8316" s="1">
        <v>2048</v>
      </c>
      <c r="D8316" s="1">
        <v>0</v>
      </c>
    </row>
    <row r="8317" spans="1:4" x14ac:dyDescent="0.35">
      <c r="A8317" t="s">
        <v>53</v>
      </c>
      <c r="B8317" t="s">
        <v>79</v>
      </c>
      <c r="C8317" s="1">
        <v>2050</v>
      </c>
      <c r="D8317" s="1">
        <v>0</v>
      </c>
    </row>
    <row r="8318" spans="1:4" x14ac:dyDescent="0.35">
      <c r="A8318" t="s">
        <v>53</v>
      </c>
      <c r="B8318" t="s">
        <v>80</v>
      </c>
      <c r="C8318" s="1">
        <v>2010</v>
      </c>
      <c r="D8318" s="1">
        <v>0.608914533754776</v>
      </c>
    </row>
    <row r="8319" spans="1:4" x14ac:dyDescent="0.35">
      <c r="A8319" t="s">
        <v>53</v>
      </c>
      <c r="B8319" t="s">
        <v>80</v>
      </c>
      <c r="C8319" s="1">
        <v>2012</v>
      </c>
      <c r="D8319" s="1">
        <v>1.46764874446048</v>
      </c>
    </row>
    <row r="8320" spans="1:4" x14ac:dyDescent="0.35">
      <c r="A8320" t="s">
        <v>53</v>
      </c>
      <c r="B8320" t="s">
        <v>80</v>
      </c>
      <c r="C8320" s="1">
        <v>2014</v>
      </c>
      <c r="D8320" s="1">
        <v>2.7225929091424601</v>
      </c>
    </row>
    <row r="8321" spans="1:4" x14ac:dyDescent="0.35">
      <c r="A8321" t="s">
        <v>53</v>
      </c>
      <c r="B8321" t="s">
        <v>80</v>
      </c>
      <c r="C8321" s="1">
        <v>2016</v>
      </c>
      <c r="D8321" s="1">
        <v>4.5091795819815497</v>
      </c>
    </row>
    <row r="8322" spans="1:4" x14ac:dyDescent="0.35">
      <c r="A8322" t="s">
        <v>53</v>
      </c>
      <c r="B8322" t="s">
        <v>80</v>
      </c>
      <c r="C8322" s="1">
        <v>2018</v>
      </c>
      <c r="D8322" s="1">
        <v>6.6130206855108202</v>
      </c>
    </row>
    <row r="8323" spans="1:4" x14ac:dyDescent="0.35">
      <c r="A8323" t="s">
        <v>53</v>
      </c>
      <c r="B8323" t="s">
        <v>80</v>
      </c>
      <c r="C8323" s="1">
        <v>2020</v>
      </c>
      <c r="D8323" s="1">
        <v>8.09764981201889</v>
      </c>
    </row>
    <row r="8324" spans="1:4" x14ac:dyDescent="0.35">
      <c r="A8324" t="s">
        <v>53</v>
      </c>
      <c r="B8324" t="s">
        <v>80</v>
      </c>
      <c r="C8324" s="1">
        <v>2022</v>
      </c>
      <c r="D8324" s="1">
        <v>8.0848552568134302</v>
      </c>
    </row>
    <row r="8325" spans="1:4" x14ac:dyDescent="0.35">
      <c r="A8325" t="s">
        <v>53</v>
      </c>
      <c r="B8325" t="s">
        <v>80</v>
      </c>
      <c r="C8325" s="1">
        <v>2024</v>
      </c>
      <c r="D8325" s="1">
        <v>7.9593158147888996</v>
      </c>
    </row>
    <row r="8326" spans="1:4" x14ac:dyDescent="0.35">
      <c r="A8326" t="s">
        <v>53</v>
      </c>
      <c r="B8326" t="s">
        <v>80</v>
      </c>
      <c r="C8326" s="1">
        <v>2026</v>
      </c>
      <c r="D8326" s="1">
        <v>8.2946556316035505</v>
      </c>
    </row>
    <row r="8327" spans="1:4" x14ac:dyDescent="0.35">
      <c r="A8327" t="s">
        <v>53</v>
      </c>
      <c r="B8327" t="s">
        <v>80</v>
      </c>
      <c r="C8327" s="1">
        <v>2028</v>
      </c>
      <c r="D8327" s="1">
        <v>8.30228610361773</v>
      </c>
    </row>
    <row r="8328" spans="1:4" x14ac:dyDescent="0.35">
      <c r="A8328" t="s">
        <v>53</v>
      </c>
      <c r="B8328" t="s">
        <v>80</v>
      </c>
      <c r="C8328" s="1">
        <v>2030</v>
      </c>
      <c r="D8328" s="1">
        <v>8.3383636402529397</v>
      </c>
    </row>
    <row r="8329" spans="1:4" x14ac:dyDescent="0.35">
      <c r="A8329" t="s">
        <v>53</v>
      </c>
      <c r="B8329" t="s">
        <v>80</v>
      </c>
      <c r="C8329" s="1">
        <v>2032</v>
      </c>
      <c r="D8329" s="1">
        <v>8.32605704336566</v>
      </c>
    </row>
    <row r="8330" spans="1:4" x14ac:dyDescent="0.35">
      <c r="A8330" t="s">
        <v>53</v>
      </c>
      <c r="B8330" t="s">
        <v>80</v>
      </c>
      <c r="C8330" s="1">
        <v>2034</v>
      </c>
      <c r="D8330" s="1">
        <v>8.4367988447752698</v>
      </c>
    </row>
    <row r="8331" spans="1:4" x14ac:dyDescent="0.35">
      <c r="A8331" t="s">
        <v>53</v>
      </c>
      <c r="B8331" t="s">
        <v>80</v>
      </c>
      <c r="C8331" s="1">
        <v>2036</v>
      </c>
      <c r="D8331" s="1">
        <v>8.2831064675046999</v>
      </c>
    </row>
    <row r="8332" spans="1:4" x14ac:dyDescent="0.35">
      <c r="A8332" t="s">
        <v>53</v>
      </c>
      <c r="B8332" t="s">
        <v>80</v>
      </c>
      <c r="C8332" s="1">
        <v>2038</v>
      </c>
      <c r="D8332" s="1">
        <v>8.2725831246234094</v>
      </c>
    </row>
    <row r="8333" spans="1:4" x14ac:dyDescent="0.35">
      <c r="A8333" t="s">
        <v>53</v>
      </c>
      <c r="B8333" t="s">
        <v>80</v>
      </c>
      <c r="C8333" s="1">
        <v>2040</v>
      </c>
      <c r="D8333" s="1">
        <v>11.5361174067287</v>
      </c>
    </row>
    <row r="8334" spans="1:4" x14ac:dyDescent="0.35">
      <c r="A8334" t="s">
        <v>53</v>
      </c>
      <c r="B8334" t="s">
        <v>80</v>
      </c>
      <c r="C8334" s="1">
        <v>2042</v>
      </c>
      <c r="D8334" s="1">
        <v>12.004689776738401</v>
      </c>
    </row>
    <row r="8335" spans="1:4" x14ac:dyDescent="0.35">
      <c r="A8335" t="s">
        <v>53</v>
      </c>
      <c r="B8335" t="s">
        <v>80</v>
      </c>
      <c r="C8335" s="1">
        <v>2044</v>
      </c>
      <c r="D8335" s="1">
        <v>11.8297465212469</v>
      </c>
    </row>
    <row r="8336" spans="1:4" x14ac:dyDescent="0.35">
      <c r="A8336" t="s">
        <v>53</v>
      </c>
      <c r="B8336" t="s">
        <v>80</v>
      </c>
      <c r="C8336" s="1">
        <v>2046</v>
      </c>
      <c r="D8336" s="1">
        <v>15.7002467470491</v>
      </c>
    </row>
    <row r="8337" spans="1:4" x14ac:dyDescent="0.35">
      <c r="A8337" t="s">
        <v>53</v>
      </c>
      <c r="B8337" t="s">
        <v>80</v>
      </c>
      <c r="C8337" s="1">
        <v>2048</v>
      </c>
      <c r="D8337" s="1">
        <v>13.5769827055069</v>
      </c>
    </row>
    <row r="8338" spans="1:4" x14ac:dyDescent="0.35">
      <c r="A8338" t="s">
        <v>53</v>
      </c>
      <c r="B8338" t="s">
        <v>80</v>
      </c>
      <c r="C8338" s="1">
        <v>2050</v>
      </c>
      <c r="D8338" s="1">
        <v>12.5147664304111</v>
      </c>
    </row>
    <row r="8339" spans="1:4" x14ac:dyDescent="0.35">
      <c r="A8339" t="s">
        <v>53</v>
      </c>
      <c r="B8339" t="s">
        <v>81</v>
      </c>
      <c r="C8339" s="1">
        <v>2010</v>
      </c>
      <c r="D8339" s="1">
        <v>1.315584E-2</v>
      </c>
    </row>
    <row r="8340" spans="1:4" x14ac:dyDescent="0.35">
      <c r="A8340" t="s">
        <v>53</v>
      </c>
      <c r="B8340" t="s">
        <v>81</v>
      </c>
      <c r="C8340" s="1">
        <v>2012</v>
      </c>
      <c r="D8340" s="1">
        <v>3.7076675355281197E-2</v>
      </c>
    </row>
    <row r="8341" spans="1:4" x14ac:dyDescent="0.35">
      <c r="A8341" t="s">
        <v>53</v>
      </c>
      <c r="B8341" t="s">
        <v>81</v>
      </c>
      <c r="C8341" s="1">
        <v>2014</v>
      </c>
      <c r="D8341" s="1">
        <v>1.8141862358558601E-2</v>
      </c>
    </row>
    <row r="8342" spans="1:4" x14ac:dyDescent="0.35">
      <c r="A8342" t="s">
        <v>53</v>
      </c>
      <c r="B8342" t="s">
        <v>81</v>
      </c>
      <c r="C8342" s="1">
        <v>2016</v>
      </c>
      <c r="D8342" s="1">
        <v>0.64560030621662001</v>
      </c>
    </row>
    <row r="8343" spans="1:4" x14ac:dyDescent="0.35">
      <c r="A8343" t="s">
        <v>53</v>
      </c>
      <c r="B8343" t="s">
        <v>81</v>
      </c>
      <c r="C8343" s="1">
        <v>2018</v>
      </c>
      <c r="D8343" s="1">
        <v>0.12924557408000001</v>
      </c>
    </row>
    <row r="8344" spans="1:4" x14ac:dyDescent="0.35">
      <c r="A8344" t="s">
        <v>53</v>
      </c>
      <c r="B8344" t="s">
        <v>81</v>
      </c>
      <c r="C8344" s="1">
        <v>2020</v>
      </c>
      <c r="D8344" s="1">
        <v>5.9971974079999997E-2</v>
      </c>
    </row>
    <row r="8345" spans="1:4" x14ac:dyDescent="0.35">
      <c r="A8345" t="s">
        <v>53</v>
      </c>
      <c r="B8345" t="s">
        <v>81</v>
      </c>
      <c r="C8345" s="1">
        <v>2022</v>
      </c>
      <c r="D8345" s="1">
        <v>8.9773347601771705E-2</v>
      </c>
    </row>
    <row r="8346" spans="1:4" x14ac:dyDescent="0.35">
      <c r="A8346" t="s">
        <v>53</v>
      </c>
      <c r="B8346" t="s">
        <v>81</v>
      </c>
      <c r="C8346" s="1">
        <v>2024</v>
      </c>
      <c r="D8346" s="1">
        <v>3.7322752000000001E-2</v>
      </c>
    </row>
    <row r="8347" spans="1:4" x14ac:dyDescent="0.35">
      <c r="A8347" t="s">
        <v>53</v>
      </c>
      <c r="B8347" t="s">
        <v>81</v>
      </c>
      <c r="C8347" s="1">
        <v>2026</v>
      </c>
      <c r="D8347" s="1">
        <v>3.7322752000000001E-2</v>
      </c>
    </row>
    <row r="8348" spans="1:4" x14ac:dyDescent="0.35">
      <c r="A8348" t="s">
        <v>53</v>
      </c>
      <c r="B8348" t="s">
        <v>81</v>
      </c>
      <c r="C8348" s="1">
        <v>2028</v>
      </c>
      <c r="D8348" s="1">
        <v>1.315584E-2</v>
      </c>
    </row>
    <row r="8349" spans="1:4" x14ac:dyDescent="0.35">
      <c r="A8349" t="s">
        <v>53</v>
      </c>
      <c r="B8349" t="s">
        <v>81</v>
      </c>
      <c r="C8349" s="1">
        <v>2030</v>
      </c>
      <c r="D8349" s="1">
        <v>1.315584E-2</v>
      </c>
    </row>
    <row r="8350" spans="1:4" x14ac:dyDescent="0.35">
      <c r="A8350" t="s">
        <v>53</v>
      </c>
      <c r="B8350" t="s">
        <v>81</v>
      </c>
      <c r="C8350" s="1">
        <v>2032</v>
      </c>
      <c r="D8350" s="1">
        <v>1.315584E-2</v>
      </c>
    </row>
    <row r="8351" spans="1:4" x14ac:dyDescent="0.35">
      <c r="A8351" t="s">
        <v>53</v>
      </c>
      <c r="B8351" t="s">
        <v>81</v>
      </c>
      <c r="C8351" s="1">
        <v>2034</v>
      </c>
      <c r="D8351" s="1">
        <v>1.315584E-2</v>
      </c>
    </row>
    <row r="8352" spans="1:4" x14ac:dyDescent="0.35">
      <c r="A8352" t="s">
        <v>53</v>
      </c>
      <c r="B8352" t="s">
        <v>81</v>
      </c>
      <c r="C8352" s="1">
        <v>2036</v>
      </c>
      <c r="D8352" s="1">
        <v>1.315584E-2</v>
      </c>
    </row>
    <row r="8353" spans="1:4" x14ac:dyDescent="0.35">
      <c r="A8353" t="s">
        <v>53</v>
      </c>
      <c r="B8353" t="s">
        <v>81</v>
      </c>
      <c r="C8353" s="1">
        <v>2038</v>
      </c>
      <c r="D8353" s="1">
        <v>1.315584E-2</v>
      </c>
    </row>
    <row r="8354" spans="1:4" x14ac:dyDescent="0.35">
      <c r="A8354" t="s">
        <v>53</v>
      </c>
      <c r="B8354" t="s">
        <v>81</v>
      </c>
      <c r="C8354" s="1">
        <v>2040</v>
      </c>
      <c r="D8354" s="1">
        <v>1.315584E-2</v>
      </c>
    </row>
    <row r="8355" spans="1:4" x14ac:dyDescent="0.35">
      <c r="A8355" t="s">
        <v>53</v>
      </c>
      <c r="B8355" t="s">
        <v>81</v>
      </c>
      <c r="C8355" s="1">
        <v>2042</v>
      </c>
      <c r="D8355" s="1">
        <v>1.315584E-2</v>
      </c>
    </row>
    <row r="8356" spans="1:4" x14ac:dyDescent="0.35">
      <c r="A8356" t="s">
        <v>53</v>
      </c>
      <c r="B8356" t="s">
        <v>81</v>
      </c>
      <c r="C8356" s="1">
        <v>2044</v>
      </c>
      <c r="D8356" s="1">
        <v>1.315584E-2</v>
      </c>
    </row>
    <row r="8357" spans="1:4" x14ac:dyDescent="0.35">
      <c r="A8357" t="s">
        <v>53</v>
      </c>
      <c r="B8357" t="s">
        <v>81</v>
      </c>
      <c r="C8357" s="1">
        <v>2046</v>
      </c>
      <c r="D8357" s="1">
        <v>1.315584E-2</v>
      </c>
    </row>
    <row r="8358" spans="1:4" x14ac:dyDescent="0.35">
      <c r="A8358" t="s">
        <v>53</v>
      </c>
      <c r="B8358" t="s">
        <v>81</v>
      </c>
      <c r="C8358" s="1">
        <v>2048</v>
      </c>
      <c r="D8358" s="1">
        <v>0</v>
      </c>
    </row>
    <row r="8359" spans="1:4" x14ac:dyDescent="0.35">
      <c r="A8359" t="s">
        <v>53</v>
      </c>
      <c r="B8359" t="s">
        <v>81</v>
      </c>
      <c r="C8359" s="1">
        <v>2050</v>
      </c>
      <c r="D8359" s="1">
        <v>0</v>
      </c>
    </row>
    <row r="8360" spans="1:4" x14ac:dyDescent="0.35">
      <c r="A8360" t="s">
        <v>53</v>
      </c>
      <c r="B8360" t="s">
        <v>82</v>
      </c>
      <c r="C8360" s="1">
        <v>2010</v>
      </c>
      <c r="D8360" s="1">
        <v>1.7040960000000001E-2</v>
      </c>
    </row>
    <row r="8361" spans="1:4" x14ac:dyDescent="0.35">
      <c r="A8361" t="s">
        <v>53</v>
      </c>
      <c r="B8361" t="s">
        <v>82</v>
      </c>
      <c r="C8361" s="1">
        <v>2012</v>
      </c>
      <c r="D8361" s="1">
        <v>4.3801319999999998E-2</v>
      </c>
    </row>
    <row r="8362" spans="1:4" x14ac:dyDescent="0.35">
      <c r="A8362" t="s">
        <v>53</v>
      </c>
      <c r="B8362" t="s">
        <v>82</v>
      </c>
      <c r="C8362" s="1">
        <v>2014</v>
      </c>
      <c r="D8362" s="1">
        <v>4.3165000000000002E-2</v>
      </c>
    </row>
    <row r="8363" spans="1:4" x14ac:dyDescent="0.35">
      <c r="A8363" t="s">
        <v>53</v>
      </c>
      <c r="B8363" t="s">
        <v>82</v>
      </c>
      <c r="C8363" s="1">
        <v>2016</v>
      </c>
      <c r="D8363" s="1">
        <v>4.8585360000000001E-2</v>
      </c>
    </row>
    <row r="8364" spans="1:4" x14ac:dyDescent="0.35">
      <c r="A8364" t="s">
        <v>53</v>
      </c>
      <c r="B8364" t="s">
        <v>82</v>
      </c>
      <c r="C8364" s="1">
        <v>2018</v>
      </c>
      <c r="D8364" s="1">
        <v>0.152418610018379</v>
      </c>
    </row>
    <row r="8365" spans="1:4" x14ac:dyDescent="0.35">
      <c r="A8365" t="s">
        <v>53</v>
      </c>
      <c r="B8365" t="s">
        <v>82</v>
      </c>
      <c r="C8365" s="1">
        <v>2020</v>
      </c>
      <c r="D8365" s="1">
        <v>0.128613584825784</v>
      </c>
    </row>
    <row r="8366" spans="1:4" x14ac:dyDescent="0.35">
      <c r="A8366" t="s">
        <v>53</v>
      </c>
      <c r="B8366" t="s">
        <v>82</v>
      </c>
      <c r="C8366" s="1">
        <v>2022</v>
      </c>
      <c r="D8366" s="1">
        <v>9.6640713388344096E-2</v>
      </c>
    </row>
    <row r="8367" spans="1:4" x14ac:dyDescent="0.35">
      <c r="A8367" t="s">
        <v>53</v>
      </c>
      <c r="B8367" t="s">
        <v>82</v>
      </c>
      <c r="C8367" s="1">
        <v>2024</v>
      </c>
      <c r="D8367" s="1">
        <v>9.3909193388343998E-2</v>
      </c>
    </row>
    <row r="8368" spans="1:4" x14ac:dyDescent="0.35">
      <c r="A8368" t="s">
        <v>53</v>
      </c>
      <c r="B8368" t="s">
        <v>82</v>
      </c>
      <c r="C8368" s="1">
        <v>2026</v>
      </c>
      <c r="D8368" s="1">
        <v>9.1084553388343995E-2</v>
      </c>
    </row>
    <row r="8369" spans="1:4" x14ac:dyDescent="0.35">
      <c r="A8369" t="s">
        <v>53</v>
      </c>
      <c r="B8369" t="s">
        <v>82</v>
      </c>
      <c r="C8369" s="1">
        <v>2028</v>
      </c>
      <c r="D8369" s="1">
        <v>7.4043593388344001E-2</v>
      </c>
    </row>
    <row r="8370" spans="1:4" x14ac:dyDescent="0.35">
      <c r="A8370" t="s">
        <v>53</v>
      </c>
      <c r="B8370" t="s">
        <v>82</v>
      </c>
      <c r="C8370" s="1">
        <v>2030</v>
      </c>
      <c r="D8370" s="1">
        <v>7.4043593388344001E-2</v>
      </c>
    </row>
    <row r="8371" spans="1:4" x14ac:dyDescent="0.35">
      <c r="A8371" t="s">
        <v>53</v>
      </c>
      <c r="B8371" t="s">
        <v>82</v>
      </c>
      <c r="C8371" s="1">
        <v>2032</v>
      </c>
      <c r="D8371" s="1">
        <v>7.3958233388344105E-2</v>
      </c>
    </row>
    <row r="8372" spans="1:4" x14ac:dyDescent="0.35">
      <c r="A8372" t="s">
        <v>53</v>
      </c>
      <c r="B8372" t="s">
        <v>82</v>
      </c>
      <c r="C8372" s="1">
        <v>2034</v>
      </c>
      <c r="D8372" s="1">
        <v>7.3958233388344105E-2</v>
      </c>
    </row>
    <row r="8373" spans="1:4" x14ac:dyDescent="0.35">
      <c r="A8373" t="s">
        <v>53</v>
      </c>
      <c r="B8373" t="s">
        <v>82</v>
      </c>
      <c r="C8373" s="1">
        <v>2036</v>
      </c>
      <c r="D8373" s="1">
        <v>6.5219947172215201E-2</v>
      </c>
    </row>
    <row r="8374" spans="1:4" x14ac:dyDescent="0.35">
      <c r="A8374" t="s">
        <v>53</v>
      </c>
      <c r="B8374" t="s">
        <v>82</v>
      </c>
      <c r="C8374" s="1">
        <v>2038</v>
      </c>
      <c r="D8374" s="1">
        <v>5.9171553388343998E-2</v>
      </c>
    </row>
    <row r="8375" spans="1:4" x14ac:dyDescent="0.35">
      <c r="A8375" t="s">
        <v>53</v>
      </c>
      <c r="B8375" t="s">
        <v>82</v>
      </c>
      <c r="C8375" s="1">
        <v>2040</v>
      </c>
      <c r="D8375" s="1">
        <v>5.9171553388343998E-2</v>
      </c>
    </row>
    <row r="8376" spans="1:4" x14ac:dyDescent="0.35">
      <c r="A8376" t="s">
        <v>53</v>
      </c>
      <c r="B8376" t="s">
        <v>82</v>
      </c>
      <c r="C8376" s="1">
        <v>2042</v>
      </c>
      <c r="D8376" s="1">
        <v>5.9171553388343998E-2</v>
      </c>
    </row>
    <row r="8377" spans="1:4" x14ac:dyDescent="0.35">
      <c r="A8377" t="s">
        <v>53</v>
      </c>
      <c r="B8377" t="s">
        <v>82</v>
      </c>
      <c r="C8377" s="1">
        <v>2044</v>
      </c>
      <c r="D8377" s="1">
        <v>0</v>
      </c>
    </row>
    <row r="8378" spans="1:4" x14ac:dyDescent="0.35">
      <c r="A8378" t="s">
        <v>53</v>
      </c>
      <c r="B8378" t="s">
        <v>82</v>
      </c>
      <c r="C8378" s="1">
        <v>2046</v>
      </c>
      <c r="D8378" s="1">
        <v>0</v>
      </c>
    </row>
    <row r="8379" spans="1:4" x14ac:dyDescent="0.35">
      <c r="A8379" t="s">
        <v>53</v>
      </c>
      <c r="B8379" t="s">
        <v>82</v>
      </c>
      <c r="C8379" s="1">
        <v>2048</v>
      </c>
      <c r="D8379" s="1">
        <v>0</v>
      </c>
    </row>
    <row r="8380" spans="1:4" x14ac:dyDescent="0.35">
      <c r="A8380" t="s">
        <v>53</v>
      </c>
      <c r="B8380" t="s">
        <v>82</v>
      </c>
      <c r="C8380" s="1">
        <v>2050</v>
      </c>
      <c r="D8380" s="1">
        <v>0</v>
      </c>
    </row>
    <row r="8381" spans="1:4" x14ac:dyDescent="0.35">
      <c r="A8381" t="s">
        <v>53</v>
      </c>
      <c r="B8381" t="s">
        <v>83</v>
      </c>
      <c r="C8381" s="1">
        <v>2010</v>
      </c>
      <c r="D8381" s="1">
        <v>9.9035042687999901</v>
      </c>
    </row>
    <row r="8382" spans="1:4" x14ac:dyDescent="0.35">
      <c r="A8382" t="s">
        <v>53</v>
      </c>
      <c r="B8382" t="s">
        <v>83</v>
      </c>
      <c r="C8382" s="1">
        <v>2012</v>
      </c>
      <c r="D8382" s="1">
        <v>9.9035042687999901</v>
      </c>
    </row>
    <row r="8383" spans="1:4" x14ac:dyDescent="0.35">
      <c r="A8383" t="s">
        <v>53</v>
      </c>
      <c r="B8383" t="s">
        <v>83</v>
      </c>
      <c r="C8383" s="1">
        <v>2014</v>
      </c>
      <c r="D8383" s="1">
        <v>9.9035042687999901</v>
      </c>
    </row>
    <row r="8384" spans="1:4" x14ac:dyDescent="0.35">
      <c r="A8384" t="s">
        <v>53</v>
      </c>
      <c r="B8384" t="s">
        <v>83</v>
      </c>
      <c r="C8384" s="1">
        <v>2016</v>
      </c>
      <c r="D8384" s="1">
        <v>6.0869239200000003</v>
      </c>
    </row>
    <row r="8385" spans="1:4" x14ac:dyDescent="0.35">
      <c r="A8385" t="s">
        <v>53</v>
      </c>
      <c r="B8385" t="s">
        <v>83</v>
      </c>
      <c r="C8385" s="1">
        <v>2018</v>
      </c>
      <c r="D8385" s="1">
        <v>6.0869239200000003</v>
      </c>
    </row>
    <row r="8386" spans="1:4" x14ac:dyDescent="0.35">
      <c r="A8386" t="s">
        <v>53</v>
      </c>
      <c r="B8386" t="s">
        <v>83</v>
      </c>
      <c r="C8386" s="1">
        <v>2020</v>
      </c>
      <c r="D8386" s="1">
        <v>6.0869239200000003</v>
      </c>
    </row>
    <row r="8387" spans="1:4" x14ac:dyDescent="0.35">
      <c r="A8387" t="s">
        <v>53</v>
      </c>
      <c r="B8387" t="s">
        <v>83</v>
      </c>
      <c r="C8387" s="1">
        <v>2022</v>
      </c>
      <c r="D8387" s="1">
        <v>6.0869239200000003</v>
      </c>
    </row>
    <row r="8388" spans="1:4" x14ac:dyDescent="0.35">
      <c r="A8388" t="s">
        <v>53</v>
      </c>
      <c r="B8388" t="s">
        <v>83</v>
      </c>
      <c r="C8388" s="1">
        <v>2024</v>
      </c>
      <c r="D8388" s="1">
        <v>6.0869239200000003</v>
      </c>
    </row>
    <row r="8389" spans="1:4" x14ac:dyDescent="0.35">
      <c r="A8389" t="s">
        <v>53</v>
      </c>
      <c r="B8389" t="s">
        <v>83</v>
      </c>
      <c r="C8389" s="1">
        <v>2026</v>
      </c>
      <c r="D8389" s="1">
        <v>6.0869239200000003</v>
      </c>
    </row>
    <row r="8390" spans="1:4" x14ac:dyDescent="0.35">
      <c r="A8390" t="s">
        <v>53</v>
      </c>
      <c r="B8390" t="s">
        <v>83</v>
      </c>
      <c r="C8390" s="1">
        <v>2028</v>
      </c>
      <c r="D8390" s="1">
        <v>6.0869239200000003</v>
      </c>
    </row>
    <row r="8391" spans="1:4" x14ac:dyDescent="0.35">
      <c r="A8391" t="s">
        <v>53</v>
      </c>
      <c r="B8391" t="s">
        <v>83</v>
      </c>
      <c r="C8391" s="1">
        <v>2030</v>
      </c>
      <c r="D8391" s="1">
        <v>6.0869239200000003</v>
      </c>
    </row>
    <row r="8392" spans="1:4" x14ac:dyDescent="0.35">
      <c r="A8392" t="s">
        <v>53</v>
      </c>
      <c r="B8392" t="s">
        <v>83</v>
      </c>
      <c r="C8392" s="1">
        <v>2032</v>
      </c>
      <c r="D8392" s="1">
        <v>6.0869239200000003</v>
      </c>
    </row>
    <row r="8393" spans="1:4" x14ac:dyDescent="0.35">
      <c r="A8393" t="s">
        <v>53</v>
      </c>
      <c r="B8393" t="s">
        <v>83</v>
      </c>
      <c r="C8393" s="1">
        <v>2034</v>
      </c>
      <c r="D8393" s="1">
        <v>0</v>
      </c>
    </row>
    <row r="8394" spans="1:4" x14ac:dyDescent="0.35">
      <c r="A8394" t="s">
        <v>53</v>
      </c>
      <c r="B8394" t="s">
        <v>83</v>
      </c>
      <c r="C8394" s="1">
        <v>2036</v>
      </c>
      <c r="D8394" s="1">
        <v>0</v>
      </c>
    </row>
    <row r="8395" spans="1:4" x14ac:dyDescent="0.35">
      <c r="A8395" t="s">
        <v>53</v>
      </c>
      <c r="B8395" t="s">
        <v>83</v>
      </c>
      <c r="C8395" s="1">
        <v>2038</v>
      </c>
      <c r="D8395" s="1">
        <v>0</v>
      </c>
    </row>
    <row r="8396" spans="1:4" x14ac:dyDescent="0.35">
      <c r="A8396" t="s">
        <v>53</v>
      </c>
      <c r="B8396" t="s">
        <v>83</v>
      </c>
      <c r="C8396" s="1">
        <v>2040</v>
      </c>
      <c r="D8396" s="1">
        <v>0</v>
      </c>
    </row>
    <row r="8397" spans="1:4" x14ac:dyDescent="0.35">
      <c r="A8397" t="s">
        <v>53</v>
      </c>
      <c r="B8397" t="s">
        <v>83</v>
      </c>
      <c r="C8397" s="1">
        <v>2042</v>
      </c>
      <c r="D8397" s="1">
        <v>0</v>
      </c>
    </row>
    <row r="8398" spans="1:4" x14ac:dyDescent="0.35">
      <c r="A8398" t="s">
        <v>53</v>
      </c>
      <c r="B8398" t="s">
        <v>83</v>
      </c>
      <c r="C8398" s="1">
        <v>2044</v>
      </c>
      <c r="D8398" s="1">
        <v>0</v>
      </c>
    </row>
    <row r="8399" spans="1:4" x14ac:dyDescent="0.35">
      <c r="A8399" t="s">
        <v>53</v>
      </c>
      <c r="B8399" t="s">
        <v>83</v>
      </c>
      <c r="C8399" s="1">
        <v>2046</v>
      </c>
      <c r="D8399" s="1">
        <v>0</v>
      </c>
    </row>
    <row r="8400" spans="1:4" x14ac:dyDescent="0.35">
      <c r="A8400" t="s">
        <v>53</v>
      </c>
      <c r="B8400" t="s">
        <v>83</v>
      </c>
      <c r="C8400" s="1">
        <v>2048</v>
      </c>
      <c r="D8400" s="1">
        <v>0</v>
      </c>
    </row>
    <row r="8401" spans="1:4" x14ac:dyDescent="0.35">
      <c r="A8401" t="s">
        <v>53</v>
      </c>
      <c r="B8401" t="s">
        <v>83</v>
      </c>
      <c r="C8401" s="1">
        <v>2050</v>
      </c>
      <c r="D8401" s="1">
        <v>0</v>
      </c>
    </row>
    <row r="8402" spans="1:4" x14ac:dyDescent="0.35">
      <c r="A8402" t="s">
        <v>53</v>
      </c>
      <c r="B8402" t="s">
        <v>84</v>
      </c>
      <c r="C8402" s="1">
        <v>2010</v>
      </c>
      <c r="D8402" s="1">
        <v>0</v>
      </c>
    </row>
    <row r="8403" spans="1:4" x14ac:dyDescent="0.35">
      <c r="A8403" t="s">
        <v>53</v>
      </c>
      <c r="B8403" t="s">
        <v>84</v>
      </c>
      <c r="C8403" s="1">
        <v>2012</v>
      </c>
      <c r="D8403" s="1">
        <v>0</v>
      </c>
    </row>
    <row r="8404" spans="1:4" x14ac:dyDescent="0.35">
      <c r="A8404" t="s">
        <v>53</v>
      </c>
      <c r="B8404" t="s">
        <v>84</v>
      </c>
      <c r="C8404" s="1">
        <v>2014</v>
      </c>
      <c r="D8404" s="1">
        <v>0</v>
      </c>
    </row>
    <row r="8405" spans="1:4" x14ac:dyDescent="0.35">
      <c r="A8405" t="s">
        <v>53</v>
      </c>
      <c r="B8405" t="s">
        <v>84</v>
      </c>
      <c r="C8405" s="1">
        <v>2016</v>
      </c>
      <c r="D8405" s="1">
        <v>0</v>
      </c>
    </row>
    <row r="8406" spans="1:4" x14ac:dyDescent="0.35">
      <c r="A8406" t="s">
        <v>53</v>
      </c>
      <c r="B8406" t="s">
        <v>84</v>
      </c>
      <c r="C8406" s="1">
        <v>2018</v>
      </c>
      <c r="D8406" s="1">
        <v>0</v>
      </c>
    </row>
    <row r="8407" spans="1:4" x14ac:dyDescent="0.35">
      <c r="A8407" t="s">
        <v>53</v>
      </c>
      <c r="B8407" t="s">
        <v>84</v>
      </c>
      <c r="C8407" s="1">
        <v>2020</v>
      </c>
      <c r="D8407" s="1">
        <v>0</v>
      </c>
    </row>
    <row r="8408" spans="1:4" x14ac:dyDescent="0.35">
      <c r="A8408" t="s">
        <v>53</v>
      </c>
      <c r="B8408" t="s">
        <v>84</v>
      </c>
      <c r="C8408" s="1">
        <v>2022</v>
      </c>
      <c r="D8408" s="1">
        <v>0</v>
      </c>
    </row>
    <row r="8409" spans="1:4" x14ac:dyDescent="0.35">
      <c r="A8409" t="s">
        <v>53</v>
      </c>
      <c r="B8409" t="s">
        <v>84</v>
      </c>
      <c r="C8409" s="1">
        <v>2024</v>
      </c>
      <c r="D8409" s="1">
        <v>0</v>
      </c>
    </row>
    <row r="8410" spans="1:4" x14ac:dyDescent="0.35">
      <c r="A8410" t="s">
        <v>53</v>
      </c>
      <c r="B8410" t="s">
        <v>84</v>
      </c>
      <c r="C8410" s="1">
        <v>2026</v>
      </c>
      <c r="D8410" s="1">
        <v>0</v>
      </c>
    </row>
    <row r="8411" spans="1:4" x14ac:dyDescent="0.35">
      <c r="A8411" t="s">
        <v>53</v>
      </c>
      <c r="B8411" t="s">
        <v>84</v>
      </c>
      <c r="C8411" s="1">
        <v>2028</v>
      </c>
      <c r="D8411" s="1">
        <v>0</v>
      </c>
    </row>
    <row r="8412" spans="1:4" x14ac:dyDescent="0.35">
      <c r="A8412" t="s">
        <v>53</v>
      </c>
      <c r="B8412" t="s">
        <v>84</v>
      </c>
      <c r="C8412" s="1">
        <v>2030</v>
      </c>
      <c r="D8412" s="1">
        <v>0</v>
      </c>
    </row>
    <row r="8413" spans="1:4" x14ac:dyDescent="0.35">
      <c r="A8413" t="s">
        <v>53</v>
      </c>
      <c r="B8413" t="s">
        <v>84</v>
      </c>
      <c r="C8413" s="1">
        <v>2032</v>
      </c>
      <c r="D8413" s="1">
        <v>0</v>
      </c>
    </row>
    <row r="8414" spans="1:4" x14ac:dyDescent="0.35">
      <c r="A8414" t="s">
        <v>53</v>
      </c>
      <c r="B8414" t="s">
        <v>84</v>
      </c>
      <c r="C8414" s="1">
        <v>2034</v>
      </c>
      <c r="D8414" s="1">
        <v>0</v>
      </c>
    </row>
    <row r="8415" spans="1:4" x14ac:dyDescent="0.35">
      <c r="A8415" t="s">
        <v>53</v>
      </c>
      <c r="B8415" t="s">
        <v>84</v>
      </c>
      <c r="C8415" s="1">
        <v>2036</v>
      </c>
      <c r="D8415" s="1">
        <v>0</v>
      </c>
    </row>
    <row r="8416" spans="1:4" x14ac:dyDescent="0.35">
      <c r="A8416" t="s">
        <v>53</v>
      </c>
      <c r="B8416" t="s">
        <v>84</v>
      </c>
      <c r="C8416" s="1">
        <v>2038</v>
      </c>
      <c r="D8416" s="1">
        <v>0</v>
      </c>
    </row>
    <row r="8417" spans="1:4" x14ac:dyDescent="0.35">
      <c r="A8417" t="s">
        <v>53</v>
      </c>
      <c r="B8417" t="s">
        <v>84</v>
      </c>
      <c r="C8417" s="1">
        <v>2040</v>
      </c>
      <c r="D8417" s="1">
        <v>0</v>
      </c>
    </row>
    <row r="8418" spans="1:4" x14ac:dyDescent="0.35">
      <c r="A8418" t="s">
        <v>53</v>
      </c>
      <c r="B8418" t="s">
        <v>84</v>
      </c>
      <c r="C8418" s="1">
        <v>2042</v>
      </c>
      <c r="D8418" s="1">
        <v>0</v>
      </c>
    </row>
    <row r="8419" spans="1:4" x14ac:dyDescent="0.35">
      <c r="A8419" t="s">
        <v>53</v>
      </c>
      <c r="B8419" t="s">
        <v>84</v>
      </c>
      <c r="C8419" s="1">
        <v>2044</v>
      </c>
      <c r="D8419" s="1">
        <v>0</v>
      </c>
    </row>
    <row r="8420" spans="1:4" x14ac:dyDescent="0.35">
      <c r="A8420" t="s">
        <v>53</v>
      </c>
      <c r="B8420" t="s">
        <v>84</v>
      </c>
      <c r="C8420" s="1">
        <v>2046</v>
      </c>
      <c r="D8420" s="1">
        <v>0</v>
      </c>
    </row>
    <row r="8421" spans="1:4" x14ac:dyDescent="0.35">
      <c r="A8421" t="s">
        <v>53</v>
      </c>
      <c r="B8421" t="s">
        <v>84</v>
      </c>
      <c r="C8421" s="1">
        <v>2048</v>
      </c>
      <c r="D8421" s="1">
        <v>0</v>
      </c>
    </row>
    <row r="8422" spans="1:4" x14ac:dyDescent="0.35">
      <c r="A8422" t="s">
        <v>53</v>
      </c>
      <c r="B8422" t="s">
        <v>84</v>
      </c>
      <c r="C8422" s="1">
        <v>2050</v>
      </c>
      <c r="D8422" s="1">
        <v>0</v>
      </c>
    </row>
    <row r="8423" spans="1:4" x14ac:dyDescent="0.35">
      <c r="A8423" t="s">
        <v>53</v>
      </c>
      <c r="B8423" t="s">
        <v>85</v>
      </c>
      <c r="C8423" s="1">
        <v>2010</v>
      </c>
      <c r="D8423" s="1">
        <v>2.9292072959999998E-2</v>
      </c>
    </row>
    <row r="8424" spans="1:4" x14ac:dyDescent="0.35">
      <c r="A8424" t="s">
        <v>53</v>
      </c>
      <c r="B8424" t="s">
        <v>85</v>
      </c>
      <c r="C8424" s="1">
        <v>2012</v>
      </c>
      <c r="D8424" s="1">
        <v>2.9292072959999998E-2</v>
      </c>
    </row>
    <row r="8425" spans="1:4" x14ac:dyDescent="0.35">
      <c r="A8425" t="s">
        <v>53</v>
      </c>
      <c r="B8425" t="s">
        <v>85</v>
      </c>
      <c r="C8425" s="1">
        <v>2014</v>
      </c>
      <c r="D8425" s="1">
        <v>5.1261127679999997E-2</v>
      </c>
    </row>
    <row r="8426" spans="1:4" x14ac:dyDescent="0.35">
      <c r="A8426" t="s">
        <v>53</v>
      </c>
      <c r="B8426" t="s">
        <v>85</v>
      </c>
      <c r="C8426" s="1">
        <v>2016</v>
      </c>
      <c r="D8426" s="1">
        <v>5.1261127679999997E-2</v>
      </c>
    </row>
    <row r="8427" spans="1:4" x14ac:dyDescent="0.35">
      <c r="A8427" t="s">
        <v>53</v>
      </c>
      <c r="B8427" t="s">
        <v>85</v>
      </c>
      <c r="C8427" s="1">
        <v>2018</v>
      </c>
      <c r="D8427" s="1">
        <v>5.1261127679999997E-2</v>
      </c>
    </row>
    <row r="8428" spans="1:4" x14ac:dyDescent="0.35">
      <c r="A8428" t="s">
        <v>53</v>
      </c>
      <c r="B8428" t="s">
        <v>85</v>
      </c>
      <c r="C8428" s="1">
        <v>2020</v>
      </c>
      <c r="D8428" s="1">
        <v>5.1261127679999997E-2</v>
      </c>
    </row>
    <row r="8429" spans="1:4" x14ac:dyDescent="0.35">
      <c r="A8429" t="s">
        <v>53</v>
      </c>
      <c r="B8429" t="s">
        <v>85</v>
      </c>
      <c r="C8429" s="1">
        <v>2022</v>
      </c>
      <c r="D8429" s="1">
        <v>5.1261127679999997E-2</v>
      </c>
    </row>
    <row r="8430" spans="1:4" x14ac:dyDescent="0.35">
      <c r="A8430" t="s">
        <v>53</v>
      </c>
      <c r="B8430" t="s">
        <v>85</v>
      </c>
      <c r="C8430" s="1">
        <v>2024</v>
      </c>
      <c r="D8430" s="1">
        <v>5.1261127679999997E-2</v>
      </c>
    </row>
    <row r="8431" spans="1:4" x14ac:dyDescent="0.35">
      <c r="A8431" t="s">
        <v>53</v>
      </c>
      <c r="B8431" t="s">
        <v>85</v>
      </c>
      <c r="C8431" s="1">
        <v>2026</v>
      </c>
      <c r="D8431" s="1">
        <v>5.1261127679999997E-2</v>
      </c>
    </row>
    <row r="8432" spans="1:4" x14ac:dyDescent="0.35">
      <c r="A8432" t="s">
        <v>53</v>
      </c>
      <c r="B8432" t="s">
        <v>85</v>
      </c>
      <c r="C8432" s="1">
        <v>2028</v>
      </c>
      <c r="D8432" s="1">
        <v>5.1261127679999997E-2</v>
      </c>
    </row>
    <row r="8433" spans="1:4" x14ac:dyDescent="0.35">
      <c r="A8433" t="s">
        <v>53</v>
      </c>
      <c r="B8433" t="s">
        <v>85</v>
      </c>
      <c r="C8433" s="1">
        <v>2030</v>
      </c>
      <c r="D8433" s="1">
        <v>5.1261127679999997E-2</v>
      </c>
    </row>
    <row r="8434" spans="1:4" x14ac:dyDescent="0.35">
      <c r="A8434" t="s">
        <v>53</v>
      </c>
      <c r="B8434" t="s">
        <v>85</v>
      </c>
      <c r="C8434" s="1">
        <v>2032</v>
      </c>
      <c r="D8434" s="1">
        <v>5.1261127679999997E-2</v>
      </c>
    </row>
    <row r="8435" spans="1:4" x14ac:dyDescent="0.35">
      <c r="A8435" t="s">
        <v>53</v>
      </c>
      <c r="B8435" t="s">
        <v>85</v>
      </c>
      <c r="C8435" s="1">
        <v>2034</v>
      </c>
      <c r="D8435" s="1">
        <v>5.1261127679999997E-2</v>
      </c>
    </row>
    <row r="8436" spans="1:4" x14ac:dyDescent="0.35">
      <c r="A8436" t="s">
        <v>53</v>
      </c>
      <c r="B8436" t="s">
        <v>85</v>
      </c>
      <c r="C8436" s="1">
        <v>2036</v>
      </c>
      <c r="D8436" s="1">
        <v>5.1261127679999997E-2</v>
      </c>
    </row>
    <row r="8437" spans="1:4" x14ac:dyDescent="0.35">
      <c r="A8437" t="s">
        <v>53</v>
      </c>
      <c r="B8437" t="s">
        <v>85</v>
      </c>
      <c r="C8437" s="1">
        <v>2038</v>
      </c>
      <c r="D8437" s="1">
        <v>5.1261127679999997E-2</v>
      </c>
    </row>
    <row r="8438" spans="1:4" x14ac:dyDescent="0.35">
      <c r="A8438" t="s">
        <v>53</v>
      </c>
      <c r="B8438" t="s">
        <v>85</v>
      </c>
      <c r="C8438" s="1">
        <v>2040</v>
      </c>
      <c r="D8438" s="1">
        <v>5.1261127679999997E-2</v>
      </c>
    </row>
    <row r="8439" spans="1:4" x14ac:dyDescent="0.35">
      <c r="A8439" t="s">
        <v>53</v>
      </c>
      <c r="B8439" t="s">
        <v>85</v>
      </c>
      <c r="C8439" s="1">
        <v>2042</v>
      </c>
      <c r="D8439" s="1">
        <v>5.1261127679999997E-2</v>
      </c>
    </row>
    <row r="8440" spans="1:4" x14ac:dyDescent="0.35">
      <c r="A8440" t="s">
        <v>53</v>
      </c>
      <c r="B8440" t="s">
        <v>85</v>
      </c>
      <c r="C8440" s="1">
        <v>2044</v>
      </c>
      <c r="D8440" s="1">
        <v>5.1261127679999997E-2</v>
      </c>
    </row>
    <row r="8441" spans="1:4" x14ac:dyDescent="0.35">
      <c r="A8441" t="s">
        <v>53</v>
      </c>
      <c r="B8441" t="s">
        <v>85</v>
      </c>
      <c r="C8441" s="1">
        <v>2046</v>
      </c>
      <c r="D8441" s="1">
        <v>5.1261127679999997E-2</v>
      </c>
    </row>
    <row r="8442" spans="1:4" x14ac:dyDescent="0.35">
      <c r="A8442" t="s">
        <v>53</v>
      </c>
      <c r="B8442" t="s">
        <v>85</v>
      </c>
      <c r="C8442" s="1">
        <v>2048</v>
      </c>
      <c r="D8442" s="1">
        <v>5.1261127679999997E-2</v>
      </c>
    </row>
    <row r="8443" spans="1:4" x14ac:dyDescent="0.35">
      <c r="A8443" t="s">
        <v>53</v>
      </c>
      <c r="B8443" t="s">
        <v>85</v>
      </c>
      <c r="C8443" s="1">
        <v>2050</v>
      </c>
      <c r="D8443" s="1">
        <v>5.1261127679999997E-2</v>
      </c>
    </row>
    <row r="8444" spans="1:4" x14ac:dyDescent="0.35">
      <c r="A8444" t="s">
        <v>53</v>
      </c>
      <c r="B8444" t="s">
        <v>86</v>
      </c>
      <c r="C8444" s="1">
        <v>2010</v>
      </c>
      <c r="D8444" s="1">
        <v>0</v>
      </c>
    </row>
    <row r="8445" spans="1:4" x14ac:dyDescent="0.35">
      <c r="A8445" t="s">
        <v>53</v>
      </c>
      <c r="B8445" t="s">
        <v>86</v>
      </c>
      <c r="C8445" s="1">
        <v>2012</v>
      </c>
      <c r="D8445" s="1">
        <v>0</v>
      </c>
    </row>
    <row r="8446" spans="1:4" x14ac:dyDescent="0.35">
      <c r="A8446" t="s">
        <v>53</v>
      </c>
      <c r="B8446" t="s">
        <v>86</v>
      </c>
      <c r="C8446" s="1">
        <v>2014</v>
      </c>
      <c r="D8446" s="1">
        <v>3.6348989783652003E-2</v>
      </c>
    </row>
    <row r="8447" spans="1:4" x14ac:dyDescent="0.35">
      <c r="A8447" t="s">
        <v>53</v>
      </c>
      <c r="B8447" t="s">
        <v>86</v>
      </c>
      <c r="C8447" s="1">
        <v>2016</v>
      </c>
      <c r="D8447" s="1">
        <v>5.8574024009280003E-2</v>
      </c>
    </row>
    <row r="8448" spans="1:4" x14ac:dyDescent="0.35">
      <c r="A8448" t="s">
        <v>53</v>
      </c>
      <c r="B8448" t="s">
        <v>86</v>
      </c>
      <c r="C8448" s="1">
        <v>2018</v>
      </c>
      <c r="D8448" s="1">
        <v>8.0313433550999999E-2</v>
      </c>
    </row>
    <row r="8449" spans="1:4" x14ac:dyDescent="0.35">
      <c r="A8449" t="s">
        <v>53</v>
      </c>
      <c r="B8449" t="s">
        <v>86</v>
      </c>
      <c r="C8449" s="1">
        <v>2020</v>
      </c>
      <c r="D8449" s="1">
        <v>8.8012466933040004E-2</v>
      </c>
    </row>
    <row r="8450" spans="1:4" x14ac:dyDescent="0.35">
      <c r="A8450" t="s">
        <v>53</v>
      </c>
      <c r="B8450" t="s">
        <v>86</v>
      </c>
      <c r="C8450" s="1">
        <v>2022</v>
      </c>
      <c r="D8450" s="1">
        <v>9.2293480940543904E-2</v>
      </c>
    </row>
    <row r="8451" spans="1:4" x14ac:dyDescent="0.35">
      <c r="A8451" t="s">
        <v>53</v>
      </c>
      <c r="B8451" t="s">
        <v>86</v>
      </c>
      <c r="C8451" s="1">
        <v>2024</v>
      </c>
      <c r="D8451" s="1">
        <v>9.6071291579015894E-2</v>
      </c>
    </row>
    <row r="8452" spans="1:4" x14ac:dyDescent="0.35">
      <c r="A8452" t="s">
        <v>53</v>
      </c>
      <c r="B8452" t="s">
        <v>86</v>
      </c>
      <c r="C8452" s="1">
        <v>2026</v>
      </c>
      <c r="D8452" s="1">
        <v>9.9558222961179693E-2</v>
      </c>
    </row>
    <row r="8453" spans="1:4" x14ac:dyDescent="0.35">
      <c r="A8453" t="s">
        <v>53</v>
      </c>
      <c r="B8453" t="s">
        <v>86</v>
      </c>
      <c r="C8453" s="1">
        <v>2028</v>
      </c>
      <c r="D8453" s="1">
        <v>0.11020645264693001</v>
      </c>
    </row>
    <row r="8454" spans="1:4" x14ac:dyDescent="0.35">
      <c r="A8454" t="s">
        <v>53</v>
      </c>
      <c r="B8454" t="s">
        <v>86</v>
      </c>
      <c r="C8454" s="1">
        <v>2030</v>
      </c>
      <c r="D8454" s="1">
        <v>0.122869176381931</v>
      </c>
    </row>
    <row r="8455" spans="1:4" x14ac:dyDescent="0.35">
      <c r="A8455" t="s">
        <v>53</v>
      </c>
      <c r="B8455" t="s">
        <v>86</v>
      </c>
      <c r="C8455" s="1">
        <v>2032</v>
      </c>
      <c r="D8455" s="1">
        <v>0.12803673818914499</v>
      </c>
    </row>
    <row r="8456" spans="1:4" x14ac:dyDescent="0.35">
      <c r="A8456" t="s">
        <v>53</v>
      </c>
      <c r="B8456" t="s">
        <v>86</v>
      </c>
      <c r="C8456" s="1">
        <v>2034</v>
      </c>
      <c r="D8456" s="1">
        <v>0.14973653933456399</v>
      </c>
    </row>
    <row r="8457" spans="1:4" x14ac:dyDescent="0.35">
      <c r="A8457" t="s">
        <v>53</v>
      </c>
      <c r="B8457" t="s">
        <v>86</v>
      </c>
      <c r="C8457" s="1">
        <v>2036</v>
      </c>
      <c r="D8457" s="1">
        <v>0.146375960922212</v>
      </c>
    </row>
    <row r="8458" spans="1:4" x14ac:dyDescent="0.35">
      <c r="A8458" t="s">
        <v>53</v>
      </c>
      <c r="B8458" t="s">
        <v>86</v>
      </c>
      <c r="C8458" s="1">
        <v>2038</v>
      </c>
      <c r="D8458" s="1">
        <v>0.14877580402659701</v>
      </c>
    </row>
    <row r="8459" spans="1:4" x14ac:dyDescent="0.35">
      <c r="A8459" t="s">
        <v>53</v>
      </c>
      <c r="B8459" t="s">
        <v>86</v>
      </c>
      <c r="C8459" s="1">
        <v>2040</v>
      </c>
      <c r="D8459" s="1">
        <v>0.17609872212925201</v>
      </c>
    </row>
    <row r="8460" spans="1:4" x14ac:dyDescent="0.35">
      <c r="A8460" t="s">
        <v>53</v>
      </c>
      <c r="B8460" t="s">
        <v>86</v>
      </c>
      <c r="C8460" s="1">
        <v>2042</v>
      </c>
      <c r="D8460" s="1">
        <v>0.191760619593348</v>
      </c>
    </row>
    <row r="8461" spans="1:4" x14ac:dyDescent="0.35">
      <c r="A8461" t="s">
        <v>53</v>
      </c>
      <c r="B8461" t="s">
        <v>86</v>
      </c>
      <c r="C8461" s="1">
        <v>2044</v>
      </c>
      <c r="D8461" s="1">
        <v>0.22404300482865599</v>
      </c>
    </row>
    <row r="8462" spans="1:4" x14ac:dyDescent="0.35">
      <c r="A8462" t="s">
        <v>53</v>
      </c>
      <c r="B8462" t="s">
        <v>86</v>
      </c>
      <c r="C8462" s="1">
        <v>2046</v>
      </c>
      <c r="D8462" s="1">
        <v>0.22232065717367999</v>
      </c>
    </row>
    <row r="8463" spans="1:4" x14ac:dyDescent="0.35">
      <c r="A8463" t="s">
        <v>53</v>
      </c>
      <c r="B8463" t="s">
        <v>86</v>
      </c>
      <c r="C8463" s="1">
        <v>2048</v>
      </c>
      <c r="D8463" s="1">
        <v>0.26561487704610898</v>
      </c>
    </row>
    <row r="8464" spans="1:4" x14ac:dyDescent="0.35">
      <c r="A8464" t="s">
        <v>53</v>
      </c>
      <c r="B8464" t="s">
        <v>86</v>
      </c>
      <c r="C8464" s="1">
        <v>2050</v>
      </c>
      <c r="D8464" s="1">
        <v>0.30676408716821402</v>
      </c>
    </row>
    <row r="8465" spans="1:4" x14ac:dyDescent="0.35">
      <c r="A8465" t="s">
        <v>53</v>
      </c>
      <c r="B8465" t="s">
        <v>87</v>
      </c>
      <c r="C8465" s="1">
        <v>2010</v>
      </c>
      <c r="D8465" s="1">
        <v>0</v>
      </c>
    </row>
    <row r="8466" spans="1:4" x14ac:dyDescent="0.35">
      <c r="A8466" t="s">
        <v>53</v>
      </c>
      <c r="B8466" t="s">
        <v>87</v>
      </c>
      <c r="C8466" s="1">
        <v>2012</v>
      </c>
      <c r="D8466" s="1">
        <v>0</v>
      </c>
    </row>
    <row r="8467" spans="1:4" x14ac:dyDescent="0.35">
      <c r="A8467" t="s">
        <v>53</v>
      </c>
      <c r="B8467" t="s">
        <v>87</v>
      </c>
      <c r="C8467" s="1">
        <v>2014</v>
      </c>
      <c r="D8467" s="1">
        <v>0</v>
      </c>
    </row>
    <row r="8468" spans="1:4" x14ac:dyDescent="0.35">
      <c r="A8468" t="s">
        <v>53</v>
      </c>
      <c r="B8468" t="s">
        <v>87</v>
      </c>
      <c r="C8468" s="1">
        <v>2016</v>
      </c>
      <c r="D8468" s="1">
        <v>0</v>
      </c>
    </row>
    <row r="8469" spans="1:4" x14ac:dyDescent="0.35">
      <c r="A8469" t="s">
        <v>53</v>
      </c>
      <c r="B8469" t="s">
        <v>87</v>
      </c>
      <c r="C8469" s="1">
        <v>2018</v>
      </c>
      <c r="D8469" s="1">
        <v>0</v>
      </c>
    </row>
    <row r="8470" spans="1:4" x14ac:dyDescent="0.35">
      <c r="A8470" t="s">
        <v>53</v>
      </c>
      <c r="B8470" t="s">
        <v>87</v>
      </c>
      <c r="C8470" s="1">
        <v>2020</v>
      </c>
      <c r="D8470" s="1">
        <v>0</v>
      </c>
    </row>
    <row r="8471" spans="1:4" x14ac:dyDescent="0.35">
      <c r="A8471" t="s">
        <v>53</v>
      </c>
      <c r="B8471" t="s">
        <v>87</v>
      </c>
      <c r="C8471" s="1">
        <v>2022</v>
      </c>
      <c r="D8471" s="1">
        <v>0</v>
      </c>
    </row>
    <row r="8472" spans="1:4" x14ac:dyDescent="0.35">
      <c r="A8472" t="s">
        <v>53</v>
      </c>
      <c r="B8472" t="s">
        <v>87</v>
      </c>
      <c r="C8472" s="1">
        <v>2024</v>
      </c>
      <c r="D8472" s="2">
        <v>-5.7148372232798596E-6</v>
      </c>
    </row>
    <row r="8473" spans="1:4" x14ac:dyDescent="0.35">
      <c r="A8473" t="s">
        <v>53</v>
      </c>
      <c r="B8473" t="s">
        <v>87</v>
      </c>
      <c r="C8473" s="1">
        <v>2026</v>
      </c>
      <c r="D8473" s="1">
        <v>-6.8954685815335801E-2</v>
      </c>
    </row>
    <row r="8474" spans="1:4" x14ac:dyDescent="0.35">
      <c r="A8474" t="s">
        <v>53</v>
      </c>
      <c r="B8474" t="s">
        <v>87</v>
      </c>
      <c r="C8474" s="1">
        <v>2028</v>
      </c>
      <c r="D8474" s="1">
        <v>-8.0189285023110193E-2</v>
      </c>
    </row>
    <row r="8475" spans="1:4" x14ac:dyDescent="0.35">
      <c r="A8475" t="s">
        <v>53</v>
      </c>
      <c r="B8475" t="s">
        <v>87</v>
      </c>
      <c r="C8475" s="1">
        <v>2030</v>
      </c>
      <c r="D8475" s="1">
        <v>-0.112853051515862</v>
      </c>
    </row>
    <row r="8476" spans="1:4" x14ac:dyDescent="0.35">
      <c r="A8476" t="s">
        <v>53</v>
      </c>
      <c r="B8476" t="s">
        <v>87</v>
      </c>
      <c r="C8476" s="1">
        <v>2032</v>
      </c>
      <c r="D8476" s="1">
        <v>-0.113427891351842</v>
      </c>
    </row>
    <row r="8477" spans="1:4" x14ac:dyDescent="0.35">
      <c r="A8477" t="s">
        <v>53</v>
      </c>
      <c r="B8477" t="s">
        <v>87</v>
      </c>
      <c r="C8477" s="1">
        <v>2034</v>
      </c>
      <c r="D8477" s="1">
        <v>-0.10672397647640899</v>
      </c>
    </row>
    <row r="8478" spans="1:4" x14ac:dyDescent="0.35">
      <c r="A8478" t="s">
        <v>53</v>
      </c>
      <c r="B8478" t="s">
        <v>87</v>
      </c>
      <c r="C8478" s="1">
        <v>2036</v>
      </c>
      <c r="D8478" s="1">
        <v>-0.102892702172006</v>
      </c>
    </row>
    <row r="8479" spans="1:4" x14ac:dyDescent="0.35">
      <c r="A8479" t="s">
        <v>53</v>
      </c>
      <c r="B8479" t="s">
        <v>87</v>
      </c>
      <c r="C8479" s="1">
        <v>2038</v>
      </c>
      <c r="D8479" s="1">
        <v>-9.7564063850977503E-2</v>
      </c>
    </row>
    <row r="8480" spans="1:4" x14ac:dyDescent="0.35">
      <c r="A8480" t="s">
        <v>53</v>
      </c>
      <c r="B8480" t="s">
        <v>87</v>
      </c>
      <c r="C8480" s="1">
        <v>2040</v>
      </c>
      <c r="D8480" s="1">
        <v>-0.31689543118659802</v>
      </c>
    </row>
    <row r="8481" spans="1:4" x14ac:dyDescent="0.35">
      <c r="A8481" t="s">
        <v>53</v>
      </c>
      <c r="B8481" t="s">
        <v>87</v>
      </c>
      <c r="C8481" s="1">
        <v>2042</v>
      </c>
      <c r="D8481" s="1">
        <v>-0.23231540528525399</v>
      </c>
    </row>
    <row r="8482" spans="1:4" x14ac:dyDescent="0.35">
      <c r="A8482" t="s">
        <v>53</v>
      </c>
      <c r="B8482" t="s">
        <v>87</v>
      </c>
      <c r="C8482" s="1">
        <v>2044</v>
      </c>
      <c r="D8482" s="1">
        <v>-0.237430839079601</v>
      </c>
    </row>
    <row r="8483" spans="1:4" x14ac:dyDescent="0.35">
      <c r="A8483" t="s">
        <v>53</v>
      </c>
      <c r="B8483" t="s">
        <v>87</v>
      </c>
      <c r="C8483" s="1">
        <v>2046</v>
      </c>
      <c r="D8483" s="1">
        <v>-0.29027369981036599</v>
      </c>
    </row>
    <row r="8484" spans="1:4" x14ac:dyDescent="0.35">
      <c r="A8484" t="s">
        <v>53</v>
      </c>
      <c r="B8484" t="s">
        <v>87</v>
      </c>
      <c r="C8484" s="1">
        <v>2048</v>
      </c>
      <c r="D8484" s="1">
        <v>-0.29960223077225401</v>
      </c>
    </row>
    <row r="8485" spans="1:4" x14ac:dyDescent="0.35">
      <c r="A8485" t="s">
        <v>53</v>
      </c>
      <c r="B8485" t="s">
        <v>87</v>
      </c>
      <c r="C8485" s="1">
        <v>2050</v>
      </c>
      <c r="D8485" s="1">
        <v>-0.29579812617128998</v>
      </c>
    </row>
    <row r="8486" spans="1:4" x14ac:dyDescent="0.35">
      <c r="A8486" t="s">
        <v>53</v>
      </c>
      <c r="B8486" t="s">
        <v>88</v>
      </c>
      <c r="C8486" s="1">
        <v>2010</v>
      </c>
      <c r="D8486" s="1">
        <v>0</v>
      </c>
    </row>
    <row r="8487" spans="1:4" x14ac:dyDescent="0.35">
      <c r="A8487" t="s">
        <v>53</v>
      </c>
      <c r="B8487" t="s">
        <v>88</v>
      </c>
      <c r="C8487" s="1">
        <v>2012</v>
      </c>
      <c r="D8487" s="1">
        <v>0</v>
      </c>
    </row>
    <row r="8488" spans="1:4" x14ac:dyDescent="0.35">
      <c r="A8488" t="s">
        <v>53</v>
      </c>
      <c r="B8488" t="s">
        <v>88</v>
      </c>
      <c r="C8488" s="1">
        <v>2014</v>
      </c>
      <c r="D8488" s="1">
        <v>0</v>
      </c>
    </row>
    <row r="8489" spans="1:4" x14ac:dyDescent="0.35">
      <c r="A8489" t="s">
        <v>53</v>
      </c>
      <c r="B8489" t="s">
        <v>88</v>
      </c>
      <c r="C8489" s="1">
        <v>2016</v>
      </c>
      <c r="D8489" s="1">
        <v>1.4329040219E-2</v>
      </c>
    </row>
    <row r="8490" spans="1:4" x14ac:dyDescent="0.35">
      <c r="A8490" t="s">
        <v>53</v>
      </c>
      <c r="B8490" t="s">
        <v>88</v>
      </c>
      <c r="C8490" s="1">
        <v>2018</v>
      </c>
      <c r="D8490" s="1">
        <v>3.5613443931000001E-2</v>
      </c>
    </row>
    <row r="8491" spans="1:4" x14ac:dyDescent="0.35">
      <c r="A8491" t="s">
        <v>53</v>
      </c>
      <c r="B8491" t="s">
        <v>88</v>
      </c>
      <c r="C8491" s="1">
        <v>2020</v>
      </c>
      <c r="D8491" s="1">
        <v>3.5613443931000001E-2</v>
      </c>
    </row>
    <row r="8492" spans="1:4" x14ac:dyDescent="0.35">
      <c r="A8492" t="s">
        <v>53</v>
      </c>
      <c r="B8492" t="s">
        <v>88</v>
      </c>
      <c r="C8492" s="1">
        <v>2022</v>
      </c>
      <c r="D8492" s="1">
        <v>3.5613443931000001E-2</v>
      </c>
    </row>
    <row r="8493" spans="1:4" x14ac:dyDescent="0.35">
      <c r="A8493" t="s">
        <v>53</v>
      </c>
      <c r="B8493" t="s">
        <v>88</v>
      </c>
      <c r="C8493" s="1">
        <v>2024</v>
      </c>
      <c r="D8493" s="1">
        <v>3.52595310049564E-2</v>
      </c>
    </row>
    <row r="8494" spans="1:4" x14ac:dyDescent="0.35">
      <c r="A8494" t="s">
        <v>53</v>
      </c>
      <c r="B8494" t="s">
        <v>88</v>
      </c>
      <c r="C8494" s="1">
        <v>2026</v>
      </c>
      <c r="D8494" s="1">
        <v>3.2646289393486898E-2</v>
      </c>
    </row>
    <row r="8495" spans="1:4" x14ac:dyDescent="0.35">
      <c r="A8495" t="s">
        <v>53</v>
      </c>
      <c r="B8495" t="s">
        <v>88</v>
      </c>
      <c r="C8495" s="1">
        <v>2028</v>
      </c>
      <c r="D8495" s="1">
        <v>0.18416607144646999</v>
      </c>
    </row>
    <row r="8496" spans="1:4" x14ac:dyDescent="0.35">
      <c r="A8496" t="s">
        <v>53</v>
      </c>
      <c r="B8496" t="s">
        <v>88</v>
      </c>
      <c r="C8496" s="1">
        <v>2030</v>
      </c>
      <c r="D8496" s="1">
        <v>0.18693148392587899</v>
      </c>
    </row>
    <row r="8497" spans="1:4" x14ac:dyDescent="0.35">
      <c r="A8497" t="s">
        <v>53</v>
      </c>
      <c r="B8497" t="s">
        <v>88</v>
      </c>
      <c r="C8497" s="1">
        <v>2032</v>
      </c>
      <c r="D8497" s="1">
        <v>3.33473373105622</v>
      </c>
    </row>
    <row r="8498" spans="1:4" x14ac:dyDescent="0.35">
      <c r="A8498" t="s">
        <v>53</v>
      </c>
      <c r="B8498" t="s">
        <v>88</v>
      </c>
      <c r="C8498" s="1">
        <v>2034</v>
      </c>
      <c r="D8498" s="1">
        <v>5.2147451353775898</v>
      </c>
    </row>
    <row r="8499" spans="1:4" x14ac:dyDescent="0.35">
      <c r="A8499" t="s">
        <v>53</v>
      </c>
      <c r="B8499" t="s">
        <v>88</v>
      </c>
      <c r="C8499" s="1">
        <v>2036</v>
      </c>
      <c r="D8499" s="1">
        <v>5.0815368356069799</v>
      </c>
    </row>
    <row r="8500" spans="1:4" x14ac:dyDescent="0.35">
      <c r="A8500" t="s">
        <v>53</v>
      </c>
      <c r="B8500" t="s">
        <v>88</v>
      </c>
      <c r="C8500" s="1">
        <v>2038</v>
      </c>
      <c r="D8500" s="1">
        <v>5.0621081512232999</v>
      </c>
    </row>
    <row r="8501" spans="1:4" x14ac:dyDescent="0.35">
      <c r="A8501" t="s">
        <v>53</v>
      </c>
      <c r="B8501" t="s">
        <v>88</v>
      </c>
      <c r="C8501" s="1">
        <v>2040</v>
      </c>
      <c r="D8501" s="1">
        <v>5.0567083902348697</v>
      </c>
    </row>
    <row r="8502" spans="1:4" x14ac:dyDescent="0.35">
      <c r="A8502" t="s">
        <v>53</v>
      </c>
      <c r="B8502" t="s">
        <v>88</v>
      </c>
      <c r="C8502" s="1">
        <v>2042</v>
      </c>
      <c r="D8502" s="1">
        <v>5.0061748506061798</v>
      </c>
    </row>
    <row r="8503" spans="1:4" x14ac:dyDescent="0.35">
      <c r="A8503" t="s">
        <v>53</v>
      </c>
      <c r="B8503" t="s">
        <v>88</v>
      </c>
      <c r="C8503" s="1">
        <v>2044</v>
      </c>
      <c r="D8503" s="1">
        <v>4.9597757051483802</v>
      </c>
    </row>
    <row r="8504" spans="1:4" x14ac:dyDescent="0.35">
      <c r="A8504" t="s">
        <v>53</v>
      </c>
      <c r="B8504" t="s">
        <v>88</v>
      </c>
      <c r="C8504" s="1">
        <v>2046</v>
      </c>
      <c r="D8504" s="1">
        <v>4.8581738845239899</v>
      </c>
    </row>
    <row r="8505" spans="1:4" x14ac:dyDescent="0.35">
      <c r="A8505" t="s">
        <v>53</v>
      </c>
      <c r="B8505" t="s">
        <v>88</v>
      </c>
      <c r="C8505" s="1">
        <v>2048</v>
      </c>
      <c r="D8505" s="1">
        <v>5.1359621987903701</v>
      </c>
    </row>
    <row r="8506" spans="1:4" x14ac:dyDescent="0.35">
      <c r="A8506" t="s">
        <v>53</v>
      </c>
      <c r="B8506" t="s">
        <v>88</v>
      </c>
      <c r="C8506" s="1">
        <v>2050</v>
      </c>
      <c r="D8506" s="1">
        <v>5.07184918250723</v>
      </c>
    </row>
    <row r="8507" spans="1:4" x14ac:dyDescent="0.35">
      <c r="A8507" t="s">
        <v>54</v>
      </c>
      <c r="B8507" t="s">
        <v>5</v>
      </c>
      <c r="C8507" s="1">
        <v>2010</v>
      </c>
      <c r="D8507" s="1">
        <v>0.133391777583517</v>
      </c>
    </row>
    <row r="8508" spans="1:4" x14ac:dyDescent="0.35">
      <c r="A8508" t="s">
        <v>54</v>
      </c>
      <c r="B8508" t="s">
        <v>5</v>
      </c>
      <c r="C8508" s="1">
        <v>2012</v>
      </c>
      <c r="D8508" s="1">
        <v>2.1989772000000001E-2</v>
      </c>
    </row>
    <row r="8509" spans="1:4" x14ac:dyDescent="0.35">
      <c r="A8509" t="s">
        <v>54</v>
      </c>
      <c r="B8509" t="s">
        <v>5</v>
      </c>
      <c r="C8509" s="1">
        <v>2014</v>
      </c>
      <c r="D8509" s="1">
        <v>0.35131209600000002</v>
      </c>
    </row>
    <row r="8510" spans="1:4" x14ac:dyDescent="0.35">
      <c r="A8510" t="s">
        <v>54</v>
      </c>
      <c r="B8510" t="s">
        <v>5</v>
      </c>
      <c r="C8510" s="1">
        <v>2016</v>
      </c>
      <c r="D8510" s="1">
        <v>5.1912899999999998E-2</v>
      </c>
    </row>
    <row r="8511" spans="1:4" x14ac:dyDescent="0.35">
      <c r="A8511" t="s">
        <v>54</v>
      </c>
      <c r="B8511" t="s">
        <v>5</v>
      </c>
      <c r="C8511" s="1">
        <v>2018</v>
      </c>
      <c r="D8511" s="1">
        <v>3.26025E-2</v>
      </c>
    </row>
    <row r="8512" spans="1:4" x14ac:dyDescent="0.35">
      <c r="A8512" t="s">
        <v>54</v>
      </c>
      <c r="B8512" t="s">
        <v>5</v>
      </c>
      <c r="C8512" s="1">
        <v>2020</v>
      </c>
      <c r="D8512" s="1">
        <v>1.75176226031208E-2</v>
      </c>
    </row>
    <row r="8513" spans="1:4" x14ac:dyDescent="0.35">
      <c r="A8513" t="s">
        <v>54</v>
      </c>
      <c r="B8513" t="s">
        <v>5</v>
      </c>
      <c r="C8513" s="1">
        <v>2022</v>
      </c>
      <c r="D8513" s="1">
        <v>7.6624615989143399E-2</v>
      </c>
    </row>
    <row r="8514" spans="1:4" x14ac:dyDescent="0.35">
      <c r="A8514" t="s">
        <v>54</v>
      </c>
      <c r="B8514" t="s">
        <v>5</v>
      </c>
      <c r="C8514" s="1">
        <v>2024</v>
      </c>
      <c r="D8514" s="1">
        <v>0.14428240029629599</v>
      </c>
    </row>
    <row r="8515" spans="1:4" x14ac:dyDescent="0.35">
      <c r="A8515" t="s">
        <v>54</v>
      </c>
      <c r="B8515" t="s">
        <v>5</v>
      </c>
      <c r="C8515" s="1">
        <v>2026</v>
      </c>
      <c r="D8515" s="1">
        <v>0.14428240029629599</v>
      </c>
    </row>
    <row r="8516" spans="1:4" x14ac:dyDescent="0.35">
      <c r="A8516" t="s">
        <v>54</v>
      </c>
      <c r="B8516" t="s">
        <v>5</v>
      </c>
      <c r="C8516" s="1">
        <v>2028</v>
      </c>
      <c r="D8516" s="1">
        <v>0.14428240029629599</v>
      </c>
    </row>
    <row r="8517" spans="1:4" x14ac:dyDescent="0.35">
      <c r="A8517" t="s">
        <v>54</v>
      </c>
      <c r="B8517" t="s">
        <v>5</v>
      </c>
      <c r="C8517" s="1">
        <v>2030</v>
      </c>
      <c r="D8517" s="1">
        <v>5.0230401561974898E-2</v>
      </c>
    </row>
    <row r="8518" spans="1:4" x14ac:dyDescent="0.35">
      <c r="A8518" t="s">
        <v>54</v>
      </c>
      <c r="B8518" t="s">
        <v>5</v>
      </c>
      <c r="C8518" s="1">
        <v>2032</v>
      </c>
      <c r="D8518" s="1">
        <v>6.9572614867857499E-2</v>
      </c>
    </row>
    <row r="8519" spans="1:4" x14ac:dyDescent="0.35">
      <c r="A8519" t="s">
        <v>54</v>
      </c>
      <c r="B8519" t="s">
        <v>5</v>
      </c>
      <c r="C8519" s="1">
        <v>2034</v>
      </c>
      <c r="D8519" s="1">
        <v>2.7953099999999901E-2</v>
      </c>
    </row>
    <row r="8520" spans="1:4" x14ac:dyDescent="0.35">
      <c r="A8520" t="s">
        <v>54</v>
      </c>
      <c r="B8520" t="s">
        <v>5</v>
      </c>
      <c r="C8520" s="1">
        <v>2036</v>
      </c>
      <c r="D8520" s="1">
        <v>0</v>
      </c>
    </row>
    <row r="8521" spans="1:4" x14ac:dyDescent="0.35">
      <c r="A8521" t="s">
        <v>54</v>
      </c>
      <c r="B8521" t="s">
        <v>5</v>
      </c>
      <c r="C8521" s="1">
        <v>2038</v>
      </c>
      <c r="D8521" s="1">
        <v>0</v>
      </c>
    </row>
    <row r="8522" spans="1:4" x14ac:dyDescent="0.35">
      <c r="A8522" t="s">
        <v>54</v>
      </c>
      <c r="B8522" t="s">
        <v>5</v>
      </c>
      <c r="C8522" s="1">
        <v>2040</v>
      </c>
      <c r="D8522" s="1">
        <v>0</v>
      </c>
    </row>
    <row r="8523" spans="1:4" x14ac:dyDescent="0.35">
      <c r="A8523" t="s">
        <v>54</v>
      </c>
      <c r="B8523" t="s">
        <v>5</v>
      </c>
      <c r="C8523" s="1">
        <v>2042</v>
      </c>
      <c r="D8523" s="1">
        <v>0</v>
      </c>
    </row>
    <row r="8524" spans="1:4" x14ac:dyDescent="0.35">
      <c r="A8524" t="s">
        <v>54</v>
      </c>
      <c r="B8524" t="s">
        <v>5</v>
      </c>
      <c r="C8524" s="1">
        <v>2044</v>
      </c>
      <c r="D8524" s="1">
        <v>0</v>
      </c>
    </row>
    <row r="8525" spans="1:4" x14ac:dyDescent="0.35">
      <c r="A8525" t="s">
        <v>54</v>
      </c>
      <c r="B8525" t="s">
        <v>5</v>
      </c>
      <c r="C8525" s="1">
        <v>2046</v>
      </c>
      <c r="D8525" s="1">
        <v>0</v>
      </c>
    </row>
    <row r="8526" spans="1:4" x14ac:dyDescent="0.35">
      <c r="A8526" t="s">
        <v>54</v>
      </c>
      <c r="B8526" t="s">
        <v>5</v>
      </c>
      <c r="C8526" s="1">
        <v>2048</v>
      </c>
      <c r="D8526" s="1">
        <v>0</v>
      </c>
    </row>
    <row r="8527" spans="1:4" x14ac:dyDescent="0.35">
      <c r="A8527" t="s">
        <v>54</v>
      </c>
      <c r="B8527" t="s">
        <v>5</v>
      </c>
      <c r="C8527" s="1">
        <v>2050</v>
      </c>
      <c r="D8527" s="1">
        <v>0</v>
      </c>
    </row>
    <row r="8528" spans="1:4" x14ac:dyDescent="0.35">
      <c r="A8528" t="s">
        <v>54</v>
      </c>
      <c r="B8528" t="s">
        <v>75</v>
      </c>
      <c r="C8528" s="1">
        <v>2010</v>
      </c>
      <c r="D8528" s="1">
        <v>0</v>
      </c>
    </row>
    <row r="8529" spans="1:4" x14ac:dyDescent="0.35">
      <c r="A8529" t="s">
        <v>54</v>
      </c>
      <c r="B8529" t="s">
        <v>75</v>
      </c>
      <c r="C8529" s="1">
        <v>2012</v>
      </c>
      <c r="D8529" s="1">
        <v>0</v>
      </c>
    </row>
    <row r="8530" spans="1:4" x14ac:dyDescent="0.35">
      <c r="A8530" t="s">
        <v>54</v>
      </c>
      <c r="B8530" t="s">
        <v>75</v>
      </c>
      <c r="C8530" s="1">
        <v>2014</v>
      </c>
      <c r="D8530" s="1">
        <v>0</v>
      </c>
    </row>
    <row r="8531" spans="1:4" x14ac:dyDescent="0.35">
      <c r="A8531" t="s">
        <v>54</v>
      </c>
      <c r="B8531" t="s">
        <v>75</v>
      </c>
      <c r="C8531" s="1">
        <v>2016</v>
      </c>
      <c r="D8531" s="1">
        <v>0</v>
      </c>
    </row>
    <row r="8532" spans="1:4" x14ac:dyDescent="0.35">
      <c r="A8532" t="s">
        <v>54</v>
      </c>
      <c r="B8532" t="s">
        <v>75</v>
      </c>
      <c r="C8532" s="1">
        <v>2018</v>
      </c>
      <c r="D8532" s="1">
        <v>0</v>
      </c>
    </row>
    <row r="8533" spans="1:4" x14ac:dyDescent="0.35">
      <c r="A8533" t="s">
        <v>54</v>
      </c>
      <c r="B8533" t="s">
        <v>75</v>
      </c>
      <c r="C8533" s="1">
        <v>2020</v>
      </c>
      <c r="D8533" s="1">
        <v>0</v>
      </c>
    </row>
    <row r="8534" spans="1:4" x14ac:dyDescent="0.35">
      <c r="A8534" t="s">
        <v>54</v>
      </c>
      <c r="B8534" t="s">
        <v>75</v>
      </c>
      <c r="C8534" s="1">
        <v>2022</v>
      </c>
      <c r="D8534" s="1">
        <v>0</v>
      </c>
    </row>
    <row r="8535" spans="1:4" x14ac:dyDescent="0.35">
      <c r="A8535" t="s">
        <v>54</v>
      </c>
      <c r="B8535" t="s">
        <v>75</v>
      </c>
      <c r="C8535" s="1">
        <v>2024</v>
      </c>
      <c r="D8535" s="1">
        <v>0</v>
      </c>
    </row>
    <row r="8536" spans="1:4" x14ac:dyDescent="0.35">
      <c r="A8536" t="s">
        <v>54</v>
      </c>
      <c r="B8536" t="s">
        <v>75</v>
      </c>
      <c r="C8536" s="1">
        <v>2026</v>
      </c>
      <c r="D8536" s="1">
        <v>0</v>
      </c>
    </row>
    <row r="8537" spans="1:4" x14ac:dyDescent="0.35">
      <c r="A8537" t="s">
        <v>54</v>
      </c>
      <c r="B8537" t="s">
        <v>75</v>
      </c>
      <c r="C8537" s="1">
        <v>2028</v>
      </c>
      <c r="D8537" s="1">
        <v>0</v>
      </c>
    </row>
    <row r="8538" spans="1:4" x14ac:dyDescent="0.35">
      <c r="A8538" t="s">
        <v>54</v>
      </c>
      <c r="B8538" t="s">
        <v>75</v>
      </c>
      <c r="C8538" s="1">
        <v>2030</v>
      </c>
      <c r="D8538" s="1">
        <v>0</v>
      </c>
    </row>
    <row r="8539" spans="1:4" x14ac:dyDescent="0.35">
      <c r="A8539" t="s">
        <v>54</v>
      </c>
      <c r="B8539" t="s">
        <v>75</v>
      </c>
      <c r="C8539" s="1">
        <v>2032</v>
      </c>
      <c r="D8539" s="1">
        <v>0</v>
      </c>
    </row>
    <row r="8540" spans="1:4" x14ac:dyDescent="0.35">
      <c r="A8540" t="s">
        <v>54</v>
      </c>
      <c r="B8540" t="s">
        <v>75</v>
      </c>
      <c r="C8540" s="1">
        <v>2034</v>
      </c>
      <c r="D8540" s="1">
        <v>0</v>
      </c>
    </row>
    <row r="8541" spans="1:4" x14ac:dyDescent="0.35">
      <c r="A8541" t="s">
        <v>54</v>
      </c>
      <c r="B8541" t="s">
        <v>75</v>
      </c>
      <c r="C8541" s="1">
        <v>2036</v>
      </c>
      <c r="D8541" s="1">
        <v>0</v>
      </c>
    </row>
    <row r="8542" spans="1:4" x14ac:dyDescent="0.35">
      <c r="A8542" t="s">
        <v>54</v>
      </c>
      <c r="B8542" t="s">
        <v>75</v>
      </c>
      <c r="C8542" s="1">
        <v>2038</v>
      </c>
      <c r="D8542" s="1">
        <v>0</v>
      </c>
    </row>
    <row r="8543" spans="1:4" x14ac:dyDescent="0.35">
      <c r="A8543" t="s">
        <v>54</v>
      </c>
      <c r="B8543" t="s">
        <v>75</v>
      </c>
      <c r="C8543" s="1">
        <v>2040</v>
      </c>
      <c r="D8543" s="1">
        <v>0</v>
      </c>
    </row>
    <row r="8544" spans="1:4" x14ac:dyDescent="0.35">
      <c r="A8544" t="s">
        <v>54</v>
      </c>
      <c r="B8544" t="s">
        <v>75</v>
      </c>
      <c r="C8544" s="1">
        <v>2042</v>
      </c>
      <c r="D8544" s="1">
        <v>0</v>
      </c>
    </row>
    <row r="8545" spans="1:4" x14ac:dyDescent="0.35">
      <c r="A8545" t="s">
        <v>54</v>
      </c>
      <c r="B8545" t="s">
        <v>75</v>
      </c>
      <c r="C8545" s="1">
        <v>2044</v>
      </c>
      <c r="D8545" s="1">
        <v>0</v>
      </c>
    </row>
    <row r="8546" spans="1:4" x14ac:dyDescent="0.35">
      <c r="A8546" t="s">
        <v>54</v>
      </c>
      <c r="B8546" t="s">
        <v>75</v>
      </c>
      <c r="C8546" s="1">
        <v>2046</v>
      </c>
      <c r="D8546" s="1">
        <v>0</v>
      </c>
    </row>
    <row r="8547" spans="1:4" x14ac:dyDescent="0.35">
      <c r="A8547" t="s">
        <v>54</v>
      </c>
      <c r="B8547" t="s">
        <v>75</v>
      </c>
      <c r="C8547" s="1">
        <v>2048</v>
      </c>
      <c r="D8547" s="1">
        <v>0</v>
      </c>
    </row>
    <row r="8548" spans="1:4" x14ac:dyDescent="0.35">
      <c r="A8548" t="s">
        <v>54</v>
      </c>
      <c r="B8548" t="s">
        <v>75</v>
      </c>
      <c r="C8548" s="1">
        <v>2050</v>
      </c>
      <c r="D8548" s="1">
        <v>0</v>
      </c>
    </row>
    <row r="8549" spans="1:4" x14ac:dyDescent="0.35">
      <c r="A8549" t="s">
        <v>54</v>
      </c>
      <c r="B8549" t="s">
        <v>76</v>
      </c>
      <c r="C8549" s="1">
        <v>2010</v>
      </c>
      <c r="D8549" s="1">
        <v>6.2784513472470298</v>
      </c>
    </row>
    <row r="8550" spans="1:4" x14ac:dyDescent="0.35">
      <c r="A8550" t="s">
        <v>54</v>
      </c>
      <c r="B8550" t="s">
        <v>76</v>
      </c>
      <c r="C8550" s="1">
        <v>2012</v>
      </c>
      <c r="D8550" s="1">
        <v>0</v>
      </c>
    </row>
    <row r="8551" spans="1:4" x14ac:dyDescent="0.35">
      <c r="A8551" t="s">
        <v>54</v>
      </c>
      <c r="B8551" t="s">
        <v>76</v>
      </c>
      <c r="C8551" s="1">
        <v>2014</v>
      </c>
      <c r="D8551" s="1">
        <v>1.3062640907999901</v>
      </c>
    </row>
    <row r="8552" spans="1:4" x14ac:dyDescent="0.35">
      <c r="A8552" t="s">
        <v>54</v>
      </c>
      <c r="B8552" t="s">
        <v>76</v>
      </c>
      <c r="C8552" s="1">
        <v>2016</v>
      </c>
      <c r="D8552" s="1">
        <v>0.13963671626247001</v>
      </c>
    </row>
    <row r="8553" spans="1:4" x14ac:dyDescent="0.35">
      <c r="A8553" t="s">
        <v>54</v>
      </c>
      <c r="B8553" t="s">
        <v>76</v>
      </c>
      <c r="C8553" s="1">
        <v>2018</v>
      </c>
      <c r="D8553" s="1">
        <v>0</v>
      </c>
    </row>
    <row r="8554" spans="1:4" x14ac:dyDescent="0.35">
      <c r="A8554" t="s">
        <v>54</v>
      </c>
      <c r="B8554" t="s">
        <v>76</v>
      </c>
      <c r="C8554" s="1">
        <v>2020</v>
      </c>
      <c r="D8554" s="1">
        <v>0</v>
      </c>
    </row>
    <row r="8555" spans="1:4" x14ac:dyDescent="0.35">
      <c r="A8555" t="s">
        <v>54</v>
      </c>
      <c r="B8555" t="s">
        <v>76</v>
      </c>
      <c r="C8555" s="1">
        <v>2022</v>
      </c>
      <c r="D8555" s="1">
        <v>0</v>
      </c>
    </row>
    <row r="8556" spans="1:4" x14ac:dyDescent="0.35">
      <c r="A8556" t="s">
        <v>54</v>
      </c>
      <c r="B8556" t="s">
        <v>76</v>
      </c>
      <c r="C8556" s="1">
        <v>2024</v>
      </c>
      <c r="D8556" s="1">
        <v>0.19735473845405799</v>
      </c>
    </row>
    <row r="8557" spans="1:4" x14ac:dyDescent="0.35">
      <c r="A8557" t="s">
        <v>54</v>
      </c>
      <c r="B8557" t="s">
        <v>76</v>
      </c>
      <c r="C8557" s="1">
        <v>2026</v>
      </c>
      <c r="D8557" s="1">
        <v>0</v>
      </c>
    </row>
    <row r="8558" spans="1:4" x14ac:dyDescent="0.35">
      <c r="A8558" t="s">
        <v>54</v>
      </c>
      <c r="B8558" t="s">
        <v>76</v>
      </c>
      <c r="C8558" s="1">
        <v>2028</v>
      </c>
      <c r="D8558" s="1">
        <v>0</v>
      </c>
    </row>
    <row r="8559" spans="1:4" x14ac:dyDescent="0.35">
      <c r="A8559" t="s">
        <v>54</v>
      </c>
      <c r="B8559" t="s">
        <v>76</v>
      </c>
      <c r="C8559" s="1">
        <v>2030</v>
      </c>
      <c r="D8559" s="1">
        <v>0</v>
      </c>
    </row>
    <row r="8560" spans="1:4" x14ac:dyDescent="0.35">
      <c r="A8560" t="s">
        <v>54</v>
      </c>
      <c r="B8560" t="s">
        <v>76</v>
      </c>
      <c r="C8560" s="1">
        <v>2032</v>
      </c>
      <c r="D8560" s="1">
        <v>0</v>
      </c>
    </row>
    <row r="8561" spans="1:4" x14ac:dyDescent="0.35">
      <c r="A8561" t="s">
        <v>54</v>
      </c>
      <c r="B8561" t="s">
        <v>76</v>
      </c>
      <c r="C8561" s="1">
        <v>2034</v>
      </c>
      <c r="D8561" s="1">
        <v>0</v>
      </c>
    </row>
    <row r="8562" spans="1:4" x14ac:dyDescent="0.35">
      <c r="A8562" t="s">
        <v>54</v>
      </c>
      <c r="B8562" t="s">
        <v>76</v>
      </c>
      <c r="C8562" s="1">
        <v>2036</v>
      </c>
      <c r="D8562" s="1">
        <v>0.159819453913044</v>
      </c>
    </row>
    <row r="8563" spans="1:4" x14ac:dyDescent="0.35">
      <c r="A8563" t="s">
        <v>54</v>
      </c>
      <c r="B8563" t="s">
        <v>76</v>
      </c>
      <c r="C8563" s="1">
        <v>2038</v>
      </c>
      <c r="D8563" s="1">
        <v>0</v>
      </c>
    </row>
    <row r="8564" spans="1:4" x14ac:dyDescent="0.35">
      <c r="A8564" t="s">
        <v>54</v>
      </c>
      <c r="B8564" t="s">
        <v>76</v>
      </c>
      <c r="C8564" s="1">
        <v>2040</v>
      </c>
      <c r="D8564" s="1">
        <v>0</v>
      </c>
    </row>
    <row r="8565" spans="1:4" x14ac:dyDescent="0.35">
      <c r="A8565" t="s">
        <v>54</v>
      </c>
      <c r="B8565" t="s">
        <v>76</v>
      </c>
      <c r="C8565" s="1">
        <v>2042</v>
      </c>
      <c r="D8565" s="1">
        <v>0</v>
      </c>
    </row>
    <row r="8566" spans="1:4" x14ac:dyDescent="0.35">
      <c r="A8566" t="s">
        <v>54</v>
      </c>
      <c r="B8566" t="s">
        <v>76</v>
      </c>
      <c r="C8566" s="1">
        <v>2044</v>
      </c>
      <c r="D8566" s="1">
        <v>0</v>
      </c>
    </row>
    <row r="8567" spans="1:4" x14ac:dyDescent="0.35">
      <c r="A8567" t="s">
        <v>54</v>
      </c>
      <c r="B8567" t="s">
        <v>76</v>
      </c>
      <c r="C8567" s="1">
        <v>2046</v>
      </c>
      <c r="D8567" s="1">
        <v>0</v>
      </c>
    </row>
    <row r="8568" spans="1:4" x14ac:dyDescent="0.35">
      <c r="A8568" t="s">
        <v>54</v>
      </c>
      <c r="B8568" t="s">
        <v>76</v>
      </c>
      <c r="C8568" s="1">
        <v>2048</v>
      </c>
      <c r="D8568" s="1">
        <v>0</v>
      </c>
    </row>
    <row r="8569" spans="1:4" x14ac:dyDescent="0.35">
      <c r="A8569" t="s">
        <v>54</v>
      </c>
      <c r="B8569" t="s">
        <v>76</v>
      </c>
      <c r="C8569" s="1">
        <v>2050</v>
      </c>
      <c r="D8569" s="1">
        <v>0</v>
      </c>
    </row>
    <row r="8570" spans="1:4" x14ac:dyDescent="0.35">
      <c r="A8570" t="s">
        <v>54</v>
      </c>
      <c r="B8570" t="s">
        <v>77</v>
      </c>
      <c r="C8570" s="1">
        <v>2010</v>
      </c>
      <c r="D8570" s="1">
        <v>0</v>
      </c>
    </row>
    <row r="8571" spans="1:4" x14ac:dyDescent="0.35">
      <c r="A8571" t="s">
        <v>54</v>
      </c>
      <c r="B8571" t="s">
        <v>77</v>
      </c>
      <c r="C8571" s="1">
        <v>2012</v>
      </c>
      <c r="D8571" s="1">
        <v>0</v>
      </c>
    </row>
    <row r="8572" spans="1:4" x14ac:dyDescent="0.35">
      <c r="A8572" t="s">
        <v>54</v>
      </c>
      <c r="B8572" t="s">
        <v>77</v>
      </c>
      <c r="C8572" s="1">
        <v>2014</v>
      </c>
      <c r="D8572" s="1">
        <v>0</v>
      </c>
    </row>
    <row r="8573" spans="1:4" x14ac:dyDescent="0.35">
      <c r="A8573" t="s">
        <v>54</v>
      </c>
      <c r="B8573" t="s">
        <v>77</v>
      </c>
      <c r="C8573" s="1">
        <v>2016</v>
      </c>
      <c r="D8573" s="1">
        <v>0</v>
      </c>
    </row>
    <row r="8574" spans="1:4" x14ac:dyDescent="0.35">
      <c r="A8574" t="s">
        <v>54</v>
      </c>
      <c r="B8574" t="s">
        <v>77</v>
      </c>
      <c r="C8574" s="1">
        <v>2018</v>
      </c>
      <c r="D8574" s="1">
        <v>0</v>
      </c>
    </row>
    <row r="8575" spans="1:4" x14ac:dyDescent="0.35">
      <c r="A8575" t="s">
        <v>54</v>
      </c>
      <c r="B8575" t="s">
        <v>77</v>
      </c>
      <c r="C8575" s="1">
        <v>2020</v>
      </c>
      <c r="D8575" s="1">
        <v>0</v>
      </c>
    </row>
    <row r="8576" spans="1:4" x14ac:dyDescent="0.35">
      <c r="A8576" t="s">
        <v>54</v>
      </c>
      <c r="B8576" t="s">
        <v>77</v>
      </c>
      <c r="C8576" s="1">
        <v>2022</v>
      </c>
      <c r="D8576" s="1">
        <v>0</v>
      </c>
    </row>
    <row r="8577" spans="1:4" x14ac:dyDescent="0.35">
      <c r="A8577" t="s">
        <v>54</v>
      </c>
      <c r="B8577" t="s">
        <v>77</v>
      </c>
      <c r="C8577" s="1">
        <v>2024</v>
      </c>
      <c r="D8577" s="1">
        <v>0</v>
      </c>
    </row>
    <row r="8578" spans="1:4" x14ac:dyDescent="0.35">
      <c r="A8578" t="s">
        <v>54</v>
      </c>
      <c r="B8578" t="s">
        <v>77</v>
      </c>
      <c r="C8578" s="1">
        <v>2026</v>
      </c>
      <c r="D8578" s="1">
        <v>0</v>
      </c>
    </row>
    <row r="8579" spans="1:4" x14ac:dyDescent="0.35">
      <c r="A8579" t="s">
        <v>54</v>
      </c>
      <c r="B8579" t="s">
        <v>77</v>
      </c>
      <c r="C8579" s="1">
        <v>2028</v>
      </c>
      <c r="D8579" s="1">
        <v>0</v>
      </c>
    </row>
    <row r="8580" spans="1:4" x14ac:dyDescent="0.35">
      <c r="A8580" t="s">
        <v>54</v>
      </c>
      <c r="B8580" t="s">
        <v>77</v>
      </c>
      <c r="C8580" s="1">
        <v>2030</v>
      </c>
      <c r="D8580" s="1">
        <v>0</v>
      </c>
    </row>
    <row r="8581" spans="1:4" x14ac:dyDescent="0.35">
      <c r="A8581" t="s">
        <v>54</v>
      </c>
      <c r="B8581" t="s">
        <v>77</v>
      </c>
      <c r="C8581" s="1">
        <v>2032</v>
      </c>
      <c r="D8581" s="1">
        <v>0</v>
      </c>
    </row>
    <row r="8582" spans="1:4" x14ac:dyDescent="0.35">
      <c r="A8582" t="s">
        <v>54</v>
      </c>
      <c r="B8582" t="s">
        <v>77</v>
      </c>
      <c r="C8582" s="1">
        <v>2034</v>
      </c>
      <c r="D8582" s="1">
        <v>0</v>
      </c>
    </row>
    <row r="8583" spans="1:4" x14ac:dyDescent="0.35">
      <c r="A8583" t="s">
        <v>54</v>
      </c>
      <c r="B8583" t="s">
        <v>77</v>
      </c>
      <c r="C8583" s="1">
        <v>2036</v>
      </c>
      <c r="D8583" s="1">
        <v>0</v>
      </c>
    </row>
    <row r="8584" spans="1:4" x14ac:dyDescent="0.35">
      <c r="A8584" t="s">
        <v>54</v>
      </c>
      <c r="B8584" t="s">
        <v>77</v>
      </c>
      <c r="C8584" s="1">
        <v>2038</v>
      </c>
      <c r="D8584" s="1">
        <v>0</v>
      </c>
    </row>
    <row r="8585" spans="1:4" x14ac:dyDescent="0.35">
      <c r="A8585" t="s">
        <v>54</v>
      </c>
      <c r="B8585" t="s">
        <v>77</v>
      </c>
      <c r="C8585" s="1">
        <v>2040</v>
      </c>
      <c r="D8585" s="1">
        <v>0</v>
      </c>
    </row>
    <row r="8586" spans="1:4" x14ac:dyDescent="0.35">
      <c r="A8586" t="s">
        <v>54</v>
      </c>
      <c r="B8586" t="s">
        <v>77</v>
      </c>
      <c r="C8586" s="1">
        <v>2042</v>
      </c>
      <c r="D8586" s="1">
        <v>0</v>
      </c>
    </row>
    <row r="8587" spans="1:4" x14ac:dyDescent="0.35">
      <c r="A8587" t="s">
        <v>54</v>
      </c>
      <c r="B8587" t="s">
        <v>77</v>
      </c>
      <c r="C8587" s="1">
        <v>2044</v>
      </c>
      <c r="D8587" s="1">
        <v>0</v>
      </c>
    </row>
    <row r="8588" spans="1:4" x14ac:dyDescent="0.35">
      <c r="A8588" t="s">
        <v>54</v>
      </c>
      <c r="B8588" t="s">
        <v>77</v>
      </c>
      <c r="C8588" s="1">
        <v>2046</v>
      </c>
      <c r="D8588" s="1">
        <v>0</v>
      </c>
    </row>
    <row r="8589" spans="1:4" x14ac:dyDescent="0.35">
      <c r="A8589" t="s">
        <v>54</v>
      </c>
      <c r="B8589" t="s">
        <v>77</v>
      </c>
      <c r="C8589" s="1">
        <v>2048</v>
      </c>
      <c r="D8589" s="1">
        <v>0</v>
      </c>
    </row>
    <row r="8590" spans="1:4" x14ac:dyDescent="0.35">
      <c r="A8590" t="s">
        <v>54</v>
      </c>
      <c r="B8590" t="s">
        <v>77</v>
      </c>
      <c r="C8590" s="1">
        <v>2050</v>
      </c>
      <c r="D8590" s="1">
        <v>0</v>
      </c>
    </row>
    <row r="8591" spans="1:4" x14ac:dyDescent="0.35">
      <c r="A8591" t="s">
        <v>54</v>
      </c>
      <c r="B8591" t="s">
        <v>78</v>
      </c>
      <c r="C8591" s="1">
        <v>2010</v>
      </c>
      <c r="D8591" s="1">
        <v>1.39079898066676</v>
      </c>
    </row>
    <row r="8592" spans="1:4" x14ac:dyDescent="0.35">
      <c r="A8592" t="s">
        <v>54</v>
      </c>
      <c r="B8592" t="s">
        <v>78</v>
      </c>
      <c r="C8592" s="1">
        <v>2012</v>
      </c>
      <c r="D8592" s="1">
        <v>1.2788867428188699</v>
      </c>
    </row>
    <row r="8593" spans="1:4" x14ac:dyDescent="0.35">
      <c r="A8593" t="s">
        <v>54</v>
      </c>
      <c r="B8593" t="s">
        <v>78</v>
      </c>
      <c r="C8593" s="1">
        <v>2014</v>
      </c>
      <c r="D8593" s="1">
        <v>1.2434149502718701</v>
      </c>
    </row>
    <row r="8594" spans="1:4" x14ac:dyDescent="0.35">
      <c r="A8594" t="s">
        <v>54</v>
      </c>
      <c r="B8594" t="s">
        <v>78</v>
      </c>
      <c r="C8594" s="1">
        <v>2016</v>
      </c>
      <c r="D8594" s="1">
        <v>1.32606150239803</v>
      </c>
    </row>
    <row r="8595" spans="1:4" x14ac:dyDescent="0.35">
      <c r="A8595" t="s">
        <v>54</v>
      </c>
      <c r="B8595" t="s">
        <v>78</v>
      </c>
      <c r="C8595" s="1">
        <v>2018</v>
      </c>
      <c r="D8595" s="1">
        <v>1.32589225978194</v>
      </c>
    </row>
    <row r="8596" spans="1:4" x14ac:dyDescent="0.35">
      <c r="A8596" t="s">
        <v>54</v>
      </c>
      <c r="B8596" t="s">
        <v>78</v>
      </c>
      <c r="C8596" s="1">
        <v>2020</v>
      </c>
      <c r="D8596" s="1">
        <v>1.3266018911020301</v>
      </c>
    </row>
    <row r="8597" spans="1:4" x14ac:dyDescent="0.35">
      <c r="A8597" t="s">
        <v>54</v>
      </c>
      <c r="B8597" t="s">
        <v>78</v>
      </c>
      <c r="C8597" s="1">
        <v>2022</v>
      </c>
      <c r="D8597" s="1">
        <v>1.3266018911020301</v>
      </c>
    </row>
    <row r="8598" spans="1:4" x14ac:dyDescent="0.35">
      <c r="A8598" t="s">
        <v>54</v>
      </c>
      <c r="B8598" t="s">
        <v>78</v>
      </c>
      <c r="C8598" s="1">
        <v>2024</v>
      </c>
      <c r="D8598" s="1">
        <v>1.3266018911020301</v>
      </c>
    </row>
    <row r="8599" spans="1:4" x14ac:dyDescent="0.35">
      <c r="A8599" t="s">
        <v>54</v>
      </c>
      <c r="B8599" t="s">
        <v>78</v>
      </c>
      <c r="C8599" s="1">
        <v>2026</v>
      </c>
      <c r="D8599" s="1">
        <v>1.3266018911020301</v>
      </c>
    </row>
    <row r="8600" spans="1:4" x14ac:dyDescent="0.35">
      <c r="A8600" t="s">
        <v>54</v>
      </c>
      <c r="B8600" t="s">
        <v>78</v>
      </c>
      <c r="C8600" s="1">
        <v>2028</v>
      </c>
      <c r="D8600" s="1">
        <v>1.3266018911020301</v>
      </c>
    </row>
    <row r="8601" spans="1:4" x14ac:dyDescent="0.35">
      <c r="A8601" t="s">
        <v>54</v>
      </c>
      <c r="B8601" t="s">
        <v>78</v>
      </c>
      <c r="C8601" s="1">
        <v>2030</v>
      </c>
      <c r="D8601" s="1">
        <v>1.3266018911020301</v>
      </c>
    </row>
    <row r="8602" spans="1:4" x14ac:dyDescent="0.35">
      <c r="A8602" t="s">
        <v>54</v>
      </c>
      <c r="B8602" t="s">
        <v>78</v>
      </c>
      <c r="C8602" s="1">
        <v>2032</v>
      </c>
      <c r="D8602" s="1">
        <v>1.3266018911020301</v>
      </c>
    </row>
    <row r="8603" spans="1:4" x14ac:dyDescent="0.35">
      <c r="A8603" t="s">
        <v>54</v>
      </c>
      <c r="B8603" t="s">
        <v>78</v>
      </c>
      <c r="C8603" s="1">
        <v>2034</v>
      </c>
      <c r="D8603" s="1">
        <v>1.3266018911020301</v>
      </c>
    </row>
    <row r="8604" spans="1:4" x14ac:dyDescent="0.35">
      <c r="A8604" t="s">
        <v>54</v>
      </c>
      <c r="B8604" t="s">
        <v>78</v>
      </c>
      <c r="C8604" s="1">
        <v>2036</v>
      </c>
      <c r="D8604" s="1">
        <v>1.3266018911020301</v>
      </c>
    </row>
    <row r="8605" spans="1:4" x14ac:dyDescent="0.35">
      <c r="A8605" t="s">
        <v>54</v>
      </c>
      <c r="B8605" t="s">
        <v>78</v>
      </c>
      <c r="C8605" s="1">
        <v>2038</v>
      </c>
      <c r="D8605" s="1">
        <v>1.3266018911020301</v>
      </c>
    </row>
    <row r="8606" spans="1:4" x14ac:dyDescent="0.35">
      <c r="A8606" t="s">
        <v>54</v>
      </c>
      <c r="B8606" t="s">
        <v>78</v>
      </c>
      <c r="C8606" s="1">
        <v>2040</v>
      </c>
      <c r="D8606" s="1">
        <v>1.3266018911020301</v>
      </c>
    </row>
    <row r="8607" spans="1:4" x14ac:dyDescent="0.35">
      <c r="A8607" t="s">
        <v>54</v>
      </c>
      <c r="B8607" t="s">
        <v>78</v>
      </c>
      <c r="C8607" s="1">
        <v>2042</v>
      </c>
      <c r="D8607" s="1">
        <v>1.3266018911020301</v>
      </c>
    </row>
    <row r="8608" spans="1:4" x14ac:dyDescent="0.35">
      <c r="A8608" t="s">
        <v>54</v>
      </c>
      <c r="B8608" t="s">
        <v>78</v>
      </c>
      <c r="C8608" s="1">
        <v>2044</v>
      </c>
      <c r="D8608" s="1">
        <v>1.3266018911020301</v>
      </c>
    </row>
    <row r="8609" spans="1:4" x14ac:dyDescent="0.35">
      <c r="A8609" t="s">
        <v>54</v>
      </c>
      <c r="B8609" t="s">
        <v>78</v>
      </c>
      <c r="C8609" s="1">
        <v>2046</v>
      </c>
      <c r="D8609" s="1">
        <v>1.3266018911020301</v>
      </c>
    </row>
    <row r="8610" spans="1:4" x14ac:dyDescent="0.35">
      <c r="A8610" t="s">
        <v>54</v>
      </c>
      <c r="B8610" t="s">
        <v>78</v>
      </c>
      <c r="C8610" s="1">
        <v>2048</v>
      </c>
      <c r="D8610" s="1">
        <v>1.3266018911020301</v>
      </c>
    </row>
    <row r="8611" spans="1:4" x14ac:dyDescent="0.35">
      <c r="A8611" t="s">
        <v>54</v>
      </c>
      <c r="B8611" t="s">
        <v>78</v>
      </c>
      <c r="C8611" s="1">
        <v>2050</v>
      </c>
      <c r="D8611" s="1">
        <v>1.3266018911020301</v>
      </c>
    </row>
    <row r="8612" spans="1:4" x14ac:dyDescent="0.35">
      <c r="A8612" t="s">
        <v>54</v>
      </c>
      <c r="B8612" t="s">
        <v>79</v>
      </c>
      <c r="C8612" s="1">
        <v>2010</v>
      </c>
      <c r="D8612" s="1">
        <v>0</v>
      </c>
    </row>
    <row r="8613" spans="1:4" x14ac:dyDescent="0.35">
      <c r="A8613" t="s">
        <v>54</v>
      </c>
      <c r="B8613" t="s">
        <v>79</v>
      </c>
      <c r="C8613" s="1">
        <v>2012</v>
      </c>
      <c r="D8613" s="1">
        <v>0</v>
      </c>
    </row>
    <row r="8614" spans="1:4" x14ac:dyDescent="0.35">
      <c r="A8614" t="s">
        <v>54</v>
      </c>
      <c r="B8614" t="s">
        <v>79</v>
      </c>
      <c r="C8614" s="1">
        <v>2014</v>
      </c>
      <c r="D8614" s="1">
        <v>0</v>
      </c>
    </row>
    <row r="8615" spans="1:4" x14ac:dyDescent="0.35">
      <c r="A8615" t="s">
        <v>54</v>
      </c>
      <c r="B8615" t="s">
        <v>79</v>
      </c>
      <c r="C8615" s="1">
        <v>2016</v>
      </c>
      <c r="D8615" s="1">
        <v>0</v>
      </c>
    </row>
    <row r="8616" spans="1:4" x14ac:dyDescent="0.35">
      <c r="A8616" t="s">
        <v>54</v>
      </c>
      <c r="B8616" t="s">
        <v>79</v>
      </c>
      <c r="C8616" s="1">
        <v>2018</v>
      </c>
      <c r="D8616" s="1">
        <v>0</v>
      </c>
    </row>
    <row r="8617" spans="1:4" x14ac:dyDescent="0.35">
      <c r="A8617" t="s">
        <v>54</v>
      </c>
      <c r="B8617" t="s">
        <v>79</v>
      </c>
      <c r="C8617" s="1">
        <v>2020</v>
      </c>
      <c r="D8617" s="1">
        <v>0</v>
      </c>
    </row>
    <row r="8618" spans="1:4" x14ac:dyDescent="0.35">
      <c r="A8618" t="s">
        <v>54</v>
      </c>
      <c r="B8618" t="s">
        <v>79</v>
      </c>
      <c r="C8618" s="1">
        <v>2022</v>
      </c>
      <c r="D8618" s="1">
        <v>0</v>
      </c>
    </row>
    <row r="8619" spans="1:4" x14ac:dyDescent="0.35">
      <c r="A8619" t="s">
        <v>54</v>
      </c>
      <c r="B8619" t="s">
        <v>79</v>
      </c>
      <c r="C8619" s="1">
        <v>2024</v>
      </c>
      <c r="D8619" s="1">
        <v>0</v>
      </c>
    </row>
    <row r="8620" spans="1:4" x14ac:dyDescent="0.35">
      <c r="A8620" t="s">
        <v>54</v>
      </c>
      <c r="B8620" t="s">
        <v>79</v>
      </c>
      <c r="C8620" s="1">
        <v>2026</v>
      </c>
      <c r="D8620" s="1">
        <v>0</v>
      </c>
    </row>
    <row r="8621" spans="1:4" x14ac:dyDescent="0.35">
      <c r="A8621" t="s">
        <v>54</v>
      </c>
      <c r="B8621" t="s">
        <v>79</v>
      </c>
      <c r="C8621" s="1">
        <v>2028</v>
      </c>
      <c r="D8621" s="1">
        <v>0</v>
      </c>
    </row>
    <row r="8622" spans="1:4" x14ac:dyDescent="0.35">
      <c r="A8622" t="s">
        <v>54</v>
      </c>
      <c r="B8622" t="s">
        <v>79</v>
      </c>
      <c r="C8622" s="1">
        <v>2030</v>
      </c>
      <c r="D8622" s="1">
        <v>0</v>
      </c>
    </row>
    <row r="8623" spans="1:4" x14ac:dyDescent="0.35">
      <c r="A8623" t="s">
        <v>54</v>
      </c>
      <c r="B8623" t="s">
        <v>79</v>
      </c>
      <c r="C8623" s="1">
        <v>2032</v>
      </c>
      <c r="D8623" s="1">
        <v>0</v>
      </c>
    </row>
    <row r="8624" spans="1:4" x14ac:dyDescent="0.35">
      <c r="A8624" t="s">
        <v>54</v>
      </c>
      <c r="B8624" t="s">
        <v>79</v>
      </c>
      <c r="C8624" s="1">
        <v>2034</v>
      </c>
      <c r="D8624" s="1">
        <v>0</v>
      </c>
    </row>
    <row r="8625" spans="1:4" x14ac:dyDescent="0.35">
      <c r="A8625" t="s">
        <v>54</v>
      </c>
      <c r="B8625" t="s">
        <v>79</v>
      </c>
      <c r="C8625" s="1">
        <v>2036</v>
      </c>
      <c r="D8625" s="1">
        <v>0</v>
      </c>
    </row>
    <row r="8626" spans="1:4" x14ac:dyDescent="0.35">
      <c r="A8626" t="s">
        <v>54</v>
      </c>
      <c r="B8626" t="s">
        <v>79</v>
      </c>
      <c r="C8626" s="1">
        <v>2038</v>
      </c>
      <c r="D8626" s="1">
        <v>0</v>
      </c>
    </row>
    <row r="8627" spans="1:4" x14ac:dyDescent="0.35">
      <c r="A8627" t="s">
        <v>54</v>
      </c>
      <c r="B8627" t="s">
        <v>79</v>
      </c>
      <c r="C8627" s="1">
        <v>2040</v>
      </c>
      <c r="D8627" s="1">
        <v>0</v>
      </c>
    </row>
    <row r="8628" spans="1:4" x14ac:dyDescent="0.35">
      <c r="A8628" t="s">
        <v>54</v>
      </c>
      <c r="B8628" t="s">
        <v>79</v>
      </c>
      <c r="C8628" s="1">
        <v>2042</v>
      </c>
      <c r="D8628" s="1">
        <v>0</v>
      </c>
    </row>
    <row r="8629" spans="1:4" x14ac:dyDescent="0.35">
      <c r="A8629" t="s">
        <v>54</v>
      </c>
      <c r="B8629" t="s">
        <v>79</v>
      </c>
      <c r="C8629" s="1">
        <v>2044</v>
      </c>
      <c r="D8629" s="1">
        <v>0</v>
      </c>
    </row>
    <row r="8630" spans="1:4" x14ac:dyDescent="0.35">
      <c r="A8630" t="s">
        <v>54</v>
      </c>
      <c r="B8630" t="s">
        <v>79</v>
      </c>
      <c r="C8630" s="1">
        <v>2046</v>
      </c>
      <c r="D8630" s="1">
        <v>0</v>
      </c>
    </row>
    <row r="8631" spans="1:4" x14ac:dyDescent="0.35">
      <c r="A8631" t="s">
        <v>54</v>
      </c>
      <c r="B8631" t="s">
        <v>79</v>
      </c>
      <c r="C8631" s="1">
        <v>2048</v>
      </c>
      <c r="D8631" s="1">
        <v>0</v>
      </c>
    </row>
    <row r="8632" spans="1:4" x14ac:dyDescent="0.35">
      <c r="A8632" t="s">
        <v>54</v>
      </c>
      <c r="B8632" t="s">
        <v>79</v>
      </c>
      <c r="C8632" s="1">
        <v>2050</v>
      </c>
      <c r="D8632" s="1">
        <v>0</v>
      </c>
    </row>
    <row r="8633" spans="1:4" x14ac:dyDescent="0.35">
      <c r="A8633" t="s">
        <v>54</v>
      </c>
      <c r="B8633" t="s">
        <v>80</v>
      </c>
      <c r="C8633" s="1">
        <v>2010</v>
      </c>
      <c r="D8633" s="1">
        <v>6.3230986047369805E-2</v>
      </c>
    </row>
    <row r="8634" spans="1:4" x14ac:dyDescent="0.35">
      <c r="A8634" t="s">
        <v>54</v>
      </c>
      <c r="B8634" t="s">
        <v>80</v>
      </c>
      <c r="C8634" s="1">
        <v>2012</v>
      </c>
      <c r="D8634" s="1">
        <v>0.58054832746343898</v>
      </c>
    </row>
    <row r="8635" spans="1:4" x14ac:dyDescent="0.35">
      <c r="A8635" t="s">
        <v>54</v>
      </c>
      <c r="B8635" t="s">
        <v>80</v>
      </c>
      <c r="C8635" s="1">
        <v>2014</v>
      </c>
      <c r="D8635" s="1">
        <v>0.58054832746343898</v>
      </c>
    </row>
    <row r="8636" spans="1:4" x14ac:dyDescent="0.35">
      <c r="A8636" t="s">
        <v>54</v>
      </c>
      <c r="B8636" t="s">
        <v>80</v>
      </c>
      <c r="C8636" s="1">
        <v>2016</v>
      </c>
      <c r="D8636" s="1">
        <v>0.62146604641004199</v>
      </c>
    </row>
    <row r="8637" spans="1:4" x14ac:dyDescent="0.35">
      <c r="A8637" t="s">
        <v>54</v>
      </c>
      <c r="B8637" t="s">
        <v>80</v>
      </c>
      <c r="C8637" s="1">
        <v>2018</v>
      </c>
      <c r="D8637" s="1">
        <v>0.62154698678258702</v>
      </c>
    </row>
    <row r="8638" spans="1:4" x14ac:dyDescent="0.35">
      <c r="A8638" t="s">
        <v>54</v>
      </c>
      <c r="B8638" t="s">
        <v>80</v>
      </c>
      <c r="C8638" s="1">
        <v>2020</v>
      </c>
      <c r="D8638" s="1">
        <v>0.79952553549112204</v>
      </c>
    </row>
    <row r="8639" spans="1:4" x14ac:dyDescent="0.35">
      <c r="A8639" t="s">
        <v>54</v>
      </c>
      <c r="B8639" t="s">
        <v>80</v>
      </c>
      <c r="C8639" s="1">
        <v>2022</v>
      </c>
      <c r="D8639" s="1">
        <v>0.79952532650461305</v>
      </c>
    </row>
    <row r="8640" spans="1:4" x14ac:dyDescent="0.35">
      <c r="A8640" t="s">
        <v>54</v>
      </c>
      <c r="B8640" t="s">
        <v>80</v>
      </c>
      <c r="C8640" s="1">
        <v>2024</v>
      </c>
      <c r="D8640" s="1">
        <v>0.83366579946868802</v>
      </c>
    </row>
    <row r="8641" spans="1:4" x14ac:dyDescent="0.35">
      <c r="A8641" t="s">
        <v>54</v>
      </c>
      <c r="B8641" t="s">
        <v>80</v>
      </c>
      <c r="C8641" s="1">
        <v>2026</v>
      </c>
      <c r="D8641" s="1">
        <v>0.90922303632991197</v>
      </c>
    </row>
    <row r="8642" spans="1:4" x14ac:dyDescent="0.35">
      <c r="A8642" t="s">
        <v>54</v>
      </c>
      <c r="B8642" t="s">
        <v>80</v>
      </c>
      <c r="C8642" s="1">
        <v>2028</v>
      </c>
      <c r="D8642" s="1">
        <v>0.92272826324814505</v>
      </c>
    </row>
    <row r="8643" spans="1:4" x14ac:dyDescent="0.35">
      <c r="A8643" t="s">
        <v>54</v>
      </c>
      <c r="B8643" t="s">
        <v>80</v>
      </c>
      <c r="C8643" s="1">
        <v>2030</v>
      </c>
      <c r="D8643" s="1">
        <v>1.02794364228826</v>
      </c>
    </row>
    <row r="8644" spans="1:4" x14ac:dyDescent="0.35">
      <c r="A8644" t="s">
        <v>54</v>
      </c>
      <c r="B8644" t="s">
        <v>80</v>
      </c>
      <c r="C8644" s="1">
        <v>2032</v>
      </c>
      <c r="D8644" s="1">
        <v>1.0232246386738499</v>
      </c>
    </row>
    <row r="8645" spans="1:4" x14ac:dyDescent="0.35">
      <c r="A8645" t="s">
        <v>54</v>
      </c>
      <c r="B8645" t="s">
        <v>80</v>
      </c>
      <c r="C8645" s="1">
        <v>2034</v>
      </c>
      <c r="D8645" s="1">
        <v>1.08103949998905</v>
      </c>
    </row>
    <row r="8646" spans="1:4" x14ac:dyDescent="0.35">
      <c r="A8646" t="s">
        <v>54</v>
      </c>
      <c r="B8646" t="s">
        <v>80</v>
      </c>
      <c r="C8646" s="1">
        <v>2036</v>
      </c>
      <c r="D8646" s="1">
        <v>1.4704789704272301</v>
      </c>
    </row>
    <row r="8647" spans="1:4" x14ac:dyDescent="0.35">
      <c r="A8647" t="s">
        <v>54</v>
      </c>
      <c r="B8647" t="s">
        <v>80</v>
      </c>
      <c r="C8647" s="1">
        <v>2038</v>
      </c>
      <c r="D8647" s="1">
        <v>2.6785855528463198</v>
      </c>
    </row>
    <row r="8648" spans="1:4" x14ac:dyDescent="0.35">
      <c r="A8648" t="s">
        <v>54</v>
      </c>
      <c r="B8648" t="s">
        <v>80</v>
      </c>
      <c r="C8648" s="1">
        <v>2040</v>
      </c>
      <c r="D8648" s="1">
        <v>3.5683514493003301</v>
      </c>
    </row>
    <row r="8649" spans="1:4" x14ac:dyDescent="0.35">
      <c r="A8649" t="s">
        <v>54</v>
      </c>
      <c r="B8649" t="s">
        <v>80</v>
      </c>
      <c r="C8649" s="1">
        <v>2042</v>
      </c>
      <c r="D8649" s="1">
        <v>3.66801812903892</v>
      </c>
    </row>
    <row r="8650" spans="1:4" x14ac:dyDescent="0.35">
      <c r="A8650" t="s">
        <v>54</v>
      </c>
      <c r="B8650" t="s">
        <v>80</v>
      </c>
      <c r="C8650" s="1">
        <v>2044</v>
      </c>
      <c r="D8650" s="1">
        <v>4.3519654931476799</v>
      </c>
    </row>
    <row r="8651" spans="1:4" x14ac:dyDescent="0.35">
      <c r="A8651" t="s">
        <v>54</v>
      </c>
      <c r="B8651" t="s">
        <v>80</v>
      </c>
      <c r="C8651" s="1">
        <v>2046</v>
      </c>
      <c r="D8651" s="1">
        <v>5.45715380187091</v>
      </c>
    </row>
    <row r="8652" spans="1:4" x14ac:dyDescent="0.35">
      <c r="A8652" t="s">
        <v>54</v>
      </c>
      <c r="B8652" t="s">
        <v>80</v>
      </c>
      <c r="C8652" s="1">
        <v>2048</v>
      </c>
      <c r="D8652" s="1">
        <v>5.5030609413857903</v>
      </c>
    </row>
    <row r="8653" spans="1:4" x14ac:dyDescent="0.35">
      <c r="A8653" t="s">
        <v>54</v>
      </c>
      <c r="B8653" t="s">
        <v>80</v>
      </c>
      <c r="C8653" s="1">
        <v>2050</v>
      </c>
      <c r="D8653" s="1">
        <v>5.3328975016393301</v>
      </c>
    </row>
    <row r="8654" spans="1:4" x14ac:dyDescent="0.35">
      <c r="A8654" t="s">
        <v>54</v>
      </c>
      <c r="B8654" t="s">
        <v>81</v>
      </c>
      <c r="C8654" s="1">
        <v>2010</v>
      </c>
      <c r="D8654" s="1">
        <v>5.6723063325979304</v>
      </c>
    </row>
    <row r="8655" spans="1:4" x14ac:dyDescent="0.35">
      <c r="A8655" t="s">
        <v>54</v>
      </c>
      <c r="B8655" t="s">
        <v>81</v>
      </c>
      <c r="C8655" s="1">
        <v>2012</v>
      </c>
      <c r="D8655" s="1">
        <v>7.1996873600000004</v>
      </c>
    </row>
    <row r="8656" spans="1:4" x14ac:dyDescent="0.35">
      <c r="A8656" t="s">
        <v>54</v>
      </c>
      <c r="B8656" t="s">
        <v>81</v>
      </c>
      <c r="C8656" s="1">
        <v>2014</v>
      </c>
      <c r="D8656" s="1">
        <v>2.4368358858227102</v>
      </c>
    </row>
    <row r="8657" spans="1:4" x14ac:dyDescent="0.35">
      <c r="A8657" t="s">
        <v>54</v>
      </c>
      <c r="B8657" t="s">
        <v>81</v>
      </c>
      <c r="C8657" s="1">
        <v>2016</v>
      </c>
      <c r="D8657" s="1">
        <v>2.9544230328172101</v>
      </c>
    </row>
    <row r="8658" spans="1:4" x14ac:dyDescent="0.35">
      <c r="A8658" t="s">
        <v>54</v>
      </c>
      <c r="B8658" t="s">
        <v>81</v>
      </c>
      <c r="C8658" s="1">
        <v>2018</v>
      </c>
      <c r="D8658" s="1">
        <v>0.76500864000000002</v>
      </c>
    </row>
    <row r="8659" spans="1:4" x14ac:dyDescent="0.35">
      <c r="A8659" t="s">
        <v>54</v>
      </c>
      <c r="B8659" t="s">
        <v>81</v>
      </c>
      <c r="C8659" s="1">
        <v>2020</v>
      </c>
      <c r="D8659" s="1">
        <v>1.0579880399999999</v>
      </c>
    </row>
    <row r="8660" spans="1:4" x14ac:dyDescent="0.35">
      <c r="A8660" t="s">
        <v>54</v>
      </c>
      <c r="B8660" t="s">
        <v>81</v>
      </c>
      <c r="C8660" s="1">
        <v>2022</v>
      </c>
      <c r="D8660" s="1">
        <v>1.1244891265544199</v>
      </c>
    </row>
    <row r="8661" spans="1:4" x14ac:dyDescent="0.35">
      <c r="A8661" t="s">
        <v>54</v>
      </c>
      <c r="B8661" t="s">
        <v>81</v>
      </c>
      <c r="C8661" s="1">
        <v>2024</v>
      </c>
      <c r="D8661" s="1">
        <v>0.76500864000000002</v>
      </c>
    </row>
    <row r="8662" spans="1:4" x14ac:dyDescent="0.35">
      <c r="A8662" t="s">
        <v>54</v>
      </c>
      <c r="B8662" t="s">
        <v>81</v>
      </c>
      <c r="C8662" s="1">
        <v>2026</v>
      </c>
      <c r="D8662" s="1">
        <v>0.46560383999999999</v>
      </c>
    </row>
    <row r="8663" spans="1:4" x14ac:dyDescent="0.35">
      <c r="A8663" t="s">
        <v>54</v>
      </c>
      <c r="B8663" t="s">
        <v>81</v>
      </c>
      <c r="C8663" s="1">
        <v>2028</v>
      </c>
      <c r="D8663" s="1">
        <v>0.43208306285582099</v>
      </c>
    </row>
    <row r="8664" spans="1:4" x14ac:dyDescent="0.35">
      <c r="A8664" t="s">
        <v>54</v>
      </c>
      <c r="B8664" t="s">
        <v>81</v>
      </c>
      <c r="C8664" s="1">
        <v>2030</v>
      </c>
      <c r="D8664" s="1">
        <v>0.29147519999999999</v>
      </c>
    </row>
    <row r="8665" spans="1:4" x14ac:dyDescent="0.35">
      <c r="A8665" t="s">
        <v>54</v>
      </c>
      <c r="B8665" t="s">
        <v>81</v>
      </c>
      <c r="C8665" s="1">
        <v>2032</v>
      </c>
      <c r="D8665" s="1">
        <v>0.29147519999999999</v>
      </c>
    </row>
    <row r="8666" spans="1:4" x14ac:dyDescent="0.35">
      <c r="A8666" t="s">
        <v>54</v>
      </c>
      <c r="B8666" t="s">
        <v>81</v>
      </c>
      <c r="C8666" s="1">
        <v>2034</v>
      </c>
      <c r="D8666" s="1">
        <v>0.29147519999999999</v>
      </c>
    </row>
    <row r="8667" spans="1:4" x14ac:dyDescent="0.35">
      <c r="A8667" t="s">
        <v>54</v>
      </c>
      <c r="B8667" t="s">
        <v>81</v>
      </c>
      <c r="C8667" s="1">
        <v>2036</v>
      </c>
      <c r="D8667" s="1">
        <v>0.46560383999999999</v>
      </c>
    </row>
    <row r="8668" spans="1:4" x14ac:dyDescent="0.35">
      <c r="A8668" t="s">
        <v>54</v>
      </c>
      <c r="B8668" t="s">
        <v>81</v>
      </c>
      <c r="C8668" s="1">
        <v>2038</v>
      </c>
      <c r="D8668" s="1">
        <v>0.29147519999999999</v>
      </c>
    </row>
    <row r="8669" spans="1:4" x14ac:dyDescent="0.35">
      <c r="A8669" t="s">
        <v>54</v>
      </c>
      <c r="B8669" t="s">
        <v>81</v>
      </c>
      <c r="C8669" s="1">
        <v>2040</v>
      </c>
      <c r="D8669" s="1">
        <v>0.29147519999999999</v>
      </c>
    </row>
    <row r="8670" spans="1:4" x14ac:dyDescent="0.35">
      <c r="A8670" t="s">
        <v>54</v>
      </c>
      <c r="B8670" t="s">
        <v>81</v>
      </c>
      <c r="C8670" s="1">
        <v>2042</v>
      </c>
      <c r="D8670" s="1">
        <v>0.29147519999999999</v>
      </c>
    </row>
    <row r="8671" spans="1:4" x14ac:dyDescent="0.35">
      <c r="A8671" t="s">
        <v>54</v>
      </c>
      <c r="B8671" t="s">
        <v>81</v>
      </c>
      <c r="C8671" s="1">
        <v>2044</v>
      </c>
      <c r="D8671" s="1">
        <v>0.29147519999999999</v>
      </c>
    </row>
    <row r="8672" spans="1:4" x14ac:dyDescent="0.35">
      <c r="A8672" t="s">
        <v>54</v>
      </c>
      <c r="B8672" t="s">
        <v>81</v>
      </c>
      <c r="C8672" s="1">
        <v>2046</v>
      </c>
      <c r="D8672" s="1">
        <v>0.29147519999999999</v>
      </c>
    </row>
    <row r="8673" spans="1:4" x14ac:dyDescent="0.35">
      <c r="A8673" t="s">
        <v>54</v>
      </c>
      <c r="B8673" t="s">
        <v>81</v>
      </c>
      <c r="C8673" s="1">
        <v>2048</v>
      </c>
      <c r="D8673" s="1">
        <v>0.27834187344584799</v>
      </c>
    </row>
    <row r="8674" spans="1:4" x14ac:dyDescent="0.35">
      <c r="A8674" t="s">
        <v>54</v>
      </c>
      <c r="B8674" t="s">
        <v>81</v>
      </c>
      <c r="C8674" s="1">
        <v>2050</v>
      </c>
      <c r="D8674" s="1">
        <v>0</v>
      </c>
    </row>
    <row r="8675" spans="1:4" x14ac:dyDescent="0.35">
      <c r="A8675" t="s">
        <v>54</v>
      </c>
      <c r="B8675" t="s">
        <v>82</v>
      </c>
      <c r="C8675" s="1">
        <v>2010</v>
      </c>
      <c r="D8675" s="1">
        <v>0</v>
      </c>
    </row>
    <row r="8676" spans="1:4" x14ac:dyDescent="0.35">
      <c r="A8676" t="s">
        <v>54</v>
      </c>
      <c r="B8676" t="s">
        <v>82</v>
      </c>
      <c r="C8676" s="1">
        <v>2012</v>
      </c>
      <c r="D8676" s="1">
        <v>0</v>
      </c>
    </row>
    <row r="8677" spans="1:4" x14ac:dyDescent="0.35">
      <c r="A8677" t="s">
        <v>54</v>
      </c>
      <c r="B8677" t="s">
        <v>82</v>
      </c>
      <c r="C8677" s="1">
        <v>2014</v>
      </c>
      <c r="D8677" s="1">
        <v>0</v>
      </c>
    </row>
    <row r="8678" spans="1:4" x14ac:dyDescent="0.35">
      <c r="A8678" t="s">
        <v>54</v>
      </c>
      <c r="B8678" t="s">
        <v>82</v>
      </c>
      <c r="C8678" s="1">
        <v>2016</v>
      </c>
      <c r="D8678" s="1">
        <v>0</v>
      </c>
    </row>
    <row r="8679" spans="1:4" x14ac:dyDescent="0.35">
      <c r="A8679" t="s">
        <v>54</v>
      </c>
      <c r="B8679" t="s">
        <v>82</v>
      </c>
      <c r="C8679" s="1">
        <v>2018</v>
      </c>
      <c r="D8679" s="1">
        <v>0</v>
      </c>
    </row>
    <row r="8680" spans="1:4" x14ac:dyDescent="0.35">
      <c r="A8680" t="s">
        <v>54</v>
      </c>
      <c r="B8680" t="s">
        <v>82</v>
      </c>
      <c r="C8680" s="1">
        <v>2020</v>
      </c>
      <c r="D8680" s="1">
        <v>0</v>
      </c>
    </row>
    <row r="8681" spans="1:4" x14ac:dyDescent="0.35">
      <c r="A8681" t="s">
        <v>54</v>
      </c>
      <c r="B8681" t="s">
        <v>82</v>
      </c>
      <c r="C8681" s="1">
        <v>2022</v>
      </c>
      <c r="D8681" s="1">
        <v>0</v>
      </c>
    </row>
    <row r="8682" spans="1:4" x14ac:dyDescent="0.35">
      <c r="A8682" t="s">
        <v>54</v>
      </c>
      <c r="B8682" t="s">
        <v>82</v>
      </c>
      <c r="C8682" s="1">
        <v>2024</v>
      </c>
      <c r="D8682" s="1">
        <v>0</v>
      </c>
    </row>
    <row r="8683" spans="1:4" x14ac:dyDescent="0.35">
      <c r="A8683" t="s">
        <v>54</v>
      </c>
      <c r="B8683" t="s">
        <v>82</v>
      </c>
      <c r="C8683" s="1">
        <v>2026</v>
      </c>
      <c r="D8683" s="1">
        <v>0</v>
      </c>
    </row>
    <row r="8684" spans="1:4" x14ac:dyDescent="0.35">
      <c r="A8684" t="s">
        <v>54</v>
      </c>
      <c r="B8684" t="s">
        <v>82</v>
      </c>
      <c r="C8684" s="1">
        <v>2028</v>
      </c>
      <c r="D8684" s="1">
        <v>0</v>
      </c>
    </row>
    <row r="8685" spans="1:4" x14ac:dyDescent="0.35">
      <c r="A8685" t="s">
        <v>54</v>
      </c>
      <c r="B8685" t="s">
        <v>82</v>
      </c>
      <c r="C8685" s="1">
        <v>2030</v>
      </c>
      <c r="D8685" s="1">
        <v>0</v>
      </c>
    </row>
    <row r="8686" spans="1:4" x14ac:dyDescent="0.35">
      <c r="A8686" t="s">
        <v>54</v>
      </c>
      <c r="B8686" t="s">
        <v>82</v>
      </c>
      <c r="C8686" s="1">
        <v>2032</v>
      </c>
      <c r="D8686" s="1">
        <v>0</v>
      </c>
    </row>
    <row r="8687" spans="1:4" x14ac:dyDescent="0.35">
      <c r="A8687" t="s">
        <v>54</v>
      </c>
      <c r="B8687" t="s">
        <v>82</v>
      </c>
      <c r="C8687" s="1">
        <v>2034</v>
      </c>
      <c r="D8687" s="1">
        <v>0</v>
      </c>
    </row>
    <row r="8688" spans="1:4" x14ac:dyDescent="0.35">
      <c r="A8688" t="s">
        <v>54</v>
      </c>
      <c r="B8688" t="s">
        <v>82</v>
      </c>
      <c r="C8688" s="1">
        <v>2036</v>
      </c>
      <c r="D8688" s="1">
        <v>0</v>
      </c>
    </row>
    <row r="8689" spans="1:4" x14ac:dyDescent="0.35">
      <c r="A8689" t="s">
        <v>54</v>
      </c>
      <c r="B8689" t="s">
        <v>82</v>
      </c>
      <c r="C8689" s="1">
        <v>2038</v>
      </c>
      <c r="D8689" s="1">
        <v>0</v>
      </c>
    </row>
    <row r="8690" spans="1:4" x14ac:dyDescent="0.35">
      <c r="A8690" t="s">
        <v>54</v>
      </c>
      <c r="B8690" t="s">
        <v>82</v>
      </c>
      <c r="C8690" s="1">
        <v>2040</v>
      </c>
      <c r="D8690" s="1">
        <v>0</v>
      </c>
    </row>
    <row r="8691" spans="1:4" x14ac:dyDescent="0.35">
      <c r="A8691" t="s">
        <v>54</v>
      </c>
      <c r="B8691" t="s">
        <v>82</v>
      </c>
      <c r="C8691" s="1">
        <v>2042</v>
      </c>
      <c r="D8691" s="1">
        <v>0</v>
      </c>
    </row>
    <row r="8692" spans="1:4" x14ac:dyDescent="0.35">
      <c r="A8692" t="s">
        <v>54</v>
      </c>
      <c r="B8692" t="s">
        <v>82</v>
      </c>
      <c r="C8692" s="1">
        <v>2044</v>
      </c>
      <c r="D8692" s="1">
        <v>0</v>
      </c>
    </row>
    <row r="8693" spans="1:4" x14ac:dyDescent="0.35">
      <c r="A8693" t="s">
        <v>54</v>
      </c>
      <c r="B8693" t="s">
        <v>82</v>
      </c>
      <c r="C8693" s="1">
        <v>2046</v>
      </c>
      <c r="D8693" s="1">
        <v>0</v>
      </c>
    </row>
    <row r="8694" spans="1:4" x14ac:dyDescent="0.35">
      <c r="A8694" t="s">
        <v>54</v>
      </c>
      <c r="B8694" t="s">
        <v>82</v>
      </c>
      <c r="C8694" s="1">
        <v>2048</v>
      </c>
      <c r="D8694" s="1">
        <v>0</v>
      </c>
    </row>
    <row r="8695" spans="1:4" x14ac:dyDescent="0.35">
      <c r="A8695" t="s">
        <v>54</v>
      </c>
      <c r="B8695" t="s">
        <v>82</v>
      </c>
      <c r="C8695" s="1">
        <v>2050</v>
      </c>
      <c r="D8695" s="1">
        <v>0</v>
      </c>
    </row>
    <row r="8696" spans="1:4" x14ac:dyDescent="0.35">
      <c r="A8696" t="s">
        <v>54</v>
      </c>
      <c r="B8696" t="s">
        <v>83</v>
      </c>
      <c r="C8696" s="1">
        <v>2010</v>
      </c>
      <c r="D8696" s="1">
        <v>14.6513049264</v>
      </c>
    </row>
    <row r="8697" spans="1:4" x14ac:dyDescent="0.35">
      <c r="A8697" t="s">
        <v>54</v>
      </c>
      <c r="B8697" t="s">
        <v>83</v>
      </c>
      <c r="C8697" s="1">
        <v>2012</v>
      </c>
      <c r="D8697" s="1">
        <v>14.6513049264</v>
      </c>
    </row>
    <row r="8698" spans="1:4" x14ac:dyDescent="0.35">
      <c r="A8698" t="s">
        <v>54</v>
      </c>
      <c r="B8698" t="s">
        <v>83</v>
      </c>
      <c r="C8698" s="1">
        <v>2014</v>
      </c>
      <c r="D8698" s="1">
        <v>9.8742554136000003</v>
      </c>
    </row>
    <row r="8699" spans="1:4" x14ac:dyDescent="0.35">
      <c r="A8699" t="s">
        <v>54</v>
      </c>
      <c r="B8699" t="s">
        <v>83</v>
      </c>
      <c r="C8699" s="1">
        <v>2016</v>
      </c>
      <c r="D8699" s="1">
        <v>9.8742554136000003</v>
      </c>
    </row>
    <row r="8700" spans="1:4" x14ac:dyDescent="0.35">
      <c r="A8700" t="s">
        <v>54</v>
      </c>
      <c r="B8700" t="s">
        <v>83</v>
      </c>
      <c r="C8700" s="1">
        <v>2018</v>
      </c>
      <c r="D8700" s="1">
        <v>9.8742554136000003</v>
      </c>
    </row>
    <row r="8701" spans="1:4" x14ac:dyDescent="0.35">
      <c r="A8701" t="s">
        <v>54</v>
      </c>
      <c r="B8701" t="s">
        <v>83</v>
      </c>
      <c r="C8701" s="1">
        <v>2020</v>
      </c>
      <c r="D8701" s="1">
        <v>9.8742554136000003</v>
      </c>
    </row>
    <row r="8702" spans="1:4" x14ac:dyDescent="0.35">
      <c r="A8702" t="s">
        <v>54</v>
      </c>
      <c r="B8702" t="s">
        <v>83</v>
      </c>
      <c r="C8702" s="1">
        <v>2022</v>
      </c>
      <c r="D8702" s="1">
        <v>9.8742554136000003</v>
      </c>
    </row>
    <row r="8703" spans="1:4" x14ac:dyDescent="0.35">
      <c r="A8703" t="s">
        <v>54</v>
      </c>
      <c r="B8703" t="s">
        <v>83</v>
      </c>
      <c r="C8703" s="1">
        <v>2024</v>
      </c>
      <c r="D8703" s="1">
        <v>9.8742554136000003</v>
      </c>
    </row>
    <row r="8704" spans="1:4" x14ac:dyDescent="0.35">
      <c r="A8704" t="s">
        <v>54</v>
      </c>
      <c r="B8704" t="s">
        <v>83</v>
      </c>
      <c r="C8704" s="1">
        <v>2026</v>
      </c>
      <c r="D8704" s="1">
        <v>9.8742554136000003</v>
      </c>
    </row>
    <row r="8705" spans="1:4" x14ac:dyDescent="0.35">
      <c r="A8705" t="s">
        <v>54</v>
      </c>
      <c r="B8705" t="s">
        <v>83</v>
      </c>
      <c r="C8705" s="1">
        <v>2028</v>
      </c>
      <c r="D8705" s="1">
        <v>9.8742554136000003</v>
      </c>
    </row>
    <row r="8706" spans="1:4" x14ac:dyDescent="0.35">
      <c r="A8706" t="s">
        <v>54</v>
      </c>
      <c r="B8706" t="s">
        <v>83</v>
      </c>
      <c r="C8706" s="1">
        <v>2030</v>
      </c>
      <c r="D8706" s="1">
        <v>9.8742554136000003</v>
      </c>
    </row>
    <row r="8707" spans="1:4" x14ac:dyDescent="0.35">
      <c r="A8707" t="s">
        <v>54</v>
      </c>
      <c r="B8707" t="s">
        <v>83</v>
      </c>
      <c r="C8707" s="1">
        <v>2032</v>
      </c>
      <c r="D8707" s="1">
        <v>9.8742554136000003</v>
      </c>
    </row>
    <row r="8708" spans="1:4" x14ac:dyDescent="0.35">
      <c r="A8708" t="s">
        <v>54</v>
      </c>
      <c r="B8708" t="s">
        <v>83</v>
      </c>
      <c r="C8708" s="1">
        <v>2034</v>
      </c>
      <c r="D8708" s="1">
        <v>9.8742554136000003</v>
      </c>
    </row>
    <row r="8709" spans="1:4" x14ac:dyDescent="0.35">
      <c r="A8709" t="s">
        <v>54</v>
      </c>
      <c r="B8709" t="s">
        <v>83</v>
      </c>
      <c r="C8709" s="1">
        <v>2036</v>
      </c>
      <c r="D8709" s="1">
        <v>9.8742554136000003</v>
      </c>
    </row>
    <row r="8710" spans="1:4" x14ac:dyDescent="0.35">
      <c r="A8710" t="s">
        <v>54</v>
      </c>
      <c r="B8710" t="s">
        <v>83</v>
      </c>
      <c r="C8710" s="1">
        <v>2038</v>
      </c>
      <c r="D8710" s="1">
        <v>9.8742554136000003</v>
      </c>
    </row>
    <row r="8711" spans="1:4" x14ac:dyDescent="0.35">
      <c r="A8711" t="s">
        <v>54</v>
      </c>
      <c r="B8711" t="s">
        <v>83</v>
      </c>
      <c r="C8711" s="1">
        <v>2040</v>
      </c>
      <c r="D8711" s="1">
        <v>9.8742554136000003</v>
      </c>
    </row>
    <row r="8712" spans="1:4" x14ac:dyDescent="0.35">
      <c r="A8712" t="s">
        <v>54</v>
      </c>
      <c r="B8712" t="s">
        <v>83</v>
      </c>
      <c r="C8712" s="1">
        <v>2042</v>
      </c>
      <c r="D8712" s="1">
        <v>9.8742554136000003</v>
      </c>
    </row>
    <row r="8713" spans="1:4" x14ac:dyDescent="0.35">
      <c r="A8713" t="s">
        <v>54</v>
      </c>
      <c r="B8713" t="s">
        <v>83</v>
      </c>
      <c r="C8713" s="1">
        <v>2044</v>
      </c>
      <c r="D8713" s="1">
        <v>9.8742554136000003</v>
      </c>
    </row>
    <row r="8714" spans="1:4" x14ac:dyDescent="0.35">
      <c r="A8714" t="s">
        <v>54</v>
      </c>
      <c r="B8714" t="s">
        <v>83</v>
      </c>
      <c r="C8714" s="1">
        <v>2046</v>
      </c>
      <c r="D8714" s="1">
        <v>9.8742554136000003</v>
      </c>
    </row>
    <row r="8715" spans="1:4" x14ac:dyDescent="0.35">
      <c r="A8715" t="s">
        <v>54</v>
      </c>
      <c r="B8715" t="s">
        <v>83</v>
      </c>
      <c r="C8715" s="1">
        <v>2048</v>
      </c>
      <c r="D8715" s="1">
        <v>9.8742554136000003</v>
      </c>
    </row>
    <row r="8716" spans="1:4" x14ac:dyDescent="0.35">
      <c r="A8716" t="s">
        <v>54</v>
      </c>
      <c r="B8716" t="s">
        <v>83</v>
      </c>
      <c r="C8716" s="1">
        <v>2050</v>
      </c>
      <c r="D8716" s="1">
        <v>9.8742554136000003</v>
      </c>
    </row>
    <row r="8717" spans="1:4" x14ac:dyDescent="0.35">
      <c r="A8717" t="s">
        <v>54</v>
      </c>
      <c r="B8717" t="s">
        <v>84</v>
      </c>
      <c r="C8717" s="1">
        <v>2010</v>
      </c>
      <c r="D8717" s="1">
        <v>0</v>
      </c>
    </row>
    <row r="8718" spans="1:4" x14ac:dyDescent="0.35">
      <c r="A8718" t="s">
        <v>54</v>
      </c>
      <c r="B8718" t="s">
        <v>84</v>
      </c>
      <c r="C8718" s="1">
        <v>2012</v>
      </c>
      <c r="D8718" s="1">
        <v>0</v>
      </c>
    </row>
    <row r="8719" spans="1:4" x14ac:dyDescent="0.35">
      <c r="A8719" t="s">
        <v>54</v>
      </c>
      <c r="B8719" t="s">
        <v>84</v>
      </c>
      <c r="C8719" s="1">
        <v>2014</v>
      </c>
      <c r="D8719" s="1">
        <v>0</v>
      </c>
    </row>
    <row r="8720" spans="1:4" x14ac:dyDescent="0.35">
      <c r="A8720" t="s">
        <v>54</v>
      </c>
      <c r="B8720" t="s">
        <v>84</v>
      </c>
      <c r="C8720" s="1">
        <v>2016</v>
      </c>
      <c r="D8720" s="1">
        <v>0</v>
      </c>
    </row>
    <row r="8721" spans="1:4" x14ac:dyDescent="0.35">
      <c r="A8721" t="s">
        <v>54</v>
      </c>
      <c r="B8721" t="s">
        <v>84</v>
      </c>
      <c r="C8721" s="1">
        <v>2018</v>
      </c>
      <c r="D8721" s="1">
        <v>0</v>
      </c>
    </row>
    <row r="8722" spans="1:4" x14ac:dyDescent="0.35">
      <c r="A8722" t="s">
        <v>54</v>
      </c>
      <c r="B8722" t="s">
        <v>84</v>
      </c>
      <c r="C8722" s="1">
        <v>2020</v>
      </c>
      <c r="D8722" s="1">
        <v>0</v>
      </c>
    </row>
    <row r="8723" spans="1:4" x14ac:dyDescent="0.35">
      <c r="A8723" t="s">
        <v>54</v>
      </c>
      <c r="B8723" t="s">
        <v>84</v>
      </c>
      <c r="C8723" s="1">
        <v>2022</v>
      </c>
      <c r="D8723" s="1">
        <v>0</v>
      </c>
    </row>
    <row r="8724" spans="1:4" x14ac:dyDescent="0.35">
      <c r="A8724" t="s">
        <v>54</v>
      </c>
      <c r="B8724" t="s">
        <v>84</v>
      </c>
      <c r="C8724" s="1">
        <v>2024</v>
      </c>
      <c r="D8724" s="1">
        <v>0</v>
      </c>
    </row>
    <row r="8725" spans="1:4" x14ac:dyDescent="0.35">
      <c r="A8725" t="s">
        <v>54</v>
      </c>
      <c r="B8725" t="s">
        <v>84</v>
      </c>
      <c r="C8725" s="1">
        <v>2026</v>
      </c>
      <c r="D8725" s="1">
        <v>0</v>
      </c>
    </row>
    <row r="8726" spans="1:4" x14ac:dyDescent="0.35">
      <c r="A8726" t="s">
        <v>54</v>
      </c>
      <c r="B8726" t="s">
        <v>84</v>
      </c>
      <c r="C8726" s="1">
        <v>2028</v>
      </c>
      <c r="D8726" s="1">
        <v>0</v>
      </c>
    </row>
    <row r="8727" spans="1:4" x14ac:dyDescent="0.35">
      <c r="A8727" t="s">
        <v>54</v>
      </c>
      <c r="B8727" t="s">
        <v>84</v>
      </c>
      <c r="C8727" s="1">
        <v>2030</v>
      </c>
      <c r="D8727" s="1">
        <v>0</v>
      </c>
    </row>
    <row r="8728" spans="1:4" x14ac:dyDescent="0.35">
      <c r="A8728" t="s">
        <v>54</v>
      </c>
      <c r="B8728" t="s">
        <v>84</v>
      </c>
      <c r="C8728" s="1">
        <v>2032</v>
      </c>
      <c r="D8728" s="1">
        <v>0</v>
      </c>
    </row>
    <row r="8729" spans="1:4" x14ac:dyDescent="0.35">
      <c r="A8729" t="s">
        <v>54</v>
      </c>
      <c r="B8729" t="s">
        <v>84</v>
      </c>
      <c r="C8729" s="1">
        <v>2034</v>
      </c>
      <c r="D8729" s="1">
        <v>0</v>
      </c>
    </row>
    <row r="8730" spans="1:4" x14ac:dyDescent="0.35">
      <c r="A8730" t="s">
        <v>54</v>
      </c>
      <c r="B8730" t="s">
        <v>84</v>
      </c>
      <c r="C8730" s="1">
        <v>2036</v>
      </c>
      <c r="D8730" s="1">
        <v>0</v>
      </c>
    </row>
    <row r="8731" spans="1:4" x14ac:dyDescent="0.35">
      <c r="A8731" t="s">
        <v>54</v>
      </c>
      <c r="B8731" t="s">
        <v>84</v>
      </c>
      <c r="C8731" s="1">
        <v>2038</v>
      </c>
      <c r="D8731" s="1">
        <v>0</v>
      </c>
    </row>
    <row r="8732" spans="1:4" x14ac:dyDescent="0.35">
      <c r="A8732" t="s">
        <v>54</v>
      </c>
      <c r="B8732" t="s">
        <v>84</v>
      </c>
      <c r="C8732" s="1">
        <v>2040</v>
      </c>
      <c r="D8732" s="1">
        <v>0</v>
      </c>
    </row>
    <row r="8733" spans="1:4" x14ac:dyDescent="0.35">
      <c r="A8733" t="s">
        <v>54</v>
      </c>
      <c r="B8733" t="s">
        <v>84</v>
      </c>
      <c r="C8733" s="1">
        <v>2042</v>
      </c>
      <c r="D8733" s="1">
        <v>0</v>
      </c>
    </row>
    <row r="8734" spans="1:4" x14ac:dyDescent="0.35">
      <c r="A8734" t="s">
        <v>54</v>
      </c>
      <c r="B8734" t="s">
        <v>84</v>
      </c>
      <c r="C8734" s="1">
        <v>2044</v>
      </c>
      <c r="D8734" s="1">
        <v>0</v>
      </c>
    </row>
    <row r="8735" spans="1:4" x14ac:dyDescent="0.35">
      <c r="A8735" t="s">
        <v>54</v>
      </c>
      <c r="B8735" t="s">
        <v>84</v>
      </c>
      <c r="C8735" s="1">
        <v>2046</v>
      </c>
      <c r="D8735" s="1">
        <v>0</v>
      </c>
    </row>
    <row r="8736" spans="1:4" x14ac:dyDescent="0.35">
      <c r="A8736" t="s">
        <v>54</v>
      </c>
      <c r="B8736" t="s">
        <v>84</v>
      </c>
      <c r="C8736" s="1">
        <v>2048</v>
      </c>
      <c r="D8736" s="1">
        <v>0</v>
      </c>
    </row>
    <row r="8737" spans="1:4" x14ac:dyDescent="0.35">
      <c r="A8737" t="s">
        <v>54</v>
      </c>
      <c r="B8737" t="s">
        <v>84</v>
      </c>
      <c r="C8737" s="1">
        <v>2050</v>
      </c>
      <c r="D8737" s="1">
        <v>0</v>
      </c>
    </row>
    <row r="8738" spans="1:4" x14ac:dyDescent="0.35">
      <c r="A8738" t="s">
        <v>54</v>
      </c>
      <c r="B8738" t="s">
        <v>85</v>
      </c>
      <c r="C8738" s="1">
        <v>2010</v>
      </c>
      <c r="D8738" s="1">
        <v>0.13456046015999901</v>
      </c>
    </row>
    <row r="8739" spans="1:4" x14ac:dyDescent="0.35">
      <c r="A8739" t="s">
        <v>54</v>
      </c>
      <c r="B8739" t="s">
        <v>85</v>
      </c>
      <c r="C8739" s="1">
        <v>2012</v>
      </c>
      <c r="D8739" s="1">
        <v>0.12906819648000001</v>
      </c>
    </row>
    <row r="8740" spans="1:4" x14ac:dyDescent="0.35">
      <c r="A8740" t="s">
        <v>54</v>
      </c>
      <c r="B8740" t="s">
        <v>85</v>
      </c>
      <c r="C8740" s="1">
        <v>2014</v>
      </c>
      <c r="D8740" s="1">
        <v>9.9318434880000001E-2</v>
      </c>
    </row>
    <row r="8741" spans="1:4" x14ac:dyDescent="0.35">
      <c r="A8741" t="s">
        <v>54</v>
      </c>
      <c r="B8741" t="s">
        <v>85</v>
      </c>
      <c r="C8741" s="1">
        <v>2016</v>
      </c>
      <c r="D8741" s="1">
        <v>0.10618376448</v>
      </c>
    </row>
    <row r="8742" spans="1:4" x14ac:dyDescent="0.35">
      <c r="A8742" t="s">
        <v>54</v>
      </c>
      <c r="B8742" t="s">
        <v>85</v>
      </c>
      <c r="C8742" s="1">
        <v>2018</v>
      </c>
      <c r="D8742" s="1">
        <v>0.10618376448</v>
      </c>
    </row>
    <row r="8743" spans="1:4" x14ac:dyDescent="0.35">
      <c r="A8743" t="s">
        <v>54</v>
      </c>
      <c r="B8743" t="s">
        <v>85</v>
      </c>
      <c r="C8743" s="1">
        <v>2020</v>
      </c>
      <c r="D8743" s="1">
        <v>0.10618376448</v>
      </c>
    </row>
    <row r="8744" spans="1:4" x14ac:dyDescent="0.35">
      <c r="A8744" t="s">
        <v>54</v>
      </c>
      <c r="B8744" t="s">
        <v>85</v>
      </c>
      <c r="C8744" s="1">
        <v>2022</v>
      </c>
      <c r="D8744" s="1">
        <v>0.10618376448</v>
      </c>
    </row>
    <row r="8745" spans="1:4" x14ac:dyDescent="0.35">
      <c r="A8745" t="s">
        <v>54</v>
      </c>
      <c r="B8745" t="s">
        <v>85</v>
      </c>
      <c r="C8745" s="1">
        <v>2024</v>
      </c>
      <c r="D8745" s="1">
        <v>0.10618376448</v>
      </c>
    </row>
    <row r="8746" spans="1:4" x14ac:dyDescent="0.35">
      <c r="A8746" t="s">
        <v>54</v>
      </c>
      <c r="B8746" t="s">
        <v>85</v>
      </c>
      <c r="C8746" s="1">
        <v>2026</v>
      </c>
      <c r="D8746" s="1">
        <v>0.10618376448</v>
      </c>
    </row>
    <row r="8747" spans="1:4" x14ac:dyDescent="0.35">
      <c r="A8747" t="s">
        <v>54</v>
      </c>
      <c r="B8747" t="s">
        <v>85</v>
      </c>
      <c r="C8747" s="1">
        <v>2028</v>
      </c>
      <c r="D8747" s="1">
        <v>0.10618376448</v>
      </c>
    </row>
    <row r="8748" spans="1:4" x14ac:dyDescent="0.35">
      <c r="A8748" t="s">
        <v>54</v>
      </c>
      <c r="B8748" t="s">
        <v>85</v>
      </c>
      <c r="C8748" s="1">
        <v>2030</v>
      </c>
      <c r="D8748" s="1">
        <v>0.10618376448</v>
      </c>
    </row>
    <row r="8749" spans="1:4" x14ac:dyDescent="0.35">
      <c r="A8749" t="s">
        <v>54</v>
      </c>
      <c r="B8749" t="s">
        <v>85</v>
      </c>
      <c r="C8749" s="1">
        <v>2032</v>
      </c>
      <c r="D8749" s="1">
        <v>0.10618376448</v>
      </c>
    </row>
    <row r="8750" spans="1:4" x14ac:dyDescent="0.35">
      <c r="A8750" t="s">
        <v>54</v>
      </c>
      <c r="B8750" t="s">
        <v>85</v>
      </c>
      <c r="C8750" s="1">
        <v>2034</v>
      </c>
      <c r="D8750" s="1">
        <v>0.10618376448</v>
      </c>
    </row>
    <row r="8751" spans="1:4" x14ac:dyDescent="0.35">
      <c r="A8751" t="s">
        <v>54</v>
      </c>
      <c r="B8751" t="s">
        <v>85</v>
      </c>
      <c r="C8751" s="1">
        <v>2036</v>
      </c>
      <c r="D8751" s="1">
        <v>0.10618376448</v>
      </c>
    </row>
    <row r="8752" spans="1:4" x14ac:dyDescent="0.35">
      <c r="A8752" t="s">
        <v>54</v>
      </c>
      <c r="B8752" t="s">
        <v>85</v>
      </c>
      <c r="C8752" s="1">
        <v>2038</v>
      </c>
      <c r="D8752" s="1">
        <v>0.10618376448</v>
      </c>
    </row>
    <row r="8753" spans="1:4" x14ac:dyDescent="0.35">
      <c r="A8753" t="s">
        <v>54</v>
      </c>
      <c r="B8753" t="s">
        <v>85</v>
      </c>
      <c r="C8753" s="1">
        <v>2040</v>
      </c>
      <c r="D8753" s="1">
        <v>5.1261127679999997E-2</v>
      </c>
    </row>
    <row r="8754" spans="1:4" x14ac:dyDescent="0.35">
      <c r="A8754" t="s">
        <v>54</v>
      </c>
      <c r="B8754" t="s">
        <v>85</v>
      </c>
      <c r="C8754" s="1">
        <v>2042</v>
      </c>
      <c r="D8754" s="1">
        <v>4.0276600319999897E-2</v>
      </c>
    </row>
    <row r="8755" spans="1:4" x14ac:dyDescent="0.35">
      <c r="A8755" t="s">
        <v>54</v>
      </c>
      <c r="B8755" t="s">
        <v>85</v>
      </c>
      <c r="C8755" s="1">
        <v>2044</v>
      </c>
      <c r="D8755" s="1">
        <v>3.6615091199999998E-2</v>
      </c>
    </row>
    <row r="8756" spans="1:4" x14ac:dyDescent="0.35">
      <c r="A8756" t="s">
        <v>54</v>
      </c>
      <c r="B8756" t="s">
        <v>85</v>
      </c>
      <c r="C8756" s="1">
        <v>2046</v>
      </c>
      <c r="D8756" s="1">
        <v>3.3411270719999997E-2</v>
      </c>
    </row>
    <row r="8757" spans="1:4" x14ac:dyDescent="0.35">
      <c r="A8757" t="s">
        <v>54</v>
      </c>
      <c r="B8757" t="s">
        <v>85</v>
      </c>
      <c r="C8757" s="1">
        <v>2048</v>
      </c>
      <c r="D8757" s="1">
        <v>6.8653296000000001E-3</v>
      </c>
    </row>
    <row r="8758" spans="1:4" x14ac:dyDescent="0.35">
      <c r="A8758" t="s">
        <v>54</v>
      </c>
      <c r="B8758" t="s">
        <v>85</v>
      </c>
      <c r="C8758" s="1">
        <v>2050</v>
      </c>
      <c r="D8758" s="1">
        <v>6.8653296000000001E-3</v>
      </c>
    </row>
    <row r="8759" spans="1:4" x14ac:dyDescent="0.35">
      <c r="A8759" t="s">
        <v>54</v>
      </c>
      <c r="B8759" t="s">
        <v>86</v>
      </c>
      <c r="C8759" s="1">
        <v>2010</v>
      </c>
      <c r="D8759" s="1">
        <v>0</v>
      </c>
    </row>
    <row r="8760" spans="1:4" x14ac:dyDescent="0.35">
      <c r="A8760" t="s">
        <v>54</v>
      </c>
      <c r="B8760" t="s">
        <v>86</v>
      </c>
      <c r="C8760" s="1">
        <v>2012</v>
      </c>
      <c r="D8760" s="1">
        <v>0</v>
      </c>
    </row>
    <row r="8761" spans="1:4" x14ac:dyDescent="0.35">
      <c r="A8761" t="s">
        <v>54</v>
      </c>
      <c r="B8761" t="s">
        <v>86</v>
      </c>
      <c r="C8761" s="1">
        <v>2014</v>
      </c>
      <c r="D8761" s="1">
        <v>6.4793623044149999E-3</v>
      </c>
    </row>
    <row r="8762" spans="1:4" x14ac:dyDescent="0.35">
      <c r="A8762" t="s">
        <v>54</v>
      </c>
      <c r="B8762" t="s">
        <v>86</v>
      </c>
      <c r="C8762" s="1">
        <v>2016</v>
      </c>
      <c r="D8762" s="1">
        <v>6.5290111528004999E-2</v>
      </c>
    </row>
    <row r="8763" spans="1:4" x14ac:dyDescent="0.35">
      <c r="A8763" t="s">
        <v>54</v>
      </c>
      <c r="B8763" t="s">
        <v>86</v>
      </c>
      <c r="C8763" s="1">
        <v>2018</v>
      </c>
      <c r="D8763" s="1">
        <v>0.10698138756396</v>
      </c>
    </row>
    <row r="8764" spans="1:4" x14ac:dyDescent="0.35">
      <c r="A8764" t="s">
        <v>54</v>
      </c>
      <c r="B8764" t="s">
        <v>86</v>
      </c>
      <c r="C8764" s="1">
        <v>2020</v>
      </c>
      <c r="D8764" s="1">
        <v>0.126667093418775</v>
      </c>
    </row>
    <row r="8765" spans="1:4" x14ac:dyDescent="0.35">
      <c r="A8765" t="s">
        <v>54</v>
      </c>
      <c r="B8765" t="s">
        <v>86</v>
      </c>
      <c r="C8765" s="1">
        <v>2022</v>
      </c>
      <c r="D8765" s="1">
        <v>0.12909701060802001</v>
      </c>
    </row>
    <row r="8766" spans="1:4" x14ac:dyDescent="0.35">
      <c r="A8766" t="s">
        <v>54</v>
      </c>
      <c r="B8766" t="s">
        <v>86</v>
      </c>
      <c r="C8766" s="1">
        <v>2024</v>
      </c>
      <c r="D8766" s="1">
        <v>0.13106295493199999</v>
      </c>
    </row>
    <row r="8767" spans="1:4" x14ac:dyDescent="0.35">
      <c r="A8767" t="s">
        <v>54</v>
      </c>
      <c r="B8767" t="s">
        <v>86</v>
      </c>
      <c r="C8767" s="1">
        <v>2026</v>
      </c>
      <c r="D8767" s="1">
        <v>0.13370172244064901</v>
      </c>
    </row>
    <row r="8768" spans="1:4" x14ac:dyDescent="0.35">
      <c r="A8768" t="s">
        <v>54</v>
      </c>
      <c r="B8768" t="s">
        <v>86</v>
      </c>
      <c r="C8768" s="1">
        <v>2028</v>
      </c>
      <c r="D8768" s="1">
        <v>0.13739474635204499</v>
      </c>
    </row>
    <row r="8769" spans="1:4" x14ac:dyDescent="0.35">
      <c r="A8769" t="s">
        <v>54</v>
      </c>
      <c r="B8769" t="s">
        <v>86</v>
      </c>
      <c r="C8769" s="1">
        <v>2030</v>
      </c>
      <c r="D8769" s="1">
        <v>0.14245342624422</v>
      </c>
    </row>
    <row r="8770" spans="1:4" x14ac:dyDescent="0.35">
      <c r="A8770" t="s">
        <v>54</v>
      </c>
      <c r="B8770" t="s">
        <v>86</v>
      </c>
      <c r="C8770" s="1">
        <v>2032</v>
      </c>
      <c r="D8770" s="1">
        <v>0.14685554076102</v>
      </c>
    </row>
    <row r="8771" spans="1:4" x14ac:dyDescent="0.35">
      <c r="A8771" t="s">
        <v>54</v>
      </c>
      <c r="B8771" t="s">
        <v>86</v>
      </c>
      <c r="C8771" s="1">
        <v>2034</v>
      </c>
      <c r="D8771" s="1">
        <v>0.15069863675821499</v>
      </c>
    </row>
    <row r="8772" spans="1:4" x14ac:dyDescent="0.35">
      <c r="A8772" t="s">
        <v>54</v>
      </c>
      <c r="B8772" t="s">
        <v>86</v>
      </c>
      <c r="C8772" s="1">
        <v>2036</v>
      </c>
      <c r="D8772" s="1">
        <v>0.15484437812844001</v>
      </c>
    </row>
    <row r="8773" spans="1:4" x14ac:dyDescent="0.35">
      <c r="A8773" t="s">
        <v>54</v>
      </c>
      <c r="B8773" t="s">
        <v>86</v>
      </c>
      <c r="C8773" s="1">
        <v>2038</v>
      </c>
      <c r="D8773" s="1">
        <v>0.15940531893604401</v>
      </c>
    </row>
    <row r="8774" spans="1:4" x14ac:dyDescent="0.35">
      <c r="A8774" t="s">
        <v>54</v>
      </c>
      <c r="B8774" t="s">
        <v>86</v>
      </c>
      <c r="C8774" s="1">
        <v>2040</v>
      </c>
      <c r="D8774" s="1">
        <v>0.16462782752188401</v>
      </c>
    </row>
    <row r="8775" spans="1:4" x14ac:dyDescent="0.35">
      <c r="A8775" t="s">
        <v>54</v>
      </c>
      <c r="B8775" t="s">
        <v>86</v>
      </c>
      <c r="C8775" s="1">
        <v>2042</v>
      </c>
      <c r="D8775" s="1">
        <v>0.16854345836054899</v>
      </c>
    </row>
    <row r="8776" spans="1:4" x14ac:dyDescent="0.35">
      <c r="A8776" t="s">
        <v>54</v>
      </c>
      <c r="B8776" t="s">
        <v>86</v>
      </c>
      <c r="C8776" s="1">
        <v>2044</v>
      </c>
      <c r="D8776" s="1">
        <v>0.17250911322781401</v>
      </c>
    </row>
    <row r="8777" spans="1:4" x14ac:dyDescent="0.35">
      <c r="A8777" t="s">
        <v>54</v>
      </c>
      <c r="B8777" t="s">
        <v>86</v>
      </c>
      <c r="C8777" s="1">
        <v>2046</v>
      </c>
      <c r="D8777" s="1">
        <v>0.17615211311060999</v>
      </c>
    </row>
    <row r="8778" spans="1:4" x14ac:dyDescent="0.35">
      <c r="A8778" t="s">
        <v>54</v>
      </c>
      <c r="B8778" t="s">
        <v>86</v>
      </c>
      <c r="C8778" s="1">
        <v>2048</v>
      </c>
      <c r="D8778" s="1">
        <v>0.18025928200097999</v>
      </c>
    </row>
    <row r="8779" spans="1:4" x14ac:dyDescent="0.35">
      <c r="A8779" t="s">
        <v>54</v>
      </c>
      <c r="B8779" t="s">
        <v>86</v>
      </c>
      <c r="C8779" s="1">
        <v>2050</v>
      </c>
      <c r="D8779" s="1">
        <v>0.16909044975985499</v>
      </c>
    </row>
    <row r="8780" spans="1:4" x14ac:dyDescent="0.35">
      <c r="A8780" t="s">
        <v>54</v>
      </c>
      <c r="B8780" t="s">
        <v>87</v>
      </c>
      <c r="C8780" s="1">
        <v>2010</v>
      </c>
      <c r="D8780" s="1">
        <v>0</v>
      </c>
    </row>
    <row r="8781" spans="1:4" x14ac:dyDescent="0.35">
      <c r="A8781" t="s">
        <v>54</v>
      </c>
      <c r="B8781" t="s">
        <v>87</v>
      </c>
      <c r="C8781" s="1">
        <v>2012</v>
      </c>
      <c r="D8781" s="1">
        <v>0</v>
      </c>
    </row>
    <row r="8782" spans="1:4" x14ac:dyDescent="0.35">
      <c r="A8782" t="s">
        <v>54</v>
      </c>
      <c r="B8782" t="s">
        <v>87</v>
      </c>
      <c r="C8782" s="1">
        <v>2014</v>
      </c>
      <c r="D8782" s="1">
        <v>0</v>
      </c>
    </row>
    <row r="8783" spans="1:4" x14ac:dyDescent="0.35">
      <c r="A8783" t="s">
        <v>54</v>
      </c>
      <c r="B8783" t="s">
        <v>87</v>
      </c>
      <c r="C8783" s="1">
        <v>2016</v>
      </c>
      <c r="D8783" s="1">
        <v>0</v>
      </c>
    </row>
    <row r="8784" spans="1:4" x14ac:dyDescent="0.35">
      <c r="A8784" t="s">
        <v>54</v>
      </c>
      <c r="B8784" t="s">
        <v>87</v>
      </c>
      <c r="C8784" s="1">
        <v>2018</v>
      </c>
      <c r="D8784" s="1">
        <v>0</v>
      </c>
    </row>
    <row r="8785" spans="1:4" x14ac:dyDescent="0.35">
      <c r="A8785" t="s">
        <v>54</v>
      </c>
      <c r="B8785" t="s">
        <v>87</v>
      </c>
      <c r="C8785" s="1">
        <v>2020</v>
      </c>
      <c r="D8785" s="1">
        <v>0</v>
      </c>
    </row>
    <row r="8786" spans="1:4" x14ac:dyDescent="0.35">
      <c r="A8786" t="s">
        <v>54</v>
      </c>
      <c r="B8786" t="s">
        <v>87</v>
      </c>
      <c r="C8786" s="1">
        <v>2022</v>
      </c>
      <c r="D8786" s="1">
        <v>0</v>
      </c>
    </row>
    <row r="8787" spans="1:4" x14ac:dyDescent="0.35">
      <c r="A8787" t="s">
        <v>54</v>
      </c>
      <c r="B8787" t="s">
        <v>87</v>
      </c>
      <c r="C8787" s="1">
        <v>2024</v>
      </c>
      <c r="D8787" s="1">
        <v>0</v>
      </c>
    </row>
    <row r="8788" spans="1:4" x14ac:dyDescent="0.35">
      <c r="A8788" t="s">
        <v>54</v>
      </c>
      <c r="B8788" t="s">
        <v>87</v>
      </c>
      <c r="C8788" s="1">
        <v>2026</v>
      </c>
      <c r="D8788" s="1">
        <v>0</v>
      </c>
    </row>
    <row r="8789" spans="1:4" x14ac:dyDescent="0.35">
      <c r="A8789" t="s">
        <v>54</v>
      </c>
      <c r="B8789" t="s">
        <v>87</v>
      </c>
      <c r="C8789" s="1">
        <v>2028</v>
      </c>
      <c r="D8789" s="1">
        <v>0</v>
      </c>
    </row>
    <row r="8790" spans="1:4" x14ac:dyDescent="0.35">
      <c r="A8790" t="s">
        <v>54</v>
      </c>
      <c r="B8790" t="s">
        <v>87</v>
      </c>
      <c r="C8790" s="1">
        <v>2030</v>
      </c>
      <c r="D8790" s="1">
        <v>0</v>
      </c>
    </row>
    <row r="8791" spans="1:4" x14ac:dyDescent="0.35">
      <c r="A8791" t="s">
        <v>54</v>
      </c>
      <c r="B8791" t="s">
        <v>87</v>
      </c>
      <c r="C8791" s="1">
        <v>2032</v>
      </c>
      <c r="D8791" s="1">
        <v>0</v>
      </c>
    </row>
    <row r="8792" spans="1:4" x14ac:dyDescent="0.35">
      <c r="A8792" t="s">
        <v>54</v>
      </c>
      <c r="B8792" t="s">
        <v>87</v>
      </c>
      <c r="C8792" s="1">
        <v>2034</v>
      </c>
      <c r="D8792" s="1">
        <v>0</v>
      </c>
    </row>
    <row r="8793" spans="1:4" x14ac:dyDescent="0.35">
      <c r="A8793" t="s">
        <v>54</v>
      </c>
      <c r="B8793" t="s">
        <v>87</v>
      </c>
      <c r="C8793" s="1">
        <v>2036</v>
      </c>
      <c r="D8793" s="1">
        <v>-1.09984903566668E-2</v>
      </c>
    </row>
    <row r="8794" spans="1:4" x14ac:dyDescent="0.35">
      <c r="A8794" t="s">
        <v>54</v>
      </c>
      <c r="B8794" t="s">
        <v>87</v>
      </c>
      <c r="C8794" s="1">
        <v>2038</v>
      </c>
      <c r="D8794" s="1">
        <v>-4.0807576447631798E-2</v>
      </c>
    </row>
    <row r="8795" spans="1:4" x14ac:dyDescent="0.35">
      <c r="A8795" t="s">
        <v>54</v>
      </c>
      <c r="B8795" t="s">
        <v>87</v>
      </c>
      <c r="C8795" s="1">
        <v>2040</v>
      </c>
      <c r="D8795" s="1">
        <v>-4.1541025499112497E-2</v>
      </c>
    </row>
    <row r="8796" spans="1:4" x14ac:dyDescent="0.35">
      <c r="A8796" t="s">
        <v>54</v>
      </c>
      <c r="B8796" t="s">
        <v>87</v>
      </c>
      <c r="C8796" s="1">
        <v>2042</v>
      </c>
      <c r="D8796" s="1">
        <v>-4.1102888290485702E-2</v>
      </c>
    </row>
    <row r="8797" spans="1:4" x14ac:dyDescent="0.35">
      <c r="A8797" t="s">
        <v>54</v>
      </c>
      <c r="B8797" t="s">
        <v>87</v>
      </c>
      <c r="C8797" s="1">
        <v>2044</v>
      </c>
      <c r="D8797" s="1">
        <v>-6.3107661528525497E-2</v>
      </c>
    </row>
    <row r="8798" spans="1:4" x14ac:dyDescent="0.35">
      <c r="A8798" t="s">
        <v>54</v>
      </c>
      <c r="B8798" t="s">
        <v>87</v>
      </c>
      <c r="C8798" s="1">
        <v>2046</v>
      </c>
      <c r="D8798" s="1">
        <v>-6.2691518482243497E-2</v>
      </c>
    </row>
    <row r="8799" spans="1:4" x14ac:dyDescent="0.35">
      <c r="A8799" t="s">
        <v>54</v>
      </c>
      <c r="B8799" t="s">
        <v>87</v>
      </c>
      <c r="C8799" s="1">
        <v>2048</v>
      </c>
      <c r="D8799" s="1">
        <v>-6.6149608330150697E-2</v>
      </c>
    </row>
    <row r="8800" spans="1:4" x14ac:dyDescent="0.35">
      <c r="A8800" t="s">
        <v>54</v>
      </c>
      <c r="B8800" t="s">
        <v>87</v>
      </c>
      <c r="C8800" s="1">
        <v>2050</v>
      </c>
      <c r="D8800" s="1">
        <v>-6.6436178028753998E-2</v>
      </c>
    </row>
    <row r="8801" spans="1:4" x14ac:dyDescent="0.35">
      <c r="A8801" t="s">
        <v>54</v>
      </c>
      <c r="B8801" t="s">
        <v>88</v>
      </c>
      <c r="C8801" s="1">
        <v>2010</v>
      </c>
      <c r="D8801" s="1">
        <v>0</v>
      </c>
    </row>
    <row r="8802" spans="1:4" x14ac:dyDescent="0.35">
      <c r="A8802" t="s">
        <v>54</v>
      </c>
      <c r="B8802" t="s">
        <v>88</v>
      </c>
      <c r="C8802" s="1">
        <v>2012</v>
      </c>
      <c r="D8802" s="1">
        <v>0</v>
      </c>
    </row>
    <row r="8803" spans="1:4" x14ac:dyDescent="0.35">
      <c r="A8803" t="s">
        <v>54</v>
      </c>
      <c r="B8803" t="s">
        <v>88</v>
      </c>
      <c r="C8803" s="1">
        <v>2014</v>
      </c>
      <c r="D8803" s="1">
        <v>3.7292086000000001E-3</v>
      </c>
    </row>
    <row r="8804" spans="1:4" x14ac:dyDescent="0.35">
      <c r="A8804" t="s">
        <v>54</v>
      </c>
      <c r="B8804" t="s">
        <v>88</v>
      </c>
      <c r="C8804" s="1">
        <v>2016</v>
      </c>
      <c r="D8804" s="1">
        <v>3.7292086000000001E-3</v>
      </c>
    </row>
    <row r="8805" spans="1:4" x14ac:dyDescent="0.35">
      <c r="A8805" t="s">
        <v>54</v>
      </c>
      <c r="B8805" t="s">
        <v>88</v>
      </c>
      <c r="C8805" s="1">
        <v>2018</v>
      </c>
      <c r="D8805" s="1">
        <v>1.1560546660000001E-2</v>
      </c>
    </row>
    <row r="8806" spans="1:4" x14ac:dyDescent="0.35">
      <c r="A8806" t="s">
        <v>54</v>
      </c>
      <c r="B8806" t="s">
        <v>88</v>
      </c>
      <c r="C8806" s="1">
        <v>2020</v>
      </c>
      <c r="D8806" s="1">
        <v>1.1560546660000001E-2</v>
      </c>
    </row>
    <row r="8807" spans="1:4" x14ac:dyDescent="0.35">
      <c r="A8807" t="s">
        <v>54</v>
      </c>
      <c r="B8807" t="s">
        <v>88</v>
      </c>
      <c r="C8807" s="1">
        <v>2022</v>
      </c>
      <c r="D8807" s="1">
        <v>1.1560546660000001E-2</v>
      </c>
    </row>
    <row r="8808" spans="1:4" x14ac:dyDescent="0.35">
      <c r="A8808" t="s">
        <v>54</v>
      </c>
      <c r="B8808" t="s">
        <v>88</v>
      </c>
      <c r="C8808" s="1">
        <v>2024</v>
      </c>
      <c r="D8808" s="1">
        <v>1.14457621786733E-2</v>
      </c>
    </row>
    <row r="8809" spans="1:4" x14ac:dyDescent="0.35">
      <c r="A8809" t="s">
        <v>54</v>
      </c>
      <c r="B8809" t="s">
        <v>88</v>
      </c>
      <c r="C8809" s="1">
        <v>2026</v>
      </c>
      <c r="D8809" s="1">
        <v>1.13313889518568E-2</v>
      </c>
    </row>
    <row r="8810" spans="1:4" x14ac:dyDescent="0.35">
      <c r="A8810" t="s">
        <v>54</v>
      </c>
      <c r="B8810" t="s">
        <v>88</v>
      </c>
      <c r="C8810" s="1">
        <v>2028</v>
      </c>
      <c r="D8810" s="1">
        <v>1.12182023554801E-2</v>
      </c>
    </row>
    <row r="8811" spans="1:4" x14ac:dyDescent="0.35">
      <c r="A8811" t="s">
        <v>54</v>
      </c>
      <c r="B8811" t="s">
        <v>88</v>
      </c>
      <c r="C8811" s="1">
        <v>2030</v>
      </c>
      <c r="D8811" s="1">
        <v>1.11061907950684E-2</v>
      </c>
    </row>
    <row r="8812" spans="1:4" x14ac:dyDescent="0.35">
      <c r="A8812" t="s">
        <v>54</v>
      </c>
      <c r="B8812" t="s">
        <v>88</v>
      </c>
      <c r="C8812" s="1">
        <v>2032</v>
      </c>
      <c r="D8812" s="1">
        <v>1.0995365829299801E-2</v>
      </c>
    </row>
    <row r="8813" spans="1:4" x14ac:dyDescent="0.35">
      <c r="A8813" t="s">
        <v>54</v>
      </c>
      <c r="B8813" t="s">
        <v>88</v>
      </c>
      <c r="C8813" s="1">
        <v>2034</v>
      </c>
      <c r="D8813" s="1">
        <v>1.08857274581743E-2</v>
      </c>
    </row>
    <row r="8814" spans="1:4" x14ac:dyDescent="0.35">
      <c r="A8814" t="s">
        <v>54</v>
      </c>
      <c r="B8814" t="s">
        <v>88</v>
      </c>
      <c r="C8814" s="1">
        <v>2036</v>
      </c>
      <c r="D8814" s="1">
        <v>1.07772756816921E-2</v>
      </c>
    </row>
    <row r="8815" spans="1:4" x14ac:dyDescent="0.35">
      <c r="A8815" t="s">
        <v>54</v>
      </c>
      <c r="B8815" t="s">
        <v>88</v>
      </c>
      <c r="C8815" s="1">
        <v>2038</v>
      </c>
      <c r="D8815" s="1">
        <v>9.8870577102635193E-3</v>
      </c>
    </row>
    <row r="8816" spans="1:4" x14ac:dyDescent="0.35">
      <c r="A8816" t="s">
        <v>54</v>
      </c>
      <c r="B8816" t="s">
        <v>88</v>
      </c>
      <c r="C8816" s="1">
        <v>2040</v>
      </c>
      <c r="D8816" s="1">
        <v>1.0563558991797299E-2</v>
      </c>
    </row>
    <row r="8817" spans="1:4" x14ac:dyDescent="0.35">
      <c r="A8817" t="s">
        <v>54</v>
      </c>
      <c r="B8817" t="s">
        <v>88</v>
      </c>
      <c r="C8817" s="1">
        <v>2042</v>
      </c>
      <c r="D8817" s="1">
        <v>1.0458663270036E-2</v>
      </c>
    </row>
    <row r="8818" spans="1:4" x14ac:dyDescent="0.35">
      <c r="A8818" t="s">
        <v>54</v>
      </c>
      <c r="B8818" t="s">
        <v>88</v>
      </c>
      <c r="C8818" s="1">
        <v>2044</v>
      </c>
      <c r="D8818" s="1">
        <v>7.1451870088118496E-3</v>
      </c>
    </row>
    <row r="8819" spans="1:4" x14ac:dyDescent="0.35">
      <c r="A8819" t="s">
        <v>54</v>
      </c>
      <c r="B8819" t="s">
        <v>88</v>
      </c>
      <c r="C8819" s="1">
        <v>2046</v>
      </c>
      <c r="D8819" s="1">
        <v>7.0422651157608599E-3</v>
      </c>
    </row>
    <row r="8820" spans="1:4" x14ac:dyDescent="0.35">
      <c r="A8820" t="s">
        <v>54</v>
      </c>
      <c r="B8820" t="s">
        <v>88</v>
      </c>
      <c r="C8820" s="1">
        <v>2048</v>
      </c>
      <c r="D8820" s="1">
        <v>0.797761192679733</v>
      </c>
    </row>
    <row r="8821" spans="1:4" x14ac:dyDescent="0.35">
      <c r="A8821" t="s">
        <v>54</v>
      </c>
      <c r="B8821" t="s">
        <v>88</v>
      </c>
      <c r="C8821" s="1">
        <v>2050</v>
      </c>
      <c r="D8821" s="1">
        <v>0.80212112265118496</v>
      </c>
    </row>
    <row r="8822" spans="1:4" x14ac:dyDescent="0.35">
      <c r="A8822" t="s">
        <v>55</v>
      </c>
      <c r="B8822" t="s">
        <v>5</v>
      </c>
      <c r="C8822" s="1">
        <v>2010</v>
      </c>
      <c r="D8822" s="1">
        <v>0</v>
      </c>
    </row>
    <row r="8823" spans="1:4" x14ac:dyDescent="0.35">
      <c r="A8823" t="s">
        <v>55</v>
      </c>
      <c r="B8823" t="s">
        <v>5</v>
      </c>
      <c r="C8823" s="1">
        <v>2012</v>
      </c>
      <c r="D8823" s="1">
        <v>0</v>
      </c>
    </row>
    <row r="8824" spans="1:4" x14ac:dyDescent="0.35">
      <c r="A8824" t="s">
        <v>55</v>
      </c>
      <c r="B8824" t="s">
        <v>5</v>
      </c>
      <c r="C8824" s="1">
        <v>2014</v>
      </c>
      <c r="D8824" s="1">
        <v>0</v>
      </c>
    </row>
    <row r="8825" spans="1:4" x14ac:dyDescent="0.35">
      <c r="A8825" t="s">
        <v>55</v>
      </c>
      <c r="B8825" t="s">
        <v>5</v>
      </c>
      <c r="C8825" s="1">
        <v>2016</v>
      </c>
      <c r="D8825" s="1">
        <v>0</v>
      </c>
    </row>
    <row r="8826" spans="1:4" x14ac:dyDescent="0.35">
      <c r="A8826" t="s">
        <v>55</v>
      </c>
      <c r="B8826" t="s">
        <v>5</v>
      </c>
      <c r="C8826" s="1">
        <v>2018</v>
      </c>
      <c r="D8826" s="1">
        <v>0</v>
      </c>
    </row>
    <row r="8827" spans="1:4" x14ac:dyDescent="0.35">
      <c r="A8827" t="s">
        <v>55</v>
      </c>
      <c r="B8827" t="s">
        <v>5</v>
      </c>
      <c r="C8827" s="1">
        <v>2020</v>
      </c>
      <c r="D8827" s="1">
        <v>0</v>
      </c>
    </row>
    <row r="8828" spans="1:4" x14ac:dyDescent="0.35">
      <c r="A8828" t="s">
        <v>55</v>
      </c>
      <c r="B8828" t="s">
        <v>5</v>
      </c>
      <c r="C8828" s="1">
        <v>2022</v>
      </c>
      <c r="D8828" s="1">
        <v>0</v>
      </c>
    </row>
    <row r="8829" spans="1:4" x14ac:dyDescent="0.35">
      <c r="A8829" t="s">
        <v>55</v>
      </c>
      <c r="B8829" t="s">
        <v>5</v>
      </c>
      <c r="C8829" s="1">
        <v>2024</v>
      </c>
      <c r="D8829" s="1">
        <v>0</v>
      </c>
    </row>
    <row r="8830" spans="1:4" x14ac:dyDescent="0.35">
      <c r="A8830" t="s">
        <v>55</v>
      </c>
      <c r="B8830" t="s">
        <v>5</v>
      </c>
      <c r="C8830" s="1">
        <v>2026</v>
      </c>
      <c r="D8830" s="1">
        <v>0</v>
      </c>
    </row>
    <row r="8831" spans="1:4" x14ac:dyDescent="0.35">
      <c r="A8831" t="s">
        <v>55</v>
      </c>
      <c r="B8831" t="s">
        <v>5</v>
      </c>
      <c r="C8831" s="1">
        <v>2028</v>
      </c>
      <c r="D8831" s="1">
        <v>0</v>
      </c>
    </row>
    <row r="8832" spans="1:4" x14ac:dyDescent="0.35">
      <c r="A8832" t="s">
        <v>55</v>
      </c>
      <c r="B8832" t="s">
        <v>5</v>
      </c>
      <c r="C8832" s="1">
        <v>2030</v>
      </c>
      <c r="D8832" s="1">
        <v>0</v>
      </c>
    </row>
    <row r="8833" spans="1:4" x14ac:dyDescent="0.35">
      <c r="A8833" t="s">
        <v>55</v>
      </c>
      <c r="B8833" t="s">
        <v>5</v>
      </c>
      <c r="C8833" s="1">
        <v>2032</v>
      </c>
      <c r="D8833" s="1">
        <v>0</v>
      </c>
    </row>
    <row r="8834" spans="1:4" x14ac:dyDescent="0.35">
      <c r="A8834" t="s">
        <v>55</v>
      </c>
      <c r="B8834" t="s">
        <v>5</v>
      </c>
      <c r="C8834" s="1">
        <v>2034</v>
      </c>
      <c r="D8834" s="1">
        <v>0</v>
      </c>
    </row>
    <row r="8835" spans="1:4" x14ac:dyDescent="0.35">
      <c r="A8835" t="s">
        <v>55</v>
      </c>
      <c r="B8835" t="s">
        <v>5</v>
      </c>
      <c r="C8835" s="1">
        <v>2036</v>
      </c>
      <c r="D8835" s="1">
        <v>0</v>
      </c>
    </row>
    <row r="8836" spans="1:4" x14ac:dyDescent="0.35">
      <c r="A8836" t="s">
        <v>55</v>
      </c>
      <c r="B8836" t="s">
        <v>5</v>
      </c>
      <c r="C8836" s="1">
        <v>2038</v>
      </c>
      <c r="D8836" s="1">
        <v>0</v>
      </c>
    </row>
    <row r="8837" spans="1:4" x14ac:dyDescent="0.35">
      <c r="A8837" t="s">
        <v>55</v>
      </c>
      <c r="B8837" t="s">
        <v>5</v>
      </c>
      <c r="C8837" s="1">
        <v>2040</v>
      </c>
      <c r="D8837" s="1">
        <v>0</v>
      </c>
    </row>
    <row r="8838" spans="1:4" x14ac:dyDescent="0.35">
      <c r="A8838" t="s">
        <v>55</v>
      </c>
      <c r="B8838" t="s">
        <v>5</v>
      </c>
      <c r="C8838" s="1">
        <v>2042</v>
      </c>
      <c r="D8838" s="1">
        <v>0</v>
      </c>
    </row>
    <row r="8839" spans="1:4" x14ac:dyDescent="0.35">
      <c r="A8839" t="s">
        <v>55</v>
      </c>
      <c r="B8839" t="s">
        <v>5</v>
      </c>
      <c r="C8839" s="1">
        <v>2044</v>
      </c>
      <c r="D8839" s="1">
        <v>0</v>
      </c>
    </row>
    <row r="8840" spans="1:4" x14ac:dyDescent="0.35">
      <c r="A8840" t="s">
        <v>55</v>
      </c>
      <c r="B8840" t="s">
        <v>5</v>
      </c>
      <c r="C8840" s="1">
        <v>2046</v>
      </c>
      <c r="D8840" s="1">
        <v>0</v>
      </c>
    </row>
    <row r="8841" spans="1:4" x14ac:dyDescent="0.35">
      <c r="A8841" t="s">
        <v>55</v>
      </c>
      <c r="B8841" t="s">
        <v>5</v>
      </c>
      <c r="C8841" s="1">
        <v>2048</v>
      </c>
      <c r="D8841" s="1">
        <v>0</v>
      </c>
    </row>
    <row r="8842" spans="1:4" x14ac:dyDescent="0.35">
      <c r="A8842" t="s">
        <v>55</v>
      </c>
      <c r="B8842" t="s">
        <v>5</v>
      </c>
      <c r="C8842" s="1">
        <v>2050</v>
      </c>
      <c r="D8842" s="1">
        <v>0</v>
      </c>
    </row>
    <row r="8843" spans="1:4" x14ac:dyDescent="0.35">
      <c r="A8843" t="s">
        <v>55</v>
      </c>
      <c r="B8843" t="s">
        <v>75</v>
      </c>
      <c r="C8843" s="1">
        <v>2010</v>
      </c>
      <c r="D8843" s="1">
        <v>0</v>
      </c>
    </row>
    <row r="8844" spans="1:4" x14ac:dyDescent="0.35">
      <c r="A8844" t="s">
        <v>55</v>
      </c>
      <c r="B8844" t="s">
        <v>75</v>
      </c>
      <c r="C8844" s="1">
        <v>2012</v>
      </c>
      <c r="D8844" s="1">
        <v>0</v>
      </c>
    </row>
    <row r="8845" spans="1:4" x14ac:dyDescent="0.35">
      <c r="A8845" t="s">
        <v>55</v>
      </c>
      <c r="B8845" t="s">
        <v>75</v>
      </c>
      <c r="C8845" s="1">
        <v>2014</v>
      </c>
      <c r="D8845" s="1">
        <v>0</v>
      </c>
    </row>
    <row r="8846" spans="1:4" x14ac:dyDescent="0.35">
      <c r="A8846" t="s">
        <v>55</v>
      </c>
      <c r="B8846" t="s">
        <v>75</v>
      </c>
      <c r="C8846" s="1">
        <v>2016</v>
      </c>
      <c r="D8846" s="1">
        <v>0</v>
      </c>
    </row>
    <row r="8847" spans="1:4" x14ac:dyDescent="0.35">
      <c r="A8847" t="s">
        <v>55</v>
      </c>
      <c r="B8847" t="s">
        <v>75</v>
      </c>
      <c r="C8847" s="1">
        <v>2018</v>
      </c>
      <c r="D8847" s="1">
        <v>0</v>
      </c>
    </row>
    <row r="8848" spans="1:4" x14ac:dyDescent="0.35">
      <c r="A8848" t="s">
        <v>55</v>
      </c>
      <c r="B8848" t="s">
        <v>75</v>
      </c>
      <c r="C8848" s="1">
        <v>2020</v>
      </c>
      <c r="D8848" s="1">
        <v>0</v>
      </c>
    </row>
    <row r="8849" spans="1:4" x14ac:dyDescent="0.35">
      <c r="A8849" t="s">
        <v>55</v>
      </c>
      <c r="B8849" t="s">
        <v>75</v>
      </c>
      <c r="C8849" s="1">
        <v>2022</v>
      </c>
      <c r="D8849" s="1">
        <v>0</v>
      </c>
    </row>
    <row r="8850" spans="1:4" x14ac:dyDescent="0.35">
      <c r="A8850" t="s">
        <v>55</v>
      </c>
      <c r="B8850" t="s">
        <v>75</v>
      </c>
      <c r="C8850" s="1">
        <v>2024</v>
      </c>
      <c r="D8850" s="1">
        <v>0</v>
      </c>
    </row>
    <row r="8851" spans="1:4" x14ac:dyDescent="0.35">
      <c r="A8851" t="s">
        <v>55</v>
      </c>
      <c r="B8851" t="s">
        <v>75</v>
      </c>
      <c r="C8851" s="1">
        <v>2026</v>
      </c>
      <c r="D8851" s="1">
        <v>0</v>
      </c>
    </row>
    <row r="8852" spans="1:4" x14ac:dyDescent="0.35">
      <c r="A8852" t="s">
        <v>55</v>
      </c>
      <c r="B8852" t="s">
        <v>75</v>
      </c>
      <c r="C8852" s="1">
        <v>2028</v>
      </c>
      <c r="D8852" s="1">
        <v>0</v>
      </c>
    </row>
    <row r="8853" spans="1:4" x14ac:dyDescent="0.35">
      <c r="A8853" t="s">
        <v>55</v>
      </c>
      <c r="B8853" t="s">
        <v>75</v>
      </c>
      <c r="C8853" s="1">
        <v>2030</v>
      </c>
      <c r="D8853" s="1">
        <v>0</v>
      </c>
    </row>
    <row r="8854" spans="1:4" x14ac:dyDescent="0.35">
      <c r="A8854" t="s">
        <v>55</v>
      </c>
      <c r="B8854" t="s">
        <v>75</v>
      </c>
      <c r="C8854" s="1">
        <v>2032</v>
      </c>
      <c r="D8854" s="1">
        <v>0</v>
      </c>
    </row>
    <row r="8855" spans="1:4" x14ac:dyDescent="0.35">
      <c r="A8855" t="s">
        <v>55</v>
      </c>
      <c r="B8855" t="s">
        <v>75</v>
      </c>
      <c r="C8855" s="1">
        <v>2034</v>
      </c>
      <c r="D8855" s="1">
        <v>0</v>
      </c>
    </row>
    <row r="8856" spans="1:4" x14ac:dyDescent="0.35">
      <c r="A8856" t="s">
        <v>55</v>
      </c>
      <c r="B8856" t="s">
        <v>75</v>
      </c>
      <c r="C8856" s="1">
        <v>2036</v>
      </c>
      <c r="D8856" s="1">
        <v>0</v>
      </c>
    </row>
    <row r="8857" spans="1:4" x14ac:dyDescent="0.35">
      <c r="A8857" t="s">
        <v>55</v>
      </c>
      <c r="B8857" t="s">
        <v>75</v>
      </c>
      <c r="C8857" s="1">
        <v>2038</v>
      </c>
      <c r="D8857" s="1">
        <v>0</v>
      </c>
    </row>
    <row r="8858" spans="1:4" x14ac:dyDescent="0.35">
      <c r="A8858" t="s">
        <v>55</v>
      </c>
      <c r="B8858" t="s">
        <v>75</v>
      </c>
      <c r="C8858" s="1">
        <v>2040</v>
      </c>
      <c r="D8858" s="1">
        <v>0</v>
      </c>
    </row>
    <row r="8859" spans="1:4" x14ac:dyDescent="0.35">
      <c r="A8859" t="s">
        <v>55</v>
      </c>
      <c r="B8859" t="s">
        <v>75</v>
      </c>
      <c r="C8859" s="1">
        <v>2042</v>
      </c>
      <c r="D8859" s="1">
        <v>0</v>
      </c>
    </row>
    <row r="8860" spans="1:4" x14ac:dyDescent="0.35">
      <c r="A8860" t="s">
        <v>55</v>
      </c>
      <c r="B8860" t="s">
        <v>75</v>
      </c>
      <c r="C8860" s="1">
        <v>2044</v>
      </c>
      <c r="D8860" s="1">
        <v>0</v>
      </c>
    </row>
    <row r="8861" spans="1:4" x14ac:dyDescent="0.35">
      <c r="A8861" t="s">
        <v>55</v>
      </c>
      <c r="B8861" t="s">
        <v>75</v>
      </c>
      <c r="C8861" s="1">
        <v>2046</v>
      </c>
      <c r="D8861" s="1">
        <v>0</v>
      </c>
    </row>
    <row r="8862" spans="1:4" x14ac:dyDescent="0.35">
      <c r="A8862" t="s">
        <v>55</v>
      </c>
      <c r="B8862" t="s">
        <v>75</v>
      </c>
      <c r="C8862" s="1">
        <v>2048</v>
      </c>
      <c r="D8862" s="1">
        <v>0</v>
      </c>
    </row>
    <row r="8863" spans="1:4" x14ac:dyDescent="0.35">
      <c r="A8863" t="s">
        <v>55</v>
      </c>
      <c r="B8863" t="s">
        <v>75</v>
      </c>
      <c r="C8863" s="1">
        <v>2050</v>
      </c>
      <c r="D8863" s="1">
        <v>0</v>
      </c>
    </row>
    <row r="8864" spans="1:4" x14ac:dyDescent="0.35">
      <c r="A8864" t="s">
        <v>55</v>
      </c>
      <c r="B8864" t="s">
        <v>76</v>
      </c>
      <c r="C8864" s="1">
        <v>2010</v>
      </c>
      <c r="D8864" s="1">
        <v>10.754111651200001</v>
      </c>
    </row>
    <row r="8865" spans="1:4" x14ac:dyDescent="0.35">
      <c r="A8865" t="s">
        <v>55</v>
      </c>
      <c r="B8865" t="s">
        <v>76</v>
      </c>
      <c r="C8865" s="1">
        <v>2012</v>
      </c>
      <c r="D8865" s="1">
        <v>4.7715716162686101</v>
      </c>
    </row>
    <row r="8866" spans="1:4" x14ac:dyDescent="0.35">
      <c r="A8866" t="s">
        <v>55</v>
      </c>
      <c r="B8866" t="s">
        <v>76</v>
      </c>
      <c r="C8866" s="1">
        <v>2014</v>
      </c>
      <c r="D8866" s="1">
        <v>0.29429809230769199</v>
      </c>
    </row>
    <row r="8867" spans="1:4" x14ac:dyDescent="0.35">
      <c r="A8867" t="s">
        <v>55</v>
      </c>
      <c r="B8867" t="s">
        <v>76</v>
      </c>
      <c r="C8867" s="1">
        <v>2016</v>
      </c>
      <c r="D8867" s="1">
        <v>0</v>
      </c>
    </row>
    <row r="8868" spans="1:4" x14ac:dyDescent="0.35">
      <c r="A8868" t="s">
        <v>55</v>
      </c>
      <c r="B8868" t="s">
        <v>76</v>
      </c>
      <c r="C8868" s="1">
        <v>2018</v>
      </c>
      <c r="D8868" s="1">
        <v>0</v>
      </c>
    </row>
    <row r="8869" spans="1:4" x14ac:dyDescent="0.35">
      <c r="A8869" t="s">
        <v>55</v>
      </c>
      <c r="B8869" t="s">
        <v>76</v>
      </c>
      <c r="C8869" s="1">
        <v>2020</v>
      </c>
      <c r="D8869" s="1">
        <v>0</v>
      </c>
    </row>
    <row r="8870" spans="1:4" x14ac:dyDescent="0.35">
      <c r="A8870" t="s">
        <v>55</v>
      </c>
      <c r="B8870" t="s">
        <v>76</v>
      </c>
      <c r="C8870" s="1">
        <v>2022</v>
      </c>
      <c r="D8870" s="1">
        <v>0</v>
      </c>
    </row>
    <row r="8871" spans="1:4" x14ac:dyDescent="0.35">
      <c r="A8871" t="s">
        <v>55</v>
      </c>
      <c r="B8871" t="s">
        <v>76</v>
      </c>
      <c r="C8871" s="1">
        <v>2024</v>
      </c>
      <c r="D8871" s="1">
        <v>0</v>
      </c>
    </row>
    <row r="8872" spans="1:4" x14ac:dyDescent="0.35">
      <c r="A8872" t="s">
        <v>55</v>
      </c>
      <c r="B8872" t="s">
        <v>76</v>
      </c>
      <c r="C8872" s="1">
        <v>2026</v>
      </c>
      <c r="D8872" s="1">
        <v>0</v>
      </c>
    </row>
    <row r="8873" spans="1:4" x14ac:dyDescent="0.35">
      <c r="A8873" t="s">
        <v>55</v>
      </c>
      <c r="B8873" t="s">
        <v>76</v>
      </c>
      <c r="C8873" s="1">
        <v>2028</v>
      </c>
      <c r="D8873" s="1">
        <v>0</v>
      </c>
    </row>
    <row r="8874" spans="1:4" x14ac:dyDescent="0.35">
      <c r="A8874" t="s">
        <v>55</v>
      </c>
      <c r="B8874" t="s">
        <v>76</v>
      </c>
      <c r="C8874" s="1">
        <v>2030</v>
      </c>
      <c r="D8874" s="1">
        <v>0</v>
      </c>
    </row>
    <row r="8875" spans="1:4" x14ac:dyDescent="0.35">
      <c r="A8875" t="s">
        <v>55</v>
      </c>
      <c r="B8875" t="s">
        <v>76</v>
      </c>
      <c r="C8875" s="1">
        <v>2032</v>
      </c>
      <c r="D8875" s="1">
        <v>0</v>
      </c>
    </row>
    <row r="8876" spans="1:4" x14ac:dyDescent="0.35">
      <c r="A8876" t="s">
        <v>55</v>
      </c>
      <c r="B8876" t="s">
        <v>76</v>
      </c>
      <c r="C8876" s="1">
        <v>2034</v>
      </c>
      <c r="D8876" s="1">
        <v>0</v>
      </c>
    </row>
    <row r="8877" spans="1:4" x14ac:dyDescent="0.35">
      <c r="A8877" t="s">
        <v>55</v>
      </c>
      <c r="B8877" t="s">
        <v>76</v>
      </c>
      <c r="C8877" s="1">
        <v>2036</v>
      </c>
      <c r="D8877" s="1">
        <v>0</v>
      </c>
    </row>
    <row r="8878" spans="1:4" x14ac:dyDescent="0.35">
      <c r="A8878" t="s">
        <v>55</v>
      </c>
      <c r="B8878" t="s">
        <v>76</v>
      </c>
      <c r="C8878" s="1">
        <v>2038</v>
      </c>
      <c r="D8878" s="1">
        <v>0</v>
      </c>
    </row>
    <row r="8879" spans="1:4" x14ac:dyDescent="0.35">
      <c r="A8879" t="s">
        <v>55</v>
      </c>
      <c r="B8879" t="s">
        <v>76</v>
      </c>
      <c r="C8879" s="1">
        <v>2040</v>
      </c>
      <c r="D8879" s="1">
        <v>0</v>
      </c>
    </row>
    <row r="8880" spans="1:4" x14ac:dyDescent="0.35">
      <c r="A8880" t="s">
        <v>55</v>
      </c>
      <c r="B8880" t="s">
        <v>76</v>
      </c>
      <c r="C8880" s="1">
        <v>2042</v>
      </c>
      <c r="D8880" s="1">
        <v>0</v>
      </c>
    </row>
    <row r="8881" spans="1:4" x14ac:dyDescent="0.35">
      <c r="A8881" t="s">
        <v>55</v>
      </c>
      <c r="B8881" t="s">
        <v>76</v>
      </c>
      <c r="C8881" s="1">
        <v>2044</v>
      </c>
      <c r="D8881" s="1">
        <v>0</v>
      </c>
    </row>
    <row r="8882" spans="1:4" x14ac:dyDescent="0.35">
      <c r="A8882" t="s">
        <v>55</v>
      </c>
      <c r="B8882" t="s">
        <v>76</v>
      </c>
      <c r="C8882" s="1">
        <v>2046</v>
      </c>
      <c r="D8882" s="1">
        <v>0</v>
      </c>
    </row>
    <row r="8883" spans="1:4" x14ac:dyDescent="0.35">
      <c r="A8883" t="s">
        <v>55</v>
      </c>
      <c r="B8883" t="s">
        <v>76</v>
      </c>
      <c r="C8883" s="1">
        <v>2048</v>
      </c>
      <c r="D8883" s="1">
        <v>0</v>
      </c>
    </row>
    <row r="8884" spans="1:4" x14ac:dyDescent="0.35">
      <c r="A8884" t="s">
        <v>55</v>
      </c>
      <c r="B8884" t="s">
        <v>76</v>
      </c>
      <c r="C8884" s="1">
        <v>2050</v>
      </c>
      <c r="D8884" s="1">
        <v>0</v>
      </c>
    </row>
    <row r="8885" spans="1:4" x14ac:dyDescent="0.35">
      <c r="A8885" t="s">
        <v>55</v>
      </c>
      <c r="B8885" t="s">
        <v>77</v>
      </c>
      <c r="C8885" s="1">
        <v>2010</v>
      </c>
      <c r="D8885" s="1">
        <v>0</v>
      </c>
    </row>
    <row r="8886" spans="1:4" x14ac:dyDescent="0.35">
      <c r="A8886" t="s">
        <v>55</v>
      </c>
      <c r="B8886" t="s">
        <v>77</v>
      </c>
      <c r="C8886" s="1">
        <v>2012</v>
      </c>
      <c r="D8886" s="1">
        <v>0</v>
      </c>
    </row>
    <row r="8887" spans="1:4" x14ac:dyDescent="0.35">
      <c r="A8887" t="s">
        <v>55</v>
      </c>
      <c r="B8887" t="s">
        <v>77</v>
      </c>
      <c r="C8887" s="1">
        <v>2014</v>
      </c>
      <c r="D8887" s="1">
        <v>0</v>
      </c>
    </row>
    <row r="8888" spans="1:4" x14ac:dyDescent="0.35">
      <c r="A8888" t="s">
        <v>55</v>
      </c>
      <c r="B8888" t="s">
        <v>77</v>
      </c>
      <c r="C8888" s="1">
        <v>2016</v>
      </c>
      <c r="D8888" s="1">
        <v>0</v>
      </c>
    </row>
    <row r="8889" spans="1:4" x14ac:dyDescent="0.35">
      <c r="A8889" t="s">
        <v>55</v>
      </c>
      <c r="B8889" t="s">
        <v>77</v>
      </c>
      <c r="C8889" s="1">
        <v>2018</v>
      </c>
      <c r="D8889" s="1">
        <v>0</v>
      </c>
    </row>
    <row r="8890" spans="1:4" x14ac:dyDescent="0.35">
      <c r="A8890" t="s">
        <v>55</v>
      </c>
      <c r="B8890" t="s">
        <v>77</v>
      </c>
      <c r="C8890" s="1">
        <v>2020</v>
      </c>
      <c r="D8890" s="1">
        <v>0</v>
      </c>
    </row>
    <row r="8891" spans="1:4" x14ac:dyDescent="0.35">
      <c r="A8891" t="s">
        <v>55</v>
      </c>
      <c r="B8891" t="s">
        <v>77</v>
      </c>
      <c r="C8891" s="1">
        <v>2022</v>
      </c>
      <c r="D8891" s="1">
        <v>0</v>
      </c>
    </row>
    <row r="8892" spans="1:4" x14ac:dyDescent="0.35">
      <c r="A8892" t="s">
        <v>55</v>
      </c>
      <c r="B8892" t="s">
        <v>77</v>
      </c>
      <c r="C8892" s="1">
        <v>2024</v>
      </c>
      <c r="D8892" s="1">
        <v>0</v>
      </c>
    </row>
    <row r="8893" spans="1:4" x14ac:dyDescent="0.35">
      <c r="A8893" t="s">
        <v>55</v>
      </c>
      <c r="B8893" t="s">
        <v>77</v>
      </c>
      <c r="C8893" s="1">
        <v>2026</v>
      </c>
      <c r="D8893" s="1">
        <v>0</v>
      </c>
    </row>
    <row r="8894" spans="1:4" x14ac:dyDescent="0.35">
      <c r="A8894" t="s">
        <v>55</v>
      </c>
      <c r="B8894" t="s">
        <v>77</v>
      </c>
      <c r="C8894" s="1">
        <v>2028</v>
      </c>
      <c r="D8894" s="1">
        <v>0</v>
      </c>
    </row>
    <row r="8895" spans="1:4" x14ac:dyDescent="0.35">
      <c r="A8895" t="s">
        <v>55</v>
      </c>
      <c r="B8895" t="s">
        <v>77</v>
      </c>
      <c r="C8895" s="1">
        <v>2030</v>
      </c>
      <c r="D8895" s="1">
        <v>0</v>
      </c>
    </row>
    <row r="8896" spans="1:4" x14ac:dyDescent="0.35">
      <c r="A8896" t="s">
        <v>55</v>
      </c>
      <c r="B8896" t="s">
        <v>77</v>
      </c>
      <c r="C8896" s="1">
        <v>2032</v>
      </c>
      <c r="D8896" s="1">
        <v>0</v>
      </c>
    </row>
    <row r="8897" spans="1:4" x14ac:dyDescent="0.35">
      <c r="A8897" t="s">
        <v>55</v>
      </c>
      <c r="B8897" t="s">
        <v>77</v>
      </c>
      <c r="C8897" s="1">
        <v>2034</v>
      </c>
      <c r="D8897" s="1">
        <v>0</v>
      </c>
    </row>
    <row r="8898" spans="1:4" x14ac:dyDescent="0.35">
      <c r="A8898" t="s">
        <v>55</v>
      </c>
      <c r="B8898" t="s">
        <v>77</v>
      </c>
      <c r="C8898" s="1">
        <v>2036</v>
      </c>
      <c r="D8898" s="1">
        <v>0</v>
      </c>
    </row>
    <row r="8899" spans="1:4" x14ac:dyDescent="0.35">
      <c r="A8899" t="s">
        <v>55</v>
      </c>
      <c r="B8899" t="s">
        <v>77</v>
      </c>
      <c r="C8899" s="1">
        <v>2038</v>
      </c>
      <c r="D8899" s="1">
        <v>0</v>
      </c>
    </row>
    <row r="8900" spans="1:4" x14ac:dyDescent="0.35">
      <c r="A8900" t="s">
        <v>55</v>
      </c>
      <c r="B8900" t="s">
        <v>77</v>
      </c>
      <c r="C8900" s="1">
        <v>2040</v>
      </c>
      <c r="D8900" s="1">
        <v>0</v>
      </c>
    </row>
    <row r="8901" spans="1:4" x14ac:dyDescent="0.35">
      <c r="A8901" t="s">
        <v>55</v>
      </c>
      <c r="B8901" t="s">
        <v>77</v>
      </c>
      <c r="C8901" s="1">
        <v>2042</v>
      </c>
      <c r="D8901" s="1">
        <v>0</v>
      </c>
    </row>
    <row r="8902" spans="1:4" x14ac:dyDescent="0.35">
      <c r="A8902" t="s">
        <v>55</v>
      </c>
      <c r="B8902" t="s">
        <v>77</v>
      </c>
      <c r="C8902" s="1">
        <v>2044</v>
      </c>
      <c r="D8902" s="1">
        <v>0</v>
      </c>
    </row>
    <row r="8903" spans="1:4" x14ac:dyDescent="0.35">
      <c r="A8903" t="s">
        <v>55</v>
      </c>
      <c r="B8903" t="s">
        <v>77</v>
      </c>
      <c r="C8903" s="1">
        <v>2046</v>
      </c>
      <c r="D8903" s="1">
        <v>0</v>
      </c>
    </row>
    <row r="8904" spans="1:4" x14ac:dyDescent="0.35">
      <c r="A8904" t="s">
        <v>55</v>
      </c>
      <c r="B8904" t="s">
        <v>77</v>
      </c>
      <c r="C8904" s="1">
        <v>2048</v>
      </c>
      <c r="D8904" s="1">
        <v>0</v>
      </c>
    </row>
    <row r="8905" spans="1:4" x14ac:dyDescent="0.35">
      <c r="A8905" t="s">
        <v>55</v>
      </c>
      <c r="B8905" t="s">
        <v>77</v>
      </c>
      <c r="C8905" s="1">
        <v>2050</v>
      </c>
      <c r="D8905" s="1">
        <v>0</v>
      </c>
    </row>
    <row r="8906" spans="1:4" x14ac:dyDescent="0.35">
      <c r="A8906" t="s">
        <v>55</v>
      </c>
      <c r="B8906" t="s">
        <v>78</v>
      </c>
      <c r="C8906" s="1">
        <v>2010</v>
      </c>
      <c r="D8906" s="1">
        <v>2.3347430020210801E-2</v>
      </c>
    </row>
    <row r="8907" spans="1:4" x14ac:dyDescent="0.35">
      <c r="A8907" t="s">
        <v>55</v>
      </c>
      <c r="B8907" t="s">
        <v>78</v>
      </c>
      <c r="C8907" s="1">
        <v>2012</v>
      </c>
      <c r="D8907" s="1">
        <v>1.6354350644488501E-2</v>
      </c>
    </row>
    <row r="8908" spans="1:4" x14ac:dyDescent="0.35">
      <c r="A8908" t="s">
        <v>55</v>
      </c>
      <c r="B8908" t="s">
        <v>78</v>
      </c>
      <c r="C8908" s="1">
        <v>2014</v>
      </c>
      <c r="D8908" s="1">
        <v>1.6577457588633999E-2</v>
      </c>
    </row>
    <row r="8909" spans="1:4" x14ac:dyDescent="0.35">
      <c r="A8909" t="s">
        <v>55</v>
      </c>
      <c r="B8909" t="s">
        <v>78</v>
      </c>
      <c r="C8909" s="1">
        <v>2016</v>
      </c>
      <c r="D8909" s="1">
        <v>2.1338300210943701E-2</v>
      </c>
    </row>
    <row r="8910" spans="1:4" x14ac:dyDescent="0.35">
      <c r="A8910" t="s">
        <v>55</v>
      </c>
      <c r="B8910" t="s">
        <v>78</v>
      </c>
      <c r="C8910" s="1">
        <v>2018</v>
      </c>
      <c r="D8910" s="1">
        <v>2.1338300210943701E-2</v>
      </c>
    </row>
    <row r="8911" spans="1:4" x14ac:dyDescent="0.35">
      <c r="A8911" t="s">
        <v>55</v>
      </c>
      <c r="B8911" t="s">
        <v>78</v>
      </c>
      <c r="C8911" s="1">
        <v>2020</v>
      </c>
      <c r="D8911" s="1">
        <v>2.1338300210943701E-2</v>
      </c>
    </row>
    <row r="8912" spans="1:4" x14ac:dyDescent="0.35">
      <c r="A8912" t="s">
        <v>55</v>
      </c>
      <c r="B8912" t="s">
        <v>78</v>
      </c>
      <c r="C8912" s="1">
        <v>2022</v>
      </c>
      <c r="D8912" s="1">
        <v>2.1338300210943701E-2</v>
      </c>
    </row>
    <row r="8913" spans="1:4" x14ac:dyDescent="0.35">
      <c r="A8913" t="s">
        <v>55</v>
      </c>
      <c r="B8913" t="s">
        <v>78</v>
      </c>
      <c r="C8913" s="1">
        <v>2024</v>
      </c>
      <c r="D8913" s="1">
        <v>2.1338300210943701E-2</v>
      </c>
    </row>
    <row r="8914" spans="1:4" x14ac:dyDescent="0.35">
      <c r="A8914" t="s">
        <v>55</v>
      </c>
      <c r="B8914" t="s">
        <v>78</v>
      </c>
      <c r="C8914" s="1">
        <v>2026</v>
      </c>
      <c r="D8914" s="1">
        <v>2.1338300210943701E-2</v>
      </c>
    </row>
    <row r="8915" spans="1:4" x14ac:dyDescent="0.35">
      <c r="A8915" t="s">
        <v>55</v>
      </c>
      <c r="B8915" t="s">
        <v>78</v>
      </c>
      <c r="C8915" s="1">
        <v>2028</v>
      </c>
      <c r="D8915" s="1">
        <v>2.1338300210943701E-2</v>
      </c>
    </row>
    <row r="8916" spans="1:4" x14ac:dyDescent="0.35">
      <c r="A8916" t="s">
        <v>55</v>
      </c>
      <c r="B8916" t="s">
        <v>78</v>
      </c>
      <c r="C8916" s="1">
        <v>2030</v>
      </c>
      <c r="D8916" s="1">
        <v>2.1338300210943701E-2</v>
      </c>
    </row>
    <row r="8917" spans="1:4" x14ac:dyDescent="0.35">
      <c r="A8917" t="s">
        <v>55</v>
      </c>
      <c r="B8917" t="s">
        <v>78</v>
      </c>
      <c r="C8917" s="1">
        <v>2032</v>
      </c>
      <c r="D8917" s="1">
        <v>2.1338300210943701E-2</v>
      </c>
    </row>
    <row r="8918" spans="1:4" x14ac:dyDescent="0.35">
      <c r="A8918" t="s">
        <v>55</v>
      </c>
      <c r="B8918" t="s">
        <v>78</v>
      </c>
      <c r="C8918" s="1">
        <v>2034</v>
      </c>
      <c r="D8918" s="1">
        <v>2.1338300210943701E-2</v>
      </c>
    </row>
    <row r="8919" spans="1:4" x14ac:dyDescent="0.35">
      <c r="A8919" t="s">
        <v>55</v>
      </c>
      <c r="B8919" t="s">
        <v>78</v>
      </c>
      <c r="C8919" s="1">
        <v>2036</v>
      </c>
      <c r="D8919" s="1">
        <v>2.1338300210943701E-2</v>
      </c>
    </row>
    <row r="8920" spans="1:4" x14ac:dyDescent="0.35">
      <c r="A8920" t="s">
        <v>55</v>
      </c>
      <c r="B8920" t="s">
        <v>78</v>
      </c>
      <c r="C8920" s="1">
        <v>2038</v>
      </c>
      <c r="D8920" s="1">
        <v>2.1338300210943701E-2</v>
      </c>
    </row>
    <row r="8921" spans="1:4" x14ac:dyDescent="0.35">
      <c r="A8921" t="s">
        <v>55</v>
      </c>
      <c r="B8921" t="s">
        <v>78</v>
      </c>
      <c r="C8921" s="1">
        <v>2040</v>
      </c>
      <c r="D8921" s="1">
        <v>2.1338300210943701E-2</v>
      </c>
    </row>
    <row r="8922" spans="1:4" x14ac:dyDescent="0.35">
      <c r="A8922" t="s">
        <v>55</v>
      </c>
      <c r="B8922" t="s">
        <v>78</v>
      </c>
      <c r="C8922" s="1">
        <v>2042</v>
      </c>
      <c r="D8922" s="1">
        <v>2.1338300210943701E-2</v>
      </c>
    </row>
    <row r="8923" spans="1:4" x14ac:dyDescent="0.35">
      <c r="A8923" t="s">
        <v>55</v>
      </c>
      <c r="B8923" t="s">
        <v>78</v>
      </c>
      <c r="C8923" s="1">
        <v>2044</v>
      </c>
      <c r="D8923" s="1">
        <v>2.1338300210943701E-2</v>
      </c>
    </row>
    <row r="8924" spans="1:4" x14ac:dyDescent="0.35">
      <c r="A8924" t="s">
        <v>55</v>
      </c>
      <c r="B8924" t="s">
        <v>78</v>
      </c>
      <c r="C8924" s="1">
        <v>2046</v>
      </c>
      <c r="D8924" s="1">
        <v>2.1338300210943701E-2</v>
      </c>
    </row>
    <row r="8925" spans="1:4" x14ac:dyDescent="0.35">
      <c r="A8925" t="s">
        <v>55</v>
      </c>
      <c r="B8925" t="s">
        <v>78</v>
      </c>
      <c r="C8925" s="1">
        <v>2048</v>
      </c>
      <c r="D8925" s="1">
        <v>2.1338300210943701E-2</v>
      </c>
    </row>
    <row r="8926" spans="1:4" x14ac:dyDescent="0.35">
      <c r="A8926" t="s">
        <v>55</v>
      </c>
      <c r="B8926" t="s">
        <v>78</v>
      </c>
      <c r="C8926" s="1">
        <v>2050</v>
      </c>
      <c r="D8926" s="1">
        <v>2.1338300210943701E-2</v>
      </c>
    </row>
    <row r="8927" spans="1:4" x14ac:dyDescent="0.35">
      <c r="A8927" t="s">
        <v>55</v>
      </c>
      <c r="B8927" t="s">
        <v>79</v>
      </c>
      <c r="C8927" s="1">
        <v>2010</v>
      </c>
      <c r="D8927" s="1">
        <v>0</v>
      </c>
    </row>
    <row r="8928" spans="1:4" x14ac:dyDescent="0.35">
      <c r="A8928" t="s">
        <v>55</v>
      </c>
      <c r="B8928" t="s">
        <v>79</v>
      </c>
      <c r="C8928" s="1">
        <v>2012</v>
      </c>
      <c r="D8928" s="1">
        <v>0</v>
      </c>
    </row>
    <row r="8929" spans="1:4" x14ac:dyDescent="0.35">
      <c r="A8929" t="s">
        <v>55</v>
      </c>
      <c r="B8929" t="s">
        <v>79</v>
      </c>
      <c r="C8929" s="1">
        <v>2014</v>
      </c>
      <c r="D8929" s="1">
        <v>0</v>
      </c>
    </row>
    <row r="8930" spans="1:4" x14ac:dyDescent="0.35">
      <c r="A8930" t="s">
        <v>55</v>
      </c>
      <c r="B8930" t="s">
        <v>79</v>
      </c>
      <c r="C8930" s="1">
        <v>2016</v>
      </c>
      <c r="D8930" s="1">
        <v>0</v>
      </c>
    </row>
    <row r="8931" spans="1:4" x14ac:dyDescent="0.35">
      <c r="A8931" t="s">
        <v>55</v>
      </c>
      <c r="B8931" t="s">
        <v>79</v>
      </c>
      <c r="C8931" s="1">
        <v>2018</v>
      </c>
      <c r="D8931" s="1">
        <v>0</v>
      </c>
    </row>
    <row r="8932" spans="1:4" x14ac:dyDescent="0.35">
      <c r="A8932" t="s">
        <v>55</v>
      </c>
      <c r="B8932" t="s">
        <v>79</v>
      </c>
      <c r="C8932" s="1">
        <v>2020</v>
      </c>
      <c r="D8932" s="1">
        <v>0</v>
      </c>
    </row>
    <row r="8933" spans="1:4" x14ac:dyDescent="0.35">
      <c r="A8933" t="s">
        <v>55</v>
      </c>
      <c r="B8933" t="s">
        <v>79</v>
      </c>
      <c r="C8933" s="1">
        <v>2022</v>
      </c>
      <c r="D8933" s="1">
        <v>0</v>
      </c>
    </row>
    <row r="8934" spans="1:4" x14ac:dyDescent="0.35">
      <c r="A8934" t="s">
        <v>55</v>
      </c>
      <c r="B8934" t="s">
        <v>79</v>
      </c>
      <c r="C8934" s="1">
        <v>2024</v>
      </c>
      <c r="D8934" s="1">
        <v>0</v>
      </c>
    </row>
    <row r="8935" spans="1:4" x14ac:dyDescent="0.35">
      <c r="A8935" t="s">
        <v>55</v>
      </c>
      <c r="B8935" t="s">
        <v>79</v>
      </c>
      <c r="C8935" s="1">
        <v>2026</v>
      </c>
      <c r="D8935" s="1">
        <v>0</v>
      </c>
    </row>
    <row r="8936" spans="1:4" x14ac:dyDescent="0.35">
      <c r="A8936" t="s">
        <v>55</v>
      </c>
      <c r="B8936" t="s">
        <v>79</v>
      </c>
      <c r="C8936" s="1">
        <v>2028</v>
      </c>
      <c r="D8936" s="1">
        <v>0</v>
      </c>
    </row>
    <row r="8937" spans="1:4" x14ac:dyDescent="0.35">
      <c r="A8937" t="s">
        <v>55</v>
      </c>
      <c r="B8937" t="s">
        <v>79</v>
      </c>
      <c r="C8937" s="1">
        <v>2030</v>
      </c>
      <c r="D8937" s="1">
        <v>0</v>
      </c>
    </row>
    <row r="8938" spans="1:4" x14ac:dyDescent="0.35">
      <c r="A8938" t="s">
        <v>55</v>
      </c>
      <c r="B8938" t="s">
        <v>79</v>
      </c>
      <c r="C8938" s="1">
        <v>2032</v>
      </c>
      <c r="D8938" s="1">
        <v>0</v>
      </c>
    </row>
    <row r="8939" spans="1:4" x14ac:dyDescent="0.35">
      <c r="A8939" t="s">
        <v>55</v>
      </c>
      <c r="B8939" t="s">
        <v>79</v>
      </c>
      <c r="C8939" s="1">
        <v>2034</v>
      </c>
      <c r="D8939" s="1">
        <v>0</v>
      </c>
    </row>
    <row r="8940" spans="1:4" x14ac:dyDescent="0.35">
      <c r="A8940" t="s">
        <v>55</v>
      </c>
      <c r="B8940" t="s">
        <v>79</v>
      </c>
      <c r="C8940" s="1">
        <v>2036</v>
      </c>
      <c r="D8940" s="1">
        <v>0</v>
      </c>
    </row>
    <row r="8941" spans="1:4" x14ac:dyDescent="0.35">
      <c r="A8941" t="s">
        <v>55</v>
      </c>
      <c r="B8941" t="s">
        <v>79</v>
      </c>
      <c r="C8941" s="1">
        <v>2038</v>
      </c>
      <c r="D8941" s="1">
        <v>0</v>
      </c>
    </row>
    <row r="8942" spans="1:4" x14ac:dyDescent="0.35">
      <c r="A8942" t="s">
        <v>55</v>
      </c>
      <c r="B8942" t="s">
        <v>79</v>
      </c>
      <c r="C8942" s="1">
        <v>2040</v>
      </c>
      <c r="D8942" s="1">
        <v>0</v>
      </c>
    </row>
    <row r="8943" spans="1:4" x14ac:dyDescent="0.35">
      <c r="A8943" t="s">
        <v>55</v>
      </c>
      <c r="B8943" t="s">
        <v>79</v>
      </c>
      <c r="C8943" s="1">
        <v>2042</v>
      </c>
      <c r="D8943" s="1">
        <v>0</v>
      </c>
    </row>
    <row r="8944" spans="1:4" x14ac:dyDescent="0.35">
      <c r="A8944" t="s">
        <v>55</v>
      </c>
      <c r="B8944" t="s">
        <v>79</v>
      </c>
      <c r="C8944" s="1">
        <v>2044</v>
      </c>
      <c r="D8944" s="1">
        <v>0</v>
      </c>
    </row>
    <row r="8945" spans="1:4" x14ac:dyDescent="0.35">
      <c r="A8945" t="s">
        <v>55</v>
      </c>
      <c r="B8945" t="s">
        <v>79</v>
      </c>
      <c r="C8945" s="1">
        <v>2046</v>
      </c>
      <c r="D8945" s="1">
        <v>0</v>
      </c>
    </row>
    <row r="8946" spans="1:4" x14ac:dyDescent="0.35">
      <c r="A8946" t="s">
        <v>55</v>
      </c>
      <c r="B8946" t="s">
        <v>79</v>
      </c>
      <c r="C8946" s="1">
        <v>2048</v>
      </c>
      <c r="D8946" s="1">
        <v>0</v>
      </c>
    </row>
    <row r="8947" spans="1:4" x14ac:dyDescent="0.35">
      <c r="A8947" t="s">
        <v>55</v>
      </c>
      <c r="B8947" t="s">
        <v>79</v>
      </c>
      <c r="C8947" s="1">
        <v>2050</v>
      </c>
      <c r="D8947" s="1">
        <v>0</v>
      </c>
    </row>
    <row r="8948" spans="1:4" x14ac:dyDescent="0.35">
      <c r="A8948" t="s">
        <v>55</v>
      </c>
      <c r="B8948" t="s">
        <v>80</v>
      </c>
      <c r="C8948" s="1">
        <v>2010</v>
      </c>
      <c r="D8948" s="1">
        <v>1.97481609670935E-2</v>
      </c>
    </row>
    <row r="8949" spans="1:4" x14ac:dyDescent="0.35">
      <c r="A8949" t="s">
        <v>55</v>
      </c>
      <c r="B8949" t="s">
        <v>80</v>
      </c>
      <c r="C8949" s="1">
        <v>2012</v>
      </c>
      <c r="D8949" s="1">
        <v>2.0087192400385999E-2</v>
      </c>
    </row>
    <row r="8950" spans="1:4" x14ac:dyDescent="0.35">
      <c r="A8950" t="s">
        <v>55</v>
      </c>
      <c r="B8950" t="s">
        <v>80</v>
      </c>
      <c r="C8950" s="1">
        <v>2014</v>
      </c>
      <c r="D8950" s="1">
        <v>2.0087192400385898E-2</v>
      </c>
    </row>
    <row r="8951" spans="1:4" x14ac:dyDescent="0.35">
      <c r="A8951" t="s">
        <v>55</v>
      </c>
      <c r="B8951" t="s">
        <v>80</v>
      </c>
      <c r="C8951" s="1">
        <v>2016</v>
      </c>
      <c r="D8951" s="1">
        <v>2.0087192400385999E-2</v>
      </c>
    </row>
    <row r="8952" spans="1:4" x14ac:dyDescent="0.35">
      <c r="A8952" t="s">
        <v>55</v>
      </c>
      <c r="B8952" t="s">
        <v>80</v>
      </c>
      <c r="C8952" s="1">
        <v>2018</v>
      </c>
      <c r="D8952" s="1">
        <v>2.0087192400385999E-2</v>
      </c>
    </row>
    <row r="8953" spans="1:4" x14ac:dyDescent="0.35">
      <c r="A8953" t="s">
        <v>55</v>
      </c>
      <c r="B8953" t="s">
        <v>80</v>
      </c>
      <c r="C8953" s="1">
        <v>2020</v>
      </c>
      <c r="D8953" s="1">
        <v>2.0087192400385999E-2</v>
      </c>
    </row>
    <row r="8954" spans="1:4" x14ac:dyDescent="0.35">
      <c r="A8954" t="s">
        <v>55</v>
      </c>
      <c r="B8954" t="s">
        <v>80</v>
      </c>
      <c r="C8954" s="1">
        <v>2022</v>
      </c>
      <c r="D8954" s="1">
        <v>2.0087192400385999E-2</v>
      </c>
    </row>
    <row r="8955" spans="1:4" x14ac:dyDescent="0.35">
      <c r="A8955" t="s">
        <v>55</v>
      </c>
      <c r="B8955" t="s">
        <v>80</v>
      </c>
      <c r="C8955" s="1">
        <v>2024</v>
      </c>
      <c r="D8955" s="1">
        <v>2.0087192400385999E-2</v>
      </c>
    </row>
    <row r="8956" spans="1:4" x14ac:dyDescent="0.35">
      <c r="A8956" t="s">
        <v>55</v>
      </c>
      <c r="B8956" t="s">
        <v>80</v>
      </c>
      <c r="C8956" s="1">
        <v>2026</v>
      </c>
      <c r="D8956" s="1">
        <v>2.0087192400385999E-2</v>
      </c>
    </row>
    <row r="8957" spans="1:4" x14ac:dyDescent="0.35">
      <c r="A8957" t="s">
        <v>55</v>
      </c>
      <c r="B8957" t="s">
        <v>80</v>
      </c>
      <c r="C8957" s="1">
        <v>2028</v>
      </c>
      <c r="D8957" s="1">
        <v>2.0087192400385999E-2</v>
      </c>
    </row>
    <row r="8958" spans="1:4" x14ac:dyDescent="0.35">
      <c r="A8958" t="s">
        <v>55</v>
      </c>
      <c r="B8958" t="s">
        <v>80</v>
      </c>
      <c r="C8958" s="1">
        <v>2030</v>
      </c>
      <c r="D8958" s="1">
        <v>2.0087192400385999E-2</v>
      </c>
    </row>
    <row r="8959" spans="1:4" x14ac:dyDescent="0.35">
      <c r="A8959" t="s">
        <v>55</v>
      </c>
      <c r="B8959" t="s">
        <v>80</v>
      </c>
      <c r="C8959" s="1">
        <v>2032</v>
      </c>
      <c r="D8959" s="1">
        <v>2.0087192400385999E-2</v>
      </c>
    </row>
    <row r="8960" spans="1:4" x14ac:dyDescent="0.35">
      <c r="A8960" t="s">
        <v>55</v>
      </c>
      <c r="B8960" t="s">
        <v>80</v>
      </c>
      <c r="C8960" s="1">
        <v>2034</v>
      </c>
      <c r="D8960" s="1">
        <v>2.1085721199941801E-2</v>
      </c>
    </row>
    <row r="8961" spans="1:4" x14ac:dyDescent="0.35">
      <c r="A8961" t="s">
        <v>55</v>
      </c>
      <c r="B8961" t="s">
        <v>80</v>
      </c>
      <c r="C8961" s="1">
        <v>2036</v>
      </c>
      <c r="D8961" s="1">
        <v>4.1912407848312697E-2</v>
      </c>
    </row>
    <row r="8962" spans="1:4" x14ac:dyDescent="0.35">
      <c r="A8962" t="s">
        <v>55</v>
      </c>
      <c r="B8962" t="s">
        <v>80</v>
      </c>
      <c r="C8962" s="1">
        <v>2038</v>
      </c>
      <c r="D8962" s="1">
        <v>4.5223002603991501E-2</v>
      </c>
    </row>
    <row r="8963" spans="1:4" x14ac:dyDescent="0.35">
      <c r="A8963" t="s">
        <v>55</v>
      </c>
      <c r="B8963" t="s">
        <v>80</v>
      </c>
      <c r="C8963" s="1">
        <v>2040</v>
      </c>
      <c r="D8963" s="1">
        <v>7.0056909222387401E-2</v>
      </c>
    </row>
    <row r="8964" spans="1:4" x14ac:dyDescent="0.35">
      <c r="A8964" t="s">
        <v>55</v>
      </c>
      <c r="B8964" t="s">
        <v>80</v>
      </c>
      <c r="C8964" s="1">
        <v>2042</v>
      </c>
      <c r="D8964" s="1">
        <v>6.9982455602882396E-2</v>
      </c>
    </row>
    <row r="8965" spans="1:4" x14ac:dyDescent="0.35">
      <c r="A8965" t="s">
        <v>55</v>
      </c>
      <c r="B8965" t="s">
        <v>80</v>
      </c>
      <c r="C8965" s="1">
        <v>2044</v>
      </c>
      <c r="D8965" s="1">
        <v>0.10018630327962599</v>
      </c>
    </row>
    <row r="8966" spans="1:4" x14ac:dyDescent="0.35">
      <c r="A8966" t="s">
        <v>55</v>
      </c>
      <c r="B8966" t="s">
        <v>80</v>
      </c>
      <c r="C8966" s="1">
        <v>2046</v>
      </c>
      <c r="D8966" s="1">
        <v>1.6302049018548599</v>
      </c>
    </row>
    <row r="8967" spans="1:4" x14ac:dyDescent="0.35">
      <c r="A8967" t="s">
        <v>55</v>
      </c>
      <c r="B8967" t="s">
        <v>80</v>
      </c>
      <c r="C8967" s="1">
        <v>2048</v>
      </c>
      <c r="D8967" s="1">
        <v>1.6302049018548599</v>
      </c>
    </row>
    <row r="8968" spans="1:4" x14ac:dyDescent="0.35">
      <c r="A8968" t="s">
        <v>55</v>
      </c>
      <c r="B8968" t="s">
        <v>80</v>
      </c>
      <c r="C8968" s="1">
        <v>2050</v>
      </c>
      <c r="D8968" s="1">
        <v>1.6302049018548599</v>
      </c>
    </row>
    <row r="8969" spans="1:4" x14ac:dyDescent="0.35">
      <c r="A8969" t="s">
        <v>55</v>
      </c>
      <c r="B8969" t="s">
        <v>81</v>
      </c>
      <c r="C8969" s="1">
        <v>2010</v>
      </c>
      <c r="D8969" s="1">
        <v>19.692502751999999</v>
      </c>
    </row>
    <row r="8970" spans="1:4" x14ac:dyDescent="0.35">
      <c r="A8970" t="s">
        <v>55</v>
      </c>
      <c r="B8970" t="s">
        <v>81</v>
      </c>
      <c r="C8970" s="1">
        <v>2012</v>
      </c>
      <c r="D8970" s="1">
        <v>37.2989688091467</v>
      </c>
    </row>
    <row r="8971" spans="1:4" x14ac:dyDescent="0.35">
      <c r="A8971" t="s">
        <v>55</v>
      </c>
      <c r="B8971" t="s">
        <v>81</v>
      </c>
      <c r="C8971" s="1">
        <v>2014</v>
      </c>
      <c r="D8971" s="1">
        <v>21.249843498460901</v>
      </c>
    </row>
    <row r="8972" spans="1:4" x14ac:dyDescent="0.35">
      <c r="A8972" t="s">
        <v>55</v>
      </c>
      <c r="B8972" t="s">
        <v>81</v>
      </c>
      <c r="C8972" s="1">
        <v>2016</v>
      </c>
      <c r="D8972" s="1">
        <v>52.446100099542797</v>
      </c>
    </row>
    <row r="8973" spans="1:4" x14ac:dyDescent="0.35">
      <c r="A8973" t="s">
        <v>55</v>
      </c>
      <c r="B8973" t="s">
        <v>81</v>
      </c>
      <c r="C8973" s="1">
        <v>2018</v>
      </c>
      <c r="D8973" s="1">
        <v>42.257896775034602</v>
      </c>
    </row>
    <row r="8974" spans="1:4" x14ac:dyDescent="0.35">
      <c r="A8974" t="s">
        <v>55</v>
      </c>
      <c r="B8974" t="s">
        <v>81</v>
      </c>
      <c r="C8974" s="1">
        <v>2020</v>
      </c>
      <c r="D8974" s="1">
        <v>47.369480731199999</v>
      </c>
    </row>
    <row r="8975" spans="1:4" x14ac:dyDescent="0.35">
      <c r="A8975" t="s">
        <v>55</v>
      </c>
      <c r="B8975" t="s">
        <v>81</v>
      </c>
      <c r="C8975" s="1">
        <v>2022</v>
      </c>
      <c r="D8975" s="1">
        <v>45.204673367683398</v>
      </c>
    </row>
    <row r="8976" spans="1:4" x14ac:dyDescent="0.35">
      <c r="A8976" t="s">
        <v>55</v>
      </c>
      <c r="B8976" t="s">
        <v>81</v>
      </c>
      <c r="C8976" s="1">
        <v>2024</v>
      </c>
      <c r="D8976" s="1">
        <v>37.795637719620899</v>
      </c>
    </row>
    <row r="8977" spans="1:4" x14ac:dyDescent="0.35">
      <c r="A8977" t="s">
        <v>55</v>
      </c>
      <c r="B8977" t="s">
        <v>81</v>
      </c>
      <c r="C8977" s="1">
        <v>2026</v>
      </c>
      <c r="D8977" s="1">
        <v>36.379238026602202</v>
      </c>
    </row>
    <row r="8978" spans="1:4" x14ac:dyDescent="0.35">
      <c r="A8978" t="s">
        <v>55</v>
      </c>
      <c r="B8978" t="s">
        <v>81</v>
      </c>
      <c r="C8978" s="1">
        <v>2028</v>
      </c>
      <c r="D8978" s="1">
        <v>35.685815517198201</v>
      </c>
    </row>
    <row r="8979" spans="1:4" x14ac:dyDescent="0.35">
      <c r="A8979" t="s">
        <v>55</v>
      </c>
      <c r="B8979" t="s">
        <v>81</v>
      </c>
      <c r="C8979" s="1">
        <v>2030</v>
      </c>
      <c r="D8979" s="1">
        <v>33.784561552521801</v>
      </c>
    </row>
    <row r="8980" spans="1:4" x14ac:dyDescent="0.35">
      <c r="A8980" t="s">
        <v>55</v>
      </c>
      <c r="B8980" t="s">
        <v>81</v>
      </c>
      <c r="C8980" s="1">
        <v>2032</v>
      </c>
      <c r="D8980" s="1">
        <v>35.3706116013553</v>
      </c>
    </row>
    <row r="8981" spans="1:4" x14ac:dyDescent="0.35">
      <c r="A8981" t="s">
        <v>55</v>
      </c>
      <c r="B8981" t="s">
        <v>81</v>
      </c>
      <c r="C8981" s="1">
        <v>2034</v>
      </c>
      <c r="D8981" s="1">
        <v>32.9802619835976</v>
      </c>
    </row>
    <row r="8982" spans="1:4" x14ac:dyDescent="0.35">
      <c r="A8982" t="s">
        <v>55</v>
      </c>
      <c r="B8982" t="s">
        <v>81</v>
      </c>
      <c r="C8982" s="1">
        <v>2036</v>
      </c>
      <c r="D8982" s="1">
        <v>33.618473606069102</v>
      </c>
    </row>
    <row r="8983" spans="1:4" x14ac:dyDescent="0.35">
      <c r="A8983" t="s">
        <v>55</v>
      </c>
      <c r="B8983" t="s">
        <v>81</v>
      </c>
      <c r="C8983" s="1">
        <v>2038</v>
      </c>
      <c r="D8983" s="1">
        <v>33.809509461578102</v>
      </c>
    </row>
    <row r="8984" spans="1:4" x14ac:dyDescent="0.35">
      <c r="A8984" t="s">
        <v>55</v>
      </c>
      <c r="B8984" t="s">
        <v>81</v>
      </c>
      <c r="C8984" s="1">
        <v>2040</v>
      </c>
      <c r="D8984" s="1">
        <v>33.829606099784598</v>
      </c>
    </row>
    <row r="8985" spans="1:4" x14ac:dyDescent="0.35">
      <c r="A8985" t="s">
        <v>55</v>
      </c>
      <c r="B8985" t="s">
        <v>81</v>
      </c>
      <c r="C8985" s="1">
        <v>2042</v>
      </c>
      <c r="D8985" s="1">
        <v>34.601467255408402</v>
      </c>
    </row>
    <row r="8986" spans="1:4" x14ac:dyDescent="0.35">
      <c r="A8986" t="s">
        <v>55</v>
      </c>
      <c r="B8986" t="s">
        <v>81</v>
      </c>
      <c r="C8986" s="1">
        <v>2044</v>
      </c>
      <c r="D8986" s="1">
        <v>33.404384160048302</v>
      </c>
    </row>
    <row r="8987" spans="1:4" x14ac:dyDescent="0.35">
      <c r="A8987" t="s">
        <v>55</v>
      </c>
      <c r="B8987" t="s">
        <v>81</v>
      </c>
      <c r="C8987" s="1">
        <v>2046</v>
      </c>
      <c r="D8987" s="1">
        <v>32.683817209865602</v>
      </c>
    </row>
    <row r="8988" spans="1:4" x14ac:dyDescent="0.35">
      <c r="A8988" t="s">
        <v>55</v>
      </c>
      <c r="B8988" t="s">
        <v>81</v>
      </c>
      <c r="C8988" s="1">
        <v>2048</v>
      </c>
      <c r="D8988" s="1">
        <v>31.0005334892398</v>
      </c>
    </row>
    <row r="8989" spans="1:4" x14ac:dyDescent="0.35">
      <c r="A8989" t="s">
        <v>55</v>
      </c>
      <c r="B8989" t="s">
        <v>81</v>
      </c>
      <c r="C8989" s="1">
        <v>2050</v>
      </c>
      <c r="D8989" s="1">
        <v>30.5637850512</v>
      </c>
    </row>
    <row r="8990" spans="1:4" x14ac:dyDescent="0.35">
      <c r="A8990" t="s">
        <v>55</v>
      </c>
      <c r="B8990" t="s">
        <v>82</v>
      </c>
      <c r="C8990" s="1">
        <v>2010</v>
      </c>
      <c r="D8990" s="1">
        <v>0.12685272</v>
      </c>
    </row>
    <row r="8991" spans="1:4" x14ac:dyDescent="0.35">
      <c r="A8991" t="s">
        <v>55</v>
      </c>
      <c r="B8991" t="s">
        <v>82</v>
      </c>
      <c r="C8991" s="1">
        <v>2012</v>
      </c>
      <c r="D8991" s="1">
        <v>0.13047275999999999</v>
      </c>
    </row>
    <row r="8992" spans="1:4" x14ac:dyDescent="0.35">
      <c r="A8992" t="s">
        <v>55</v>
      </c>
      <c r="B8992" t="s">
        <v>82</v>
      </c>
      <c r="C8992" s="1">
        <v>2014</v>
      </c>
      <c r="D8992" s="1">
        <v>0.13047275999999999</v>
      </c>
    </row>
    <row r="8993" spans="1:4" x14ac:dyDescent="0.35">
      <c r="A8993" t="s">
        <v>55</v>
      </c>
      <c r="B8993" t="s">
        <v>82</v>
      </c>
      <c r="C8993" s="1">
        <v>2016</v>
      </c>
      <c r="D8993" s="1">
        <v>8.0661319999999995E-2</v>
      </c>
    </row>
    <row r="8994" spans="1:4" x14ac:dyDescent="0.35">
      <c r="A8994" t="s">
        <v>55</v>
      </c>
      <c r="B8994" t="s">
        <v>82</v>
      </c>
      <c r="C8994" s="1">
        <v>2018</v>
      </c>
      <c r="D8994" s="1">
        <v>7.7014119999999894E-2</v>
      </c>
    </row>
    <row r="8995" spans="1:4" x14ac:dyDescent="0.35">
      <c r="A8995" t="s">
        <v>55</v>
      </c>
      <c r="B8995" t="s">
        <v>82</v>
      </c>
      <c r="C8995" s="1">
        <v>2020</v>
      </c>
      <c r="D8995" s="1">
        <v>7.7014119999999894E-2</v>
      </c>
    </row>
    <row r="8996" spans="1:4" x14ac:dyDescent="0.35">
      <c r="A8996" t="s">
        <v>55</v>
      </c>
      <c r="B8996" t="s">
        <v>82</v>
      </c>
      <c r="C8996" s="1">
        <v>2022</v>
      </c>
      <c r="D8996" s="1">
        <v>7.3560920000000002E-2</v>
      </c>
    </row>
    <row r="8997" spans="1:4" x14ac:dyDescent="0.35">
      <c r="A8997" t="s">
        <v>55</v>
      </c>
      <c r="B8997" t="s">
        <v>82</v>
      </c>
      <c r="C8997" s="1">
        <v>2024</v>
      </c>
      <c r="D8997" s="1">
        <v>6.7837919999999996E-2</v>
      </c>
    </row>
    <row r="8998" spans="1:4" x14ac:dyDescent="0.35">
      <c r="A8998" t="s">
        <v>55</v>
      </c>
      <c r="B8998" t="s">
        <v>82</v>
      </c>
      <c r="C8998" s="1">
        <v>2026</v>
      </c>
      <c r="D8998" s="1">
        <v>6.7837919999999996E-2</v>
      </c>
    </row>
    <row r="8999" spans="1:4" x14ac:dyDescent="0.35">
      <c r="A8999" t="s">
        <v>55</v>
      </c>
      <c r="B8999" t="s">
        <v>82</v>
      </c>
      <c r="C8999" s="1">
        <v>2028</v>
      </c>
      <c r="D8999" s="1">
        <v>6.7837919999999996E-2</v>
      </c>
    </row>
    <row r="9000" spans="1:4" x14ac:dyDescent="0.35">
      <c r="A9000" t="s">
        <v>55</v>
      </c>
      <c r="B9000" t="s">
        <v>82</v>
      </c>
      <c r="C9000" s="1">
        <v>2030</v>
      </c>
      <c r="D9000" s="1">
        <v>6.5296519999999997E-2</v>
      </c>
    </row>
    <row r="9001" spans="1:4" x14ac:dyDescent="0.35">
      <c r="A9001" t="s">
        <v>55</v>
      </c>
      <c r="B9001" t="s">
        <v>82</v>
      </c>
      <c r="C9001" s="1">
        <v>2032</v>
      </c>
      <c r="D9001" s="1">
        <v>6.5296519999999997E-2</v>
      </c>
    </row>
    <row r="9002" spans="1:4" x14ac:dyDescent="0.35">
      <c r="A9002" t="s">
        <v>55</v>
      </c>
      <c r="B9002" t="s">
        <v>82</v>
      </c>
      <c r="C9002" s="1">
        <v>2034</v>
      </c>
      <c r="D9002" s="1">
        <v>6.5296519999999997E-2</v>
      </c>
    </row>
    <row r="9003" spans="1:4" x14ac:dyDescent="0.35">
      <c r="A9003" t="s">
        <v>55</v>
      </c>
      <c r="B9003" t="s">
        <v>82</v>
      </c>
      <c r="C9003" s="1">
        <v>2036</v>
      </c>
      <c r="D9003" s="1">
        <v>6.5296519999999997E-2</v>
      </c>
    </row>
    <row r="9004" spans="1:4" x14ac:dyDescent="0.35">
      <c r="A9004" t="s">
        <v>55</v>
      </c>
      <c r="B9004" t="s">
        <v>82</v>
      </c>
      <c r="C9004" s="1">
        <v>2038</v>
      </c>
      <c r="D9004" s="1">
        <v>6.5296519999999997E-2</v>
      </c>
    </row>
    <row r="9005" spans="1:4" x14ac:dyDescent="0.35">
      <c r="A9005" t="s">
        <v>55</v>
      </c>
      <c r="B9005" t="s">
        <v>82</v>
      </c>
      <c r="C9005" s="1">
        <v>2040</v>
      </c>
      <c r="D9005" s="1">
        <v>1.5465680000000001E-2</v>
      </c>
    </row>
    <row r="9006" spans="1:4" x14ac:dyDescent="0.35">
      <c r="A9006" t="s">
        <v>55</v>
      </c>
      <c r="B9006" t="s">
        <v>82</v>
      </c>
      <c r="C9006" s="1">
        <v>2042</v>
      </c>
      <c r="D9006" s="1">
        <v>1.5465680000000001E-2</v>
      </c>
    </row>
    <row r="9007" spans="1:4" x14ac:dyDescent="0.35">
      <c r="A9007" t="s">
        <v>55</v>
      </c>
      <c r="B9007" t="s">
        <v>82</v>
      </c>
      <c r="C9007" s="1">
        <v>2044</v>
      </c>
      <c r="D9007" s="1">
        <v>1.5465680000000001E-2</v>
      </c>
    </row>
    <row r="9008" spans="1:4" x14ac:dyDescent="0.35">
      <c r="A9008" t="s">
        <v>55</v>
      </c>
      <c r="B9008" t="s">
        <v>82</v>
      </c>
      <c r="C9008" s="1">
        <v>2046</v>
      </c>
      <c r="D9008" s="1">
        <v>3.0501483046712699E-3</v>
      </c>
    </row>
    <row r="9009" spans="1:4" x14ac:dyDescent="0.35">
      <c r="A9009" t="s">
        <v>55</v>
      </c>
      <c r="B9009" t="s">
        <v>82</v>
      </c>
      <c r="C9009" s="1">
        <v>2048</v>
      </c>
      <c r="D9009" s="1">
        <v>0</v>
      </c>
    </row>
    <row r="9010" spans="1:4" x14ac:dyDescent="0.35">
      <c r="A9010" t="s">
        <v>55</v>
      </c>
      <c r="B9010" t="s">
        <v>82</v>
      </c>
      <c r="C9010" s="1">
        <v>2050</v>
      </c>
      <c r="D9010" s="1">
        <v>0</v>
      </c>
    </row>
    <row r="9011" spans="1:4" x14ac:dyDescent="0.35">
      <c r="A9011" t="s">
        <v>55</v>
      </c>
      <c r="B9011" t="s">
        <v>83</v>
      </c>
      <c r="C9011" s="1">
        <v>2010</v>
      </c>
      <c r="D9011" s="1">
        <v>32.4733438584</v>
      </c>
    </row>
    <row r="9012" spans="1:4" x14ac:dyDescent="0.35">
      <c r="A9012" t="s">
        <v>55</v>
      </c>
      <c r="B9012" t="s">
        <v>83</v>
      </c>
      <c r="C9012" s="1">
        <v>2012</v>
      </c>
      <c r="D9012" s="1">
        <v>32.4733438584</v>
      </c>
    </row>
    <row r="9013" spans="1:4" x14ac:dyDescent="0.35">
      <c r="A9013" t="s">
        <v>55</v>
      </c>
      <c r="B9013" t="s">
        <v>83</v>
      </c>
      <c r="C9013" s="1">
        <v>2014</v>
      </c>
      <c r="D9013" s="1">
        <v>32.4733438584</v>
      </c>
    </row>
    <row r="9014" spans="1:4" x14ac:dyDescent="0.35">
      <c r="A9014" t="s">
        <v>55</v>
      </c>
      <c r="B9014" t="s">
        <v>83</v>
      </c>
      <c r="C9014" s="1">
        <v>2016</v>
      </c>
      <c r="D9014" s="1">
        <v>32.4733438584</v>
      </c>
    </row>
    <row r="9015" spans="1:4" x14ac:dyDescent="0.35">
      <c r="A9015" t="s">
        <v>55</v>
      </c>
      <c r="B9015" t="s">
        <v>83</v>
      </c>
      <c r="C9015" s="1">
        <v>2018</v>
      </c>
      <c r="D9015" s="1">
        <v>27.811708747200001</v>
      </c>
    </row>
    <row r="9016" spans="1:4" x14ac:dyDescent="0.35">
      <c r="A9016" t="s">
        <v>55</v>
      </c>
      <c r="B9016" t="s">
        <v>83</v>
      </c>
      <c r="C9016" s="1">
        <v>2020</v>
      </c>
      <c r="D9016" s="1">
        <v>27.811708747200001</v>
      </c>
    </row>
    <row r="9017" spans="1:4" x14ac:dyDescent="0.35">
      <c r="A9017" t="s">
        <v>55</v>
      </c>
      <c r="B9017" t="s">
        <v>83</v>
      </c>
      <c r="C9017" s="1">
        <v>2022</v>
      </c>
      <c r="D9017" s="1">
        <v>27.811708747200001</v>
      </c>
    </row>
    <row r="9018" spans="1:4" x14ac:dyDescent="0.35">
      <c r="A9018" t="s">
        <v>55</v>
      </c>
      <c r="B9018" t="s">
        <v>83</v>
      </c>
      <c r="C9018" s="1">
        <v>2024</v>
      </c>
      <c r="D9018" s="1">
        <v>27.811708747200001</v>
      </c>
    </row>
    <row r="9019" spans="1:4" x14ac:dyDescent="0.35">
      <c r="A9019" t="s">
        <v>55</v>
      </c>
      <c r="B9019" t="s">
        <v>83</v>
      </c>
      <c r="C9019" s="1">
        <v>2026</v>
      </c>
      <c r="D9019" s="1">
        <v>27.811708747200001</v>
      </c>
    </row>
    <row r="9020" spans="1:4" x14ac:dyDescent="0.35">
      <c r="A9020" t="s">
        <v>55</v>
      </c>
      <c r="B9020" t="s">
        <v>83</v>
      </c>
      <c r="C9020" s="1">
        <v>2028</v>
      </c>
      <c r="D9020" s="1">
        <v>27.811708747200001</v>
      </c>
    </row>
    <row r="9021" spans="1:4" x14ac:dyDescent="0.35">
      <c r="A9021" t="s">
        <v>55</v>
      </c>
      <c r="B9021" t="s">
        <v>83</v>
      </c>
      <c r="C9021" s="1">
        <v>2030</v>
      </c>
      <c r="D9021" s="1">
        <v>27.811708747200001</v>
      </c>
    </row>
    <row r="9022" spans="1:4" x14ac:dyDescent="0.35">
      <c r="A9022" t="s">
        <v>55</v>
      </c>
      <c r="B9022" t="s">
        <v>83</v>
      </c>
      <c r="C9022" s="1">
        <v>2032</v>
      </c>
      <c r="D9022" s="1">
        <v>27.811708747200001</v>
      </c>
    </row>
    <row r="9023" spans="1:4" x14ac:dyDescent="0.35">
      <c r="A9023" t="s">
        <v>55</v>
      </c>
      <c r="B9023" t="s">
        <v>83</v>
      </c>
      <c r="C9023" s="1">
        <v>2034</v>
      </c>
      <c r="D9023" s="1">
        <v>27.811708747200001</v>
      </c>
    </row>
    <row r="9024" spans="1:4" x14ac:dyDescent="0.35">
      <c r="A9024" t="s">
        <v>55</v>
      </c>
      <c r="B9024" t="s">
        <v>83</v>
      </c>
      <c r="C9024" s="1">
        <v>2036</v>
      </c>
      <c r="D9024" s="1">
        <v>27.811708747200001</v>
      </c>
    </row>
    <row r="9025" spans="1:4" x14ac:dyDescent="0.35">
      <c r="A9025" t="s">
        <v>55</v>
      </c>
      <c r="B9025" t="s">
        <v>83</v>
      </c>
      <c r="C9025" s="1">
        <v>2038</v>
      </c>
      <c r="D9025" s="1">
        <v>18.561165408000001</v>
      </c>
    </row>
    <row r="9026" spans="1:4" x14ac:dyDescent="0.35">
      <c r="A9026" t="s">
        <v>55</v>
      </c>
      <c r="B9026" t="s">
        <v>83</v>
      </c>
      <c r="C9026" s="1">
        <v>2040</v>
      </c>
      <c r="D9026" s="1">
        <v>18.561165408000001</v>
      </c>
    </row>
    <row r="9027" spans="1:4" x14ac:dyDescent="0.35">
      <c r="A9027" t="s">
        <v>55</v>
      </c>
      <c r="B9027" t="s">
        <v>83</v>
      </c>
      <c r="C9027" s="1">
        <v>2042</v>
      </c>
      <c r="D9027" s="1">
        <v>9.4070642400000004</v>
      </c>
    </row>
    <row r="9028" spans="1:4" x14ac:dyDescent="0.35">
      <c r="A9028" t="s">
        <v>55</v>
      </c>
      <c r="B9028" t="s">
        <v>83</v>
      </c>
      <c r="C9028" s="1">
        <v>2044</v>
      </c>
      <c r="D9028" s="1">
        <v>9.4070642400000004</v>
      </c>
    </row>
    <row r="9029" spans="1:4" x14ac:dyDescent="0.35">
      <c r="A9029" t="s">
        <v>55</v>
      </c>
      <c r="B9029" t="s">
        <v>83</v>
      </c>
      <c r="C9029" s="1">
        <v>2046</v>
      </c>
      <c r="D9029" s="1">
        <v>0.14229172800000001</v>
      </c>
    </row>
    <row r="9030" spans="1:4" x14ac:dyDescent="0.35">
      <c r="A9030" t="s">
        <v>55</v>
      </c>
      <c r="B9030" t="s">
        <v>83</v>
      </c>
      <c r="C9030" s="1">
        <v>2048</v>
      </c>
      <c r="D9030" s="1">
        <v>0.14229172800000001</v>
      </c>
    </row>
    <row r="9031" spans="1:4" x14ac:dyDescent="0.35">
      <c r="A9031" t="s">
        <v>55</v>
      </c>
      <c r="B9031" t="s">
        <v>83</v>
      </c>
      <c r="C9031" s="1">
        <v>2050</v>
      </c>
      <c r="D9031" s="1">
        <v>0.14229172800000001</v>
      </c>
    </row>
    <row r="9032" spans="1:4" x14ac:dyDescent="0.35">
      <c r="A9032" t="s">
        <v>55</v>
      </c>
      <c r="B9032" t="s">
        <v>84</v>
      </c>
      <c r="C9032" s="1">
        <v>2010</v>
      </c>
      <c r="D9032" s="1">
        <v>0</v>
      </c>
    </row>
    <row r="9033" spans="1:4" x14ac:dyDescent="0.35">
      <c r="A9033" t="s">
        <v>55</v>
      </c>
      <c r="B9033" t="s">
        <v>84</v>
      </c>
      <c r="C9033" s="1">
        <v>2012</v>
      </c>
      <c r="D9033" s="1">
        <v>0</v>
      </c>
    </row>
    <row r="9034" spans="1:4" x14ac:dyDescent="0.35">
      <c r="A9034" t="s">
        <v>55</v>
      </c>
      <c r="B9034" t="s">
        <v>84</v>
      </c>
      <c r="C9034" s="1">
        <v>2014</v>
      </c>
      <c r="D9034" s="1">
        <v>0</v>
      </c>
    </row>
    <row r="9035" spans="1:4" x14ac:dyDescent="0.35">
      <c r="A9035" t="s">
        <v>55</v>
      </c>
      <c r="B9035" t="s">
        <v>84</v>
      </c>
      <c r="C9035" s="1">
        <v>2016</v>
      </c>
      <c r="D9035" s="1">
        <v>0</v>
      </c>
    </row>
    <row r="9036" spans="1:4" x14ac:dyDescent="0.35">
      <c r="A9036" t="s">
        <v>55</v>
      </c>
      <c r="B9036" t="s">
        <v>84</v>
      </c>
      <c r="C9036" s="1">
        <v>2018</v>
      </c>
      <c r="D9036" s="1">
        <v>0</v>
      </c>
    </row>
    <row r="9037" spans="1:4" x14ac:dyDescent="0.35">
      <c r="A9037" t="s">
        <v>55</v>
      </c>
      <c r="B9037" t="s">
        <v>84</v>
      </c>
      <c r="C9037" s="1">
        <v>2020</v>
      </c>
      <c r="D9037" s="1">
        <v>0</v>
      </c>
    </row>
    <row r="9038" spans="1:4" x14ac:dyDescent="0.35">
      <c r="A9038" t="s">
        <v>55</v>
      </c>
      <c r="B9038" t="s">
        <v>84</v>
      </c>
      <c r="C9038" s="1">
        <v>2022</v>
      </c>
      <c r="D9038" s="1">
        <v>0</v>
      </c>
    </row>
    <row r="9039" spans="1:4" x14ac:dyDescent="0.35">
      <c r="A9039" t="s">
        <v>55</v>
      </c>
      <c r="B9039" t="s">
        <v>84</v>
      </c>
      <c r="C9039" s="1">
        <v>2024</v>
      </c>
      <c r="D9039" s="1">
        <v>4.2328743277333896</v>
      </c>
    </row>
    <row r="9040" spans="1:4" x14ac:dyDescent="0.35">
      <c r="A9040" t="s">
        <v>55</v>
      </c>
      <c r="B9040" t="s">
        <v>84</v>
      </c>
      <c r="C9040" s="1">
        <v>2026</v>
      </c>
      <c r="D9040" s="1">
        <v>4.2328743277333896</v>
      </c>
    </row>
    <row r="9041" spans="1:4" x14ac:dyDescent="0.35">
      <c r="A9041" t="s">
        <v>55</v>
      </c>
      <c r="B9041" t="s">
        <v>84</v>
      </c>
      <c r="C9041" s="1">
        <v>2028</v>
      </c>
      <c r="D9041" s="1">
        <v>8.8970554101947599</v>
      </c>
    </row>
    <row r="9042" spans="1:4" x14ac:dyDescent="0.35">
      <c r="A9042" t="s">
        <v>55</v>
      </c>
      <c r="B9042" t="s">
        <v>84</v>
      </c>
      <c r="C9042" s="1">
        <v>2030</v>
      </c>
      <c r="D9042" s="1">
        <v>13.5311419769306</v>
      </c>
    </row>
    <row r="9043" spans="1:4" x14ac:dyDescent="0.35">
      <c r="A9043" t="s">
        <v>55</v>
      </c>
      <c r="B9043" t="s">
        <v>84</v>
      </c>
      <c r="C9043" s="1">
        <v>2032</v>
      </c>
      <c r="D9043" s="1">
        <v>13.5311419769306</v>
      </c>
    </row>
    <row r="9044" spans="1:4" x14ac:dyDescent="0.35">
      <c r="A9044" t="s">
        <v>55</v>
      </c>
      <c r="B9044" t="s">
        <v>84</v>
      </c>
      <c r="C9044" s="1">
        <v>2034</v>
      </c>
      <c r="D9044" s="1">
        <v>13.5311419769306</v>
      </c>
    </row>
    <row r="9045" spans="1:4" x14ac:dyDescent="0.35">
      <c r="A9045" t="s">
        <v>55</v>
      </c>
      <c r="B9045" t="s">
        <v>84</v>
      </c>
      <c r="C9045" s="1">
        <v>2036</v>
      </c>
      <c r="D9045" s="1">
        <v>13.5311419769306</v>
      </c>
    </row>
    <row r="9046" spans="1:4" x14ac:dyDescent="0.35">
      <c r="A9046" t="s">
        <v>55</v>
      </c>
      <c r="B9046" t="s">
        <v>84</v>
      </c>
      <c r="C9046" s="1">
        <v>2038</v>
      </c>
      <c r="D9046" s="1">
        <v>13.5311419769306</v>
      </c>
    </row>
    <row r="9047" spans="1:4" x14ac:dyDescent="0.35">
      <c r="A9047" t="s">
        <v>55</v>
      </c>
      <c r="B9047" t="s">
        <v>84</v>
      </c>
      <c r="C9047" s="1">
        <v>2040</v>
      </c>
      <c r="D9047" s="1">
        <v>13.5311419769306</v>
      </c>
    </row>
    <row r="9048" spans="1:4" x14ac:dyDescent="0.35">
      <c r="A9048" t="s">
        <v>55</v>
      </c>
      <c r="B9048" t="s">
        <v>84</v>
      </c>
      <c r="C9048" s="1">
        <v>2042</v>
      </c>
      <c r="D9048" s="1">
        <v>13.5311419769306</v>
      </c>
    </row>
    <row r="9049" spans="1:4" x14ac:dyDescent="0.35">
      <c r="A9049" t="s">
        <v>55</v>
      </c>
      <c r="B9049" t="s">
        <v>84</v>
      </c>
      <c r="C9049" s="1">
        <v>2044</v>
      </c>
      <c r="D9049" s="1">
        <v>13.5311419769306</v>
      </c>
    </row>
    <row r="9050" spans="1:4" x14ac:dyDescent="0.35">
      <c r="A9050" t="s">
        <v>55</v>
      </c>
      <c r="B9050" t="s">
        <v>84</v>
      </c>
      <c r="C9050" s="1">
        <v>2046</v>
      </c>
      <c r="D9050" s="1">
        <v>13.5311419769306</v>
      </c>
    </row>
    <row r="9051" spans="1:4" x14ac:dyDescent="0.35">
      <c r="A9051" t="s">
        <v>55</v>
      </c>
      <c r="B9051" t="s">
        <v>84</v>
      </c>
      <c r="C9051" s="1">
        <v>2048</v>
      </c>
      <c r="D9051" s="1">
        <v>13.5311419769306</v>
      </c>
    </row>
    <row r="9052" spans="1:4" x14ac:dyDescent="0.35">
      <c r="A9052" t="s">
        <v>55</v>
      </c>
      <c r="B9052" t="s">
        <v>84</v>
      </c>
      <c r="C9052" s="1">
        <v>2050</v>
      </c>
      <c r="D9052" s="1">
        <v>13.5311419769306</v>
      </c>
    </row>
    <row r="9053" spans="1:4" x14ac:dyDescent="0.35">
      <c r="A9053" t="s">
        <v>55</v>
      </c>
      <c r="B9053" t="s">
        <v>85</v>
      </c>
      <c r="C9053" s="1">
        <v>2010</v>
      </c>
      <c r="D9053" s="1">
        <v>0.82429724063999998</v>
      </c>
    </row>
    <row r="9054" spans="1:4" x14ac:dyDescent="0.35">
      <c r="A9054" t="s">
        <v>55</v>
      </c>
      <c r="B9054" t="s">
        <v>85</v>
      </c>
      <c r="C9054" s="1">
        <v>2012</v>
      </c>
      <c r="D9054" s="1">
        <v>0.82475492928000005</v>
      </c>
    </row>
    <row r="9055" spans="1:4" x14ac:dyDescent="0.35">
      <c r="A9055" t="s">
        <v>55</v>
      </c>
      <c r="B9055" t="s">
        <v>85</v>
      </c>
      <c r="C9055" s="1">
        <v>2014</v>
      </c>
      <c r="D9055" s="1">
        <v>0.81560115647999998</v>
      </c>
    </row>
    <row r="9056" spans="1:4" x14ac:dyDescent="0.35">
      <c r="A9056" t="s">
        <v>55</v>
      </c>
      <c r="B9056" t="s">
        <v>85</v>
      </c>
      <c r="C9056" s="1">
        <v>2016</v>
      </c>
      <c r="D9056" s="1">
        <v>0.80911176029538401</v>
      </c>
    </row>
    <row r="9057" spans="1:4" x14ac:dyDescent="0.35">
      <c r="A9057" t="s">
        <v>55</v>
      </c>
      <c r="B9057" t="s">
        <v>85</v>
      </c>
      <c r="C9057" s="1">
        <v>2018</v>
      </c>
      <c r="D9057" s="1">
        <v>0.80644738368000002</v>
      </c>
    </row>
    <row r="9058" spans="1:4" x14ac:dyDescent="0.35">
      <c r="A9058" t="s">
        <v>55</v>
      </c>
      <c r="B9058" t="s">
        <v>85</v>
      </c>
      <c r="C9058" s="1">
        <v>2020</v>
      </c>
      <c r="D9058" s="1">
        <v>0.77623993343999997</v>
      </c>
    </row>
    <row r="9059" spans="1:4" x14ac:dyDescent="0.35">
      <c r="A9059" t="s">
        <v>55</v>
      </c>
      <c r="B9059" t="s">
        <v>85</v>
      </c>
      <c r="C9059" s="1">
        <v>2022</v>
      </c>
      <c r="D9059" s="1">
        <v>0.77623993343999997</v>
      </c>
    </row>
    <row r="9060" spans="1:4" x14ac:dyDescent="0.35">
      <c r="A9060" t="s">
        <v>55</v>
      </c>
      <c r="B9060" t="s">
        <v>85</v>
      </c>
      <c r="C9060" s="1">
        <v>2024</v>
      </c>
      <c r="D9060" s="1">
        <v>0.75289781280000001</v>
      </c>
    </row>
    <row r="9061" spans="1:4" x14ac:dyDescent="0.35">
      <c r="A9061" t="s">
        <v>55</v>
      </c>
      <c r="B9061" t="s">
        <v>85</v>
      </c>
      <c r="C9061" s="1">
        <v>2026</v>
      </c>
      <c r="D9061" s="1">
        <v>0.75289781280000001</v>
      </c>
    </row>
    <row r="9062" spans="1:4" x14ac:dyDescent="0.35">
      <c r="A9062" t="s">
        <v>55</v>
      </c>
      <c r="B9062" t="s">
        <v>85</v>
      </c>
      <c r="C9062" s="1">
        <v>2028</v>
      </c>
      <c r="D9062" s="1">
        <v>0.75289781280000001</v>
      </c>
    </row>
    <row r="9063" spans="1:4" x14ac:dyDescent="0.35">
      <c r="A9063" t="s">
        <v>55</v>
      </c>
      <c r="B9063" t="s">
        <v>85</v>
      </c>
      <c r="C9063" s="1">
        <v>2030</v>
      </c>
      <c r="D9063" s="1">
        <v>0.75289781280000001</v>
      </c>
    </row>
    <row r="9064" spans="1:4" x14ac:dyDescent="0.35">
      <c r="A9064" t="s">
        <v>55</v>
      </c>
      <c r="B9064" t="s">
        <v>85</v>
      </c>
      <c r="C9064" s="1">
        <v>2032</v>
      </c>
      <c r="D9064" s="1">
        <v>0.75289781280000001</v>
      </c>
    </row>
    <row r="9065" spans="1:4" x14ac:dyDescent="0.35">
      <c r="A9065" t="s">
        <v>55</v>
      </c>
      <c r="B9065" t="s">
        <v>85</v>
      </c>
      <c r="C9065" s="1">
        <v>2034</v>
      </c>
      <c r="D9065" s="1">
        <v>0.75289781280000001</v>
      </c>
    </row>
    <row r="9066" spans="1:4" x14ac:dyDescent="0.35">
      <c r="A9066" t="s">
        <v>55</v>
      </c>
      <c r="B9066" t="s">
        <v>85</v>
      </c>
      <c r="C9066" s="1">
        <v>2036</v>
      </c>
      <c r="D9066" s="1">
        <v>0.75289781280000001</v>
      </c>
    </row>
    <row r="9067" spans="1:4" x14ac:dyDescent="0.35">
      <c r="A9067" t="s">
        <v>55</v>
      </c>
      <c r="B9067" t="s">
        <v>85</v>
      </c>
      <c r="C9067" s="1">
        <v>2038</v>
      </c>
      <c r="D9067" s="1">
        <v>0.70712894879999999</v>
      </c>
    </row>
    <row r="9068" spans="1:4" x14ac:dyDescent="0.35">
      <c r="A9068" t="s">
        <v>55</v>
      </c>
      <c r="B9068" t="s">
        <v>85</v>
      </c>
      <c r="C9068" s="1">
        <v>2040</v>
      </c>
      <c r="D9068" s="1">
        <v>0.377593127999999</v>
      </c>
    </row>
    <row r="9069" spans="1:4" x14ac:dyDescent="0.35">
      <c r="A9069" t="s">
        <v>55</v>
      </c>
      <c r="B9069" t="s">
        <v>85</v>
      </c>
      <c r="C9069" s="1">
        <v>2042</v>
      </c>
      <c r="D9069" s="1">
        <v>0.2265558768</v>
      </c>
    </row>
    <row r="9070" spans="1:4" x14ac:dyDescent="0.35">
      <c r="A9070" t="s">
        <v>55</v>
      </c>
      <c r="B9070" t="s">
        <v>85</v>
      </c>
      <c r="C9070" s="1">
        <v>2044</v>
      </c>
      <c r="D9070" s="1">
        <v>0.2265558768</v>
      </c>
    </row>
    <row r="9071" spans="1:4" x14ac:dyDescent="0.35">
      <c r="A9071" t="s">
        <v>55</v>
      </c>
      <c r="B9071" t="s">
        <v>85</v>
      </c>
      <c r="C9071" s="1">
        <v>2046</v>
      </c>
      <c r="D9071" s="1">
        <v>0.2265558768</v>
      </c>
    </row>
    <row r="9072" spans="1:4" x14ac:dyDescent="0.35">
      <c r="A9072" t="s">
        <v>55</v>
      </c>
      <c r="B9072" t="s">
        <v>85</v>
      </c>
      <c r="C9072" s="1">
        <v>2048</v>
      </c>
      <c r="D9072" s="1">
        <v>0.20458682207999901</v>
      </c>
    </row>
    <row r="9073" spans="1:4" x14ac:dyDescent="0.35">
      <c r="A9073" t="s">
        <v>55</v>
      </c>
      <c r="B9073" t="s">
        <v>85</v>
      </c>
      <c r="C9073" s="1">
        <v>2050</v>
      </c>
      <c r="D9073" s="1">
        <v>0.20458682207999901</v>
      </c>
    </row>
    <row r="9074" spans="1:4" x14ac:dyDescent="0.35">
      <c r="A9074" t="s">
        <v>55</v>
      </c>
      <c r="B9074" t="s">
        <v>86</v>
      </c>
      <c r="C9074" s="1">
        <v>2010</v>
      </c>
      <c r="D9074" s="1">
        <v>5.9156671873104002E-3</v>
      </c>
    </row>
    <row r="9075" spans="1:4" x14ac:dyDescent="0.35">
      <c r="A9075" t="s">
        <v>55</v>
      </c>
      <c r="B9075" t="s">
        <v>86</v>
      </c>
      <c r="C9075" s="1">
        <v>2012</v>
      </c>
      <c r="D9075" s="1">
        <v>1.0558936625327999</v>
      </c>
    </row>
    <row r="9076" spans="1:4" x14ac:dyDescent="0.35">
      <c r="A9076" t="s">
        <v>55</v>
      </c>
      <c r="B9076" t="s">
        <v>86</v>
      </c>
      <c r="C9076" s="1">
        <v>2014</v>
      </c>
      <c r="D9076" s="1">
        <v>1.5647364316958401</v>
      </c>
    </row>
    <row r="9077" spans="1:4" x14ac:dyDescent="0.35">
      <c r="A9077" t="s">
        <v>55</v>
      </c>
      <c r="B9077" t="s">
        <v>86</v>
      </c>
      <c r="C9077" s="1">
        <v>2016</v>
      </c>
      <c r="D9077" s="1">
        <v>2.1007307521811498</v>
      </c>
    </row>
    <row r="9078" spans="1:4" x14ac:dyDescent="0.35">
      <c r="A9078" t="s">
        <v>55</v>
      </c>
      <c r="B9078" t="s">
        <v>86</v>
      </c>
      <c r="C9078" s="1">
        <v>2018</v>
      </c>
      <c r="D9078" s="1">
        <v>2.8047697282818702</v>
      </c>
    </row>
    <row r="9079" spans="1:4" x14ac:dyDescent="0.35">
      <c r="A9079" t="s">
        <v>55</v>
      </c>
      <c r="B9079" t="s">
        <v>86</v>
      </c>
      <c r="C9079" s="1">
        <v>2020</v>
      </c>
      <c r="D9079" s="1">
        <v>3.22663472728272</v>
      </c>
    </row>
    <row r="9080" spans="1:4" x14ac:dyDescent="0.35">
      <c r="A9080" t="s">
        <v>55</v>
      </c>
      <c r="B9080" t="s">
        <v>86</v>
      </c>
      <c r="C9080" s="1">
        <v>2022</v>
      </c>
      <c r="D9080" s="1">
        <v>3.52537805296872</v>
      </c>
    </row>
    <row r="9081" spans="1:4" x14ac:dyDescent="0.35">
      <c r="A9081" t="s">
        <v>55</v>
      </c>
      <c r="B9081" t="s">
        <v>86</v>
      </c>
      <c r="C9081" s="1">
        <v>2024</v>
      </c>
      <c r="D9081" s="1">
        <v>3.7425025693504801</v>
      </c>
    </row>
    <row r="9082" spans="1:4" x14ac:dyDescent="0.35">
      <c r="A9082" t="s">
        <v>55</v>
      </c>
      <c r="B9082" t="s">
        <v>86</v>
      </c>
      <c r="C9082" s="1">
        <v>2026</v>
      </c>
      <c r="D9082" s="1">
        <v>4.0025905444774104</v>
      </c>
    </row>
    <row r="9083" spans="1:4" x14ac:dyDescent="0.35">
      <c r="A9083" t="s">
        <v>55</v>
      </c>
      <c r="B9083" t="s">
        <v>86</v>
      </c>
      <c r="C9083" s="1">
        <v>2028</v>
      </c>
      <c r="D9083" s="1">
        <v>4.3013661842062101</v>
      </c>
    </row>
    <row r="9084" spans="1:4" x14ac:dyDescent="0.35">
      <c r="A9084" t="s">
        <v>55</v>
      </c>
      <c r="B9084" t="s">
        <v>86</v>
      </c>
      <c r="C9084" s="1">
        <v>2030</v>
      </c>
      <c r="D9084" s="1">
        <v>4.7140772611626698</v>
      </c>
    </row>
    <row r="9085" spans="1:4" x14ac:dyDescent="0.35">
      <c r="A9085" t="s">
        <v>55</v>
      </c>
      <c r="B9085" t="s">
        <v>86</v>
      </c>
      <c r="C9085" s="1">
        <v>2032</v>
      </c>
      <c r="D9085" s="1">
        <v>5.1115852272625899</v>
      </c>
    </row>
    <row r="9086" spans="1:4" x14ac:dyDescent="0.35">
      <c r="A9086" t="s">
        <v>55</v>
      </c>
      <c r="B9086" t="s">
        <v>86</v>
      </c>
      <c r="C9086" s="1">
        <v>2034</v>
      </c>
      <c r="D9086" s="1">
        <v>5.4757955110996797</v>
      </c>
    </row>
    <row r="9087" spans="1:4" x14ac:dyDescent="0.35">
      <c r="A9087" t="s">
        <v>55</v>
      </c>
      <c r="B9087" t="s">
        <v>86</v>
      </c>
      <c r="C9087" s="1">
        <v>2036</v>
      </c>
      <c r="D9087" s="1">
        <v>5.4945932360772902</v>
      </c>
    </row>
    <row r="9088" spans="1:4" x14ac:dyDescent="0.35">
      <c r="A9088" t="s">
        <v>55</v>
      </c>
      <c r="B9088" t="s">
        <v>86</v>
      </c>
      <c r="C9088" s="1">
        <v>2038</v>
      </c>
      <c r="D9088" s="1">
        <v>5.5195009002675297</v>
      </c>
    </row>
    <row r="9089" spans="1:4" x14ac:dyDescent="0.35">
      <c r="A9089" t="s">
        <v>55</v>
      </c>
      <c r="B9089" t="s">
        <v>86</v>
      </c>
      <c r="C9089" s="1">
        <v>2040</v>
      </c>
      <c r="D9089" s="1">
        <v>6.0171474998812302</v>
      </c>
    </row>
    <row r="9090" spans="1:4" x14ac:dyDescent="0.35">
      <c r="A9090" t="s">
        <v>55</v>
      </c>
      <c r="B9090" t="s">
        <v>86</v>
      </c>
      <c r="C9090" s="1">
        <v>2042</v>
      </c>
      <c r="D9090" s="1">
        <v>6.0254858154853297</v>
      </c>
    </row>
    <row r="9091" spans="1:4" x14ac:dyDescent="0.35">
      <c r="A9091" t="s">
        <v>55</v>
      </c>
      <c r="B9091" t="s">
        <v>86</v>
      </c>
      <c r="C9091" s="1">
        <v>2044</v>
      </c>
      <c r="D9091" s="1">
        <v>6.0379021632908199</v>
      </c>
    </row>
    <row r="9092" spans="1:4" x14ac:dyDescent="0.35">
      <c r="A9092" t="s">
        <v>55</v>
      </c>
      <c r="B9092" t="s">
        <v>86</v>
      </c>
      <c r="C9092" s="1">
        <v>2046</v>
      </c>
      <c r="D9092" s="1">
        <v>6.0433890877582597</v>
      </c>
    </row>
    <row r="9093" spans="1:4" x14ac:dyDescent="0.35">
      <c r="A9093" t="s">
        <v>55</v>
      </c>
      <c r="B9093" t="s">
        <v>86</v>
      </c>
      <c r="C9093" s="1">
        <v>2048</v>
      </c>
      <c r="D9093" s="1">
        <v>6.0601833420822704</v>
      </c>
    </row>
    <row r="9094" spans="1:4" x14ac:dyDescent="0.35">
      <c r="A9094" t="s">
        <v>55</v>
      </c>
      <c r="B9094" t="s">
        <v>86</v>
      </c>
      <c r="C9094" s="1">
        <v>2050</v>
      </c>
      <c r="D9094" s="1">
        <v>6.0782882539822598</v>
      </c>
    </row>
    <row r="9095" spans="1:4" x14ac:dyDescent="0.35">
      <c r="A9095" t="s">
        <v>55</v>
      </c>
      <c r="B9095" t="s">
        <v>87</v>
      </c>
      <c r="C9095" s="1">
        <v>2010</v>
      </c>
      <c r="D9095" s="1">
        <v>-3.04779162309106E-2</v>
      </c>
    </row>
    <row r="9096" spans="1:4" x14ac:dyDescent="0.35">
      <c r="A9096" t="s">
        <v>55</v>
      </c>
      <c r="B9096" t="s">
        <v>87</v>
      </c>
      <c r="C9096" s="1">
        <v>2012</v>
      </c>
      <c r="D9096" s="1">
        <v>-4.7759807010664797E-2</v>
      </c>
    </row>
    <row r="9097" spans="1:4" x14ac:dyDescent="0.35">
      <c r="A9097" t="s">
        <v>55</v>
      </c>
      <c r="B9097" t="s">
        <v>87</v>
      </c>
      <c r="C9097" s="1">
        <v>2014</v>
      </c>
      <c r="D9097" s="1">
        <v>-0.132798399139122</v>
      </c>
    </row>
    <row r="9098" spans="1:4" x14ac:dyDescent="0.35">
      <c r="A9098" t="s">
        <v>55</v>
      </c>
      <c r="B9098" t="s">
        <v>87</v>
      </c>
      <c r="C9098" s="1">
        <v>2016</v>
      </c>
      <c r="D9098" s="1">
        <v>-4.7088165778282801E-2</v>
      </c>
    </row>
    <row r="9099" spans="1:4" x14ac:dyDescent="0.35">
      <c r="A9099" t="s">
        <v>55</v>
      </c>
      <c r="B9099" t="s">
        <v>87</v>
      </c>
      <c r="C9099" s="1">
        <v>2018</v>
      </c>
      <c r="D9099" s="1">
        <v>-6.3407737148786503E-2</v>
      </c>
    </row>
    <row r="9100" spans="1:4" x14ac:dyDescent="0.35">
      <c r="A9100" t="s">
        <v>55</v>
      </c>
      <c r="B9100" t="s">
        <v>87</v>
      </c>
      <c r="C9100" s="1">
        <v>2020</v>
      </c>
      <c r="D9100" s="1">
        <v>-0.105111324125842</v>
      </c>
    </row>
    <row r="9101" spans="1:4" x14ac:dyDescent="0.35">
      <c r="A9101" t="s">
        <v>55</v>
      </c>
      <c r="B9101" t="s">
        <v>87</v>
      </c>
      <c r="C9101" s="1">
        <v>2022</v>
      </c>
      <c r="D9101" s="1">
        <v>-0.25134628873619003</v>
      </c>
    </row>
    <row r="9102" spans="1:4" x14ac:dyDescent="0.35">
      <c r="A9102" t="s">
        <v>55</v>
      </c>
      <c r="B9102" t="s">
        <v>87</v>
      </c>
      <c r="C9102" s="1">
        <v>2024</v>
      </c>
      <c r="D9102" s="1">
        <v>-0.12988945885922701</v>
      </c>
    </row>
    <row r="9103" spans="1:4" x14ac:dyDescent="0.35">
      <c r="A9103" t="s">
        <v>55</v>
      </c>
      <c r="B9103" t="s">
        <v>87</v>
      </c>
      <c r="C9103" s="1">
        <v>2026</v>
      </c>
      <c r="D9103" s="1">
        <v>-0.146942190930101</v>
      </c>
    </row>
    <row r="9104" spans="1:4" x14ac:dyDescent="0.35">
      <c r="A9104" t="s">
        <v>55</v>
      </c>
      <c r="B9104" t="s">
        <v>87</v>
      </c>
      <c r="C9104" s="1">
        <v>2028</v>
      </c>
      <c r="D9104" s="1">
        <v>-0.123441926192805</v>
      </c>
    </row>
    <row r="9105" spans="1:4" x14ac:dyDescent="0.35">
      <c r="A9105" t="s">
        <v>55</v>
      </c>
      <c r="B9105" t="s">
        <v>87</v>
      </c>
      <c r="C9105" s="1">
        <v>2030</v>
      </c>
      <c r="D9105" s="1">
        <v>-0.140617869769979</v>
      </c>
    </row>
    <row r="9106" spans="1:4" x14ac:dyDescent="0.35">
      <c r="A9106" t="s">
        <v>55</v>
      </c>
      <c r="B9106" t="s">
        <v>87</v>
      </c>
      <c r="C9106" s="1">
        <v>2032</v>
      </c>
      <c r="D9106" s="1">
        <v>-0.16318932575314399</v>
      </c>
    </row>
    <row r="9107" spans="1:4" x14ac:dyDescent="0.35">
      <c r="A9107" t="s">
        <v>55</v>
      </c>
      <c r="B9107" t="s">
        <v>87</v>
      </c>
      <c r="C9107" s="1">
        <v>2034</v>
      </c>
      <c r="D9107" s="1">
        <v>-0.129349421633602</v>
      </c>
    </row>
    <row r="9108" spans="1:4" x14ac:dyDescent="0.35">
      <c r="A9108" t="s">
        <v>55</v>
      </c>
      <c r="B9108" t="s">
        <v>87</v>
      </c>
      <c r="C9108" s="1">
        <v>2036</v>
      </c>
      <c r="D9108" s="1">
        <v>-0.12859474779541999</v>
      </c>
    </row>
    <row r="9109" spans="1:4" x14ac:dyDescent="0.35">
      <c r="A9109" t="s">
        <v>55</v>
      </c>
      <c r="B9109" t="s">
        <v>87</v>
      </c>
      <c r="C9109" s="1">
        <v>2038</v>
      </c>
      <c r="D9109" s="1">
        <v>-0.13834103934175199</v>
      </c>
    </row>
    <row r="9110" spans="1:4" x14ac:dyDescent="0.35">
      <c r="A9110" t="s">
        <v>55</v>
      </c>
      <c r="B9110" t="s">
        <v>87</v>
      </c>
      <c r="C9110" s="1">
        <v>2040</v>
      </c>
      <c r="D9110" s="1">
        <v>-0.139994066269536</v>
      </c>
    </row>
    <row r="9111" spans="1:4" x14ac:dyDescent="0.35">
      <c r="A9111" t="s">
        <v>55</v>
      </c>
      <c r="B9111" t="s">
        <v>87</v>
      </c>
      <c r="C9111" s="1">
        <v>2042</v>
      </c>
      <c r="D9111" s="1">
        <v>-0.13243751864143</v>
      </c>
    </row>
    <row r="9112" spans="1:4" x14ac:dyDescent="0.35">
      <c r="A9112" t="s">
        <v>55</v>
      </c>
      <c r="B9112" t="s">
        <v>87</v>
      </c>
      <c r="C9112" s="1">
        <v>2044</v>
      </c>
      <c r="D9112" s="1">
        <v>-0.14169154294955399</v>
      </c>
    </row>
    <row r="9113" spans="1:4" x14ac:dyDescent="0.35">
      <c r="A9113" t="s">
        <v>55</v>
      </c>
      <c r="B9113" t="s">
        <v>87</v>
      </c>
      <c r="C9113" s="1">
        <v>2046</v>
      </c>
      <c r="D9113" s="1">
        <v>-0.14062146960077301</v>
      </c>
    </row>
    <row r="9114" spans="1:4" x14ac:dyDescent="0.35">
      <c r="A9114" t="s">
        <v>55</v>
      </c>
      <c r="B9114" t="s">
        <v>87</v>
      </c>
      <c r="C9114" s="1">
        <v>2048</v>
      </c>
      <c r="D9114" s="1">
        <v>-0.20737449552307499</v>
      </c>
    </row>
    <row r="9115" spans="1:4" x14ac:dyDescent="0.35">
      <c r="A9115" t="s">
        <v>55</v>
      </c>
      <c r="B9115" t="s">
        <v>87</v>
      </c>
      <c r="C9115" s="1">
        <v>2050</v>
      </c>
      <c r="D9115" s="1">
        <v>-9.2996027644563495E-2</v>
      </c>
    </row>
    <row r="9116" spans="1:4" x14ac:dyDescent="0.35">
      <c r="A9116" t="s">
        <v>55</v>
      </c>
      <c r="B9116" t="s">
        <v>88</v>
      </c>
      <c r="C9116" s="1">
        <v>2010</v>
      </c>
      <c r="D9116" s="1">
        <v>6.5623335869000002E-2</v>
      </c>
    </row>
    <row r="9117" spans="1:4" x14ac:dyDescent="0.35">
      <c r="A9117" t="s">
        <v>55</v>
      </c>
      <c r="B9117" t="s">
        <v>88</v>
      </c>
      <c r="C9117" s="1">
        <v>2012</v>
      </c>
      <c r="D9117" s="1">
        <v>0.51869942124000001</v>
      </c>
    </row>
    <row r="9118" spans="1:4" x14ac:dyDescent="0.35">
      <c r="A9118" t="s">
        <v>55</v>
      </c>
      <c r="B9118" t="s">
        <v>88</v>
      </c>
      <c r="C9118" s="1">
        <v>2014</v>
      </c>
      <c r="D9118" s="1">
        <v>0.70397728269049897</v>
      </c>
    </row>
    <row r="9119" spans="1:4" x14ac:dyDescent="0.35">
      <c r="A9119" t="s">
        <v>55</v>
      </c>
      <c r="B9119" t="s">
        <v>88</v>
      </c>
      <c r="C9119" s="1">
        <v>2016</v>
      </c>
      <c r="D9119" s="1">
        <v>0.99967524820800002</v>
      </c>
    </row>
    <row r="9120" spans="1:4" x14ac:dyDescent="0.35">
      <c r="A9120" t="s">
        <v>55</v>
      </c>
      <c r="B9120" t="s">
        <v>88</v>
      </c>
      <c r="C9120" s="1">
        <v>2018</v>
      </c>
      <c r="D9120" s="1">
        <v>1.1930086688520001</v>
      </c>
    </row>
    <row r="9121" spans="1:4" x14ac:dyDescent="0.35">
      <c r="A9121" t="s">
        <v>55</v>
      </c>
      <c r="B9121" t="s">
        <v>88</v>
      </c>
      <c r="C9121" s="1">
        <v>2020</v>
      </c>
      <c r="D9121" s="1">
        <v>1.8152974080515401</v>
      </c>
    </row>
    <row r="9122" spans="1:4" x14ac:dyDescent="0.35">
      <c r="A9122" t="s">
        <v>55</v>
      </c>
      <c r="B9122" t="s">
        <v>88</v>
      </c>
      <c r="C9122" s="1">
        <v>2022</v>
      </c>
      <c r="D9122" s="1">
        <v>1.8026243169023399</v>
      </c>
    </row>
    <row r="9123" spans="1:4" x14ac:dyDescent="0.35">
      <c r="A9123" t="s">
        <v>55</v>
      </c>
      <c r="B9123" t="s">
        <v>88</v>
      </c>
      <c r="C9123" s="1">
        <v>2024</v>
      </c>
      <c r="D9123" s="1">
        <v>1.78462719063308</v>
      </c>
    </row>
    <row r="9124" spans="1:4" x14ac:dyDescent="0.35">
      <c r="A9124" t="s">
        <v>55</v>
      </c>
      <c r="B9124" t="s">
        <v>88</v>
      </c>
      <c r="C9124" s="1">
        <v>2026</v>
      </c>
      <c r="D9124" s="1">
        <v>1.7668587034535399</v>
      </c>
    </row>
    <row r="9125" spans="1:4" x14ac:dyDescent="0.35">
      <c r="A9125" t="s">
        <v>55</v>
      </c>
      <c r="B9125" t="s">
        <v>88</v>
      </c>
      <c r="C9125" s="1">
        <v>2028</v>
      </c>
      <c r="D9125" s="1">
        <v>1.74921288877388</v>
      </c>
    </row>
    <row r="9126" spans="1:4" x14ac:dyDescent="0.35">
      <c r="A9126" t="s">
        <v>55</v>
      </c>
      <c r="B9126" t="s">
        <v>88</v>
      </c>
      <c r="C9126" s="1">
        <v>2030</v>
      </c>
      <c r="D9126" s="1">
        <v>1.7317520773961099</v>
      </c>
    </row>
    <row r="9127" spans="1:4" x14ac:dyDescent="0.35">
      <c r="A9127" t="s">
        <v>55</v>
      </c>
      <c r="B9127" t="s">
        <v>88</v>
      </c>
      <c r="C9127" s="1">
        <v>2032</v>
      </c>
      <c r="D9127" s="1">
        <v>1.71447681378496</v>
      </c>
    </row>
    <row r="9128" spans="1:4" x14ac:dyDescent="0.35">
      <c r="A9128" t="s">
        <v>55</v>
      </c>
      <c r="B9128" t="s">
        <v>88</v>
      </c>
      <c r="C9128" s="1">
        <v>2034</v>
      </c>
      <c r="D9128" s="1">
        <v>1.69738709794044</v>
      </c>
    </row>
    <row r="9129" spans="1:4" x14ac:dyDescent="0.35">
      <c r="A9129" t="s">
        <v>55</v>
      </c>
      <c r="B9129" t="s">
        <v>88</v>
      </c>
      <c r="C9129" s="1">
        <v>2036</v>
      </c>
      <c r="D9129" s="1">
        <v>1.68047636752895</v>
      </c>
    </row>
    <row r="9130" spans="1:4" x14ac:dyDescent="0.35">
      <c r="A9130" t="s">
        <v>55</v>
      </c>
      <c r="B9130" t="s">
        <v>88</v>
      </c>
      <c r="C9130" s="1">
        <v>2038</v>
      </c>
      <c r="D9130" s="1">
        <v>1.66371237398579</v>
      </c>
    </row>
    <row r="9131" spans="1:4" x14ac:dyDescent="0.35">
      <c r="A9131" t="s">
        <v>55</v>
      </c>
      <c r="B9131" t="s">
        <v>88</v>
      </c>
      <c r="C9131" s="1">
        <v>2040</v>
      </c>
      <c r="D9131" s="1">
        <v>1.5906913744403</v>
      </c>
    </row>
    <row r="9132" spans="1:4" x14ac:dyDescent="0.35">
      <c r="A9132" t="s">
        <v>55</v>
      </c>
      <c r="B9132" t="s">
        <v>88</v>
      </c>
      <c r="C9132" s="1">
        <v>2042</v>
      </c>
      <c r="D9132" s="1">
        <v>1.1844347146392</v>
      </c>
    </row>
    <row r="9133" spans="1:4" x14ac:dyDescent="0.35">
      <c r="A9133" t="s">
        <v>55</v>
      </c>
      <c r="B9133" t="s">
        <v>88</v>
      </c>
      <c r="C9133" s="1">
        <v>2044</v>
      </c>
      <c r="D9133" s="1">
        <v>1.00876536165199</v>
      </c>
    </row>
    <row r="9134" spans="1:4" x14ac:dyDescent="0.35">
      <c r="A9134" t="s">
        <v>55</v>
      </c>
      <c r="B9134" t="s">
        <v>88</v>
      </c>
      <c r="C9134" s="1">
        <v>2046</v>
      </c>
      <c r="D9134" s="1">
        <v>0.73820036862548299</v>
      </c>
    </row>
    <row r="9135" spans="1:4" x14ac:dyDescent="0.35">
      <c r="A9135" t="s">
        <v>55</v>
      </c>
      <c r="B9135" t="s">
        <v>88</v>
      </c>
      <c r="C9135" s="1">
        <v>2048</v>
      </c>
      <c r="D9135" s="1">
        <v>0.55596019751124204</v>
      </c>
    </row>
    <row r="9136" spans="1:4" x14ac:dyDescent="0.35">
      <c r="A9136" t="s">
        <v>55</v>
      </c>
      <c r="B9136" t="s">
        <v>88</v>
      </c>
      <c r="C9136" s="1">
        <v>2050</v>
      </c>
      <c r="D9136" s="1">
        <v>4.7319429222166696E-3</v>
      </c>
    </row>
    <row r="9137" spans="1:4" x14ac:dyDescent="0.35">
      <c r="A9137" t="s">
        <v>56</v>
      </c>
      <c r="B9137" t="s">
        <v>5</v>
      </c>
      <c r="C9137" s="1">
        <v>2010</v>
      </c>
      <c r="D9137" s="1">
        <v>0</v>
      </c>
    </row>
    <row r="9138" spans="1:4" x14ac:dyDescent="0.35">
      <c r="A9138" t="s">
        <v>56</v>
      </c>
      <c r="B9138" t="s">
        <v>5</v>
      </c>
      <c r="C9138" s="1">
        <v>2012</v>
      </c>
      <c r="D9138" s="1">
        <v>0</v>
      </c>
    </row>
    <row r="9139" spans="1:4" x14ac:dyDescent="0.35">
      <c r="A9139" t="s">
        <v>56</v>
      </c>
      <c r="B9139" t="s">
        <v>5</v>
      </c>
      <c r="C9139" s="1">
        <v>2014</v>
      </c>
      <c r="D9139" s="1">
        <v>0</v>
      </c>
    </row>
    <row r="9140" spans="1:4" x14ac:dyDescent="0.35">
      <c r="A9140" t="s">
        <v>56</v>
      </c>
      <c r="B9140" t="s">
        <v>5</v>
      </c>
      <c r="C9140" s="1">
        <v>2016</v>
      </c>
      <c r="D9140" s="1">
        <v>0</v>
      </c>
    </row>
    <row r="9141" spans="1:4" x14ac:dyDescent="0.35">
      <c r="A9141" t="s">
        <v>56</v>
      </c>
      <c r="B9141" t="s">
        <v>5</v>
      </c>
      <c r="C9141" s="1">
        <v>2018</v>
      </c>
      <c r="D9141" s="1">
        <v>0</v>
      </c>
    </row>
    <row r="9142" spans="1:4" x14ac:dyDescent="0.35">
      <c r="A9142" t="s">
        <v>56</v>
      </c>
      <c r="B9142" t="s">
        <v>5</v>
      </c>
      <c r="C9142" s="1">
        <v>2020</v>
      </c>
      <c r="D9142" s="1">
        <v>0</v>
      </c>
    </row>
    <row r="9143" spans="1:4" x14ac:dyDescent="0.35">
      <c r="A9143" t="s">
        <v>56</v>
      </c>
      <c r="B9143" t="s">
        <v>5</v>
      </c>
      <c r="C9143" s="1">
        <v>2022</v>
      </c>
      <c r="D9143" s="1">
        <v>0</v>
      </c>
    </row>
    <row r="9144" spans="1:4" x14ac:dyDescent="0.35">
      <c r="A9144" t="s">
        <v>56</v>
      </c>
      <c r="B9144" t="s">
        <v>5</v>
      </c>
      <c r="C9144" s="1">
        <v>2024</v>
      </c>
      <c r="D9144" s="1">
        <v>0</v>
      </c>
    </row>
    <row r="9145" spans="1:4" x14ac:dyDescent="0.35">
      <c r="A9145" t="s">
        <v>56</v>
      </c>
      <c r="B9145" t="s">
        <v>5</v>
      </c>
      <c r="C9145" s="1">
        <v>2026</v>
      </c>
      <c r="D9145" s="1">
        <v>0</v>
      </c>
    </row>
    <row r="9146" spans="1:4" x14ac:dyDescent="0.35">
      <c r="A9146" t="s">
        <v>56</v>
      </c>
      <c r="B9146" t="s">
        <v>5</v>
      </c>
      <c r="C9146" s="1">
        <v>2028</v>
      </c>
      <c r="D9146" s="1">
        <v>0</v>
      </c>
    </row>
    <row r="9147" spans="1:4" x14ac:dyDescent="0.35">
      <c r="A9147" t="s">
        <v>56</v>
      </c>
      <c r="B9147" t="s">
        <v>5</v>
      </c>
      <c r="C9147" s="1">
        <v>2030</v>
      </c>
      <c r="D9147" s="1">
        <v>0</v>
      </c>
    </row>
    <row r="9148" spans="1:4" x14ac:dyDescent="0.35">
      <c r="A9148" t="s">
        <v>56</v>
      </c>
      <c r="B9148" t="s">
        <v>5</v>
      </c>
      <c r="C9148" s="1">
        <v>2032</v>
      </c>
      <c r="D9148" s="1">
        <v>0</v>
      </c>
    </row>
    <row r="9149" spans="1:4" x14ac:dyDescent="0.35">
      <c r="A9149" t="s">
        <v>56</v>
      </c>
      <c r="B9149" t="s">
        <v>5</v>
      </c>
      <c r="C9149" s="1">
        <v>2034</v>
      </c>
      <c r="D9149" s="1">
        <v>0</v>
      </c>
    </row>
    <row r="9150" spans="1:4" x14ac:dyDescent="0.35">
      <c r="A9150" t="s">
        <v>56</v>
      </c>
      <c r="B9150" t="s">
        <v>5</v>
      </c>
      <c r="C9150" s="1">
        <v>2036</v>
      </c>
      <c r="D9150" s="1">
        <v>0</v>
      </c>
    </row>
    <row r="9151" spans="1:4" x14ac:dyDescent="0.35">
      <c r="A9151" t="s">
        <v>56</v>
      </c>
      <c r="B9151" t="s">
        <v>5</v>
      </c>
      <c r="C9151" s="1">
        <v>2038</v>
      </c>
      <c r="D9151" s="1">
        <v>0</v>
      </c>
    </row>
    <row r="9152" spans="1:4" x14ac:dyDescent="0.35">
      <c r="A9152" t="s">
        <v>56</v>
      </c>
      <c r="B9152" t="s">
        <v>5</v>
      </c>
      <c r="C9152" s="1">
        <v>2040</v>
      </c>
      <c r="D9152" s="1">
        <v>0</v>
      </c>
    </row>
    <row r="9153" spans="1:4" x14ac:dyDescent="0.35">
      <c r="A9153" t="s">
        <v>56</v>
      </c>
      <c r="B9153" t="s">
        <v>5</v>
      </c>
      <c r="C9153" s="1">
        <v>2042</v>
      </c>
      <c r="D9153" s="1">
        <v>0</v>
      </c>
    </row>
    <row r="9154" spans="1:4" x14ac:dyDescent="0.35">
      <c r="A9154" t="s">
        <v>56</v>
      </c>
      <c r="B9154" t="s">
        <v>5</v>
      </c>
      <c r="C9154" s="1">
        <v>2044</v>
      </c>
      <c r="D9154" s="1">
        <v>0</v>
      </c>
    </row>
    <row r="9155" spans="1:4" x14ac:dyDescent="0.35">
      <c r="A9155" t="s">
        <v>56</v>
      </c>
      <c r="B9155" t="s">
        <v>5</v>
      </c>
      <c r="C9155" s="1">
        <v>2046</v>
      </c>
      <c r="D9155" s="1">
        <v>0</v>
      </c>
    </row>
    <row r="9156" spans="1:4" x14ac:dyDescent="0.35">
      <c r="A9156" t="s">
        <v>56</v>
      </c>
      <c r="B9156" t="s">
        <v>5</v>
      </c>
      <c r="C9156" s="1">
        <v>2048</v>
      </c>
      <c r="D9156" s="1">
        <v>0</v>
      </c>
    </row>
    <row r="9157" spans="1:4" x14ac:dyDescent="0.35">
      <c r="A9157" t="s">
        <v>56</v>
      </c>
      <c r="B9157" t="s">
        <v>5</v>
      </c>
      <c r="C9157" s="1">
        <v>2050</v>
      </c>
      <c r="D9157" s="1">
        <v>0</v>
      </c>
    </row>
    <row r="9158" spans="1:4" x14ac:dyDescent="0.35">
      <c r="A9158" t="s">
        <v>56</v>
      </c>
      <c r="B9158" t="s">
        <v>75</v>
      </c>
      <c r="C9158" s="1">
        <v>2010</v>
      </c>
      <c r="D9158" s="1">
        <v>0</v>
      </c>
    </row>
    <row r="9159" spans="1:4" x14ac:dyDescent="0.35">
      <c r="A9159" t="s">
        <v>56</v>
      </c>
      <c r="B9159" t="s">
        <v>75</v>
      </c>
      <c r="C9159" s="1">
        <v>2012</v>
      </c>
      <c r="D9159" s="1">
        <v>0</v>
      </c>
    </row>
    <row r="9160" spans="1:4" x14ac:dyDescent="0.35">
      <c r="A9160" t="s">
        <v>56</v>
      </c>
      <c r="B9160" t="s">
        <v>75</v>
      </c>
      <c r="C9160" s="1">
        <v>2014</v>
      </c>
      <c r="D9160" s="1">
        <v>0</v>
      </c>
    </row>
    <row r="9161" spans="1:4" x14ac:dyDescent="0.35">
      <c r="A9161" t="s">
        <v>56</v>
      </c>
      <c r="B9161" t="s">
        <v>75</v>
      </c>
      <c r="C9161" s="1">
        <v>2016</v>
      </c>
      <c r="D9161" s="1">
        <v>0</v>
      </c>
    </row>
    <row r="9162" spans="1:4" x14ac:dyDescent="0.35">
      <c r="A9162" t="s">
        <v>56</v>
      </c>
      <c r="B9162" t="s">
        <v>75</v>
      </c>
      <c r="C9162" s="1">
        <v>2018</v>
      </c>
      <c r="D9162" s="1">
        <v>0</v>
      </c>
    </row>
    <row r="9163" spans="1:4" x14ac:dyDescent="0.35">
      <c r="A9163" t="s">
        <v>56</v>
      </c>
      <c r="B9163" t="s">
        <v>75</v>
      </c>
      <c r="C9163" s="1">
        <v>2020</v>
      </c>
      <c r="D9163" s="1">
        <v>0</v>
      </c>
    </row>
    <row r="9164" spans="1:4" x14ac:dyDescent="0.35">
      <c r="A9164" t="s">
        <v>56</v>
      </c>
      <c r="B9164" t="s">
        <v>75</v>
      </c>
      <c r="C9164" s="1">
        <v>2022</v>
      </c>
      <c r="D9164" s="1">
        <v>0</v>
      </c>
    </row>
    <row r="9165" spans="1:4" x14ac:dyDescent="0.35">
      <c r="A9165" t="s">
        <v>56</v>
      </c>
      <c r="B9165" t="s">
        <v>75</v>
      </c>
      <c r="C9165" s="1">
        <v>2024</v>
      </c>
      <c r="D9165" s="1">
        <v>0</v>
      </c>
    </row>
    <row r="9166" spans="1:4" x14ac:dyDescent="0.35">
      <c r="A9166" t="s">
        <v>56</v>
      </c>
      <c r="B9166" t="s">
        <v>75</v>
      </c>
      <c r="C9166" s="1">
        <v>2026</v>
      </c>
      <c r="D9166" s="1">
        <v>0</v>
      </c>
    </row>
    <row r="9167" spans="1:4" x14ac:dyDescent="0.35">
      <c r="A9167" t="s">
        <v>56</v>
      </c>
      <c r="B9167" t="s">
        <v>75</v>
      </c>
      <c r="C9167" s="1">
        <v>2028</v>
      </c>
      <c r="D9167" s="1">
        <v>0</v>
      </c>
    </row>
    <row r="9168" spans="1:4" x14ac:dyDescent="0.35">
      <c r="A9168" t="s">
        <v>56</v>
      </c>
      <c r="B9168" t="s">
        <v>75</v>
      </c>
      <c r="C9168" s="1">
        <v>2030</v>
      </c>
      <c r="D9168" s="1">
        <v>0</v>
      </c>
    </row>
    <row r="9169" spans="1:4" x14ac:dyDescent="0.35">
      <c r="A9169" t="s">
        <v>56</v>
      </c>
      <c r="B9169" t="s">
        <v>75</v>
      </c>
      <c r="C9169" s="1">
        <v>2032</v>
      </c>
      <c r="D9169" s="1">
        <v>0</v>
      </c>
    </row>
    <row r="9170" spans="1:4" x14ac:dyDescent="0.35">
      <c r="A9170" t="s">
        <v>56</v>
      </c>
      <c r="B9170" t="s">
        <v>75</v>
      </c>
      <c r="C9170" s="1">
        <v>2034</v>
      </c>
      <c r="D9170" s="1">
        <v>0</v>
      </c>
    </row>
    <row r="9171" spans="1:4" x14ac:dyDescent="0.35">
      <c r="A9171" t="s">
        <v>56</v>
      </c>
      <c r="B9171" t="s">
        <v>75</v>
      </c>
      <c r="C9171" s="1">
        <v>2036</v>
      </c>
      <c r="D9171" s="1">
        <v>0</v>
      </c>
    </row>
    <row r="9172" spans="1:4" x14ac:dyDescent="0.35">
      <c r="A9172" t="s">
        <v>56</v>
      </c>
      <c r="B9172" t="s">
        <v>75</v>
      </c>
      <c r="C9172" s="1">
        <v>2038</v>
      </c>
      <c r="D9172" s="1">
        <v>0</v>
      </c>
    </row>
    <row r="9173" spans="1:4" x14ac:dyDescent="0.35">
      <c r="A9173" t="s">
        <v>56</v>
      </c>
      <c r="B9173" t="s">
        <v>75</v>
      </c>
      <c r="C9173" s="1">
        <v>2040</v>
      </c>
      <c r="D9173" s="1">
        <v>0</v>
      </c>
    </row>
    <row r="9174" spans="1:4" x14ac:dyDescent="0.35">
      <c r="A9174" t="s">
        <v>56</v>
      </c>
      <c r="B9174" t="s">
        <v>75</v>
      </c>
      <c r="C9174" s="1">
        <v>2042</v>
      </c>
      <c r="D9174" s="1">
        <v>0</v>
      </c>
    </row>
    <row r="9175" spans="1:4" x14ac:dyDescent="0.35">
      <c r="A9175" t="s">
        <v>56</v>
      </c>
      <c r="B9175" t="s">
        <v>75</v>
      </c>
      <c r="C9175" s="1">
        <v>2044</v>
      </c>
      <c r="D9175" s="1">
        <v>0</v>
      </c>
    </row>
    <row r="9176" spans="1:4" x14ac:dyDescent="0.35">
      <c r="A9176" t="s">
        <v>56</v>
      </c>
      <c r="B9176" t="s">
        <v>75</v>
      </c>
      <c r="C9176" s="1">
        <v>2046</v>
      </c>
      <c r="D9176" s="1">
        <v>0</v>
      </c>
    </row>
    <row r="9177" spans="1:4" x14ac:dyDescent="0.35">
      <c r="A9177" t="s">
        <v>56</v>
      </c>
      <c r="B9177" t="s">
        <v>75</v>
      </c>
      <c r="C9177" s="1">
        <v>2048</v>
      </c>
      <c r="D9177" s="1">
        <v>0</v>
      </c>
    </row>
    <row r="9178" spans="1:4" x14ac:dyDescent="0.35">
      <c r="A9178" t="s">
        <v>56</v>
      </c>
      <c r="B9178" t="s">
        <v>75</v>
      </c>
      <c r="C9178" s="1">
        <v>2050</v>
      </c>
      <c r="D9178" s="1">
        <v>0</v>
      </c>
    </row>
    <row r="9179" spans="1:4" x14ac:dyDescent="0.35">
      <c r="A9179" t="s">
        <v>56</v>
      </c>
      <c r="B9179" t="s">
        <v>76</v>
      </c>
      <c r="C9179" s="1">
        <v>2010</v>
      </c>
      <c r="D9179" s="1">
        <v>29.8729970324136</v>
      </c>
    </row>
    <row r="9180" spans="1:4" x14ac:dyDescent="0.35">
      <c r="A9180" t="s">
        <v>56</v>
      </c>
      <c r="B9180" t="s">
        <v>76</v>
      </c>
      <c r="C9180" s="1">
        <v>2012</v>
      </c>
      <c r="D9180" s="1">
        <v>21.261051544149701</v>
      </c>
    </row>
    <row r="9181" spans="1:4" x14ac:dyDescent="0.35">
      <c r="A9181" t="s">
        <v>56</v>
      </c>
      <c r="B9181" t="s">
        <v>76</v>
      </c>
      <c r="C9181" s="1">
        <v>2014</v>
      </c>
      <c r="D9181" s="1">
        <v>25.722941416413502</v>
      </c>
    </row>
    <row r="9182" spans="1:4" x14ac:dyDescent="0.35">
      <c r="A9182" t="s">
        <v>56</v>
      </c>
      <c r="B9182" t="s">
        <v>76</v>
      </c>
      <c r="C9182" s="1">
        <v>2016</v>
      </c>
      <c r="D9182" s="1">
        <v>10.5493426674568</v>
      </c>
    </row>
    <row r="9183" spans="1:4" x14ac:dyDescent="0.35">
      <c r="A9183" t="s">
        <v>56</v>
      </c>
      <c r="B9183" t="s">
        <v>76</v>
      </c>
      <c r="C9183" s="1">
        <v>2018</v>
      </c>
      <c r="D9183" s="1">
        <v>19.520083022399898</v>
      </c>
    </row>
    <row r="9184" spans="1:4" x14ac:dyDescent="0.35">
      <c r="A9184" t="s">
        <v>56</v>
      </c>
      <c r="B9184" t="s">
        <v>76</v>
      </c>
      <c r="C9184" s="1">
        <v>2020</v>
      </c>
      <c r="D9184" s="1">
        <v>19.520083022399898</v>
      </c>
    </row>
    <row r="9185" spans="1:4" x14ac:dyDescent="0.35">
      <c r="A9185" t="s">
        <v>56</v>
      </c>
      <c r="B9185" t="s">
        <v>76</v>
      </c>
      <c r="C9185" s="1">
        <v>2022</v>
      </c>
      <c r="D9185" s="1">
        <v>19.520083022399898</v>
      </c>
    </row>
    <row r="9186" spans="1:4" x14ac:dyDescent="0.35">
      <c r="A9186" t="s">
        <v>56</v>
      </c>
      <c r="B9186" t="s">
        <v>76</v>
      </c>
      <c r="C9186" s="1">
        <v>2024</v>
      </c>
      <c r="D9186" s="1">
        <v>19.520083022399898</v>
      </c>
    </row>
    <row r="9187" spans="1:4" x14ac:dyDescent="0.35">
      <c r="A9187" t="s">
        <v>56</v>
      </c>
      <c r="B9187" t="s">
        <v>76</v>
      </c>
      <c r="C9187" s="1">
        <v>2026</v>
      </c>
      <c r="D9187" s="1">
        <v>19.520083022399898</v>
      </c>
    </row>
    <row r="9188" spans="1:4" x14ac:dyDescent="0.35">
      <c r="A9188" t="s">
        <v>56</v>
      </c>
      <c r="B9188" t="s">
        <v>76</v>
      </c>
      <c r="C9188" s="1">
        <v>2028</v>
      </c>
      <c r="D9188" s="1">
        <v>19.520083022399898</v>
      </c>
    </row>
    <row r="9189" spans="1:4" x14ac:dyDescent="0.35">
      <c r="A9189" t="s">
        <v>56</v>
      </c>
      <c r="B9189" t="s">
        <v>76</v>
      </c>
      <c r="C9189" s="1">
        <v>2030</v>
      </c>
      <c r="D9189" s="1">
        <v>19.520083022399898</v>
      </c>
    </row>
    <row r="9190" spans="1:4" x14ac:dyDescent="0.35">
      <c r="A9190" t="s">
        <v>56</v>
      </c>
      <c r="B9190" t="s">
        <v>76</v>
      </c>
      <c r="C9190" s="1">
        <v>2032</v>
      </c>
      <c r="D9190" s="1">
        <v>8.1074300783999895</v>
      </c>
    </row>
    <row r="9191" spans="1:4" x14ac:dyDescent="0.35">
      <c r="A9191" t="s">
        <v>56</v>
      </c>
      <c r="B9191" t="s">
        <v>76</v>
      </c>
      <c r="C9191" s="1">
        <v>2034</v>
      </c>
      <c r="D9191" s="1">
        <v>8.1074300783999895</v>
      </c>
    </row>
    <row r="9192" spans="1:4" x14ac:dyDescent="0.35">
      <c r="A9192" t="s">
        <v>56</v>
      </c>
      <c r="B9192" t="s">
        <v>76</v>
      </c>
      <c r="C9192" s="1">
        <v>2036</v>
      </c>
      <c r="D9192" s="1">
        <v>8.1074300783999895</v>
      </c>
    </row>
    <row r="9193" spans="1:4" x14ac:dyDescent="0.35">
      <c r="A9193" t="s">
        <v>56</v>
      </c>
      <c r="B9193" t="s">
        <v>76</v>
      </c>
      <c r="C9193" s="1">
        <v>2038</v>
      </c>
      <c r="D9193" s="1">
        <v>8.1074300783999895</v>
      </c>
    </row>
    <row r="9194" spans="1:4" x14ac:dyDescent="0.35">
      <c r="A9194" t="s">
        <v>56</v>
      </c>
      <c r="B9194" t="s">
        <v>76</v>
      </c>
      <c r="C9194" s="1">
        <v>2040</v>
      </c>
      <c r="D9194" s="1">
        <v>8.1074300783999895</v>
      </c>
    </row>
    <row r="9195" spans="1:4" x14ac:dyDescent="0.35">
      <c r="A9195" t="s">
        <v>56</v>
      </c>
      <c r="B9195" t="s">
        <v>76</v>
      </c>
      <c r="C9195" s="1">
        <v>2042</v>
      </c>
      <c r="D9195" s="1">
        <v>8.1074300783999895</v>
      </c>
    </row>
    <row r="9196" spans="1:4" x14ac:dyDescent="0.35">
      <c r="A9196" t="s">
        <v>56</v>
      </c>
      <c r="B9196" t="s">
        <v>76</v>
      </c>
      <c r="C9196" s="1">
        <v>2044</v>
      </c>
      <c r="D9196" s="1">
        <v>8.1074300783999895</v>
      </c>
    </row>
    <row r="9197" spans="1:4" x14ac:dyDescent="0.35">
      <c r="A9197" t="s">
        <v>56</v>
      </c>
      <c r="B9197" t="s">
        <v>76</v>
      </c>
      <c r="C9197" s="1">
        <v>2046</v>
      </c>
      <c r="D9197" s="1">
        <v>8.1074300783999806</v>
      </c>
    </row>
    <row r="9198" spans="1:4" x14ac:dyDescent="0.35">
      <c r="A9198" t="s">
        <v>56</v>
      </c>
      <c r="B9198" t="s">
        <v>76</v>
      </c>
      <c r="C9198" s="1">
        <v>2048</v>
      </c>
      <c r="D9198" s="1">
        <v>6.8750414199743997</v>
      </c>
    </row>
    <row r="9199" spans="1:4" x14ac:dyDescent="0.35">
      <c r="A9199" t="s">
        <v>56</v>
      </c>
      <c r="B9199" t="s">
        <v>76</v>
      </c>
      <c r="C9199" s="1">
        <v>2050</v>
      </c>
      <c r="D9199" s="1">
        <v>6.8750414199743997</v>
      </c>
    </row>
    <row r="9200" spans="1:4" x14ac:dyDescent="0.35">
      <c r="A9200" t="s">
        <v>56</v>
      </c>
      <c r="B9200" t="s">
        <v>77</v>
      </c>
      <c r="C9200" s="1">
        <v>2010</v>
      </c>
      <c r="D9200" s="1">
        <v>0</v>
      </c>
    </row>
    <row r="9201" spans="1:4" x14ac:dyDescent="0.35">
      <c r="A9201" t="s">
        <v>56</v>
      </c>
      <c r="B9201" t="s">
        <v>77</v>
      </c>
      <c r="C9201" s="1">
        <v>2012</v>
      </c>
      <c r="D9201" s="1">
        <v>0</v>
      </c>
    </row>
    <row r="9202" spans="1:4" x14ac:dyDescent="0.35">
      <c r="A9202" t="s">
        <v>56</v>
      </c>
      <c r="B9202" t="s">
        <v>77</v>
      </c>
      <c r="C9202" s="1">
        <v>2014</v>
      </c>
      <c r="D9202" s="1">
        <v>0</v>
      </c>
    </row>
    <row r="9203" spans="1:4" x14ac:dyDescent="0.35">
      <c r="A9203" t="s">
        <v>56</v>
      </c>
      <c r="B9203" t="s">
        <v>77</v>
      </c>
      <c r="C9203" s="1">
        <v>2016</v>
      </c>
      <c r="D9203" s="1">
        <v>0</v>
      </c>
    </row>
    <row r="9204" spans="1:4" x14ac:dyDescent="0.35">
      <c r="A9204" t="s">
        <v>56</v>
      </c>
      <c r="B9204" t="s">
        <v>77</v>
      </c>
      <c r="C9204" s="1">
        <v>2018</v>
      </c>
      <c r="D9204" s="1">
        <v>0</v>
      </c>
    </row>
    <row r="9205" spans="1:4" x14ac:dyDescent="0.35">
      <c r="A9205" t="s">
        <v>56</v>
      </c>
      <c r="B9205" t="s">
        <v>77</v>
      </c>
      <c r="C9205" s="1">
        <v>2020</v>
      </c>
      <c r="D9205" s="1">
        <v>0</v>
      </c>
    </row>
    <row r="9206" spans="1:4" x14ac:dyDescent="0.35">
      <c r="A9206" t="s">
        <v>56</v>
      </c>
      <c r="B9206" t="s">
        <v>77</v>
      </c>
      <c r="C9206" s="1">
        <v>2022</v>
      </c>
      <c r="D9206" s="1">
        <v>0</v>
      </c>
    </row>
    <row r="9207" spans="1:4" x14ac:dyDescent="0.35">
      <c r="A9207" t="s">
        <v>56</v>
      </c>
      <c r="B9207" t="s">
        <v>77</v>
      </c>
      <c r="C9207" s="1">
        <v>2024</v>
      </c>
      <c r="D9207" s="1">
        <v>0</v>
      </c>
    </row>
    <row r="9208" spans="1:4" x14ac:dyDescent="0.35">
      <c r="A9208" t="s">
        <v>56</v>
      </c>
      <c r="B9208" t="s">
        <v>77</v>
      </c>
      <c r="C9208" s="1">
        <v>2026</v>
      </c>
      <c r="D9208" s="1">
        <v>0</v>
      </c>
    </row>
    <row r="9209" spans="1:4" x14ac:dyDescent="0.35">
      <c r="A9209" t="s">
        <v>56</v>
      </c>
      <c r="B9209" t="s">
        <v>77</v>
      </c>
      <c r="C9209" s="1">
        <v>2028</v>
      </c>
      <c r="D9209" s="1">
        <v>0</v>
      </c>
    </row>
    <row r="9210" spans="1:4" x14ac:dyDescent="0.35">
      <c r="A9210" t="s">
        <v>56</v>
      </c>
      <c r="B9210" t="s">
        <v>77</v>
      </c>
      <c r="C9210" s="1">
        <v>2030</v>
      </c>
      <c r="D9210" s="1">
        <v>0</v>
      </c>
    </row>
    <row r="9211" spans="1:4" x14ac:dyDescent="0.35">
      <c r="A9211" t="s">
        <v>56</v>
      </c>
      <c r="B9211" t="s">
        <v>77</v>
      </c>
      <c r="C9211" s="1">
        <v>2032</v>
      </c>
      <c r="D9211" s="1">
        <v>0</v>
      </c>
    </row>
    <row r="9212" spans="1:4" x14ac:dyDescent="0.35">
      <c r="A9212" t="s">
        <v>56</v>
      </c>
      <c r="B9212" t="s">
        <v>77</v>
      </c>
      <c r="C9212" s="1">
        <v>2034</v>
      </c>
      <c r="D9212" s="1">
        <v>0</v>
      </c>
    </row>
    <row r="9213" spans="1:4" x14ac:dyDescent="0.35">
      <c r="A9213" t="s">
        <v>56</v>
      </c>
      <c r="B9213" t="s">
        <v>77</v>
      </c>
      <c r="C9213" s="1">
        <v>2036</v>
      </c>
      <c r="D9213" s="1">
        <v>0</v>
      </c>
    </row>
    <row r="9214" spans="1:4" x14ac:dyDescent="0.35">
      <c r="A9214" t="s">
        <v>56</v>
      </c>
      <c r="B9214" t="s">
        <v>77</v>
      </c>
      <c r="C9214" s="1">
        <v>2038</v>
      </c>
      <c r="D9214" s="1">
        <v>0</v>
      </c>
    </row>
    <row r="9215" spans="1:4" x14ac:dyDescent="0.35">
      <c r="A9215" t="s">
        <v>56</v>
      </c>
      <c r="B9215" t="s">
        <v>77</v>
      </c>
      <c r="C9215" s="1">
        <v>2040</v>
      </c>
      <c r="D9215" s="1">
        <v>0</v>
      </c>
    </row>
    <row r="9216" spans="1:4" x14ac:dyDescent="0.35">
      <c r="A9216" t="s">
        <v>56</v>
      </c>
      <c r="B9216" t="s">
        <v>77</v>
      </c>
      <c r="C9216" s="1">
        <v>2042</v>
      </c>
      <c r="D9216" s="1">
        <v>0</v>
      </c>
    </row>
    <row r="9217" spans="1:4" x14ac:dyDescent="0.35">
      <c r="A9217" t="s">
        <v>56</v>
      </c>
      <c r="B9217" t="s">
        <v>77</v>
      </c>
      <c r="C9217" s="1">
        <v>2044</v>
      </c>
      <c r="D9217" s="1">
        <v>0</v>
      </c>
    </row>
    <row r="9218" spans="1:4" x14ac:dyDescent="0.35">
      <c r="A9218" t="s">
        <v>56</v>
      </c>
      <c r="B9218" t="s">
        <v>77</v>
      </c>
      <c r="C9218" s="1">
        <v>2046</v>
      </c>
      <c r="D9218" s="1">
        <v>0</v>
      </c>
    </row>
    <row r="9219" spans="1:4" x14ac:dyDescent="0.35">
      <c r="A9219" t="s">
        <v>56</v>
      </c>
      <c r="B9219" t="s">
        <v>77</v>
      </c>
      <c r="C9219" s="1">
        <v>2048</v>
      </c>
      <c r="D9219" s="1">
        <v>0</v>
      </c>
    </row>
    <row r="9220" spans="1:4" x14ac:dyDescent="0.35">
      <c r="A9220" t="s">
        <v>56</v>
      </c>
      <c r="B9220" t="s">
        <v>77</v>
      </c>
      <c r="C9220" s="1">
        <v>2050</v>
      </c>
      <c r="D9220" s="1">
        <v>0</v>
      </c>
    </row>
    <row r="9221" spans="1:4" x14ac:dyDescent="0.35">
      <c r="A9221" t="s">
        <v>56</v>
      </c>
      <c r="B9221" t="s">
        <v>78</v>
      </c>
      <c r="C9221" s="1">
        <v>2010</v>
      </c>
      <c r="D9221" s="1">
        <v>0.22744909401737301</v>
      </c>
    </row>
    <row r="9222" spans="1:4" x14ac:dyDescent="0.35">
      <c r="A9222" t="s">
        <v>56</v>
      </c>
      <c r="B9222" t="s">
        <v>78</v>
      </c>
      <c r="C9222" s="1">
        <v>2012</v>
      </c>
      <c r="D9222" s="1">
        <v>0.19465119037686501</v>
      </c>
    </row>
    <row r="9223" spans="1:4" x14ac:dyDescent="0.35">
      <c r="A9223" t="s">
        <v>56</v>
      </c>
      <c r="B9223" t="s">
        <v>78</v>
      </c>
      <c r="C9223" s="1">
        <v>2014</v>
      </c>
      <c r="D9223" s="1">
        <v>8.8795944890180001E-2</v>
      </c>
    </row>
    <row r="9224" spans="1:4" x14ac:dyDescent="0.35">
      <c r="A9224" t="s">
        <v>56</v>
      </c>
      <c r="B9224" t="s">
        <v>78</v>
      </c>
      <c r="C9224" s="1">
        <v>2016</v>
      </c>
      <c r="D9224" s="1">
        <v>0.18867863798371801</v>
      </c>
    </row>
    <row r="9225" spans="1:4" x14ac:dyDescent="0.35">
      <c r="A9225" t="s">
        <v>56</v>
      </c>
      <c r="B9225" t="s">
        <v>78</v>
      </c>
      <c r="C9225" s="1">
        <v>2018</v>
      </c>
      <c r="D9225" s="1">
        <v>0.18867863798371801</v>
      </c>
    </row>
    <row r="9226" spans="1:4" x14ac:dyDescent="0.35">
      <c r="A9226" t="s">
        <v>56</v>
      </c>
      <c r="B9226" t="s">
        <v>78</v>
      </c>
      <c r="C9226" s="1">
        <v>2020</v>
      </c>
      <c r="D9226" s="1">
        <v>0.18867863798371801</v>
      </c>
    </row>
    <row r="9227" spans="1:4" x14ac:dyDescent="0.35">
      <c r="A9227" t="s">
        <v>56</v>
      </c>
      <c r="B9227" t="s">
        <v>78</v>
      </c>
      <c r="C9227" s="1">
        <v>2022</v>
      </c>
      <c r="D9227" s="1">
        <v>0.18867863798371801</v>
      </c>
    </row>
    <row r="9228" spans="1:4" x14ac:dyDescent="0.35">
      <c r="A9228" t="s">
        <v>56</v>
      </c>
      <c r="B9228" t="s">
        <v>78</v>
      </c>
      <c r="C9228" s="1">
        <v>2024</v>
      </c>
      <c r="D9228" s="1">
        <v>0.18867863798371801</v>
      </c>
    </row>
    <row r="9229" spans="1:4" x14ac:dyDescent="0.35">
      <c r="A9229" t="s">
        <v>56</v>
      </c>
      <c r="B9229" t="s">
        <v>78</v>
      </c>
      <c r="C9229" s="1">
        <v>2026</v>
      </c>
      <c r="D9229" s="1">
        <v>0.18867863798371801</v>
      </c>
    </row>
    <row r="9230" spans="1:4" x14ac:dyDescent="0.35">
      <c r="A9230" t="s">
        <v>56</v>
      </c>
      <c r="B9230" t="s">
        <v>78</v>
      </c>
      <c r="C9230" s="1">
        <v>2028</v>
      </c>
      <c r="D9230" s="1">
        <v>0.18867863798371801</v>
      </c>
    </row>
    <row r="9231" spans="1:4" x14ac:dyDescent="0.35">
      <c r="A9231" t="s">
        <v>56</v>
      </c>
      <c r="B9231" t="s">
        <v>78</v>
      </c>
      <c r="C9231" s="1">
        <v>2030</v>
      </c>
      <c r="D9231" s="1">
        <v>0.18867863798371801</v>
      </c>
    </row>
    <row r="9232" spans="1:4" x14ac:dyDescent="0.35">
      <c r="A9232" t="s">
        <v>56</v>
      </c>
      <c r="B9232" t="s">
        <v>78</v>
      </c>
      <c r="C9232" s="1">
        <v>2032</v>
      </c>
      <c r="D9232" s="1">
        <v>0.18867863798371801</v>
      </c>
    </row>
    <row r="9233" spans="1:4" x14ac:dyDescent="0.35">
      <c r="A9233" t="s">
        <v>56</v>
      </c>
      <c r="B9233" t="s">
        <v>78</v>
      </c>
      <c r="C9233" s="1">
        <v>2034</v>
      </c>
      <c r="D9233" s="1">
        <v>0.18867863798371801</v>
      </c>
    </row>
    <row r="9234" spans="1:4" x14ac:dyDescent="0.35">
      <c r="A9234" t="s">
        <v>56</v>
      </c>
      <c r="B9234" t="s">
        <v>78</v>
      </c>
      <c r="C9234" s="1">
        <v>2036</v>
      </c>
      <c r="D9234" s="1">
        <v>0.18867863798371801</v>
      </c>
    </row>
    <row r="9235" spans="1:4" x14ac:dyDescent="0.35">
      <c r="A9235" t="s">
        <v>56</v>
      </c>
      <c r="B9235" t="s">
        <v>78</v>
      </c>
      <c r="C9235" s="1">
        <v>2038</v>
      </c>
      <c r="D9235" s="1">
        <v>0.18867863798371801</v>
      </c>
    </row>
    <row r="9236" spans="1:4" x14ac:dyDescent="0.35">
      <c r="A9236" t="s">
        <v>56</v>
      </c>
      <c r="B9236" t="s">
        <v>78</v>
      </c>
      <c r="C9236" s="1">
        <v>2040</v>
      </c>
      <c r="D9236" s="1">
        <v>0.18867863798371801</v>
      </c>
    </row>
    <row r="9237" spans="1:4" x14ac:dyDescent="0.35">
      <c r="A9237" t="s">
        <v>56</v>
      </c>
      <c r="B9237" t="s">
        <v>78</v>
      </c>
      <c r="C9237" s="1">
        <v>2042</v>
      </c>
      <c r="D9237" s="1">
        <v>0.18867863798371801</v>
      </c>
    </row>
    <row r="9238" spans="1:4" x14ac:dyDescent="0.35">
      <c r="A9238" t="s">
        <v>56</v>
      </c>
      <c r="B9238" t="s">
        <v>78</v>
      </c>
      <c r="C9238" s="1">
        <v>2044</v>
      </c>
      <c r="D9238" s="1">
        <v>0.18867863798371801</v>
      </c>
    </row>
    <row r="9239" spans="1:4" x14ac:dyDescent="0.35">
      <c r="A9239" t="s">
        <v>56</v>
      </c>
      <c r="B9239" t="s">
        <v>78</v>
      </c>
      <c r="C9239" s="1">
        <v>2046</v>
      </c>
      <c r="D9239" s="1">
        <v>0.18867863798371801</v>
      </c>
    </row>
    <row r="9240" spans="1:4" x14ac:dyDescent="0.35">
      <c r="A9240" t="s">
        <v>56</v>
      </c>
      <c r="B9240" t="s">
        <v>78</v>
      </c>
      <c r="C9240" s="1">
        <v>2048</v>
      </c>
      <c r="D9240" s="1">
        <v>0.18867863798371801</v>
      </c>
    </row>
    <row r="9241" spans="1:4" x14ac:dyDescent="0.35">
      <c r="A9241" t="s">
        <v>56</v>
      </c>
      <c r="B9241" t="s">
        <v>78</v>
      </c>
      <c r="C9241" s="1">
        <v>2050</v>
      </c>
      <c r="D9241" s="1">
        <v>0.18867863798371801</v>
      </c>
    </row>
    <row r="9242" spans="1:4" x14ac:dyDescent="0.35">
      <c r="A9242" t="s">
        <v>56</v>
      </c>
      <c r="B9242" t="s">
        <v>79</v>
      </c>
      <c r="C9242" s="1">
        <v>2010</v>
      </c>
      <c r="D9242" s="1">
        <v>0</v>
      </c>
    </row>
    <row r="9243" spans="1:4" x14ac:dyDescent="0.35">
      <c r="A9243" t="s">
        <v>56</v>
      </c>
      <c r="B9243" t="s">
        <v>79</v>
      </c>
      <c r="C9243" s="1">
        <v>2012</v>
      </c>
      <c r="D9243" s="1">
        <v>0</v>
      </c>
    </row>
    <row r="9244" spans="1:4" x14ac:dyDescent="0.35">
      <c r="A9244" t="s">
        <v>56</v>
      </c>
      <c r="B9244" t="s">
        <v>79</v>
      </c>
      <c r="C9244" s="1">
        <v>2014</v>
      </c>
      <c r="D9244" s="1">
        <v>0</v>
      </c>
    </row>
    <row r="9245" spans="1:4" x14ac:dyDescent="0.35">
      <c r="A9245" t="s">
        <v>56</v>
      </c>
      <c r="B9245" t="s">
        <v>79</v>
      </c>
      <c r="C9245" s="1">
        <v>2016</v>
      </c>
      <c r="D9245" s="1">
        <v>0</v>
      </c>
    </row>
    <row r="9246" spans="1:4" x14ac:dyDescent="0.35">
      <c r="A9246" t="s">
        <v>56</v>
      </c>
      <c r="B9246" t="s">
        <v>79</v>
      </c>
      <c r="C9246" s="1">
        <v>2018</v>
      </c>
      <c r="D9246" s="1">
        <v>0</v>
      </c>
    </row>
    <row r="9247" spans="1:4" x14ac:dyDescent="0.35">
      <c r="A9247" t="s">
        <v>56</v>
      </c>
      <c r="B9247" t="s">
        <v>79</v>
      </c>
      <c r="C9247" s="1">
        <v>2020</v>
      </c>
      <c r="D9247" s="1">
        <v>0</v>
      </c>
    </row>
    <row r="9248" spans="1:4" x14ac:dyDescent="0.35">
      <c r="A9248" t="s">
        <v>56</v>
      </c>
      <c r="B9248" t="s">
        <v>79</v>
      </c>
      <c r="C9248" s="1">
        <v>2022</v>
      </c>
      <c r="D9248" s="1">
        <v>0</v>
      </c>
    </row>
    <row r="9249" spans="1:4" x14ac:dyDescent="0.35">
      <c r="A9249" t="s">
        <v>56</v>
      </c>
      <c r="B9249" t="s">
        <v>79</v>
      </c>
      <c r="C9249" s="1">
        <v>2024</v>
      </c>
      <c r="D9249" s="1">
        <v>0</v>
      </c>
    </row>
    <row r="9250" spans="1:4" x14ac:dyDescent="0.35">
      <c r="A9250" t="s">
        <v>56</v>
      </c>
      <c r="B9250" t="s">
        <v>79</v>
      </c>
      <c r="C9250" s="1">
        <v>2026</v>
      </c>
      <c r="D9250" s="1">
        <v>0</v>
      </c>
    </row>
    <row r="9251" spans="1:4" x14ac:dyDescent="0.35">
      <c r="A9251" t="s">
        <v>56</v>
      </c>
      <c r="B9251" t="s">
        <v>79</v>
      </c>
      <c r="C9251" s="1">
        <v>2028</v>
      </c>
      <c r="D9251" s="1">
        <v>0</v>
      </c>
    </row>
    <row r="9252" spans="1:4" x14ac:dyDescent="0.35">
      <c r="A9252" t="s">
        <v>56</v>
      </c>
      <c r="B9252" t="s">
        <v>79</v>
      </c>
      <c r="C9252" s="1">
        <v>2030</v>
      </c>
      <c r="D9252" s="1">
        <v>0</v>
      </c>
    </row>
    <row r="9253" spans="1:4" x14ac:dyDescent="0.35">
      <c r="A9253" t="s">
        <v>56</v>
      </c>
      <c r="B9253" t="s">
        <v>79</v>
      </c>
      <c r="C9253" s="1">
        <v>2032</v>
      </c>
      <c r="D9253" s="1">
        <v>0</v>
      </c>
    </row>
    <row r="9254" spans="1:4" x14ac:dyDescent="0.35">
      <c r="A9254" t="s">
        <v>56</v>
      </c>
      <c r="B9254" t="s">
        <v>79</v>
      </c>
      <c r="C9254" s="1">
        <v>2034</v>
      </c>
      <c r="D9254" s="1">
        <v>0</v>
      </c>
    </row>
    <row r="9255" spans="1:4" x14ac:dyDescent="0.35">
      <c r="A9255" t="s">
        <v>56</v>
      </c>
      <c r="B9255" t="s">
        <v>79</v>
      </c>
      <c r="C9255" s="1">
        <v>2036</v>
      </c>
      <c r="D9255" s="1">
        <v>0</v>
      </c>
    </row>
    <row r="9256" spans="1:4" x14ac:dyDescent="0.35">
      <c r="A9256" t="s">
        <v>56</v>
      </c>
      <c r="B9256" t="s">
        <v>79</v>
      </c>
      <c r="C9256" s="1">
        <v>2038</v>
      </c>
      <c r="D9256" s="1">
        <v>0</v>
      </c>
    </row>
    <row r="9257" spans="1:4" x14ac:dyDescent="0.35">
      <c r="A9257" t="s">
        <v>56</v>
      </c>
      <c r="B9257" t="s">
        <v>79</v>
      </c>
      <c r="C9257" s="1">
        <v>2040</v>
      </c>
      <c r="D9257" s="1">
        <v>0</v>
      </c>
    </row>
    <row r="9258" spans="1:4" x14ac:dyDescent="0.35">
      <c r="A9258" t="s">
        <v>56</v>
      </c>
      <c r="B9258" t="s">
        <v>79</v>
      </c>
      <c r="C9258" s="1">
        <v>2042</v>
      </c>
      <c r="D9258" s="1">
        <v>0</v>
      </c>
    </row>
    <row r="9259" spans="1:4" x14ac:dyDescent="0.35">
      <c r="A9259" t="s">
        <v>56</v>
      </c>
      <c r="B9259" t="s">
        <v>79</v>
      </c>
      <c r="C9259" s="1">
        <v>2044</v>
      </c>
      <c r="D9259" s="1">
        <v>0</v>
      </c>
    </row>
    <row r="9260" spans="1:4" x14ac:dyDescent="0.35">
      <c r="A9260" t="s">
        <v>56</v>
      </c>
      <c r="B9260" t="s">
        <v>79</v>
      </c>
      <c r="C9260" s="1">
        <v>2046</v>
      </c>
      <c r="D9260" s="1">
        <v>0</v>
      </c>
    </row>
    <row r="9261" spans="1:4" x14ac:dyDescent="0.35">
      <c r="A9261" t="s">
        <v>56</v>
      </c>
      <c r="B9261" t="s">
        <v>79</v>
      </c>
      <c r="C9261" s="1">
        <v>2048</v>
      </c>
      <c r="D9261" s="1">
        <v>0</v>
      </c>
    </row>
    <row r="9262" spans="1:4" x14ac:dyDescent="0.35">
      <c r="A9262" t="s">
        <v>56</v>
      </c>
      <c r="B9262" t="s">
        <v>79</v>
      </c>
      <c r="C9262" s="1">
        <v>2050</v>
      </c>
      <c r="D9262" s="1">
        <v>0</v>
      </c>
    </row>
    <row r="9263" spans="1:4" x14ac:dyDescent="0.35">
      <c r="A9263" t="s">
        <v>56</v>
      </c>
      <c r="B9263" t="s">
        <v>80</v>
      </c>
      <c r="C9263" s="1">
        <v>2010</v>
      </c>
      <c r="D9263" s="1">
        <v>1.88010146089831</v>
      </c>
    </row>
    <row r="9264" spans="1:4" x14ac:dyDescent="0.35">
      <c r="A9264" t="s">
        <v>56</v>
      </c>
      <c r="B9264" t="s">
        <v>80</v>
      </c>
      <c r="C9264" s="1">
        <v>2012</v>
      </c>
      <c r="D9264" s="1">
        <v>2.1140131331518699</v>
      </c>
    </row>
    <row r="9265" spans="1:4" x14ac:dyDescent="0.35">
      <c r="A9265" t="s">
        <v>56</v>
      </c>
      <c r="B9265" t="s">
        <v>80</v>
      </c>
      <c r="C9265" s="1">
        <v>2014</v>
      </c>
      <c r="D9265" s="1">
        <v>2.2387609194784202</v>
      </c>
    </row>
    <row r="9266" spans="1:4" x14ac:dyDescent="0.35">
      <c r="A9266" t="s">
        <v>56</v>
      </c>
      <c r="B9266" t="s">
        <v>80</v>
      </c>
      <c r="C9266" s="1">
        <v>2016</v>
      </c>
      <c r="D9266" s="1">
        <v>3.2602082203976099</v>
      </c>
    </row>
    <row r="9267" spans="1:4" x14ac:dyDescent="0.35">
      <c r="A9267" t="s">
        <v>56</v>
      </c>
      <c r="B9267" t="s">
        <v>80</v>
      </c>
      <c r="C9267" s="1">
        <v>2018</v>
      </c>
      <c r="D9267" s="1">
        <v>6.1490310347032997</v>
      </c>
    </row>
    <row r="9268" spans="1:4" x14ac:dyDescent="0.35">
      <c r="A9268" t="s">
        <v>56</v>
      </c>
      <c r="B9268" t="s">
        <v>80</v>
      </c>
      <c r="C9268" s="1">
        <v>2020</v>
      </c>
      <c r="D9268" s="1">
        <v>7.0143212784058298</v>
      </c>
    </row>
    <row r="9269" spans="1:4" x14ac:dyDescent="0.35">
      <c r="A9269" t="s">
        <v>56</v>
      </c>
      <c r="B9269" t="s">
        <v>80</v>
      </c>
      <c r="C9269" s="1">
        <v>2022</v>
      </c>
      <c r="D9269" s="1">
        <v>7.7544003797744496</v>
      </c>
    </row>
    <row r="9270" spans="1:4" x14ac:dyDescent="0.35">
      <c r="A9270" t="s">
        <v>56</v>
      </c>
      <c r="B9270" t="s">
        <v>80</v>
      </c>
      <c r="C9270" s="1">
        <v>2024</v>
      </c>
      <c r="D9270" s="1">
        <v>7.6551364693061403</v>
      </c>
    </row>
    <row r="9271" spans="1:4" x14ac:dyDescent="0.35">
      <c r="A9271" t="s">
        <v>56</v>
      </c>
      <c r="B9271" t="s">
        <v>80</v>
      </c>
      <c r="C9271" s="1">
        <v>2026</v>
      </c>
      <c r="D9271" s="1">
        <v>10.3518719603513</v>
      </c>
    </row>
    <row r="9272" spans="1:4" x14ac:dyDescent="0.35">
      <c r="A9272" t="s">
        <v>56</v>
      </c>
      <c r="B9272" t="s">
        <v>80</v>
      </c>
      <c r="C9272" s="1">
        <v>2028</v>
      </c>
      <c r="D9272" s="1">
        <v>14.2433092558285</v>
      </c>
    </row>
    <row r="9273" spans="1:4" x14ac:dyDescent="0.35">
      <c r="A9273" t="s">
        <v>56</v>
      </c>
      <c r="B9273" t="s">
        <v>80</v>
      </c>
      <c r="C9273" s="1">
        <v>2030</v>
      </c>
      <c r="D9273" s="1">
        <v>15.3245147666071</v>
      </c>
    </row>
    <row r="9274" spans="1:4" x14ac:dyDescent="0.35">
      <c r="A9274" t="s">
        <v>56</v>
      </c>
      <c r="B9274" t="s">
        <v>80</v>
      </c>
      <c r="C9274" s="1">
        <v>2032</v>
      </c>
      <c r="D9274" s="1">
        <v>23.809877318983698</v>
      </c>
    </row>
    <row r="9275" spans="1:4" x14ac:dyDescent="0.35">
      <c r="A9275" t="s">
        <v>56</v>
      </c>
      <c r="B9275" t="s">
        <v>80</v>
      </c>
      <c r="C9275" s="1">
        <v>2034</v>
      </c>
      <c r="D9275" s="1">
        <v>26.918069935801899</v>
      </c>
    </row>
    <row r="9276" spans="1:4" x14ac:dyDescent="0.35">
      <c r="A9276" t="s">
        <v>56</v>
      </c>
      <c r="B9276" t="s">
        <v>80</v>
      </c>
      <c r="C9276" s="1">
        <v>2036</v>
      </c>
      <c r="D9276" s="1">
        <v>31.114962399573098</v>
      </c>
    </row>
    <row r="9277" spans="1:4" x14ac:dyDescent="0.35">
      <c r="A9277" t="s">
        <v>56</v>
      </c>
      <c r="B9277" t="s">
        <v>80</v>
      </c>
      <c r="C9277" s="1">
        <v>2038</v>
      </c>
      <c r="D9277" s="1">
        <v>35.1392014375446</v>
      </c>
    </row>
    <row r="9278" spans="1:4" x14ac:dyDescent="0.35">
      <c r="A9278" t="s">
        <v>56</v>
      </c>
      <c r="B9278" t="s">
        <v>80</v>
      </c>
      <c r="C9278" s="1">
        <v>2040</v>
      </c>
      <c r="D9278" s="1">
        <v>40.426263866493201</v>
      </c>
    </row>
    <row r="9279" spans="1:4" x14ac:dyDescent="0.35">
      <c r="A9279" t="s">
        <v>56</v>
      </c>
      <c r="B9279" t="s">
        <v>80</v>
      </c>
      <c r="C9279" s="1">
        <v>2042</v>
      </c>
      <c r="D9279" s="1">
        <v>41.079466603137199</v>
      </c>
    </row>
    <row r="9280" spans="1:4" x14ac:dyDescent="0.35">
      <c r="A9280" t="s">
        <v>56</v>
      </c>
      <c r="B9280" t="s">
        <v>80</v>
      </c>
      <c r="C9280" s="1">
        <v>2044</v>
      </c>
      <c r="D9280" s="1">
        <v>46.268834584549097</v>
      </c>
    </row>
    <row r="9281" spans="1:4" x14ac:dyDescent="0.35">
      <c r="A9281" t="s">
        <v>56</v>
      </c>
      <c r="B9281" t="s">
        <v>80</v>
      </c>
      <c r="C9281" s="1">
        <v>2046</v>
      </c>
      <c r="D9281" s="1">
        <v>58.324949064300903</v>
      </c>
    </row>
    <row r="9282" spans="1:4" x14ac:dyDescent="0.35">
      <c r="A9282" t="s">
        <v>56</v>
      </c>
      <c r="B9282" t="s">
        <v>80</v>
      </c>
      <c r="C9282" s="1">
        <v>2048</v>
      </c>
      <c r="D9282" s="1">
        <v>59.568014389315898</v>
      </c>
    </row>
    <row r="9283" spans="1:4" x14ac:dyDescent="0.35">
      <c r="A9283" t="s">
        <v>56</v>
      </c>
      <c r="B9283" t="s">
        <v>80</v>
      </c>
      <c r="C9283" s="1">
        <v>2050</v>
      </c>
      <c r="D9283" s="1">
        <v>62.2795601419609</v>
      </c>
    </row>
    <row r="9284" spans="1:4" x14ac:dyDescent="0.35">
      <c r="A9284" t="s">
        <v>56</v>
      </c>
      <c r="B9284" t="s">
        <v>81</v>
      </c>
      <c r="C9284" s="1">
        <v>2010</v>
      </c>
      <c r="D9284" s="1">
        <v>4.1967311169740498</v>
      </c>
    </row>
    <row r="9285" spans="1:4" x14ac:dyDescent="0.35">
      <c r="A9285" t="s">
        <v>56</v>
      </c>
      <c r="B9285" t="s">
        <v>81</v>
      </c>
      <c r="C9285" s="1">
        <v>2012</v>
      </c>
      <c r="D9285" s="1">
        <v>8.1252893275195106</v>
      </c>
    </row>
    <row r="9286" spans="1:4" x14ac:dyDescent="0.35">
      <c r="A9286" t="s">
        <v>56</v>
      </c>
      <c r="B9286" t="s">
        <v>81</v>
      </c>
      <c r="C9286" s="1">
        <v>2014</v>
      </c>
      <c r="D9286" s="1">
        <v>5.6174310795999496</v>
      </c>
    </row>
    <row r="9287" spans="1:4" x14ac:dyDescent="0.35">
      <c r="A9287" t="s">
        <v>56</v>
      </c>
      <c r="B9287" t="s">
        <v>81</v>
      </c>
      <c r="C9287" s="1">
        <v>2016</v>
      </c>
      <c r="D9287" s="1">
        <v>8.8730195199617992</v>
      </c>
    </row>
    <row r="9288" spans="1:4" x14ac:dyDescent="0.35">
      <c r="A9288" t="s">
        <v>56</v>
      </c>
      <c r="B9288" t="s">
        <v>81</v>
      </c>
      <c r="C9288" s="1">
        <v>2018</v>
      </c>
      <c r="D9288" s="1">
        <v>8.1947941113927598</v>
      </c>
    </row>
    <row r="9289" spans="1:4" x14ac:dyDescent="0.35">
      <c r="A9289" t="s">
        <v>56</v>
      </c>
      <c r="B9289" t="s">
        <v>81</v>
      </c>
      <c r="C9289" s="1">
        <v>2020</v>
      </c>
      <c r="D9289" s="1">
        <v>8.2144805800449294</v>
      </c>
    </row>
    <row r="9290" spans="1:4" x14ac:dyDescent="0.35">
      <c r="A9290" t="s">
        <v>56</v>
      </c>
      <c r="B9290" t="s">
        <v>81</v>
      </c>
      <c r="C9290" s="1">
        <v>2022</v>
      </c>
      <c r="D9290" s="1">
        <v>7.0849079591776798</v>
      </c>
    </row>
    <row r="9291" spans="1:4" x14ac:dyDescent="0.35">
      <c r="A9291" t="s">
        <v>56</v>
      </c>
      <c r="B9291" t="s">
        <v>81</v>
      </c>
      <c r="C9291" s="1">
        <v>2024</v>
      </c>
      <c r="D9291" s="1">
        <v>3.4651397669650699</v>
      </c>
    </row>
    <row r="9292" spans="1:4" x14ac:dyDescent="0.35">
      <c r="A9292" t="s">
        <v>56</v>
      </c>
      <c r="B9292" t="s">
        <v>81</v>
      </c>
      <c r="C9292" s="1">
        <v>2026</v>
      </c>
      <c r="D9292" s="1">
        <v>2.4981945563988299</v>
      </c>
    </row>
    <row r="9293" spans="1:4" x14ac:dyDescent="0.35">
      <c r="A9293" t="s">
        <v>56</v>
      </c>
      <c r="B9293" t="s">
        <v>81</v>
      </c>
      <c r="C9293" s="1">
        <v>2028</v>
      </c>
      <c r="D9293" s="1">
        <v>2.1426788470315001</v>
      </c>
    </row>
    <row r="9294" spans="1:4" x14ac:dyDescent="0.35">
      <c r="A9294" t="s">
        <v>56</v>
      </c>
      <c r="B9294" t="s">
        <v>81</v>
      </c>
      <c r="C9294" s="1">
        <v>2030</v>
      </c>
      <c r="D9294" s="1">
        <v>2.05580139227391</v>
      </c>
    </row>
    <row r="9295" spans="1:4" x14ac:dyDescent="0.35">
      <c r="A9295" t="s">
        <v>56</v>
      </c>
      <c r="B9295" t="s">
        <v>81</v>
      </c>
      <c r="C9295" s="1">
        <v>2032</v>
      </c>
      <c r="D9295" s="1">
        <v>2.3727989201208199</v>
      </c>
    </row>
    <row r="9296" spans="1:4" x14ac:dyDescent="0.35">
      <c r="A9296" t="s">
        <v>56</v>
      </c>
      <c r="B9296" t="s">
        <v>81</v>
      </c>
      <c r="C9296" s="1">
        <v>2034</v>
      </c>
      <c r="D9296" s="1">
        <v>2.1447297808913302</v>
      </c>
    </row>
    <row r="9297" spans="1:4" x14ac:dyDescent="0.35">
      <c r="A9297" t="s">
        <v>56</v>
      </c>
      <c r="B9297" t="s">
        <v>81</v>
      </c>
      <c r="C9297" s="1">
        <v>2036</v>
      </c>
      <c r="D9297" s="1">
        <v>1.74567001662154</v>
      </c>
    </row>
    <row r="9298" spans="1:4" x14ac:dyDescent="0.35">
      <c r="A9298" t="s">
        <v>56</v>
      </c>
      <c r="B9298" t="s">
        <v>81</v>
      </c>
      <c r="C9298" s="1">
        <v>2038</v>
      </c>
      <c r="D9298" s="1">
        <v>1.7540142496789199</v>
      </c>
    </row>
    <row r="9299" spans="1:4" x14ac:dyDescent="0.35">
      <c r="A9299" t="s">
        <v>56</v>
      </c>
      <c r="B9299" t="s">
        <v>81</v>
      </c>
      <c r="C9299" s="1">
        <v>2040</v>
      </c>
      <c r="D9299" s="1">
        <v>1.27599832649681</v>
      </c>
    </row>
    <row r="9300" spans="1:4" x14ac:dyDescent="0.35">
      <c r="A9300" t="s">
        <v>56</v>
      </c>
      <c r="B9300" t="s">
        <v>81</v>
      </c>
      <c r="C9300" s="1">
        <v>2042</v>
      </c>
      <c r="D9300" s="1">
        <v>1.5204725612897001</v>
      </c>
    </row>
    <row r="9301" spans="1:4" x14ac:dyDescent="0.35">
      <c r="A9301" t="s">
        <v>56</v>
      </c>
      <c r="B9301" t="s">
        <v>81</v>
      </c>
      <c r="C9301" s="1">
        <v>2044</v>
      </c>
      <c r="D9301" s="1">
        <v>1.3803523830857001</v>
      </c>
    </row>
    <row r="9302" spans="1:4" x14ac:dyDescent="0.35">
      <c r="A9302" t="s">
        <v>56</v>
      </c>
      <c r="B9302" t="s">
        <v>81</v>
      </c>
      <c r="C9302" s="1">
        <v>2046</v>
      </c>
      <c r="D9302" s="1">
        <v>0.90583865248818396</v>
      </c>
    </row>
    <row r="9303" spans="1:4" x14ac:dyDescent="0.35">
      <c r="A9303" t="s">
        <v>56</v>
      </c>
      <c r="B9303" t="s">
        <v>81</v>
      </c>
      <c r="C9303" s="1">
        <v>2048</v>
      </c>
      <c r="D9303" s="1">
        <v>1.23999154648882</v>
      </c>
    </row>
    <row r="9304" spans="1:4" x14ac:dyDescent="0.35">
      <c r="A9304" t="s">
        <v>56</v>
      </c>
      <c r="B9304" t="s">
        <v>81</v>
      </c>
      <c r="C9304" s="1">
        <v>2050</v>
      </c>
      <c r="D9304" s="1">
        <v>1.3628863082652301</v>
      </c>
    </row>
    <row r="9305" spans="1:4" x14ac:dyDescent="0.35">
      <c r="A9305" t="s">
        <v>56</v>
      </c>
      <c r="B9305" t="s">
        <v>82</v>
      </c>
      <c r="C9305" s="1">
        <v>2010</v>
      </c>
      <c r="D9305" s="1">
        <v>8.2255999999999996E-3</v>
      </c>
    </row>
    <row r="9306" spans="1:4" x14ac:dyDescent="0.35">
      <c r="A9306" t="s">
        <v>56</v>
      </c>
      <c r="B9306" t="s">
        <v>82</v>
      </c>
      <c r="C9306" s="1">
        <v>2012</v>
      </c>
      <c r="D9306" s="1">
        <v>3.0168100931976801E-2</v>
      </c>
    </row>
    <row r="9307" spans="1:4" x14ac:dyDescent="0.35">
      <c r="A9307" t="s">
        <v>56</v>
      </c>
      <c r="B9307" t="s">
        <v>82</v>
      </c>
      <c r="C9307" s="1">
        <v>2014</v>
      </c>
      <c r="D9307" s="1">
        <v>1.80384727272727E-2</v>
      </c>
    </row>
    <row r="9308" spans="1:4" x14ac:dyDescent="0.35">
      <c r="A9308" t="s">
        <v>56</v>
      </c>
      <c r="B9308" t="s">
        <v>82</v>
      </c>
      <c r="C9308" s="1">
        <v>2016</v>
      </c>
      <c r="D9308" s="1">
        <v>2.2164700025974E-2</v>
      </c>
    </row>
    <row r="9309" spans="1:4" x14ac:dyDescent="0.35">
      <c r="A9309" t="s">
        <v>56</v>
      </c>
      <c r="B9309" t="s">
        <v>82</v>
      </c>
      <c r="C9309" s="1">
        <v>2018</v>
      </c>
      <c r="D9309" s="1">
        <v>1.83453454545454E-2</v>
      </c>
    </row>
    <row r="9310" spans="1:4" x14ac:dyDescent="0.35">
      <c r="A9310" t="s">
        <v>56</v>
      </c>
      <c r="B9310" t="s">
        <v>82</v>
      </c>
      <c r="C9310" s="1">
        <v>2020</v>
      </c>
      <c r="D9310" s="1">
        <v>1.8571090909090902E-2</v>
      </c>
    </row>
    <row r="9311" spans="1:4" x14ac:dyDescent="0.35">
      <c r="A9311" t="s">
        <v>56</v>
      </c>
      <c r="B9311" t="s">
        <v>82</v>
      </c>
      <c r="C9311" s="1">
        <v>2022</v>
      </c>
      <c r="D9311" s="1">
        <v>1.8020981540202999E-2</v>
      </c>
    </row>
    <row r="9312" spans="1:4" x14ac:dyDescent="0.35">
      <c r="A9312" t="s">
        <v>56</v>
      </c>
      <c r="B9312" t="s">
        <v>82</v>
      </c>
      <c r="C9312" s="1">
        <v>2024</v>
      </c>
      <c r="D9312" s="1">
        <v>1.22802E-2</v>
      </c>
    </row>
    <row r="9313" spans="1:4" x14ac:dyDescent="0.35">
      <c r="A9313" t="s">
        <v>56</v>
      </c>
      <c r="B9313" t="s">
        <v>82</v>
      </c>
      <c r="C9313" s="1">
        <v>2026</v>
      </c>
      <c r="D9313" s="1">
        <v>9.9133999999999993E-3</v>
      </c>
    </row>
    <row r="9314" spans="1:4" x14ac:dyDescent="0.35">
      <c r="A9314" t="s">
        <v>56</v>
      </c>
      <c r="B9314" t="s">
        <v>82</v>
      </c>
      <c r="C9314" s="1">
        <v>2028</v>
      </c>
      <c r="D9314" s="1">
        <v>9.9133999999999993E-3</v>
      </c>
    </row>
    <row r="9315" spans="1:4" x14ac:dyDescent="0.35">
      <c r="A9315" t="s">
        <v>56</v>
      </c>
      <c r="B9315" t="s">
        <v>82</v>
      </c>
      <c r="C9315" s="1">
        <v>2030</v>
      </c>
      <c r="D9315" s="1">
        <v>9.9133999999999993E-3</v>
      </c>
    </row>
    <row r="9316" spans="1:4" x14ac:dyDescent="0.35">
      <c r="A9316" t="s">
        <v>56</v>
      </c>
      <c r="B9316" t="s">
        <v>82</v>
      </c>
      <c r="C9316" s="1">
        <v>2032</v>
      </c>
      <c r="D9316" s="1">
        <v>1.6877999999999999E-3</v>
      </c>
    </row>
    <row r="9317" spans="1:4" x14ac:dyDescent="0.35">
      <c r="A9317" t="s">
        <v>56</v>
      </c>
      <c r="B9317" t="s">
        <v>82</v>
      </c>
      <c r="C9317" s="1">
        <v>2034</v>
      </c>
      <c r="D9317" s="1">
        <v>1.6877999999999999E-3</v>
      </c>
    </row>
    <row r="9318" spans="1:4" x14ac:dyDescent="0.35">
      <c r="A9318" t="s">
        <v>56</v>
      </c>
      <c r="B9318" t="s">
        <v>82</v>
      </c>
      <c r="C9318" s="1">
        <v>2036</v>
      </c>
      <c r="D9318" s="1">
        <v>1.6877999999999999E-3</v>
      </c>
    </row>
    <row r="9319" spans="1:4" x14ac:dyDescent="0.35">
      <c r="A9319" t="s">
        <v>56</v>
      </c>
      <c r="B9319" t="s">
        <v>82</v>
      </c>
      <c r="C9319" s="1">
        <v>2038</v>
      </c>
      <c r="D9319" s="1">
        <v>0</v>
      </c>
    </row>
    <row r="9320" spans="1:4" x14ac:dyDescent="0.35">
      <c r="A9320" t="s">
        <v>56</v>
      </c>
      <c r="B9320" t="s">
        <v>82</v>
      </c>
      <c r="C9320" s="1">
        <v>2040</v>
      </c>
      <c r="D9320" s="1">
        <v>0</v>
      </c>
    </row>
    <row r="9321" spans="1:4" x14ac:dyDescent="0.35">
      <c r="A9321" t="s">
        <v>56</v>
      </c>
      <c r="B9321" t="s">
        <v>82</v>
      </c>
      <c r="C9321" s="1">
        <v>2042</v>
      </c>
      <c r="D9321" s="1">
        <v>0</v>
      </c>
    </row>
    <row r="9322" spans="1:4" x14ac:dyDescent="0.35">
      <c r="A9322" t="s">
        <v>56</v>
      </c>
      <c r="B9322" t="s">
        <v>82</v>
      </c>
      <c r="C9322" s="1">
        <v>2044</v>
      </c>
      <c r="D9322" s="1">
        <v>0</v>
      </c>
    </row>
    <row r="9323" spans="1:4" x14ac:dyDescent="0.35">
      <c r="A9323" t="s">
        <v>56</v>
      </c>
      <c r="B9323" t="s">
        <v>82</v>
      </c>
      <c r="C9323" s="1">
        <v>2046</v>
      </c>
      <c r="D9323" s="1">
        <v>0</v>
      </c>
    </row>
    <row r="9324" spans="1:4" x14ac:dyDescent="0.35">
      <c r="A9324" t="s">
        <v>56</v>
      </c>
      <c r="B9324" t="s">
        <v>82</v>
      </c>
      <c r="C9324" s="1">
        <v>2048</v>
      </c>
      <c r="D9324" s="1">
        <v>0</v>
      </c>
    </row>
    <row r="9325" spans="1:4" x14ac:dyDescent="0.35">
      <c r="A9325" t="s">
        <v>56</v>
      </c>
      <c r="B9325" t="s">
        <v>82</v>
      </c>
      <c r="C9325" s="1">
        <v>2050</v>
      </c>
      <c r="D9325" s="1">
        <v>0</v>
      </c>
    </row>
    <row r="9326" spans="1:4" x14ac:dyDescent="0.35">
      <c r="A9326" t="s">
        <v>56</v>
      </c>
      <c r="B9326" t="s">
        <v>83</v>
      </c>
      <c r="C9326" s="1">
        <v>2010</v>
      </c>
      <c r="D9326" s="1">
        <v>0</v>
      </c>
    </row>
    <row r="9327" spans="1:4" x14ac:dyDescent="0.35">
      <c r="A9327" t="s">
        <v>56</v>
      </c>
      <c r="B9327" t="s">
        <v>83</v>
      </c>
      <c r="C9327" s="1">
        <v>2012</v>
      </c>
      <c r="D9327" s="1">
        <v>0</v>
      </c>
    </row>
    <row r="9328" spans="1:4" x14ac:dyDescent="0.35">
      <c r="A9328" t="s">
        <v>56</v>
      </c>
      <c r="B9328" t="s">
        <v>83</v>
      </c>
      <c r="C9328" s="1">
        <v>2014</v>
      </c>
      <c r="D9328" s="1">
        <v>0</v>
      </c>
    </row>
    <row r="9329" spans="1:4" x14ac:dyDescent="0.35">
      <c r="A9329" t="s">
        <v>56</v>
      </c>
      <c r="B9329" t="s">
        <v>83</v>
      </c>
      <c r="C9329" s="1">
        <v>2016</v>
      </c>
      <c r="D9329" s="1">
        <v>0</v>
      </c>
    </row>
    <row r="9330" spans="1:4" x14ac:dyDescent="0.35">
      <c r="A9330" t="s">
        <v>56</v>
      </c>
      <c r="B9330" t="s">
        <v>83</v>
      </c>
      <c r="C9330" s="1">
        <v>2018</v>
      </c>
      <c r="D9330" s="1">
        <v>0</v>
      </c>
    </row>
    <row r="9331" spans="1:4" x14ac:dyDescent="0.35">
      <c r="A9331" t="s">
        <v>56</v>
      </c>
      <c r="B9331" t="s">
        <v>83</v>
      </c>
      <c r="C9331" s="1">
        <v>2020</v>
      </c>
      <c r="D9331" s="1">
        <v>0</v>
      </c>
    </row>
    <row r="9332" spans="1:4" x14ac:dyDescent="0.35">
      <c r="A9332" t="s">
        <v>56</v>
      </c>
      <c r="B9332" t="s">
        <v>83</v>
      </c>
      <c r="C9332" s="1">
        <v>2022</v>
      </c>
      <c r="D9332" s="1">
        <v>0</v>
      </c>
    </row>
    <row r="9333" spans="1:4" x14ac:dyDescent="0.35">
      <c r="A9333" t="s">
        <v>56</v>
      </c>
      <c r="B9333" t="s">
        <v>83</v>
      </c>
      <c r="C9333" s="1">
        <v>2024</v>
      </c>
      <c r="D9333" s="1">
        <v>0</v>
      </c>
    </row>
    <row r="9334" spans="1:4" x14ac:dyDescent="0.35">
      <c r="A9334" t="s">
        <v>56</v>
      </c>
      <c r="B9334" t="s">
        <v>83</v>
      </c>
      <c r="C9334" s="1">
        <v>2026</v>
      </c>
      <c r="D9334" s="1">
        <v>0</v>
      </c>
    </row>
    <row r="9335" spans="1:4" x14ac:dyDescent="0.35">
      <c r="A9335" t="s">
        <v>56</v>
      </c>
      <c r="B9335" t="s">
        <v>83</v>
      </c>
      <c r="C9335" s="1">
        <v>2028</v>
      </c>
      <c r="D9335" s="1">
        <v>0</v>
      </c>
    </row>
    <row r="9336" spans="1:4" x14ac:dyDescent="0.35">
      <c r="A9336" t="s">
        <v>56</v>
      </c>
      <c r="B9336" t="s">
        <v>83</v>
      </c>
      <c r="C9336" s="1">
        <v>2030</v>
      </c>
      <c r="D9336" s="1">
        <v>0</v>
      </c>
    </row>
    <row r="9337" spans="1:4" x14ac:dyDescent="0.35">
      <c r="A9337" t="s">
        <v>56</v>
      </c>
      <c r="B9337" t="s">
        <v>83</v>
      </c>
      <c r="C9337" s="1">
        <v>2032</v>
      </c>
      <c r="D9337" s="1">
        <v>0</v>
      </c>
    </row>
    <row r="9338" spans="1:4" x14ac:dyDescent="0.35">
      <c r="A9338" t="s">
        <v>56</v>
      </c>
      <c r="B9338" t="s">
        <v>83</v>
      </c>
      <c r="C9338" s="1">
        <v>2034</v>
      </c>
      <c r="D9338" s="1">
        <v>0</v>
      </c>
    </row>
    <row r="9339" spans="1:4" x14ac:dyDescent="0.35">
      <c r="A9339" t="s">
        <v>56</v>
      </c>
      <c r="B9339" t="s">
        <v>83</v>
      </c>
      <c r="C9339" s="1">
        <v>2036</v>
      </c>
      <c r="D9339" s="1">
        <v>0</v>
      </c>
    </row>
    <row r="9340" spans="1:4" x14ac:dyDescent="0.35">
      <c r="A9340" t="s">
        <v>56</v>
      </c>
      <c r="B9340" t="s">
        <v>83</v>
      </c>
      <c r="C9340" s="1">
        <v>2038</v>
      </c>
      <c r="D9340" s="1">
        <v>0</v>
      </c>
    </row>
    <row r="9341" spans="1:4" x14ac:dyDescent="0.35">
      <c r="A9341" t="s">
        <v>56</v>
      </c>
      <c r="B9341" t="s">
        <v>83</v>
      </c>
      <c r="C9341" s="1">
        <v>2040</v>
      </c>
      <c r="D9341" s="1">
        <v>0</v>
      </c>
    </row>
    <row r="9342" spans="1:4" x14ac:dyDescent="0.35">
      <c r="A9342" t="s">
        <v>56</v>
      </c>
      <c r="B9342" t="s">
        <v>83</v>
      </c>
      <c r="C9342" s="1">
        <v>2042</v>
      </c>
      <c r="D9342" s="1">
        <v>0</v>
      </c>
    </row>
    <row r="9343" spans="1:4" x14ac:dyDescent="0.35">
      <c r="A9343" t="s">
        <v>56</v>
      </c>
      <c r="B9343" t="s">
        <v>83</v>
      </c>
      <c r="C9343" s="1">
        <v>2044</v>
      </c>
      <c r="D9343" s="1">
        <v>0</v>
      </c>
    </row>
    <row r="9344" spans="1:4" x14ac:dyDescent="0.35">
      <c r="A9344" t="s">
        <v>56</v>
      </c>
      <c r="B9344" t="s">
        <v>83</v>
      </c>
      <c r="C9344" s="1">
        <v>2046</v>
      </c>
      <c r="D9344" s="1">
        <v>0</v>
      </c>
    </row>
    <row r="9345" spans="1:4" x14ac:dyDescent="0.35">
      <c r="A9345" t="s">
        <v>56</v>
      </c>
      <c r="B9345" t="s">
        <v>83</v>
      </c>
      <c r="C9345" s="1">
        <v>2048</v>
      </c>
      <c r="D9345" s="1">
        <v>0</v>
      </c>
    </row>
    <row r="9346" spans="1:4" x14ac:dyDescent="0.35">
      <c r="A9346" t="s">
        <v>56</v>
      </c>
      <c r="B9346" t="s">
        <v>83</v>
      </c>
      <c r="C9346" s="1">
        <v>2050</v>
      </c>
      <c r="D9346" s="1">
        <v>0</v>
      </c>
    </row>
    <row r="9347" spans="1:4" x14ac:dyDescent="0.35">
      <c r="A9347" t="s">
        <v>56</v>
      </c>
      <c r="B9347" t="s">
        <v>84</v>
      </c>
      <c r="C9347" s="1">
        <v>2010</v>
      </c>
      <c r="D9347" s="1">
        <v>0</v>
      </c>
    </row>
    <row r="9348" spans="1:4" x14ac:dyDescent="0.35">
      <c r="A9348" t="s">
        <v>56</v>
      </c>
      <c r="B9348" t="s">
        <v>84</v>
      </c>
      <c r="C9348" s="1">
        <v>2012</v>
      </c>
      <c r="D9348" s="1">
        <v>0</v>
      </c>
    </row>
    <row r="9349" spans="1:4" x14ac:dyDescent="0.35">
      <c r="A9349" t="s">
        <v>56</v>
      </c>
      <c r="B9349" t="s">
        <v>84</v>
      </c>
      <c r="C9349" s="1">
        <v>2014</v>
      </c>
      <c r="D9349" s="1">
        <v>0</v>
      </c>
    </row>
    <row r="9350" spans="1:4" x14ac:dyDescent="0.35">
      <c r="A9350" t="s">
        <v>56</v>
      </c>
      <c r="B9350" t="s">
        <v>84</v>
      </c>
      <c r="C9350" s="1">
        <v>2016</v>
      </c>
      <c r="D9350" s="1">
        <v>0</v>
      </c>
    </row>
    <row r="9351" spans="1:4" x14ac:dyDescent="0.35">
      <c r="A9351" t="s">
        <v>56</v>
      </c>
      <c r="B9351" t="s">
        <v>84</v>
      </c>
      <c r="C9351" s="1">
        <v>2018</v>
      </c>
      <c r="D9351" s="1">
        <v>0</v>
      </c>
    </row>
    <row r="9352" spans="1:4" x14ac:dyDescent="0.35">
      <c r="A9352" t="s">
        <v>56</v>
      </c>
      <c r="B9352" t="s">
        <v>84</v>
      </c>
      <c r="C9352" s="1">
        <v>2020</v>
      </c>
      <c r="D9352" s="1">
        <v>0</v>
      </c>
    </row>
    <row r="9353" spans="1:4" x14ac:dyDescent="0.35">
      <c r="A9353" t="s">
        <v>56</v>
      </c>
      <c r="B9353" t="s">
        <v>84</v>
      </c>
      <c r="C9353" s="1">
        <v>2022</v>
      </c>
      <c r="D9353" s="1">
        <v>0</v>
      </c>
    </row>
    <row r="9354" spans="1:4" x14ac:dyDescent="0.35">
      <c r="A9354" t="s">
        <v>56</v>
      </c>
      <c r="B9354" t="s">
        <v>84</v>
      </c>
      <c r="C9354" s="1">
        <v>2024</v>
      </c>
      <c r="D9354" s="1">
        <v>0</v>
      </c>
    </row>
    <row r="9355" spans="1:4" x14ac:dyDescent="0.35">
      <c r="A9355" t="s">
        <v>56</v>
      </c>
      <c r="B9355" t="s">
        <v>84</v>
      </c>
      <c r="C9355" s="1">
        <v>2026</v>
      </c>
      <c r="D9355" s="1">
        <v>0</v>
      </c>
    </row>
    <row r="9356" spans="1:4" x14ac:dyDescent="0.35">
      <c r="A9356" t="s">
        <v>56</v>
      </c>
      <c r="B9356" t="s">
        <v>84</v>
      </c>
      <c r="C9356" s="1">
        <v>2028</v>
      </c>
      <c r="D9356" s="1">
        <v>0</v>
      </c>
    </row>
    <row r="9357" spans="1:4" x14ac:dyDescent="0.35">
      <c r="A9357" t="s">
        <v>56</v>
      </c>
      <c r="B9357" t="s">
        <v>84</v>
      </c>
      <c r="C9357" s="1">
        <v>2030</v>
      </c>
      <c r="D9357" s="1">
        <v>0</v>
      </c>
    </row>
    <row r="9358" spans="1:4" x14ac:dyDescent="0.35">
      <c r="A9358" t="s">
        <v>56</v>
      </c>
      <c r="B9358" t="s">
        <v>84</v>
      </c>
      <c r="C9358" s="1">
        <v>2032</v>
      </c>
      <c r="D9358" s="1">
        <v>0</v>
      </c>
    </row>
    <row r="9359" spans="1:4" x14ac:dyDescent="0.35">
      <c r="A9359" t="s">
        <v>56</v>
      </c>
      <c r="B9359" t="s">
        <v>84</v>
      </c>
      <c r="C9359" s="1">
        <v>2034</v>
      </c>
      <c r="D9359" s="1">
        <v>0</v>
      </c>
    </row>
    <row r="9360" spans="1:4" x14ac:dyDescent="0.35">
      <c r="A9360" t="s">
        <v>56</v>
      </c>
      <c r="B9360" t="s">
        <v>84</v>
      </c>
      <c r="C9360" s="1">
        <v>2036</v>
      </c>
      <c r="D9360" s="1">
        <v>0</v>
      </c>
    </row>
    <row r="9361" spans="1:4" x14ac:dyDescent="0.35">
      <c r="A9361" t="s">
        <v>56</v>
      </c>
      <c r="B9361" t="s">
        <v>84</v>
      </c>
      <c r="C9361" s="1">
        <v>2038</v>
      </c>
      <c r="D9361" s="1">
        <v>0</v>
      </c>
    </row>
    <row r="9362" spans="1:4" x14ac:dyDescent="0.35">
      <c r="A9362" t="s">
        <v>56</v>
      </c>
      <c r="B9362" t="s">
        <v>84</v>
      </c>
      <c r="C9362" s="1">
        <v>2040</v>
      </c>
      <c r="D9362" s="1">
        <v>0</v>
      </c>
    </row>
    <row r="9363" spans="1:4" x14ac:dyDescent="0.35">
      <c r="A9363" t="s">
        <v>56</v>
      </c>
      <c r="B9363" t="s">
        <v>84</v>
      </c>
      <c r="C9363" s="1">
        <v>2042</v>
      </c>
      <c r="D9363" s="1">
        <v>0</v>
      </c>
    </row>
    <row r="9364" spans="1:4" x14ac:dyDescent="0.35">
      <c r="A9364" t="s">
        <v>56</v>
      </c>
      <c r="B9364" t="s">
        <v>84</v>
      </c>
      <c r="C9364" s="1">
        <v>2044</v>
      </c>
      <c r="D9364" s="1">
        <v>0</v>
      </c>
    </row>
    <row r="9365" spans="1:4" x14ac:dyDescent="0.35">
      <c r="A9365" t="s">
        <v>56</v>
      </c>
      <c r="B9365" t="s">
        <v>84</v>
      </c>
      <c r="C9365" s="1">
        <v>2046</v>
      </c>
      <c r="D9365" s="1">
        <v>0</v>
      </c>
    </row>
    <row r="9366" spans="1:4" x14ac:dyDescent="0.35">
      <c r="A9366" t="s">
        <v>56</v>
      </c>
      <c r="B9366" t="s">
        <v>84</v>
      </c>
      <c r="C9366" s="1">
        <v>2048</v>
      </c>
      <c r="D9366" s="1">
        <v>0</v>
      </c>
    </row>
    <row r="9367" spans="1:4" x14ac:dyDescent="0.35">
      <c r="A9367" t="s">
        <v>56</v>
      </c>
      <c r="B9367" t="s">
        <v>84</v>
      </c>
      <c r="C9367" s="1">
        <v>2050</v>
      </c>
      <c r="D9367" s="1">
        <v>0</v>
      </c>
    </row>
    <row r="9368" spans="1:4" x14ac:dyDescent="0.35">
      <c r="A9368" t="s">
        <v>56</v>
      </c>
      <c r="B9368" t="s">
        <v>85</v>
      </c>
      <c r="C9368" s="1">
        <v>2010</v>
      </c>
      <c r="D9368" s="1">
        <v>1.4646036479999999E-2</v>
      </c>
    </row>
    <row r="9369" spans="1:4" x14ac:dyDescent="0.35">
      <c r="A9369" t="s">
        <v>56</v>
      </c>
      <c r="B9369" t="s">
        <v>85</v>
      </c>
      <c r="C9369" s="1">
        <v>2012</v>
      </c>
      <c r="D9369" s="1">
        <v>1.4646036479999999E-2</v>
      </c>
    </row>
    <row r="9370" spans="1:4" x14ac:dyDescent="0.35">
      <c r="A9370" t="s">
        <v>56</v>
      </c>
      <c r="B9370" t="s">
        <v>85</v>
      </c>
      <c r="C9370" s="1">
        <v>2014</v>
      </c>
      <c r="D9370" s="1">
        <v>1.4646036479999999E-2</v>
      </c>
    </row>
    <row r="9371" spans="1:4" x14ac:dyDescent="0.35">
      <c r="A9371" t="s">
        <v>56</v>
      </c>
      <c r="B9371" t="s">
        <v>85</v>
      </c>
      <c r="C9371" s="1">
        <v>2016</v>
      </c>
      <c r="D9371" s="1">
        <v>0.324566732194286</v>
      </c>
    </row>
    <row r="9372" spans="1:4" x14ac:dyDescent="0.35">
      <c r="A9372" t="s">
        <v>56</v>
      </c>
      <c r="B9372" t="s">
        <v>85</v>
      </c>
      <c r="C9372" s="1">
        <v>2018</v>
      </c>
      <c r="D9372" s="1">
        <v>1.4646036479999999E-2</v>
      </c>
    </row>
    <row r="9373" spans="1:4" x14ac:dyDescent="0.35">
      <c r="A9373" t="s">
        <v>56</v>
      </c>
      <c r="B9373" t="s">
        <v>85</v>
      </c>
      <c r="C9373" s="1">
        <v>2020</v>
      </c>
      <c r="D9373" s="1">
        <v>1.4646036479999999E-2</v>
      </c>
    </row>
    <row r="9374" spans="1:4" x14ac:dyDescent="0.35">
      <c r="A9374" t="s">
        <v>56</v>
      </c>
      <c r="B9374" t="s">
        <v>85</v>
      </c>
      <c r="C9374" s="1">
        <v>2022</v>
      </c>
      <c r="D9374" s="1">
        <v>1.4646036479999999E-2</v>
      </c>
    </row>
    <row r="9375" spans="1:4" x14ac:dyDescent="0.35">
      <c r="A9375" t="s">
        <v>56</v>
      </c>
      <c r="B9375" t="s">
        <v>85</v>
      </c>
      <c r="C9375" s="1">
        <v>2024</v>
      </c>
      <c r="D9375" s="1">
        <v>1.4646036479999999E-2</v>
      </c>
    </row>
    <row r="9376" spans="1:4" x14ac:dyDescent="0.35">
      <c r="A9376" t="s">
        <v>56</v>
      </c>
      <c r="B9376" t="s">
        <v>85</v>
      </c>
      <c r="C9376" s="1">
        <v>2026</v>
      </c>
      <c r="D9376" s="1">
        <v>1.4646036479999999E-2</v>
      </c>
    </row>
    <row r="9377" spans="1:4" x14ac:dyDescent="0.35">
      <c r="A9377" t="s">
        <v>56</v>
      </c>
      <c r="B9377" t="s">
        <v>85</v>
      </c>
      <c r="C9377" s="1">
        <v>2028</v>
      </c>
      <c r="D9377" s="1">
        <v>1.4646036479999999E-2</v>
      </c>
    </row>
    <row r="9378" spans="1:4" x14ac:dyDescent="0.35">
      <c r="A9378" t="s">
        <v>56</v>
      </c>
      <c r="B9378" t="s">
        <v>85</v>
      </c>
      <c r="C9378" s="1">
        <v>2030</v>
      </c>
      <c r="D9378" s="1">
        <v>1.4646036479999999E-2</v>
      </c>
    </row>
    <row r="9379" spans="1:4" x14ac:dyDescent="0.35">
      <c r="A9379" t="s">
        <v>56</v>
      </c>
      <c r="B9379" t="s">
        <v>85</v>
      </c>
      <c r="C9379" s="1">
        <v>2032</v>
      </c>
      <c r="D9379" s="1">
        <v>1.4646036479999999E-2</v>
      </c>
    </row>
    <row r="9380" spans="1:4" x14ac:dyDescent="0.35">
      <c r="A9380" t="s">
        <v>56</v>
      </c>
      <c r="B9380" t="s">
        <v>85</v>
      </c>
      <c r="C9380" s="1">
        <v>2034</v>
      </c>
      <c r="D9380" s="1">
        <v>1.4646036479999999E-2</v>
      </c>
    </row>
    <row r="9381" spans="1:4" x14ac:dyDescent="0.35">
      <c r="A9381" t="s">
        <v>56</v>
      </c>
      <c r="B9381" t="s">
        <v>85</v>
      </c>
      <c r="C9381" s="1">
        <v>2036</v>
      </c>
      <c r="D9381" s="1">
        <v>1.4646036479999999E-2</v>
      </c>
    </row>
    <row r="9382" spans="1:4" x14ac:dyDescent="0.35">
      <c r="A9382" t="s">
        <v>56</v>
      </c>
      <c r="B9382" t="s">
        <v>85</v>
      </c>
      <c r="C9382" s="1">
        <v>2038</v>
      </c>
      <c r="D9382" s="1">
        <v>1.4646036479999999E-2</v>
      </c>
    </row>
    <row r="9383" spans="1:4" x14ac:dyDescent="0.35">
      <c r="A9383" t="s">
        <v>56</v>
      </c>
      <c r="B9383" t="s">
        <v>85</v>
      </c>
      <c r="C9383" s="1">
        <v>2040</v>
      </c>
      <c r="D9383" s="1">
        <v>1.4646036479999999E-2</v>
      </c>
    </row>
    <row r="9384" spans="1:4" x14ac:dyDescent="0.35">
      <c r="A9384" t="s">
        <v>56</v>
      </c>
      <c r="B9384" t="s">
        <v>85</v>
      </c>
      <c r="C9384" s="1">
        <v>2042</v>
      </c>
      <c r="D9384" s="1">
        <v>1.4646036479999999E-2</v>
      </c>
    </row>
    <row r="9385" spans="1:4" x14ac:dyDescent="0.35">
      <c r="A9385" t="s">
        <v>56</v>
      </c>
      <c r="B9385" t="s">
        <v>85</v>
      </c>
      <c r="C9385" s="1">
        <v>2044</v>
      </c>
      <c r="D9385" s="1">
        <v>1.4646036479999999E-2</v>
      </c>
    </row>
    <row r="9386" spans="1:4" x14ac:dyDescent="0.35">
      <c r="A9386" t="s">
        <v>56</v>
      </c>
      <c r="B9386" t="s">
        <v>85</v>
      </c>
      <c r="C9386" s="1">
        <v>2046</v>
      </c>
      <c r="D9386" s="1">
        <v>1.4646036479999999E-2</v>
      </c>
    </row>
    <row r="9387" spans="1:4" x14ac:dyDescent="0.35">
      <c r="A9387" t="s">
        <v>56</v>
      </c>
      <c r="B9387" t="s">
        <v>85</v>
      </c>
      <c r="C9387" s="1">
        <v>2048</v>
      </c>
      <c r="D9387" s="1">
        <v>1.4646036479999999E-2</v>
      </c>
    </row>
    <row r="9388" spans="1:4" x14ac:dyDescent="0.35">
      <c r="A9388" t="s">
        <v>56</v>
      </c>
      <c r="B9388" t="s">
        <v>85</v>
      </c>
      <c r="C9388" s="1">
        <v>2050</v>
      </c>
      <c r="D9388" s="1">
        <v>1.4646036479999999E-2</v>
      </c>
    </row>
    <row r="9389" spans="1:4" x14ac:dyDescent="0.35">
      <c r="A9389" t="s">
        <v>56</v>
      </c>
      <c r="B9389" t="s">
        <v>86</v>
      </c>
      <c r="C9389" s="1">
        <v>2010</v>
      </c>
      <c r="D9389" s="1">
        <v>1.30153572749069E-3</v>
      </c>
    </row>
    <row r="9390" spans="1:4" x14ac:dyDescent="0.35">
      <c r="A9390" t="s">
        <v>56</v>
      </c>
      <c r="B9390" t="s">
        <v>86</v>
      </c>
      <c r="C9390" s="1">
        <v>2012</v>
      </c>
      <c r="D9390" s="1">
        <v>4.8194647738613997E-2</v>
      </c>
    </row>
    <row r="9391" spans="1:4" x14ac:dyDescent="0.35">
      <c r="A9391" t="s">
        <v>56</v>
      </c>
      <c r="B9391" t="s">
        <v>86</v>
      </c>
      <c r="C9391" s="1">
        <v>2014</v>
      </c>
      <c r="D9391" s="1">
        <v>0.11033344041302599</v>
      </c>
    </row>
    <row r="9392" spans="1:4" x14ac:dyDescent="0.35">
      <c r="A9392" t="s">
        <v>56</v>
      </c>
      <c r="B9392" t="s">
        <v>86</v>
      </c>
      <c r="C9392" s="1">
        <v>2016</v>
      </c>
      <c r="D9392" s="1">
        <v>0.17266299311535299</v>
      </c>
    </row>
    <row r="9393" spans="1:4" x14ac:dyDescent="0.35">
      <c r="A9393" t="s">
        <v>56</v>
      </c>
      <c r="B9393" t="s">
        <v>86</v>
      </c>
      <c r="C9393" s="1">
        <v>2018</v>
      </c>
      <c r="D9393" s="1">
        <v>0.26228138006479501</v>
      </c>
    </row>
    <row r="9394" spans="1:4" x14ac:dyDescent="0.35">
      <c r="A9394" t="s">
        <v>56</v>
      </c>
      <c r="B9394" t="s">
        <v>86</v>
      </c>
      <c r="C9394" s="1">
        <v>2020</v>
      </c>
      <c r="D9394" s="1">
        <v>0.41149979485184701</v>
      </c>
    </row>
    <row r="9395" spans="1:4" x14ac:dyDescent="0.35">
      <c r="A9395" t="s">
        <v>56</v>
      </c>
      <c r="B9395" t="s">
        <v>86</v>
      </c>
      <c r="C9395" s="1">
        <v>2022</v>
      </c>
      <c r="D9395" s="1">
        <v>0.56932188515069404</v>
      </c>
    </row>
    <row r="9396" spans="1:4" x14ac:dyDescent="0.35">
      <c r="A9396" t="s">
        <v>56</v>
      </c>
      <c r="B9396" t="s">
        <v>86</v>
      </c>
      <c r="C9396" s="1">
        <v>2024</v>
      </c>
      <c r="D9396" s="1">
        <v>0.73633715890429496</v>
      </c>
    </row>
    <row r="9397" spans="1:4" x14ac:dyDescent="0.35">
      <c r="A9397" t="s">
        <v>56</v>
      </c>
      <c r="B9397" t="s">
        <v>86</v>
      </c>
      <c r="C9397" s="1">
        <v>2026</v>
      </c>
      <c r="D9397" s="1">
        <v>0.94778637781007702</v>
      </c>
    </row>
    <row r="9398" spans="1:4" x14ac:dyDescent="0.35">
      <c r="A9398" t="s">
        <v>56</v>
      </c>
      <c r="B9398" t="s">
        <v>86</v>
      </c>
      <c r="C9398" s="1">
        <v>2028</v>
      </c>
      <c r="D9398" s="1">
        <v>1.1896348088322299</v>
      </c>
    </row>
    <row r="9399" spans="1:4" x14ac:dyDescent="0.35">
      <c r="A9399" t="s">
        <v>56</v>
      </c>
      <c r="B9399" t="s">
        <v>86</v>
      </c>
      <c r="C9399" s="1">
        <v>2030</v>
      </c>
      <c r="D9399" s="1">
        <v>1.2507196483142</v>
      </c>
    </row>
    <row r="9400" spans="1:4" x14ac:dyDescent="0.35">
      <c r="A9400" t="s">
        <v>56</v>
      </c>
      <c r="B9400" t="s">
        <v>86</v>
      </c>
      <c r="C9400" s="1">
        <v>2032</v>
      </c>
      <c r="D9400" s="1">
        <v>1.3106851250762801</v>
      </c>
    </row>
    <row r="9401" spans="1:4" x14ac:dyDescent="0.35">
      <c r="A9401" t="s">
        <v>56</v>
      </c>
      <c r="B9401" t="s">
        <v>86</v>
      </c>
      <c r="C9401" s="1">
        <v>2034</v>
      </c>
      <c r="D9401" s="1">
        <v>1.37017138536076</v>
      </c>
    </row>
    <row r="9402" spans="1:4" x14ac:dyDescent="0.35">
      <c r="A9402" t="s">
        <v>56</v>
      </c>
      <c r="B9402" t="s">
        <v>86</v>
      </c>
      <c r="C9402" s="1">
        <v>2036</v>
      </c>
      <c r="D9402" s="1">
        <v>1.4213954760018299</v>
      </c>
    </row>
    <row r="9403" spans="1:4" x14ac:dyDescent="0.35">
      <c r="A9403" t="s">
        <v>56</v>
      </c>
      <c r="B9403" t="s">
        <v>86</v>
      </c>
      <c r="C9403" s="1">
        <v>2038</v>
      </c>
      <c r="D9403" s="1">
        <v>1.46706977586417</v>
      </c>
    </row>
    <row r="9404" spans="1:4" x14ac:dyDescent="0.35">
      <c r="A9404" t="s">
        <v>56</v>
      </c>
      <c r="B9404" t="s">
        <v>86</v>
      </c>
      <c r="C9404" s="1">
        <v>2040</v>
      </c>
      <c r="D9404" s="1">
        <v>1.5158632123213001</v>
      </c>
    </row>
    <row r="9405" spans="1:4" x14ac:dyDescent="0.35">
      <c r="A9405" t="s">
        <v>56</v>
      </c>
      <c r="B9405" t="s">
        <v>86</v>
      </c>
      <c r="C9405" s="1">
        <v>2042</v>
      </c>
      <c r="D9405" s="1">
        <v>1.551830366723</v>
      </c>
    </row>
    <row r="9406" spans="1:4" x14ac:dyDescent="0.35">
      <c r="A9406" t="s">
        <v>56</v>
      </c>
      <c r="B9406" t="s">
        <v>86</v>
      </c>
      <c r="C9406" s="1">
        <v>2044</v>
      </c>
      <c r="D9406" s="1">
        <v>1.5955821172137601</v>
      </c>
    </row>
    <row r="9407" spans="1:4" x14ac:dyDescent="0.35">
      <c r="A9407" t="s">
        <v>56</v>
      </c>
      <c r="B9407" t="s">
        <v>86</v>
      </c>
      <c r="C9407" s="1">
        <v>2046</v>
      </c>
      <c r="D9407" s="1">
        <v>1.6174401159198</v>
      </c>
    </row>
    <row r="9408" spans="1:4" x14ac:dyDescent="0.35">
      <c r="A9408" t="s">
        <v>56</v>
      </c>
      <c r="B9408" t="s">
        <v>86</v>
      </c>
      <c r="C9408" s="1">
        <v>2048</v>
      </c>
      <c r="D9408" s="1">
        <v>1.6539062228664201</v>
      </c>
    </row>
    <row r="9409" spans="1:4" x14ac:dyDescent="0.35">
      <c r="A9409" t="s">
        <v>56</v>
      </c>
      <c r="B9409" t="s">
        <v>86</v>
      </c>
      <c r="C9409" s="1">
        <v>2050</v>
      </c>
      <c r="D9409" s="1">
        <v>1.6731858483691699</v>
      </c>
    </row>
    <row r="9410" spans="1:4" x14ac:dyDescent="0.35">
      <c r="A9410" t="s">
        <v>56</v>
      </c>
      <c r="B9410" t="s">
        <v>87</v>
      </c>
      <c r="C9410" s="1">
        <v>2010</v>
      </c>
      <c r="D9410" s="1">
        <v>0</v>
      </c>
    </row>
    <row r="9411" spans="1:4" x14ac:dyDescent="0.35">
      <c r="A9411" t="s">
        <v>56</v>
      </c>
      <c r="B9411" t="s">
        <v>87</v>
      </c>
      <c r="C9411" s="1">
        <v>2012</v>
      </c>
      <c r="D9411" s="1">
        <v>0</v>
      </c>
    </row>
    <row r="9412" spans="1:4" x14ac:dyDescent="0.35">
      <c r="A9412" t="s">
        <v>56</v>
      </c>
      <c r="B9412" t="s">
        <v>87</v>
      </c>
      <c r="C9412" s="1">
        <v>2014</v>
      </c>
      <c r="D9412" s="2">
        <v>-2.81461902577952E-5</v>
      </c>
    </row>
    <row r="9413" spans="1:4" x14ac:dyDescent="0.35">
      <c r="A9413" t="s">
        <v>56</v>
      </c>
      <c r="B9413" t="s">
        <v>87</v>
      </c>
      <c r="C9413" s="1">
        <v>2016</v>
      </c>
      <c r="D9413" s="1">
        <v>-1.39515792E-4</v>
      </c>
    </row>
    <row r="9414" spans="1:4" x14ac:dyDescent="0.35">
      <c r="A9414" t="s">
        <v>56</v>
      </c>
      <c r="B9414" t="s">
        <v>87</v>
      </c>
      <c r="C9414" s="1">
        <v>2018</v>
      </c>
      <c r="D9414" s="1">
        <v>-4.7783283280075899E-4</v>
      </c>
    </row>
    <row r="9415" spans="1:4" x14ac:dyDescent="0.35">
      <c r="A9415" t="s">
        <v>56</v>
      </c>
      <c r="B9415" t="s">
        <v>87</v>
      </c>
      <c r="C9415" s="1">
        <v>2020</v>
      </c>
      <c r="D9415" s="1">
        <v>-4.8924526911646796E-4</v>
      </c>
    </row>
    <row r="9416" spans="1:4" x14ac:dyDescent="0.35">
      <c r="A9416" t="s">
        <v>56</v>
      </c>
      <c r="B9416" t="s">
        <v>87</v>
      </c>
      <c r="C9416" s="1">
        <v>2022</v>
      </c>
      <c r="D9416" s="1">
        <v>-6.2258823529411696E-4</v>
      </c>
    </row>
    <row r="9417" spans="1:4" x14ac:dyDescent="0.35">
      <c r="A9417" t="s">
        <v>56</v>
      </c>
      <c r="B9417" t="s">
        <v>87</v>
      </c>
      <c r="C9417" s="1">
        <v>2024</v>
      </c>
      <c r="D9417" s="1">
        <v>-4.8552270024970398E-4</v>
      </c>
    </row>
    <row r="9418" spans="1:4" x14ac:dyDescent="0.35">
      <c r="A9418" t="s">
        <v>56</v>
      </c>
      <c r="B9418" t="s">
        <v>87</v>
      </c>
      <c r="C9418" s="1">
        <v>2026</v>
      </c>
      <c r="D9418" s="1">
        <v>-1.7552970517172399E-3</v>
      </c>
    </row>
    <row r="9419" spans="1:4" x14ac:dyDescent="0.35">
      <c r="A9419" t="s">
        <v>56</v>
      </c>
      <c r="B9419" t="s">
        <v>87</v>
      </c>
      <c r="C9419" s="1">
        <v>2028</v>
      </c>
      <c r="D9419" s="1">
        <v>-3.9687278936490098E-3</v>
      </c>
    </row>
    <row r="9420" spans="1:4" x14ac:dyDescent="0.35">
      <c r="A9420" t="s">
        <v>56</v>
      </c>
      <c r="B9420" t="s">
        <v>87</v>
      </c>
      <c r="C9420" s="1">
        <v>2030</v>
      </c>
      <c r="D9420" s="1">
        <v>-4.5155919981187502E-3</v>
      </c>
    </row>
    <row r="9421" spans="1:4" x14ac:dyDescent="0.35">
      <c r="A9421" t="s">
        <v>56</v>
      </c>
      <c r="B9421" t="s">
        <v>87</v>
      </c>
      <c r="C9421" s="1">
        <v>2032</v>
      </c>
      <c r="D9421" s="1">
        <v>-1.52337211513329E-2</v>
      </c>
    </row>
    <row r="9422" spans="1:4" x14ac:dyDescent="0.35">
      <c r="A9422" t="s">
        <v>56</v>
      </c>
      <c r="B9422" t="s">
        <v>87</v>
      </c>
      <c r="C9422" s="1">
        <v>2034</v>
      </c>
      <c r="D9422" s="1">
        <v>-2.9797777927563999E-2</v>
      </c>
    </row>
    <row r="9423" spans="1:4" x14ac:dyDescent="0.35">
      <c r="A9423" t="s">
        <v>56</v>
      </c>
      <c r="B9423" t="s">
        <v>87</v>
      </c>
      <c r="C9423" s="1">
        <v>2036</v>
      </c>
      <c r="D9423" s="1">
        <v>-4.4384806214005E-2</v>
      </c>
    </row>
    <row r="9424" spans="1:4" x14ac:dyDescent="0.35">
      <c r="A9424" t="s">
        <v>56</v>
      </c>
      <c r="B9424" t="s">
        <v>87</v>
      </c>
      <c r="C9424" s="1">
        <v>2038</v>
      </c>
      <c r="D9424" s="1">
        <v>-0.134743130454341</v>
      </c>
    </row>
    <row r="9425" spans="1:4" x14ac:dyDescent="0.35">
      <c r="A9425" t="s">
        <v>56</v>
      </c>
      <c r="B9425" t="s">
        <v>87</v>
      </c>
      <c r="C9425" s="1">
        <v>2040</v>
      </c>
      <c r="D9425" s="1">
        <v>-0.18632860543602101</v>
      </c>
    </row>
    <row r="9426" spans="1:4" x14ac:dyDescent="0.35">
      <c r="A9426" t="s">
        <v>56</v>
      </c>
      <c r="B9426" t="s">
        <v>87</v>
      </c>
      <c r="C9426" s="1">
        <v>2042</v>
      </c>
      <c r="D9426" s="1">
        <v>-0.27596448071937202</v>
      </c>
    </row>
    <row r="9427" spans="1:4" x14ac:dyDescent="0.35">
      <c r="A9427" t="s">
        <v>56</v>
      </c>
      <c r="B9427" t="s">
        <v>87</v>
      </c>
      <c r="C9427" s="1">
        <v>2044</v>
      </c>
      <c r="D9427" s="1">
        <v>-0.30745949214231699</v>
      </c>
    </row>
    <row r="9428" spans="1:4" x14ac:dyDescent="0.35">
      <c r="A9428" t="s">
        <v>56</v>
      </c>
      <c r="B9428" t="s">
        <v>87</v>
      </c>
      <c r="C9428" s="1">
        <v>2046</v>
      </c>
      <c r="D9428" s="1">
        <v>-0.56288738149345996</v>
      </c>
    </row>
    <row r="9429" spans="1:4" x14ac:dyDescent="0.35">
      <c r="A9429" t="s">
        <v>56</v>
      </c>
      <c r="B9429" t="s">
        <v>87</v>
      </c>
      <c r="C9429" s="1">
        <v>2048</v>
      </c>
      <c r="D9429" s="1">
        <v>-0.65336036190231095</v>
      </c>
    </row>
    <row r="9430" spans="1:4" x14ac:dyDescent="0.35">
      <c r="A9430" t="s">
        <v>56</v>
      </c>
      <c r="B9430" t="s">
        <v>87</v>
      </c>
      <c r="C9430" s="1">
        <v>2050</v>
      </c>
      <c r="D9430" s="1">
        <v>-0.65712211782569596</v>
      </c>
    </row>
    <row r="9431" spans="1:4" x14ac:dyDescent="0.35">
      <c r="A9431" t="s">
        <v>56</v>
      </c>
      <c r="B9431" t="s">
        <v>88</v>
      </c>
      <c r="C9431" s="1">
        <v>2010</v>
      </c>
      <c r="D9431" s="1">
        <v>8.5039583849999906E-2</v>
      </c>
    </row>
    <row r="9432" spans="1:4" x14ac:dyDescent="0.35">
      <c r="A9432" t="s">
        <v>56</v>
      </c>
      <c r="B9432" t="s">
        <v>88</v>
      </c>
      <c r="C9432" s="1">
        <v>2012</v>
      </c>
      <c r="D9432" s="1">
        <v>0.45420713390650003</v>
      </c>
    </row>
    <row r="9433" spans="1:4" x14ac:dyDescent="0.35">
      <c r="A9433" t="s">
        <v>56</v>
      </c>
      <c r="B9433" t="s">
        <v>88</v>
      </c>
      <c r="C9433" s="1">
        <v>2014</v>
      </c>
      <c r="D9433" s="1">
        <v>0.70526508423825995</v>
      </c>
    </row>
    <row r="9434" spans="1:4" x14ac:dyDescent="0.35">
      <c r="A9434" t="s">
        <v>56</v>
      </c>
      <c r="B9434" t="s">
        <v>88</v>
      </c>
      <c r="C9434" s="1">
        <v>2016</v>
      </c>
      <c r="D9434" s="1">
        <v>1.32352346783292</v>
      </c>
    </row>
    <row r="9435" spans="1:4" x14ac:dyDescent="0.35">
      <c r="A9435" t="s">
        <v>56</v>
      </c>
      <c r="B9435" t="s">
        <v>88</v>
      </c>
      <c r="C9435" s="1">
        <v>2018</v>
      </c>
      <c r="D9435" s="1">
        <v>1.63859180277804</v>
      </c>
    </row>
    <row r="9436" spans="1:4" x14ac:dyDescent="0.35">
      <c r="A9436" t="s">
        <v>56</v>
      </c>
      <c r="B9436" t="s">
        <v>88</v>
      </c>
      <c r="C9436" s="1">
        <v>2020</v>
      </c>
      <c r="D9436" s="1">
        <v>1.6441267074566901</v>
      </c>
    </row>
    <row r="9437" spans="1:4" x14ac:dyDescent="0.35">
      <c r="A9437" t="s">
        <v>56</v>
      </c>
      <c r="B9437" t="s">
        <v>88</v>
      </c>
      <c r="C9437" s="1">
        <v>2022</v>
      </c>
      <c r="D9437" s="1">
        <v>1.6441571172131</v>
      </c>
    </row>
    <row r="9438" spans="1:4" x14ac:dyDescent="0.35">
      <c r="A9438" t="s">
        <v>56</v>
      </c>
      <c r="B9438" t="s">
        <v>88</v>
      </c>
      <c r="C9438" s="1">
        <v>2024</v>
      </c>
      <c r="D9438" s="1">
        <v>3.3836378135485599</v>
      </c>
    </row>
    <row r="9439" spans="1:4" x14ac:dyDescent="0.35">
      <c r="A9439" t="s">
        <v>56</v>
      </c>
      <c r="B9439" t="s">
        <v>88</v>
      </c>
      <c r="C9439" s="1">
        <v>2026</v>
      </c>
      <c r="D9439" s="1">
        <v>5.0761335716400904</v>
      </c>
    </row>
    <row r="9440" spans="1:4" x14ac:dyDescent="0.35">
      <c r="A9440" t="s">
        <v>56</v>
      </c>
      <c r="B9440" t="s">
        <v>88</v>
      </c>
      <c r="C9440" s="1">
        <v>2028</v>
      </c>
      <c r="D9440" s="1">
        <v>5.0928577359413403</v>
      </c>
    </row>
    <row r="9441" spans="1:4" x14ac:dyDescent="0.35">
      <c r="A9441" t="s">
        <v>56</v>
      </c>
      <c r="B9441" t="s">
        <v>88</v>
      </c>
      <c r="C9441" s="1">
        <v>2030</v>
      </c>
      <c r="D9441" s="1">
        <v>5.6480415086790199</v>
      </c>
    </row>
    <row r="9442" spans="1:4" x14ac:dyDescent="0.35">
      <c r="A9442" t="s">
        <v>56</v>
      </c>
      <c r="B9442" t="s">
        <v>88</v>
      </c>
      <c r="C9442" s="1">
        <v>2032</v>
      </c>
      <c r="D9442" s="1">
        <v>5.6685260039227598</v>
      </c>
    </row>
    <row r="9443" spans="1:4" x14ac:dyDescent="0.35">
      <c r="A9443" t="s">
        <v>56</v>
      </c>
      <c r="B9443" t="s">
        <v>88</v>
      </c>
      <c r="C9443" s="1">
        <v>2034</v>
      </c>
      <c r="D9443" s="1">
        <v>5.6772334409202001</v>
      </c>
    </row>
    <row r="9444" spans="1:4" x14ac:dyDescent="0.35">
      <c r="A9444" t="s">
        <v>56</v>
      </c>
      <c r="B9444" t="s">
        <v>88</v>
      </c>
      <c r="C9444" s="1">
        <v>2036</v>
      </c>
      <c r="D9444" s="1">
        <v>5.7241160108726197</v>
      </c>
    </row>
    <row r="9445" spans="1:4" x14ac:dyDescent="0.35">
      <c r="A9445" t="s">
        <v>56</v>
      </c>
      <c r="B9445" t="s">
        <v>88</v>
      </c>
      <c r="C9445" s="1">
        <v>2038</v>
      </c>
      <c r="D9445" s="1">
        <v>7.7672288386542698</v>
      </c>
    </row>
    <row r="9446" spans="1:4" x14ac:dyDescent="0.35">
      <c r="A9446" t="s">
        <v>56</v>
      </c>
      <c r="B9446" t="s">
        <v>88</v>
      </c>
      <c r="C9446" s="1">
        <v>2040</v>
      </c>
      <c r="D9446" s="1">
        <v>7.8725275415486102</v>
      </c>
    </row>
    <row r="9447" spans="1:4" x14ac:dyDescent="0.35">
      <c r="A9447" t="s">
        <v>56</v>
      </c>
      <c r="B9447" t="s">
        <v>88</v>
      </c>
      <c r="C9447" s="1">
        <v>2042</v>
      </c>
      <c r="D9447" s="1">
        <v>16.045921326473099</v>
      </c>
    </row>
    <row r="9448" spans="1:4" x14ac:dyDescent="0.35">
      <c r="A9448" t="s">
        <v>56</v>
      </c>
      <c r="B9448" t="s">
        <v>88</v>
      </c>
      <c r="C9448" s="1">
        <v>2044</v>
      </c>
      <c r="D9448" s="1">
        <v>16.457146304725601</v>
      </c>
    </row>
    <row r="9449" spans="1:4" x14ac:dyDescent="0.35">
      <c r="A9449" t="s">
        <v>56</v>
      </c>
      <c r="B9449" t="s">
        <v>88</v>
      </c>
      <c r="C9449" s="1">
        <v>2046</v>
      </c>
      <c r="D9449" s="1">
        <v>16.369765861025499</v>
      </c>
    </row>
    <row r="9450" spans="1:4" x14ac:dyDescent="0.35">
      <c r="A9450" t="s">
        <v>56</v>
      </c>
      <c r="B9450" t="s">
        <v>88</v>
      </c>
      <c r="C9450" s="1">
        <v>2048</v>
      </c>
      <c r="D9450" s="1">
        <v>19.4371711396421</v>
      </c>
    </row>
    <row r="9451" spans="1:4" x14ac:dyDescent="0.35">
      <c r="A9451" t="s">
        <v>56</v>
      </c>
      <c r="B9451" t="s">
        <v>88</v>
      </c>
      <c r="C9451" s="1">
        <v>2050</v>
      </c>
      <c r="D9451" s="1">
        <v>19.170823648645701</v>
      </c>
    </row>
    <row r="9452" spans="1:4" x14ac:dyDescent="0.35">
      <c r="A9452" t="s">
        <v>57</v>
      </c>
      <c r="B9452" t="s">
        <v>5</v>
      </c>
      <c r="C9452" s="1">
        <v>2010</v>
      </c>
      <c r="D9452" s="1">
        <v>0</v>
      </c>
    </row>
    <row r="9453" spans="1:4" x14ac:dyDescent="0.35">
      <c r="A9453" t="s">
        <v>57</v>
      </c>
      <c r="B9453" t="s">
        <v>5</v>
      </c>
      <c r="C9453" s="1">
        <v>2012</v>
      </c>
      <c r="D9453" s="1">
        <v>0</v>
      </c>
    </row>
    <row r="9454" spans="1:4" x14ac:dyDescent="0.35">
      <c r="A9454" t="s">
        <v>57</v>
      </c>
      <c r="B9454" t="s">
        <v>5</v>
      </c>
      <c r="C9454" s="1">
        <v>2014</v>
      </c>
      <c r="D9454" s="1">
        <v>0</v>
      </c>
    </row>
    <row r="9455" spans="1:4" x14ac:dyDescent="0.35">
      <c r="A9455" t="s">
        <v>57</v>
      </c>
      <c r="B9455" t="s">
        <v>5</v>
      </c>
      <c r="C9455" s="1">
        <v>2016</v>
      </c>
      <c r="D9455" s="1">
        <v>0</v>
      </c>
    </row>
    <row r="9456" spans="1:4" x14ac:dyDescent="0.35">
      <c r="A9456" t="s">
        <v>57</v>
      </c>
      <c r="B9456" t="s">
        <v>5</v>
      </c>
      <c r="C9456" s="1">
        <v>2018</v>
      </c>
      <c r="D9456" s="1">
        <v>0</v>
      </c>
    </row>
    <row r="9457" spans="1:4" x14ac:dyDescent="0.35">
      <c r="A9457" t="s">
        <v>57</v>
      </c>
      <c r="B9457" t="s">
        <v>5</v>
      </c>
      <c r="C9457" s="1">
        <v>2020</v>
      </c>
      <c r="D9457" s="1">
        <v>0</v>
      </c>
    </row>
    <row r="9458" spans="1:4" x14ac:dyDescent="0.35">
      <c r="A9458" t="s">
        <v>57</v>
      </c>
      <c r="B9458" t="s">
        <v>5</v>
      </c>
      <c r="C9458" s="1">
        <v>2022</v>
      </c>
      <c r="D9458" s="1">
        <v>0</v>
      </c>
    </row>
    <row r="9459" spans="1:4" x14ac:dyDescent="0.35">
      <c r="A9459" t="s">
        <v>57</v>
      </c>
      <c r="B9459" t="s">
        <v>5</v>
      </c>
      <c r="C9459" s="1">
        <v>2024</v>
      </c>
      <c r="D9459" s="1">
        <v>0</v>
      </c>
    </row>
    <row r="9460" spans="1:4" x14ac:dyDescent="0.35">
      <c r="A9460" t="s">
        <v>57</v>
      </c>
      <c r="B9460" t="s">
        <v>5</v>
      </c>
      <c r="C9460" s="1">
        <v>2026</v>
      </c>
      <c r="D9460" s="1">
        <v>0</v>
      </c>
    </row>
    <row r="9461" spans="1:4" x14ac:dyDescent="0.35">
      <c r="A9461" t="s">
        <v>57</v>
      </c>
      <c r="B9461" t="s">
        <v>5</v>
      </c>
      <c r="C9461" s="1">
        <v>2028</v>
      </c>
      <c r="D9461" s="1">
        <v>0</v>
      </c>
    </row>
    <row r="9462" spans="1:4" x14ac:dyDescent="0.35">
      <c r="A9462" t="s">
        <v>57</v>
      </c>
      <c r="B9462" t="s">
        <v>5</v>
      </c>
      <c r="C9462" s="1">
        <v>2030</v>
      </c>
      <c r="D9462" s="1">
        <v>0</v>
      </c>
    </row>
    <row r="9463" spans="1:4" x14ac:dyDescent="0.35">
      <c r="A9463" t="s">
        <v>57</v>
      </c>
      <c r="B9463" t="s">
        <v>5</v>
      </c>
      <c r="C9463" s="1">
        <v>2032</v>
      </c>
      <c r="D9463" s="1">
        <v>0</v>
      </c>
    </row>
    <row r="9464" spans="1:4" x14ac:dyDescent="0.35">
      <c r="A9464" t="s">
        <v>57</v>
      </c>
      <c r="B9464" t="s">
        <v>5</v>
      </c>
      <c r="C9464" s="1">
        <v>2034</v>
      </c>
      <c r="D9464" s="1">
        <v>0</v>
      </c>
    </row>
    <row r="9465" spans="1:4" x14ac:dyDescent="0.35">
      <c r="A9465" t="s">
        <v>57</v>
      </c>
      <c r="B9465" t="s">
        <v>5</v>
      </c>
      <c r="C9465" s="1">
        <v>2036</v>
      </c>
      <c r="D9465" s="1">
        <v>0</v>
      </c>
    </row>
    <row r="9466" spans="1:4" x14ac:dyDescent="0.35">
      <c r="A9466" t="s">
        <v>57</v>
      </c>
      <c r="B9466" t="s">
        <v>5</v>
      </c>
      <c r="C9466" s="1">
        <v>2038</v>
      </c>
      <c r="D9466" s="1">
        <v>0</v>
      </c>
    </row>
    <row r="9467" spans="1:4" x14ac:dyDescent="0.35">
      <c r="A9467" t="s">
        <v>57</v>
      </c>
      <c r="B9467" t="s">
        <v>5</v>
      </c>
      <c r="C9467" s="1">
        <v>2040</v>
      </c>
      <c r="D9467" s="1">
        <v>0</v>
      </c>
    </row>
    <row r="9468" spans="1:4" x14ac:dyDescent="0.35">
      <c r="A9468" t="s">
        <v>57</v>
      </c>
      <c r="B9468" t="s">
        <v>5</v>
      </c>
      <c r="C9468" s="1">
        <v>2042</v>
      </c>
      <c r="D9468" s="1">
        <v>0</v>
      </c>
    </row>
    <row r="9469" spans="1:4" x14ac:dyDescent="0.35">
      <c r="A9469" t="s">
        <v>57</v>
      </c>
      <c r="B9469" t="s">
        <v>5</v>
      </c>
      <c r="C9469" s="1">
        <v>2044</v>
      </c>
      <c r="D9469" s="1">
        <v>0</v>
      </c>
    </row>
    <row r="9470" spans="1:4" x14ac:dyDescent="0.35">
      <c r="A9470" t="s">
        <v>57</v>
      </c>
      <c r="B9470" t="s">
        <v>5</v>
      </c>
      <c r="C9470" s="1">
        <v>2046</v>
      </c>
      <c r="D9470" s="1">
        <v>0</v>
      </c>
    </row>
    <row r="9471" spans="1:4" x14ac:dyDescent="0.35">
      <c r="A9471" t="s">
        <v>57</v>
      </c>
      <c r="B9471" t="s">
        <v>5</v>
      </c>
      <c r="C9471" s="1">
        <v>2048</v>
      </c>
      <c r="D9471" s="1">
        <v>0</v>
      </c>
    </row>
    <row r="9472" spans="1:4" x14ac:dyDescent="0.35">
      <c r="A9472" t="s">
        <v>57</v>
      </c>
      <c r="B9472" t="s">
        <v>5</v>
      </c>
      <c r="C9472" s="1">
        <v>2050</v>
      </c>
      <c r="D9472" s="1">
        <v>0</v>
      </c>
    </row>
    <row r="9473" spans="1:4" x14ac:dyDescent="0.35">
      <c r="A9473" t="s">
        <v>57</v>
      </c>
      <c r="B9473" t="s">
        <v>75</v>
      </c>
      <c r="C9473" s="1">
        <v>2010</v>
      </c>
      <c r="D9473" s="1">
        <v>0</v>
      </c>
    </row>
    <row r="9474" spans="1:4" x14ac:dyDescent="0.35">
      <c r="A9474" t="s">
        <v>57</v>
      </c>
      <c r="B9474" t="s">
        <v>75</v>
      </c>
      <c r="C9474" s="1">
        <v>2012</v>
      </c>
      <c r="D9474" s="1">
        <v>0</v>
      </c>
    </row>
    <row r="9475" spans="1:4" x14ac:dyDescent="0.35">
      <c r="A9475" t="s">
        <v>57</v>
      </c>
      <c r="B9475" t="s">
        <v>75</v>
      </c>
      <c r="C9475" s="1">
        <v>2014</v>
      </c>
      <c r="D9475" s="1">
        <v>0</v>
      </c>
    </row>
    <row r="9476" spans="1:4" x14ac:dyDescent="0.35">
      <c r="A9476" t="s">
        <v>57</v>
      </c>
      <c r="B9476" t="s">
        <v>75</v>
      </c>
      <c r="C9476" s="1">
        <v>2016</v>
      </c>
      <c r="D9476" s="1">
        <v>0.65673083519999997</v>
      </c>
    </row>
    <row r="9477" spans="1:4" x14ac:dyDescent="0.35">
      <c r="A9477" t="s">
        <v>57</v>
      </c>
      <c r="B9477" t="s">
        <v>75</v>
      </c>
      <c r="C9477" s="1">
        <v>2018</v>
      </c>
      <c r="D9477" s="1">
        <v>0.65673083519999997</v>
      </c>
    </row>
    <row r="9478" spans="1:4" x14ac:dyDescent="0.35">
      <c r="A9478" t="s">
        <v>57</v>
      </c>
      <c r="B9478" t="s">
        <v>75</v>
      </c>
      <c r="C9478" s="1">
        <v>2020</v>
      </c>
      <c r="D9478" s="1">
        <v>0.65673083519999997</v>
      </c>
    </row>
    <row r="9479" spans="1:4" x14ac:dyDescent="0.35">
      <c r="A9479" t="s">
        <v>57</v>
      </c>
      <c r="B9479" t="s">
        <v>75</v>
      </c>
      <c r="C9479" s="1">
        <v>2022</v>
      </c>
      <c r="D9479" s="1">
        <v>0.65673083519999997</v>
      </c>
    </row>
    <row r="9480" spans="1:4" x14ac:dyDescent="0.35">
      <c r="A9480" t="s">
        <v>57</v>
      </c>
      <c r="B9480" t="s">
        <v>75</v>
      </c>
      <c r="C9480" s="1">
        <v>2024</v>
      </c>
      <c r="D9480" s="1">
        <v>0.65673083519999997</v>
      </c>
    </row>
    <row r="9481" spans="1:4" x14ac:dyDescent="0.35">
      <c r="A9481" t="s">
        <v>57</v>
      </c>
      <c r="B9481" t="s">
        <v>75</v>
      </c>
      <c r="C9481" s="1">
        <v>2026</v>
      </c>
      <c r="D9481" s="1">
        <v>0.65673083519999997</v>
      </c>
    </row>
    <row r="9482" spans="1:4" x14ac:dyDescent="0.35">
      <c r="A9482" t="s">
        <v>57</v>
      </c>
      <c r="B9482" t="s">
        <v>75</v>
      </c>
      <c r="C9482" s="1">
        <v>2028</v>
      </c>
      <c r="D9482" s="1">
        <v>0.65673083519999997</v>
      </c>
    </row>
    <row r="9483" spans="1:4" x14ac:dyDescent="0.35">
      <c r="A9483" t="s">
        <v>57</v>
      </c>
      <c r="B9483" t="s">
        <v>75</v>
      </c>
      <c r="C9483" s="1">
        <v>2030</v>
      </c>
      <c r="D9483" s="1">
        <v>0.65673083519999997</v>
      </c>
    </row>
    <row r="9484" spans="1:4" x14ac:dyDescent="0.35">
      <c r="A9484" t="s">
        <v>57</v>
      </c>
      <c r="B9484" t="s">
        <v>75</v>
      </c>
      <c r="C9484" s="1">
        <v>2032</v>
      </c>
      <c r="D9484" s="1">
        <v>0.65673083519999997</v>
      </c>
    </row>
    <row r="9485" spans="1:4" x14ac:dyDescent="0.35">
      <c r="A9485" t="s">
        <v>57</v>
      </c>
      <c r="B9485" t="s">
        <v>75</v>
      </c>
      <c r="C9485" s="1">
        <v>2034</v>
      </c>
      <c r="D9485" s="1">
        <v>0.65673083519999997</v>
      </c>
    </row>
    <row r="9486" spans="1:4" x14ac:dyDescent="0.35">
      <c r="A9486" t="s">
        <v>57</v>
      </c>
      <c r="B9486" t="s">
        <v>75</v>
      </c>
      <c r="C9486" s="1">
        <v>2036</v>
      </c>
      <c r="D9486" s="1">
        <v>0.65673083519999997</v>
      </c>
    </row>
    <row r="9487" spans="1:4" x14ac:dyDescent="0.35">
      <c r="A9487" t="s">
        <v>57</v>
      </c>
      <c r="B9487" t="s">
        <v>75</v>
      </c>
      <c r="C9487" s="1">
        <v>2038</v>
      </c>
      <c r="D9487" s="1">
        <v>0.65673083519999997</v>
      </c>
    </row>
    <row r="9488" spans="1:4" x14ac:dyDescent="0.35">
      <c r="A9488" t="s">
        <v>57</v>
      </c>
      <c r="B9488" t="s">
        <v>75</v>
      </c>
      <c r="C9488" s="1">
        <v>2040</v>
      </c>
      <c r="D9488" s="1">
        <v>0.65673083519999997</v>
      </c>
    </row>
    <row r="9489" spans="1:4" x14ac:dyDescent="0.35">
      <c r="A9489" t="s">
        <v>57</v>
      </c>
      <c r="B9489" t="s">
        <v>75</v>
      </c>
      <c r="C9489" s="1">
        <v>2042</v>
      </c>
      <c r="D9489" s="1">
        <v>0.65673083519999997</v>
      </c>
    </row>
    <row r="9490" spans="1:4" x14ac:dyDescent="0.35">
      <c r="A9490" t="s">
        <v>57</v>
      </c>
      <c r="B9490" t="s">
        <v>75</v>
      </c>
      <c r="C9490" s="1">
        <v>2044</v>
      </c>
      <c r="D9490" s="1">
        <v>0.65673083519999798</v>
      </c>
    </row>
    <row r="9491" spans="1:4" x14ac:dyDescent="0.35">
      <c r="A9491" t="s">
        <v>57</v>
      </c>
      <c r="B9491" t="s">
        <v>75</v>
      </c>
      <c r="C9491" s="1">
        <v>2046</v>
      </c>
      <c r="D9491" s="1">
        <v>0</v>
      </c>
    </row>
    <row r="9492" spans="1:4" x14ac:dyDescent="0.35">
      <c r="A9492" t="s">
        <v>57</v>
      </c>
      <c r="B9492" t="s">
        <v>75</v>
      </c>
      <c r="C9492" s="1">
        <v>2048</v>
      </c>
      <c r="D9492" s="1">
        <v>0</v>
      </c>
    </row>
    <row r="9493" spans="1:4" x14ac:dyDescent="0.35">
      <c r="A9493" t="s">
        <v>57</v>
      </c>
      <c r="B9493" t="s">
        <v>75</v>
      </c>
      <c r="C9493" s="1">
        <v>2050</v>
      </c>
      <c r="D9493" s="1">
        <v>0</v>
      </c>
    </row>
    <row r="9494" spans="1:4" x14ac:dyDescent="0.35">
      <c r="A9494" t="s">
        <v>57</v>
      </c>
      <c r="B9494" t="s">
        <v>76</v>
      </c>
      <c r="C9494" s="1">
        <v>2010</v>
      </c>
      <c r="D9494" s="1">
        <v>21.309053425439998</v>
      </c>
    </row>
    <row r="9495" spans="1:4" x14ac:dyDescent="0.35">
      <c r="A9495" t="s">
        <v>57</v>
      </c>
      <c r="B9495" t="s">
        <v>76</v>
      </c>
      <c r="C9495" s="1">
        <v>2012</v>
      </c>
      <c r="D9495" s="1">
        <v>5.79057468134397</v>
      </c>
    </row>
    <row r="9496" spans="1:4" x14ac:dyDescent="0.35">
      <c r="A9496" t="s">
        <v>57</v>
      </c>
      <c r="B9496" t="s">
        <v>76</v>
      </c>
      <c r="C9496" s="1">
        <v>2014</v>
      </c>
      <c r="D9496" s="1">
        <v>7.3915454846399999</v>
      </c>
    </row>
    <row r="9497" spans="1:4" x14ac:dyDescent="0.35">
      <c r="A9497" t="s">
        <v>57</v>
      </c>
      <c r="B9497" t="s">
        <v>76</v>
      </c>
      <c r="C9497" s="1">
        <v>2016</v>
      </c>
      <c r="D9497" s="1">
        <v>1.7052541771968299</v>
      </c>
    </row>
    <row r="9498" spans="1:4" x14ac:dyDescent="0.35">
      <c r="A9498" t="s">
        <v>57</v>
      </c>
      <c r="B9498" t="s">
        <v>76</v>
      </c>
      <c r="C9498" s="1">
        <v>2018</v>
      </c>
      <c r="D9498" s="1">
        <v>3.6992454665399901</v>
      </c>
    </row>
    <row r="9499" spans="1:4" x14ac:dyDescent="0.35">
      <c r="A9499" t="s">
        <v>57</v>
      </c>
      <c r="B9499" t="s">
        <v>76</v>
      </c>
      <c r="C9499" s="1">
        <v>2020</v>
      </c>
      <c r="D9499" s="1">
        <v>3.6862850570753798</v>
      </c>
    </row>
    <row r="9500" spans="1:4" x14ac:dyDescent="0.35">
      <c r="A9500" t="s">
        <v>57</v>
      </c>
      <c r="B9500" t="s">
        <v>76</v>
      </c>
      <c r="C9500" s="1">
        <v>2022</v>
      </c>
      <c r="D9500" s="1">
        <v>4.8015248389582998</v>
      </c>
    </row>
    <row r="9501" spans="1:4" x14ac:dyDescent="0.35">
      <c r="A9501" t="s">
        <v>57</v>
      </c>
      <c r="B9501" t="s">
        <v>76</v>
      </c>
      <c r="C9501" s="1">
        <v>2024</v>
      </c>
      <c r="D9501" s="1">
        <v>3.0772243445275098</v>
      </c>
    </row>
    <row r="9502" spans="1:4" x14ac:dyDescent="0.35">
      <c r="A9502" t="s">
        <v>57</v>
      </c>
      <c r="B9502" t="s">
        <v>76</v>
      </c>
      <c r="C9502" s="1">
        <v>2026</v>
      </c>
      <c r="D9502" s="1">
        <v>1.6185216902399999</v>
      </c>
    </row>
    <row r="9503" spans="1:4" x14ac:dyDescent="0.35">
      <c r="A9503" t="s">
        <v>57</v>
      </c>
      <c r="B9503" t="s">
        <v>76</v>
      </c>
      <c r="C9503" s="1">
        <v>2028</v>
      </c>
      <c r="D9503" s="1">
        <v>1.6185216902399999</v>
      </c>
    </row>
    <row r="9504" spans="1:4" x14ac:dyDescent="0.35">
      <c r="A9504" t="s">
        <v>57</v>
      </c>
      <c r="B9504" t="s">
        <v>76</v>
      </c>
      <c r="C9504" s="1">
        <v>2030</v>
      </c>
      <c r="D9504" s="1">
        <v>1.6185216902399999</v>
      </c>
    </row>
    <row r="9505" spans="1:4" x14ac:dyDescent="0.35">
      <c r="A9505" t="s">
        <v>57</v>
      </c>
      <c r="B9505" t="s">
        <v>76</v>
      </c>
      <c r="C9505" s="1">
        <v>2032</v>
      </c>
      <c r="D9505" s="1">
        <v>1.6185216902399999</v>
      </c>
    </row>
    <row r="9506" spans="1:4" x14ac:dyDescent="0.35">
      <c r="A9506" t="s">
        <v>57</v>
      </c>
      <c r="B9506" t="s">
        <v>76</v>
      </c>
      <c r="C9506" s="1">
        <v>2034</v>
      </c>
      <c r="D9506" s="1">
        <v>1.6185216902399999</v>
      </c>
    </row>
    <row r="9507" spans="1:4" x14ac:dyDescent="0.35">
      <c r="A9507" t="s">
        <v>57</v>
      </c>
      <c r="B9507" t="s">
        <v>76</v>
      </c>
      <c r="C9507" s="1">
        <v>2036</v>
      </c>
      <c r="D9507" s="1">
        <v>1.6185216902399999</v>
      </c>
    </row>
    <row r="9508" spans="1:4" x14ac:dyDescent="0.35">
      <c r="A9508" t="s">
        <v>57</v>
      </c>
      <c r="B9508" t="s">
        <v>76</v>
      </c>
      <c r="C9508" s="1">
        <v>2038</v>
      </c>
      <c r="D9508" s="1">
        <v>1.6185216902399999</v>
      </c>
    </row>
    <row r="9509" spans="1:4" x14ac:dyDescent="0.35">
      <c r="A9509" t="s">
        <v>57</v>
      </c>
      <c r="B9509" t="s">
        <v>76</v>
      </c>
      <c r="C9509" s="1">
        <v>2040</v>
      </c>
      <c r="D9509" s="1">
        <v>1.6185216902399999</v>
      </c>
    </row>
    <row r="9510" spans="1:4" x14ac:dyDescent="0.35">
      <c r="A9510" t="s">
        <v>57</v>
      </c>
      <c r="B9510" t="s">
        <v>76</v>
      </c>
      <c r="C9510" s="1">
        <v>2042</v>
      </c>
      <c r="D9510" s="1">
        <v>1.6185216902399999</v>
      </c>
    </row>
    <row r="9511" spans="1:4" x14ac:dyDescent="0.35">
      <c r="A9511" t="s">
        <v>57</v>
      </c>
      <c r="B9511" t="s">
        <v>76</v>
      </c>
      <c r="C9511" s="1">
        <v>2044</v>
      </c>
      <c r="D9511" s="1">
        <v>1.6185216902399999</v>
      </c>
    </row>
    <row r="9512" spans="1:4" x14ac:dyDescent="0.35">
      <c r="A9512" t="s">
        <v>57</v>
      </c>
      <c r="B9512" t="s">
        <v>76</v>
      </c>
      <c r="C9512" s="1">
        <v>2046</v>
      </c>
      <c r="D9512" s="1">
        <v>1.6185216902399999</v>
      </c>
    </row>
    <row r="9513" spans="1:4" x14ac:dyDescent="0.35">
      <c r="A9513" t="s">
        <v>57</v>
      </c>
      <c r="B9513" t="s">
        <v>76</v>
      </c>
      <c r="C9513" s="1">
        <v>2048</v>
      </c>
      <c r="D9513" s="1">
        <v>1.6185216902399999</v>
      </c>
    </row>
    <row r="9514" spans="1:4" x14ac:dyDescent="0.35">
      <c r="A9514" t="s">
        <v>57</v>
      </c>
      <c r="B9514" t="s">
        <v>76</v>
      </c>
      <c r="C9514" s="1">
        <v>2050</v>
      </c>
      <c r="D9514" s="1">
        <v>1.6185216902399999</v>
      </c>
    </row>
    <row r="9515" spans="1:4" x14ac:dyDescent="0.35">
      <c r="A9515" t="s">
        <v>57</v>
      </c>
      <c r="B9515" t="s">
        <v>77</v>
      </c>
      <c r="C9515" s="1">
        <v>2010</v>
      </c>
      <c r="D9515" s="1">
        <v>2.5623</v>
      </c>
    </row>
    <row r="9516" spans="1:4" x14ac:dyDescent="0.35">
      <c r="A9516" t="s">
        <v>57</v>
      </c>
      <c r="B9516" t="s">
        <v>77</v>
      </c>
      <c r="C9516" s="1">
        <v>2012</v>
      </c>
      <c r="D9516" s="1">
        <v>2.5623</v>
      </c>
    </row>
    <row r="9517" spans="1:4" x14ac:dyDescent="0.35">
      <c r="A9517" t="s">
        <v>57</v>
      </c>
      <c r="B9517" t="s">
        <v>77</v>
      </c>
      <c r="C9517" s="1">
        <v>2014</v>
      </c>
      <c r="D9517" s="1">
        <v>2.5623</v>
      </c>
    </row>
    <row r="9518" spans="1:4" x14ac:dyDescent="0.35">
      <c r="A9518" t="s">
        <v>57</v>
      </c>
      <c r="B9518" t="s">
        <v>77</v>
      </c>
      <c r="C9518" s="1">
        <v>2016</v>
      </c>
      <c r="D9518" s="1">
        <v>2.5623</v>
      </c>
    </row>
    <row r="9519" spans="1:4" x14ac:dyDescent="0.35">
      <c r="A9519" t="s">
        <v>57</v>
      </c>
      <c r="B9519" t="s">
        <v>77</v>
      </c>
      <c r="C9519" s="1">
        <v>2018</v>
      </c>
      <c r="D9519" s="1">
        <v>2.5623</v>
      </c>
    </row>
    <row r="9520" spans="1:4" x14ac:dyDescent="0.35">
      <c r="A9520" t="s">
        <v>57</v>
      </c>
      <c r="B9520" t="s">
        <v>77</v>
      </c>
      <c r="C9520" s="1">
        <v>2020</v>
      </c>
      <c r="D9520" s="1">
        <v>2.5623</v>
      </c>
    </row>
    <row r="9521" spans="1:4" x14ac:dyDescent="0.35">
      <c r="A9521" t="s">
        <v>57</v>
      </c>
      <c r="B9521" t="s">
        <v>77</v>
      </c>
      <c r="C9521" s="1">
        <v>2022</v>
      </c>
      <c r="D9521" s="1">
        <v>2.5623</v>
      </c>
    </row>
    <row r="9522" spans="1:4" x14ac:dyDescent="0.35">
      <c r="A9522" t="s">
        <v>57</v>
      </c>
      <c r="B9522" t="s">
        <v>77</v>
      </c>
      <c r="C9522" s="1">
        <v>2024</v>
      </c>
      <c r="D9522" s="1">
        <v>2.5623</v>
      </c>
    </row>
    <row r="9523" spans="1:4" x14ac:dyDescent="0.35">
      <c r="A9523" t="s">
        <v>57</v>
      </c>
      <c r="B9523" t="s">
        <v>77</v>
      </c>
      <c r="C9523" s="1">
        <v>2026</v>
      </c>
      <c r="D9523" s="1">
        <v>2.5623</v>
      </c>
    </row>
    <row r="9524" spans="1:4" x14ac:dyDescent="0.35">
      <c r="A9524" t="s">
        <v>57</v>
      </c>
      <c r="B9524" t="s">
        <v>77</v>
      </c>
      <c r="C9524" s="1">
        <v>2028</v>
      </c>
      <c r="D9524" s="1">
        <v>2.5623</v>
      </c>
    </row>
    <row r="9525" spans="1:4" x14ac:dyDescent="0.35">
      <c r="A9525" t="s">
        <v>57</v>
      </c>
      <c r="B9525" t="s">
        <v>77</v>
      </c>
      <c r="C9525" s="1">
        <v>2030</v>
      </c>
      <c r="D9525" s="1">
        <v>2.5623</v>
      </c>
    </row>
    <row r="9526" spans="1:4" x14ac:dyDescent="0.35">
      <c r="A9526" t="s">
        <v>57</v>
      </c>
      <c r="B9526" t="s">
        <v>77</v>
      </c>
      <c r="C9526" s="1">
        <v>2032</v>
      </c>
      <c r="D9526" s="1">
        <v>2.5623</v>
      </c>
    </row>
    <row r="9527" spans="1:4" x14ac:dyDescent="0.35">
      <c r="A9527" t="s">
        <v>57</v>
      </c>
      <c r="B9527" t="s">
        <v>77</v>
      </c>
      <c r="C9527" s="1">
        <v>2034</v>
      </c>
      <c r="D9527" s="1">
        <v>2.5623</v>
      </c>
    </row>
    <row r="9528" spans="1:4" x14ac:dyDescent="0.35">
      <c r="A9528" t="s">
        <v>57</v>
      </c>
      <c r="B9528" t="s">
        <v>77</v>
      </c>
      <c r="C9528" s="1">
        <v>2036</v>
      </c>
      <c r="D9528" s="1">
        <v>2.5623</v>
      </c>
    </row>
    <row r="9529" spans="1:4" x14ac:dyDescent="0.35">
      <c r="A9529" t="s">
        <v>57</v>
      </c>
      <c r="B9529" t="s">
        <v>77</v>
      </c>
      <c r="C9529" s="1">
        <v>2038</v>
      </c>
      <c r="D9529" s="1">
        <v>2.5623</v>
      </c>
    </row>
    <row r="9530" spans="1:4" x14ac:dyDescent="0.35">
      <c r="A9530" t="s">
        <v>57</v>
      </c>
      <c r="B9530" t="s">
        <v>77</v>
      </c>
      <c r="C9530" s="1">
        <v>2040</v>
      </c>
      <c r="D9530" s="1">
        <v>2.5623</v>
      </c>
    </row>
    <row r="9531" spans="1:4" x14ac:dyDescent="0.35">
      <c r="A9531" t="s">
        <v>57</v>
      </c>
      <c r="B9531" t="s">
        <v>77</v>
      </c>
      <c r="C9531" s="1">
        <v>2042</v>
      </c>
      <c r="D9531" s="1">
        <v>2.5623</v>
      </c>
    </row>
    <row r="9532" spans="1:4" x14ac:dyDescent="0.35">
      <c r="A9532" t="s">
        <v>57</v>
      </c>
      <c r="B9532" t="s">
        <v>77</v>
      </c>
      <c r="C9532" s="1">
        <v>2044</v>
      </c>
      <c r="D9532" s="1">
        <v>2.5623</v>
      </c>
    </row>
    <row r="9533" spans="1:4" x14ac:dyDescent="0.35">
      <c r="A9533" t="s">
        <v>57</v>
      </c>
      <c r="B9533" t="s">
        <v>77</v>
      </c>
      <c r="C9533" s="1">
        <v>2046</v>
      </c>
      <c r="D9533" s="1">
        <v>2.5623</v>
      </c>
    </row>
    <row r="9534" spans="1:4" x14ac:dyDescent="0.35">
      <c r="A9534" t="s">
        <v>57</v>
      </c>
      <c r="B9534" t="s">
        <v>77</v>
      </c>
      <c r="C9534" s="1">
        <v>2048</v>
      </c>
      <c r="D9534" s="1">
        <v>2.5623</v>
      </c>
    </row>
    <row r="9535" spans="1:4" x14ac:dyDescent="0.35">
      <c r="A9535" t="s">
        <v>57</v>
      </c>
      <c r="B9535" t="s">
        <v>77</v>
      </c>
      <c r="C9535" s="1">
        <v>2050</v>
      </c>
      <c r="D9535" s="1">
        <v>2.5623</v>
      </c>
    </row>
    <row r="9536" spans="1:4" x14ac:dyDescent="0.35">
      <c r="A9536" t="s">
        <v>57</v>
      </c>
      <c r="B9536" t="s">
        <v>78</v>
      </c>
      <c r="C9536" s="1">
        <v>2010</v>
      </c>
      <c r="D9536" s="1">
        <v>2.16023076041601</v>
      </c>
    </row>
    <row r="9537" spans="1:4" x14ac:dyDescent="0.35">
      <c r="A9537" t="s">
        <v>57</v>
      </c>
      <c r="B9537" t="s">
        <v>78</v>
      </c>
      <c r="C9537" s="1">
        <v>2012</v>
      </c>
      <c r="D9537" s="1">
        <v>2.1691154395558301</v>
      </c>
    </row>
    <row r="9538" spans="1:4" x14ac:dyDescent="0.35">
      <c r="A9538" t="s">
        <v>57</v>
      </c>
      <c r="B9538" t="s">
        <v>78</v>
      </c>
      <c r="C9538" s="1">
        <v>2014</v>
      </c>
      <c r="D9538" s="1">
        <v>2.3735312078136399</v>
      </c>
    </row>
    <row r="9539" spans="1:4" x14ac:dyDescent="0.35">
      <c r="A9539" t="s">
        <v>57</v>
      </c>
      <c r="B9539" t="s">
        <v>78</v>
      </c>
      <c r="C9539" s="1">
        <v>2016</v>
      </c>
      <c r="D9539" s="1">
        <v>2.03347828313201</v>
      </c>
    </row>
    <row r="9540" spans="1:4" x14ac:dyDescent="0.35">
      <c r="A9540" t="s">
        <v>57</v>
      </c>
      <c r="B9540" t="s">
        <v>78</v>
      </c>
      <c r="C9540" s="1">
        <v>2018</v>
      </c>
      <c r="D9540" s="1">
        <v>2.03347828313201</v>
      </c>
    </row>
    <row r="9541" spans="1:4" x14ac:dyDescent="0.35">
      <c r="A9541" t="s">
        <v>57</v>
      </c>
      <c r="B9541" t="s">
        <v>78</v>
      </c>
      <c r="C9541" s="1">
        <v>2020</v>
      </c>
      <c r="D9541" s="1">
        <v>2.03347828313201</v>
      </c>
    </row>
    <row r="9542" spans="1:4" x14ac:dyDescent="0.35">
      <c r="A9542" t="s">
        <v>57</v>
      </c>
      <c r="B9542" t="s">
        <v>78</v>
      </c>
      <c r="C9542" s="1">
        <v>2022</v>
      </c>
      <c r="D9542" s="1">
        <v>2.03347828313201</v>
      </c>
    </row>
    <row r="9543" spans="1:4" x14ac:dyDescent="0.35">
      <c r="A9543" t="s">
        <v>57</v>
      </c>
      <c r="B9543" t="s">
        <v>78</v>
      </c>
      <c r="C9543" s="1">
        <v>2024</v>
      </c>
      <c r="D9543" s="1">
        <v>2.03347828313201</v>
      </c>
    </row>
    <row r="9544" spans="1:4" x14ac:dyDescent="0.35">
      <c r="A9544" t="s">
        <v>57</v>
      </c>
      <c r="B9544" t="s">
        <v>78</v>
      </c>
      <c r="C9544" s="1">
        <v>2026</v>
      </c>
      <c r="D9544" s="1">
        <v>2.03347828313201</v>
      </c>
    </row>
    <row r="9545" spans="1:4" x14ac:dyDescent="0.35">
      <c r="A9545" t="s">
        <v>57</v>
      </c>
      <c r="B9545" t="s">
        <v>78</v>
      </c>
      <c r="C9545" s="1">
        <v>2028</v>
      </c>
      <c r="D9545" s="1">
        <v>2.03347828313201</v>
      </c>
    </row>
    <row r="9546" spans="1:4" x14ac:dyDescent="0.35">
      <c r="A9546" t="s">
        <v>57</v>
      </c>
      <c r="B9546" t="s">
        <v>78</v>
      </c>
      <c r="C9546" s="1">
        <v>2030</v>
      </c>
      <c r="D9546" s="1">
        <v>2.03347828313201</v>
      </c>
    </row>
    <row r="9547" spans="1:4" x14ac:dyDescent="0.35">
      <c r="A9547" t="s">
        <v>57</v>
      </c>
      <c r="B9547" t="s">
        <v>78</v>
      </c>
      <c r="C9547" s="1">
        <v>2032</v>
      </c>
      <c r="D9547" s="1">
        <v>2.03347828313201</v>
      </c>
    </row>
    <row r="9548" spans="1:4" x14ac:dyDescent="0.35">
      <c r="A9548" t="s">
        <v>57</v>
      </c>
      <c r="B9548" t="s">
        <v>78</v>
      </c>
      <c r="C9548" s="1">
        <v>2034</v>
      </c>
      <c r="D9548" s="1">
        <v>2.03347828313201</v>
      </c>
    </row>
    <row r="9549" spans="1:4" x14ac:dyDescent="0.35">
      <c r="A9549" t="s">
        <v>57</v>
      </c>
      <c r="B9549" t="s">
        <v>78</v>
      </c>
      <c r="C9549" s="1">
        <v>2036</v>
      </c>
      <c r="D9549" s="1">
        <v>2.03347828313201</v>
      </c>
    </row>
    <row r="9550" spans="1:4" x14ac:dyDescent="0.35">
      <c r="A9550" t="s">
        <v>57</v>
      </c>
      <c r="B9550" t="s">
        <v>78</v>
      </c>
      <c r="C9550" s="1">
        <v>2038</v>
      </c>
      <c r="D9550" s="1">
        <v>2.03347828313201</v>
      </c>
    </row>
    <row r="9551" spans="1:4" x14ac:dyDescent="0.35">
      <c r="A9551" t="s">
        <v>57</v>
      </c>
      <c r="B9551" t="s">
        <v>78</v>
      </c>
      <c r="C9551" s="1">
        <v>2040</v>
      </c>
      <c r="D9551" s="1">
        <v>2.03347828313201</v>
      </c>
    </row>
    <row r="9552" spans="1:4" x14ac:dyDescent="0.35">
      <c r="A9552" t="s">
        <v>57</v>
      </c>
      <c r="B9552" t="s">
        <v>78</v>
      </c>
      <c r="C9552" s="1">
        <v>2042</v>
      </c>
      <c r="D9552" s="1">
        <v>2.03347828313201</v>
      </c>
    </row>
    <row r="9553" spans="1:4" x14ac:dyDescent="0.35">
      <c r="A9553" t="s">
        <v>57</v>
      </c>
      <c r="B9553" t="s">
        <v>78</v>
      </c>
      <c r="C9553" s="1">
        <v>2044</v>
      </c>
      <c r="D9553" s="1">
        <v>2.03347828313201</v>
      </c>
    </row>
    <row r="9554" spans="1:4" x14ac:dyDescent="0.35">
      <c r="A9554" t="s">
        <v>57</v>
      </c>
      <c r="B9554" t="s">
        <v>78</v>
      </c>
      <c r="C9554" s="1">
        <v>2046</v>
      </c>
      <c r="D9554" s="1">
        <v>2.03347828313201</v>
      </c>
    </row>
    <row r="9555" spans="1:4" x14ac:dyDescent="0.35">
      <c r="A9555" t="s">
        <v>57</v>
      </c>
      <c r="B9555" t="s">
        <v>78</v>
      </c>
      <c r="C9555" s="1">
        <v>2048</v>
      </c>
      <c r="D9555" s="1">
        <v>2.03347828313201</v>
      </c>
    </row>
    <row r="9556" spans="1:4" x14ac:dyDescent="0.35">
      <c r="A9556" t="s">
        <v>57</v>
      </c>
      <c r="B9556" t="s">
        <v>78</v>
      </c>
      <c r="C9556" s="1">
        <v>2050</v>
      </c>
      <c r="D9556" s="1">
        <v>2.03347828313201</v>
      </c>
    </row>
    <row r="9557" spans="1:4" x14ac:dyDescent="0.35">
      <c r="A9557" t="s">
        <v>57</v>
      </c>
      <c r="B9557" t="s">
        <v>79</v>
      </c>
      <c r="C9557" s="1">
        <v>2010</v>
      </c>
      <c r="D9557" s="1">
        <v>0</v>
      </c>
    </row>
    <row r="9558" spans="1:4" x14ac:dyDescent="0.35">
      <c r="A9558" t="s">
        <v>57</v>
      </c>
      <c r="B9558" t="s">
        <v>79</v>
      </c>
      <c r="C9558" s="1">
        <v>2012</v>
      </c>
      <c r="D9558" s="1">
        <v>0</v>
      </c>
    </row>
    <row r="9559" spans="1:4" x14ac:dyDescent="0.35">
      <c r="A9559" t="s">
        <v>57</v>
      </c>
      <c r="B9559" t="s">
        <v>79</v>
      </c>
      <c r="C9559" s="1">
        <v>2014</v>
      </c>
      <c r="D9559" s="1">
        <v>0</v>
      </c>
    </row>
    <row r="9560" spans="1:4" x14ac:dyDescent="0.35">
      <c r="A9560" t="s">
        <v>57</v>
      </c>
      <c r="B9560" t="s">
        <v>79</v>
      </c>
      <c r="C9560" s="1">
        <v>2016</v>
      </c>
      <c r="D9560" s="1">
        <v>0</v>
      </c>
    </row>
    <row r="9561" spans="1:4" x14ac:dyDescent="0.35">
      <c r="A9561" t="s">
        <v>57</v>
      </c>
      <c r="B9561" t="s">
        <v>79</v>
      </c>
      <c r="C9561" s="1">
        <v>2018</v>
      </c>
      <c r="D9561" s="1">
        <v>0</v>
      </c>
    </row>
    <row r="9562" spans="1:4" x14ac:dyDescent="0.35">
      <c r="A9562" t="s">
        <v>57</v>
      </c>
      <c r="B9562" t="s">
        <v>79</v>
      </c>
      <c r="C9562" s="1">
        <v>2020</v>
      </c>
      <c r="D9562" s="1">
        <v>0</v>
      </c>
    </row>
    <row r="9563" spans="1:4" x14ac:dyDescent="0.35">
      <c r="A9563" t="s">
        <v>57</v>
      </c>
      <c r="B9563" t="s">
        <v>79</v>
      </c>
      <c r="C9563" s="1">
        <v>2022</v>
      </c>
      <c r="D9563" s="1">
        <v>0</v>
      </c>
    </row>
    <row r="9564" spans="1:4" x14ac:dyDescent="0.35">
      <c r="A9564" t="s">
        <v>57</v>
      </c>
      <c r="B9564" t="s">
        <v>79</v>
      </c>
      <c r="C9564" s="1">
        <v>2024</v>
      </c>
      <c r="D9564" s="1">
        <v>0</v>
      </c>
    </row>
    <row r="9565" spans="1:4" x14ac:dyDescent="0.35">
      <c r="A9565" t="s">
        <v>57</v>
      </c>
      <c r="B9565" t="s">
        <v>79</v>
      </c>
      <c r="C9565" s="1">
        <v>2026</v>
      </c>
      <c r="D9565" s="1">
        <v>0</v>
      </c>
    </row>
    <row r="9566" spans="1:4" x14ac:dyDescent="0.35">
      <c r="A9566" t="s">
        <v>57</v>
      </c>
      <c r="B9566" t="s">
        <v>79</v>
      </c>
      <c r="C9566" s="1">
        <v>2028</v>
      </c>
      <c r="D9566" s="1">
        <v>0</v>
      </c>
    </row>
    <row r="9567" spans="1:4" x14ac:dyDescent="0.35">
      <c r="A9567" t="s">
        <v>57</v>
      </c>
      <c r="B9567" t="s">
        <v>79</v>
      </c>
      <c r="C9567" s="1">
        <v>2030</v>
      </c>
      <c r="D9567" s="1">
        <v>0</v>
      </c>
    </row>
    <row r="9568" spans="1:4" x14ac:dyDescent="0.35">
      <c r="A9568" t="s">
        <v>57</v>
      </c>
      <c r="B9568" t="s">
        <v>79</v>
      </c>
      <c r="C9568" s="1">
        <v>2032</v>
      </c>
      <c r="D9568" s="1">
        <v>0</v>
      </c>
    </row>
    <row r="9569" spans="1:4" x14ac:dyDescent="0.35">
      <c r="A9569" t="s">
        <v>57</v>
      </c>
      <c r="B9569" t="s">
        <v>79</v>
      </c>
      <c r="C9569" s="1">
        <v>2034</v>
      </c>
      <c r="D9569" s="1">
        <v>0</v>
      </c>
    </row>
    <row r="9570" spans="1:4" x14ac:dyDescent="0.35">
      <c r="A9570" t="s">
        <v>57</v>
      </c>
      <c r="B9570" t="s">
        <v>79</v>
      </c>
      <c r="C9570" s="1">
        <v>2036</v>
      </c>
      <c r="D9570" s="1">
        <v>0</v>
      </c>
    </row>
    <row r="9571" spans="1:4" x14ac:dyDescent="0.35">
      <c r="A9571" t="s">
        <v>57</v>
      </c>
      <c r="B9571" t="s">
        <v>79</v>
      </c>
      <c r="C9571" s="1">
        <v>2038</v>
      </c>
      <c r="D9571" s="1">
        <v>0</v>
      </c>
    </row>
    <row r="9572" spans="1:4" x14ac:dyDescent="0.35">
      <c r="A9572" t="s">
        <v>57</v>
      </c>
      <c r="B9572" t="s">
        <v>79</v>
      </c>
      <c r="C9572" s="1">
        <v>2040</v>
      </c>
      <c r="D9572" s="1">
        <v>0</v>
      </c>
    </row>
    <row r="9573" spans="1:4" x14ac:dyDescent="0.35">
      <c r="A9573" t="s">
        <v>57</v>
      </c>
      <c r="B9573" t="s">
        <v>79</v>
      </c>
      <c r="C9573" s="1">
        <v>2042</v>
      </c>
      <c r="D9573" s="1">
        <v>0</v>
      </c>
    </row>
    <row r="9574" spans="1:4" x14ac:dyDescent="0.35">
      <c r="A9574" t="s">
        <v>57</v>
      </c>
      <c r="B9574" t="s">
        <v>79</v>
      </c>
      <c r="C9574" s="1">
        <v>2044</v>
      </c>
      <c r="D9574" s="1">
        <v>0</v>
      </c>
    </row>
    <row r="9575" spans="1:4" x14ac:dyDescent="0.35">
      <c r="A9575" t="s">
        <v>57</v>
      </c>
      <c r="B9575" t="s">
        <v>79</v>
      </c>
      <c r="C9575" s="1">
        <v>2046</v>
      </c>
      <c r="D9575" s="1">
        <v>0</v>
      </c>
    </row>
    <row r="9576" spans="1:4" x14ac:dyDescent="0.35">
      <c r="A9576" t="s">
        <v>57</v>
      </c>
      <c r="B9576" t="s">
        <v>79</v>
      </c>
      <c r="C9576" s="1">
        <v>2048</v>
      </c>
      <c r="D9576" s="1">
        <v>0</v>
      </c>
    </row>
    <row r="9577" spans="1:4" x14ac:dyDescent="0.35">
      <c r="A9577" t="s">
        <v>57</v>
      </c>
      <c r="B9577" t="s">
        <v>79</v>
      </c>
      <c r="C9577" s="1">
        <v>2050</v>
      </c>
      <c r="D9577" s="1">
        <v>0</v>
      </c>
    </row>
    <row r="9578" spans="1:4" x14ac:dyDescent="0.35">
      <c r="A9578" t="s">
        <v>57</v>
      </c>
      <c r="B9578" t="s">
        <v>80</v>
      </c>
      <c r="C9578" s="1">
        <v>2010</v>
      </c>
      <c r="D9578" s="1">
        <v>0</v>
      </c>
    </row>
    <row r="9579" spans="1:4" x14ac:dyDescent="0.35">
      <c r="A9579" t="s">
        <v>57</v>
      </c>
      <c r="B9579" t="s">
        <v>80</v>
      </c>
      <c r="C9579" s="1">
        <v>2012</v>
      </c>
      <c r="D9579" s="1">
        <v>0.40393464737372597</v>
      </c>
    </row>
    <row r="9580" spans="1:4" x14ac:dyDescent="0.35">
      <c r="A9580" t="s">
        <v>57</v>
      </c>
      <c r="B9580" t="s">
        <v>80</v>
      </c>
      <c r="C9580" s="1">
        <v>2014</v>
      </c>
      <c r="D9580" s="1">
        <v>0.40393464737372597</v>
      </c>
    </row>
    <row r="9581" spans="1:4" x14ac:dyDescent="0.35">
      <c r="A9581" t="s">
        <v>57</v>
      </c>
      <c r="B9581" t="s">
        <v>80</v>
      </c>
      <c r="C9581" s="1">
        <v>2016</v>
      </c>
      <c r="D9581" s="1">
        <v>0.40393464737372597</v>
      </c>
    </row>
    <row r="9582" spans="1:4" x14ac:dyDescent="0.35">
      <c r="A9582" t="s">
        <v>57</v>
      </c>
      <c r="B9582" t="s">
        <v>80</v>
      </c>
      <c r="C9582" s="1">
        <v>2018</v>
      </c>
      <c r="D9582" s="1">
        <v>0.40393464737372597</v>
      </c>
    </row>
    <row r="9583" spans="1:4" x14ac:dyDescent="0.35">
      <c r="A9583" t="s">
        <v>57</v>
      </c>
      <c r="B9583" t="s">
        <v>80</v>
      </c>
      <c r="C9583" s="1">
        <v>2020</v>
      </c>
      <c r="D9583" s="1">
        <v>0.40393464737372597</v>
      </c>
    </row>
    <row r="9584" spans="1:4" x14ac:dyDescent="0.35">
      <c r="A9584" t="s">
        <v>57</v>
      </c>
      <c r="B9584" t="s">
        <v>80</v>
      </c>
      <c r="C9584" s="1">
        <v>2022</v>
      </c>
      <c r="D9584" s="1">
        <v>0.40351308563365301</v>
      </c>
    </row>
    <row r="9585" spans="1:4" x14ac:dyDescent="0.35">
      <c r="A9585" t="s">
        <v>57</v>
      </c>
      <c r="B9585" t="s">
        <v>80</v>
      </c>
      <c r="C9585" s="1">
        <v>2024</v>
      </c>
      <c r="D9585" s="1">
        <v>0.40322437563560998</v>
      </c>
    </row>
    <row r="9586" spans="1:4" x14ac:dyDescent="0.35">
      <c r="A9586" t="s">
        <v>57</v>
      </c>
      <c r="B9586" t="s">
        <v>80</v>
      </c>
      <c r="C9586" s="1">
        <v>2026</v>
      </c>
      <c r="D9586" s="1">
        <v>1.3650404495777999</v>
      </c>
    </row>
    <row r="9587" spans="1:4" x14ac:dyDescent="0.35">
      <c r="A9587" t="s">
        <v>57</v>
      </c>
      <c r="B9587" t="s">
        <v>80</v>
      </c>
      <c r="C9587" s="1">
        <v>2028</v>
      </c>
      <c r="D9587" s="1">
        <v>2.4717245161619301</v>
      </c>
    </row>
    <row r="9588" spans="1:4" x14ac:dyDescent="0.35">
      <c r="A9588" t="s">
        <v>57</v>
      </c>
      <c r="B9588" t="s">
        <v>80</v>
      </c>
      <c r="C9588" s="1">
        <v>2030</v>
      </c>
      <c r="D9588" s="1">
        <v>3.3643917849060898</v>
      </c>
    </row>
    <row r="9589" spans="1:4" x14ac:dyDescent="0.35">
      <c r="A9589" t="s">
        <v>57</v>
      </c>
      <c r="B9589" t="s">
        <v>80</v>
      </c>
      <c r="C9589" s="1">
        <v>2032</v>
      </c>
      <c r="D9589" s="1">
        <v>3.8274621328809801</v>
      </c>
    </row>
    <row r="9590" spans="1:4" x14ac:dyDescent="0.35">
      <c r="A9590" t="s">
        <v>57</v>
      </c>
      <c r="B9590" t="s">
        <v>80</v>
      </c>
      <c r="C9590" s="1">
        <v>2034</v>
      </c>
      <c r="D9590" s="1">
        <v>4.4863169219557104</v>
      </c>
    </row>
    <row r="9591" spans="1:4" x14ac:dyDescent="0.35">
      <c r="A9591" t="s">
        <v>57</v>
      </c>
      <c r="B9591" t="s">
        <v>80</v>
      </c>
      <c r="C9591" s="1">
        <v>2036</v>
      </c>
      <c r="D9591" s="1">
        <v>5.14156376518409</v>
      </c>
    </row>
    <row r="9592" spans="1:4" x14ac:dyDescent="0.35">
      <c r="A9592" t="s">
        <v>57</v>
      </c>
      <c r="B9592" t="s">
        <v>80</v>
      </c>
      <c r="C9592" s="1">
        <v>2038</v>
      </c>
      <c r="D9592" s="1">
        <v>5.9098355419799899</v>
      </c>
    </row>
    <row r="9593" spans="1:4" x14ac:dyDescent="0.35">
      <c r="A9593" t="s">
        <v>57</v>
      </c>
      <c r="B9593" t="s">
        <v>80</v>
      </c>
      <c r="C9593" s="1">
        <v>2040</v>
      </c>
      <c r="D9593" s="1">
        <v>6.5017577094621402</v>
      </c>
    </row>
    <row r="9594" spans="1:4" x14ac:dyDescent="0.35">
      <c r="A9594" t="s">
        <v>57</v>
      </c>
      <c r="B9594" t="s">
        <v>80</v>
      </c>
      <c r="C9594" s="1">
        <v>2042</v>
      </c>
      <c r="D9594" s="1">
        <v>5.9174891042275499</v>
      </c>
    </row>
    <row r="9595" spans="1:4" x14ac:dyDescent="0.35">
      <c r="A9595" t="s">
        <v>57</v>
      </c>
      <c r="B9595" t="s">
        <v>80</v>
      </c>
      <c r="C9595" s="1">
        <v>2044</v>
      </c>
      <c r="D9595" s="1">
        <v>6.6430606324887602</v>
      </c>
    </row>
    <row r="9596" spans="1:4" x14ac:dyDescent="0.35">
      <c r="A9596" t="s">
        <v>57</v>
      </c>
      <c r="B9596" t="s">
        <v>80</v>
      </c>
      <c r="C9596" s="1">
        <v>2046</v>
      </c>
      <c r="D9596" s="1">
        <v>7.2443178757812996</v>
      </c>
    </row>
    <row r="9597" spans="1:4" x14ac:dyDescent="0.35">
      <c r="A9597" t="s">
        <v>57</v>
      </c>
      <c r="B9597" t="s">
        <v>80</v>
      </c>
      <c r="C9597" s="1">
        <v>2048</v>
      </c>
      <c r="D9597" s="1">
        <v>7.3798609784509903</v>
      </c>
    </row>
    <row r="9598" spans="1:4" x14ac:dyDescent="0.35">
      <c r="A9598" t="s">
        <v>57</v>
      </c>
      <c r="B9598" t="s">
        <v>80</v>
      </c>
      <c r="C9598" s="1">
        <v>2050</v>
      </c>
      <c r="D9598" s="1">
        <v>7.3583313217234201</v>
      </c>
    </row>
    <row r="9599" spans="1:4" x14ac:dyDescent="0.35">
      <c r="A9599" t="s">
        <v>57</v>
      </c>
      <c r="B9599" t="s">
        <v>81</v>
      </c>
      <c r="C9599" s="1">
        <v>2010</v>
      </c>
      <c r="D9599" s="1">
        <v>19.436129679574201</v>
      </c>
    </row>
    <row r="9600" spans="1:4" x14ac:dyDescent="0.35">
      <c r="A9600" t="s">
        <v>57</v>
      </c>
      <c r="B9600" t="s">
        <v>81</v>
      </c>
      <c r="C9600" s="1">
        <v>2012</v>
      </c>
      <c r="D9600" s="1">
        <v>27.791823458649301</v>
      </c>
    </row>
    <row r="9601" spans="1:4" x14ac:dyDescent="0.35">
      <c r="A9601" t="s">
        <v>57</v>
      </c>
      <c r="B9601" t="s">
        <v>81</v>
      </c>
      <c r="C9601" s="1">
        <v>2014</v>
      </c>
      <c r="D9601" s="1">
        <v>29.184375211438901</v>
      </c>
    </row>
    <row r="9602" spans="1:4" x14ac:dyDescent="0.35">
      <c r="A9602" t="s">
        <v>57</v>
      </c>
      <c r="B9602" t="s">
        <v>81</v>
      </c>
      <c r="C9602" s="1">
        <v>2016</v>
      </c>
      <c r="D9602" s="1">
        <v>31.5691577552459</v>
      </c>
    </row>
    <row r="9603" spans="1:4" x14ac:dyDescent="0.35">
      <c r="A9603" t="s">
        <v>57</v>
      </c>
      <c r="B9603" t="s">
        <v>81</v>
      </c>
      <c r="C9603" s="1">
        <v>2018</v>
      </c>
      <c r="D9603" s="1">
        <v>29.822211236184899</v>
      </c>
    </row>
    <row r="9604" spans="1:4" x14ac:dyDescent="0.35">
      <c r="A9604" t="s">
        <v>57</v>
      </c>
      <c r="B9604" t="s">
        <v>81</v>
      </c>
      <c r="C9604" s="1">
        <v>2020</v>
      </c>
      <c r="D9604" s="1">
        <v>29.483926014007402</v>
      </c>
    </row>
    <row r="9605" spans="1:4" x14ac:dyDescent="0.35">
      <c r="A9605" t="s">
        <v>57</v>
      </c>
      <c r="B9605" t="s">
        <v>81</v>
      </c>
      <c r="C9605" s="1">
        <v>2022</v>
      </c>
      <c r="D9605" s="1">
        <v>40.966959603972199</v>
      </c>
    </row>
    <row r="9606" spans="1:4" x14ac:dyDescent="0.35">
      <c r="A9606" t="s">
        <v>57</v>
      </c>
      <c r="B9606" t="s">
        <v>81</v>
      </c>
      <c r="C9606" s="1">
        <v>2024</v>
      </c>
      <c r="D9606" s="1">
        <v>43.789258906658198</v>
      </c>
    </row>
    <row r="9607" spans="1:4" x14ac:dyDescent="0.35">
      <c r="A9607" t="s">
        <v>57</v>
      </c>
      <c r="B9607" t="s">
        <v>81</v>
      </c>
      <c r="C9607" s="1">
        <v>2026</v>
      </c>
      <c r="D9607" s="1">
        <v>47.545131582353903</v>
      </c>
    </row>
    <row r="9608" spans="1:4" x14ac:dyDescent="0.35">
      <c r="A9608" t="s">
        <v>57</v>
      </c>
      <c r="B9608" t="s">
        <v>81</v>
      </c>
      <c r="C9608" s="1">
        <v>2028</v>
      </c>
      <c r="D9608" s="1">
        <v>47.966352604315297</v>
      </c>
    </row>
    <row r="9609" spans="1:4" x14ac:dyDescent="0.35">
      <c r="A9609" t="s">
        <v>57</v>
      </c>
      <c r="B9609" t="s">
        <v>81</v>
      </c>
      <c r="C9609" s="1">
        <v>2030</v>
      </c>
      <c r="D9609" s="1">
        <v>47.2191641495629</v>
      </c>
    </row>
    <row r="9610" spans="1:4" x14ac:dyDescent="0.35">
      <c r="A9610" t="s">
        <v>57</v>
      </c>
      <c r="B9610" t="s">
        <v>81</v>
      </c>
      <c r="C9610" s="1">
        <v>2032</v>
      </c>
      <c r="D9610" s="1">
        <v>47.827471693453703</v>
      </c>
    </row>
    <row r="9611" spans="1:4" x14ac:dyDescent="0.35">
      <c r="A9611" t="s">
        <v>57</v>
      </c>
      <c r="B9611" t="s">
        <v>81</v>
      </c>
      <c r="C9611" s="1">
        <v>2034</v>
      </c>
      <c r="D9611" s="1">
        <v>45.359505395780602</v>
      </c>
    </row>
    <row r="9612" spans="1:4" x14ac:dyDescent="0.35">
      <c r="A9612" t="s">
        <v>57</v>
      </c>
      <c r="B9612" t="s">
        <v>81</v>
      </c>
      <c r="C9612" s="1">
        <v>2036</v>
      </c>
      <c r="D9612" s="1">
        <v>43.174057639731103</v>
      </c>
    </row>
    <row r="9613" spans="1:4" x14ac:dyDescent="0.35">
      <c r="A9613" t="s">
        <v>57</v>
      </c>
      <c r="B9613" t="s">
        <v>81</v>
      </c>
      <c r="C9613" s="1">
        <v>2038</v>
      </c>
      <c r="D9613" s="1">
        <v>41.6527775078819</v>
      </c>
    </row>
    <row r="9614" spans="1:4" x14ac:dyDescent="0.35">
      <c r="A9614" t="s">
        <v>57</v>
      </c>
      <c r="B9614" t="s">
        <v>81</v>
      </c>
      <c r="C9614" s="1">
        <v>2040</v>
      </c>
      <c r="D9614" s="1">
        <v>40.522960400212</v>
      </c>
    </row>
    <row r="9615" spans="1:4" x14ac:dyDescent="0.35">
      <c r="A9615" t="s">
        <v>57</v>
      </c>
      <c r="B9615" t="s">
        <v>81</v>
      </c>
      <c r="C9615" s="1">
        <v>2042</v>
      </c>
      <c r="D9615" s="1">
        <v>41.054968294416398</v>
      </c>
    </row>
    <row r="9616" spans="1:4" x14ac:dyDescent="0.35">
      <c r="A9616" t="s">
        <v>57</v>
      </c>
      <c r="B9616" t="s">
        <v>81</v>
      </c>
      <c r="C9616" s="1">
        <v>2044</v>
      </c>
      <c r="D9616" s="1">
        <v>38.148262234168499</v>
      </c>
    </row>
    <row r="9617" spans="1:4" x14ac:dyDescent="0.35">
      <c r="A9617" t="s">
        <v>57</v>
      </c>
      <c r="B9617" t="s">
        <v>81</v>
      </c>
      <c r="C9617" s="1">
        <v>2046</v>
      </c>
      <c r="D9617" s="1">
        <v>34.104700742025102</v>
      </c>
    </row>
    <row r="9618" spans="1:4" x14ac:dyDescent="0.35">
      <c r="A9618" t="s">
        <v>57</v>
      </c>
      <c r="B9618" t="s">
        <v>81</v>
      </c>
      <c r="C9618" s="1">
        <v>2048</v>
      </c>
      <c r="D9618" s="1">
        <v>33.207078242677198</v>
      </c>
    </row>
    <row r="9619" spans="1:4" x14ac:dyDescent="0.35">
      <c r="A9619" t="s">
        <v>57</v>
      </c>
      <c r="B9619" t="s">
        <v>81</v>
      </c>
      <c r="C9619" s="1">
        <v>2050</v>
      </c>
      <c r="D9619" s="1">
        <v>33.6125317286279</v>
      </c>
    </row>
    <row r="9620" spans="1:4" x14ac:dyDescent="0.35">
      <c r="A9620" t="s">
        <v>57</v>
      </c>
      <c r="B9620" t="s">
        <v>82</v>
      </c>
      <c r="C9620" s="1">
        <v>2010</v>
      </c>
      <c r="D9620" s="1">
        <v>0</v>
      </c>
    </row>
    <row r="9621" spans="1:4" x14ac:dyDescent="0.35">
      <c r="A9621" t="s">
        <v>57</v>
      </c>
      <c r="B9621" t="s">
        <v>82</v>
      </c>
      <c r="C9621" s="1">
        <v>2012</v>
      </c>
      <c r="D9621" s="1">
        <v>0</v>
      </c>
    </row>
    <row r="9622" spans="1:4" x14ac:dyDescent="0.35">
      <c r="A9622" t="s">
        <v>57</v>
      </c>
      <c r="B9622" t="s">
        <v>82</v>
      </c>
      <c r="C9622" s="1">
        <v>2014</v>
      </c>
      <c r="D9622" s="1">
        <v>0</v>
      </c>
    </row>
    <row r="9623" spans="1:4" x14ac:dyDescent="0.35">
      <c r="A9623" t="s">
        <v>57</v>
      </c>
      <c r="B9623" t="s">
        <v>82</v>
      </c>
      <c r="C9623" s="1">
        <v>2016</v>
      </c>
      <c r="D9623" s="1">
        <v>0</v>
      </c>
    </row>
    <row r="9624" spans="1:4" x14ac:dyDescent="0.35">
      <c r="A9624" t="s">
        <v>57</v>
      </c>
      <c r="B9624" t="s">
        <v>82</v>
      </c>
      <c r="C9624" s="1">
        <v>2018</v>
      </c>
      <c r="D9624" s="1">
        <v>0</v>
      </c>
    </row>
    <row r="9625" spans="1:4" x14ac:dyDescent="0.35">
      <c r="A9625" t="s">
        <v>57</v>
      </c>
      <c r="B9625" t="s">
        <v>82</v>
      </c>
      <c r="C9625" s="1">
        <v>2020</v>
      </c>
      <c r="D9625" s="1">
        <v>0</v>
      </c>
    </row>
    <row r="9626" spans="1:4" x14ac:dyDescent="0.35">
      <c r="A9626" t="s">
        <v>57</v>
      </c>
      <c r="B9626" t="s">
        <v>82</v>
      </c>
      <c r="C9626" s="1">
        <v>2022</v>
      </c>
      <c r="D9626" s="1">
        <v>0</v>
      </c>
    </row>
    <row r="9627" spans="1:4" x14ac:dyDescent="0.35">
      <c r="A9627" t="s">
        <v>57</v>
      </c>
      <c r="B9627" t="s">
        <v>82</v>
      </c>
      <c r="C9627" s="1">
        <v>2024</v>
      </c>
      <c r="D9627" s="1">
        <v>0</v>
      </c>
    </row>
    <row r="9628" spans="1:4" x14ac:dyDescent="0.35">
      <c r="A9628" t="s">
        <v>57</v>
      </c>
      <c r="B9628" t="s">
        <v>82</v>
      </c>
      <c r="C9628" s="1">
        <v>2026</v>
      </c>
      <c r="D9628" s="1">
        <v>0</v>
      </c>
    </row>
    <row r="9629" spans="1:4" x14ac:dyDescent="0.35">
      <c r="A9629" t="s">
        <v>57</v>
      </c>
      <c r="B9629" t="s">
        <v>82</v>
      </c>
      <c r="C9629" s="1">
        <v>2028</v>
      </c>
      <c r="D9629" s="1">
        <v>0</v>
      </c>
    </row>
    <row r="9630" spans="1:4" x14ac:dyDescent="0.35">
      <c r="A9630" t="s">
        <v>57</v>
      </c>
      <c r="B9630" t="s">
        <v>82</v>
      </c>
      <c r="C9630" s="1">
        <v>2030</v>
      </c>
      <c r="D9630" s="1">
        <v>0</v>
      </c>
    </row>
    <row r="9631" spans="1:4" x14ac:dyDescent="0.35">
      <c r="A9631" t="s">
        <v>57</v>
      </c>
      <c r="B9631" t="s">
        <v>82</v>
      </c>
      <c r="C9631" s="1">
        <v>2032</v>
      </c>
      <c r="D9631" s="1">
        <v>0</v>
      </c>
    </row>
    <row r="9632" spans="1:4" x14ac:dyDescent="0.35">
      <c r="A9632" t="s">
        <v>57</v>
      </c>
      <c r="B9632" t="s">
        <v>82</v>
      </c>
      <c r="C9632" s="1">
        <v>2034</v>
      </c>
      <c r="D9632" s="1">
        <v>0</v>
      </c>
    </row>
    <row r="9633" spans="1:4" x14ac:dyDescent="0.35">
      <c r="A9633" t="s">
        <v>57</v>
      </c>
      <c r="B9633" t="s">
        <v>82</v>
      </c>
      <c r="C9633" s="1">
        <v>2036</v>
      </c>
      <c r="D9633" s="1">
        <v>0</v>
      </c>
    </row>
    <row r="9634" spans="1:4" x14ac:dyDescent="0.35">
      <c r="A9634" t="s">
        <v>57</v>
      </c>
      <c r="B9634" t="s">
        <v>82</v>
      </c>
      <c r="C9634" s="1">
        <v>2038</v>
      </c>
      <c r="D9634" s="1">
        <v>0</v>
      </c>
    </row>
    <row r="9635" spans="1:4" x14ac:dyDescent="0.35">
      <c r="A9635" t="s">
        <v>57</v>
      </c>
      <c r="B9635" t="s">
        <v>82</v>
      </c>
      <c r="C9635" s="1">
        <v>2040</v>
      </c>
      <c r="D9635" s="1">
        <v>0</v>
      </c>
    </row>
    <row r="9636" spans="1:4" x14ac:dyDescent="0.35">
      <c r="A9636" t="s">
        <v>57</v>
      </c>
      <c r="B9636" t="s">
        <v>82</v>
      </c>
      <c r="C9636" s="1">
        <v>2042</v>
      </c>
      <c r="D9636" s="1">
        <v>0</v>
      </c>
    </row>
    <row r="9637" spans="1:4" x14ac:dyDescent="0.35">
      <c r="A9637" t="s">
        <v>57</v>
      </c>
      <c r="B9637" t="s">
        <v>82</v>
      </c>
      <c r="C9637" s="1">
        <v>2044</v>
      </c>
      <c r="D9637" s="1">
        <v>0</v>
      </c>
    </row>
    <row r="9638" spans="1:4" x14ac:dyDescent="0.35">
      <c r="A9638" t="s">
        <v>57</v>
      </c>
      <c r="B9638" t="s">
        <v>82</v>
      </c>
      <c r="C9638" s="1">
        <v>2046</v>
      </c>
      <c r="D9638" s="1">
        <v>0</v>
      </c>
    </row>
    <row r="9639" spans="1:4" x14ac:dyDescent="0.35">
      <c r="A9639" t="s">
        <v>57</v>
      </c>
      <c r="B9639" t="s">
        <v>82</v>
      </c>
      <c r="C9639" s="1">
        <v>2048</v>
      </c>
      <c r="D9639" s="1">
        <v>0</v>
      </c>
    </row>
    <row r="9640" spans="1:4" x14ac:dyDescent="0.35">
      <c r="A9640" t="s">
        <v>57</v>
      </c>
      <c r="B9640" t="s">
        <v>82</v>
      </c>
      <c r="C9640" s="1">
        <v>2050</v>
      </c>
      <c r="D9640" s="1">
        <v>0</v>
      </c>
    </row>
    <row r="9641" spans="1:4" x14ac:dyDescent="0.35">
      <c r="A9641" t="s">
        <v>57</v>
      </c>
      <c r="B9641" t="s">
        <v>83</v>
      </c>
      <c r="C9641" s="1">
        <v>2010</v>
      </c>
      <c r="D9641" s="1">
        <v>0</v>
      </c>
    </row>
    <row r="9642" spans="1:4" x14ac:dyDescent="0.35">
      <c r="A9642" t="s">
        <v>57</v>
      </c>
      <c r="B9642" t="s">
        <v>83</v>
      </c>
      <c r="C9642" s="1">
        <v>2012</v>
      </c>
      <c r="D9642" s="1">
        <v>0</v>
      </c>
    </row>
    <row r="9643" spans="1:4" x14ac:dyDescent="0.35">
      <c r="A9643" t="s">
        <v>57</v>
      </c>
      <c r="B9643" t="s">
        <v>83</v>
      </c>
      <c r="C9643" s="1">
        <v>2014</v>
      </c>
      <c r="D9643" s="1">
        <v>0</v>
      </c>
    </row>
    <row r="9644" spans="1:4" x14ac:dyDescent="0.35">
      <c r="A9644" t="s">
        <v>57</v>
      </c>
      <c r="B9644" t="s">
        <v>83</v>
      </c>
      <c r="C9644" s="1">
        <v>2016</v>
      </c>
      <c r="D9644" s="1">
        <v>0</v>
      </c>
    </row>
    <row r="9645" spans="1:4" x14ac:dyDescent="0.35">
      <c r="A9645" t="s">
        <v>57</v>
      </c>
      <c r="B9645" t="s">
        <v>83</v>
      </c>
      <c r="C9645" s="1">
        <v>2018</v>
      </c>
      <c r="D9645" s="1">
        <v>0</v>
      </c>
    </row>
    <row r="9646" spans="1:4" x14ac:dyDescent="0.35">
      <c r="A9646" t="s">
        <v>57</v>
      </c>
      <c r="B9646" t="s">
        <v>83</v>
      </c>
      <c r="C9646" s="1">
        <v>2020</v>
      </c>
      <c r="D9646" s="1">
        <v>0</v>
      </c>
    </row>
    <row r="9647" spans="1:4" x14ac:dyDescent="0.35">
      <c r="A9647" t="s">
        <v>57</v>
      </c>
      <c r="B9647" t="s">
        <v>83</v>
      </c>
      <c r="C9647" s="1">
        <v>2022</v>
      </c>
      <c r="D9647" s="1">
        <v>0</v>
      </c>
    </row>
    <row r="9648" spans="1:4" x14ac:dyDescent="0.35">
      <c r="A9648" t="s">
        <v>57</v>
      </c>
      <c r="B9648" t="s">
        <v>83</v>
      </c>
      <c r="C9648" s="1">
        <v>2024</v>
      </c>
      <c r="D9648" s="1">
        <v>0</v>
      </c>
    </row>
    <row r="9649" spans="1:4" x14ac:dyDescent="0.35">
      <c r="A9649" t="s">
        <v>57</v>
      </c>
      <c r="B9649" t="s">
        <v>83</v>
      </c>
      <c r="C9649" s="1">
        <v>2026</v>
      </c>
      <c r="D9649" s="1">
        <v>0</v>
      </c>
    </row>
    <row r="9650" spans="1:4" x14ac:dyDescent="0.35">
      <c r="A9650" t="s">
        <v>57</v>
      </c>
      <c r="B9650" t="s">
        <v>83</v>
      </c>
      <c r="C9650" s="1">
        <v>2028</v>
      </c>
      <c r="D9650" s="1">
        <v>0</v>
      </c>
    </row>
    <row r="9651" spans="1:4" x14ac:dyDescent="0.35">
      <c r="A9651" t="s">
        <v>57</v>
      </c>
      <c r="B9651" t="s">
        <v>83</v>
      </c>
      <c r="C9651" s="1">
        <v>2030</v>
      </c>
      <c r="D9651" s="1">
        <v>0</v>
      </c>
    </row>
    <row r="9652" spans="1:4" x14ac:dyDescent="0.35">
      <c r="A9652" t="s">
        <v>57</v>
      </c>
      <c r="B9652" t="s">
        <v>83</v>
      </c>
      <c r="C9652" s="1">
        <v>2032</v>
      </c>
      <c r="D9652" s="1">
        <v>0</v>
      </c>
    </row>
    <row r="9653" spans="1:4" x14ac:dyDescent="0.35">
      <c r="A9653" t="s">
        <v>57</v>
      </c>
      <c r="B9653" t="s">
        <v>83</v>
      </c>
      <c r="C9653" s="1">
        <v>2034</v>
      </c>
      <c r="D9653" s="1">
        <v>0</v>
      </c>
    </row>
    <row r="9654" spans="1:4" x14ac:dyDescent="0.35">
      <c r="A9654" t="s">
        <v>57</v>
      </c>
      <c r="B9654" t="s">
        <v>83</v>
      </c>
      <c r="C9654" s="1">
        <v>2036</v>
      </c>
      <c r="D9654" s="1">
        <v>0</v>
      </c>
    </row>
    <row r="9655" spans="1:4" x14ac:dyDescent="0.35">
      <c r="A9655" t="s">
        <v>57</v>
      </c>
      <c r="B9655" t="s">
        <v>83</v>
      </c>
      <c r="C9655" s="1">
        <v>2038</v>
      </c>
      <c r="D9655" s="1">
        <v>0</v>
      </c>
    </row>
    <row r="9656" spans="1:4" x14ac:dyDescent="0.35">
      <c r="A9656" t="s">
        <v>57</v>
      </c>
      <c r="B9656" t="s">
        <v>83</v>
      </c>
      <c r="C9656" s="1">
        <v>2040</v>
      </c>
      <c r="D9656" s="1">
        <v>0</v>
      </c>
    </row>
    <row r="9657" spans="1:4" x14ac:dyDescent="0.35">
      <c r="A9657" t="s">
        <v>57</v>
      </c>
      <c r="B9657" t="s">
        <v>83</v>
      </c>
      <c r="C9657" s="1">
        <v>2042</v>
      </c>
      <c r="D9657" s="1">
        <v>0</v>
      </c>
    </row>
    <row r="9658" spans="1:4" x14ac:dyDescent="0.35">
      <c r="A9658" t="s">
        <v>57</v>
      </c>
      <c r="B9658" t="s">
        <v>83</v>
      </c>
      <c r="C9658" s="1">
        <v>2044</v>
      </c>
      <c r="D9658" s="1">
        <v>0</v>
      </c>
    </row>
    <row r="9659" spans="1:4" x14ac:dyDescent="0.35">
      <c r="A9659" t="s">
        <v>57</v>
      </c>
      <c r="B9659" t="s">
        <v>83</v>
      </c>
      <c r="C9659" s="1">
        <v>2046</v>
      </c>
      <c r="D9659" s="1">
        <v>0</v>
      </c>
    </row>
    <row r="9660" spans="1:4" x14ac:dyDescent="0.35">
      <c r="A9660" t="s">
        <v>57</v>
      </c>
      <c r="B9660" t="s">
        <v>83</v>
      </c>
      <c r="C9660" s="1">
        <v>2048</v>
      </c>
      <c r="D9660" s="1">
        <v>0</v>
      </c>
    </row>
    <row r="9661" spans="1:4" x14ac:dyDescent="0.35">
      <c r="A9661" t="s">
        <v>57</v>
      </c>
      <c r="B9661" t="s">
        <v>83</v>
      </c>
      <c r="C9661" s="1">
        <v>2050</v>
      </c>
      <c r="D9661" s="1">
        <v>0</v>
      </c>
    </row>
    <row r="9662" spans="1:4" x14ac:dyDescent="0.35">
      <c r="A9662" t="s">
        <v>57</v>
      </c>
      <c r="B9662" t="s">
        <v>84</v>
      </c>
      <c r="C9662" s="1">
        <v>2010</v>
      </c>
      <c r="D9662" s="1">
        <v>0</v>
      </c>
    </row>
    <row r="9663" spans="1:4" x14ac:dyDescent="0.35">
      <c r="A9663" t="s">
        <v>57</v>
      </c>
      <c r="B9663" t="s">
        <v>84</v>
      </c>
      <c r="C9663" s="1">
        <v>2012</v>
      </c>
      <c r="D9663" s="1">
        <v>0</v>
      </c>
    </row>
    <row r="9664" spans="1:4" x14ac:dyDescent="0.35">
      <c r="A9664" t="s">
        <v>57</v>
      </c>
      <c r="B9664" t="s">
        <v>84</v>
      </c>
      <c r="C9664" s="1">
        <v>2014</v>
      </c>
      <c r="D9664" s="1">
        <v>0</v>
      </c>
    </row>
    <row r="9665" spans="1:4" x14ac:dyDescent="0.35">
      <c r="A9665" t="s">
        <v>57</v>
      </c>
      <c r="B9665" t="s">
        <v>84</v>
      </c>
      <c r="C9665" s="1">
        <v>2016</v>
      </c>
      <c r="D9665" s="1">
        <v>0</v>
      </c>
    </row>
    <row r="9666" spans="1:4" x14ac:dyDescent="0.35">
      <c r="A9666" t="s">
        <v>57</v>
      </c>
      <c r="B9666" t="s">
        <v>84</v>
      </c>
      <c r="C9666" s="1">
        <v>2018</v>
      </c>
      <c r="D9666" s="1">
        <v>0</v>
      </c>
    </row>
    <row r="9667" spans="1:4" x14ac:dyDescent="0.35">
      <c r="A9667" t="s">
        <v>57</v>
      </c>
      <c r="B9667" t="s">
        <v>84</v>
      </c>
      <c r="C9667" s="1">
        <v>2020</v>
      </c>
      <c r="D9667" s="1">
        <v>0</v>
      </c>
    </row>
    <row r="9668" spans="1:4" x14ac:dyDescent="0.35">
      <c r="A9668" t="s">
        <v>57</v>
      </c>
      <c r="B9668" t="s">
        <v>84</v>
      </c>
      <c r="C9668" s="1">
        <v>2022</v>
      </c>
      <c r="D9668" s="1">
        <v>0</v>
      </c>
    </row>
    <row r="9669" spans="1:4" x14ac:dyDescent="0.35">
      <c r="A9669" t="s">
        <v>57</v>
      </c>
      <c r="B9669" t="s">
        <v>84</v>
      </c>
      <c r="C9669" s="1">
        <v>2024</v>
      </c>
      <c r="D9669" s="1">
        <v>0</v>
      </c>
    </row>
    <row r="9670" spans="1:4" x14ac:dyDescent="0.35">
      <c r="A9670" t="s">
        <v>57</v>
      </c>
      <c r="B9670" t="s">
        <v>84</v>
      </c>
      <c r="C9670" s="1">
        <v>2026</v>
      </c>
      <c r="D9670" s="1">
        <v>0</v>
      </c>
    </row>
    <row r="9671" spans="1:4" x14ac:dyDescent="0.35">
      <c r="A9671" t="s">
        <v>57</v>
      </c>
      <c r="B9671" t="s">
        <v>84</v>
      </c>
      <c r="C9671" s="1">
        <v>2028</v>
      </c>
      <c r="D9671" s="1">
        <v>0</v>
      </c>
    </row>
    <row r="9672" spans="1:4" x14ac:dyDescent="0.35">
      <c r="A9672" t="s">
        <v>57</v>
      </c>
      <c r="B9672" t="s">
        <v>84</v>
      </c>
      <c r="C9672" s="1">
        <v>2030</v>
      </c>
      <c r="D9672" s="1">
        <v>0</v>
      </c>
    </row>
    <row r="9673" spans="1:4" x14ac:dyDescent="0.35">
      <c r="A9673" t="s">
        <v>57</v>
      </c>
      <c r="B9673" t="s">
        <v>84</v>
      </c>
      <c r="C9673" s="1">
        <v>2032</v>
      </c>
      <c r="D9673" s="1">
        <v>0</v>
      </c>
    </row>
    <row r="9674" spans="1:4" x14ac:dyDescent="0.35">
      <c r="A9674" t="s">
        <v>57</v>
      </c>
      <c r="B9674" t="s">
        <v>84</v>
      </c>
      <c r="C9674" s="1">
        <v>2034</v>
      </c>
      <c r="D9674" s="1">
        <v>0</v>
      </c>
    </row>
    <row r="9675" spans="1:4" x14ac:dyDescent="0.35">
      <c r="A9675" t="s">
        <v>57</v>
      </c>
      <c r="B9675" t="s">
        <v>84</v>
      </c>
      <c r="C9675" s="1">
        <v>2036</v>
      </c>
      <c r="D9675" s="1">
        <v>0</v>
      </c>
    </row>
    <row r="9676" spans="1:4" x14ac:dyDescent="0.35">
      <c r="A9676" t="s">
        <v>57</v>
      </c>
      <c r="B9676" t="s">
        <v>84</v>
      </c>
      <c r="C9676" s="1">
        <v>2038</v>
      </c>
      <c r="D9676" s="1">
        <v>0</v>
      </c>
    </row>
    <row r="9677" spans="1:4" x14ac:dyDescent="0.35">
      <c r="A9677" t="s">
        <v>57</v>
      </c>
      <c r="B9677" t="s">
        <v>84</v>
      </c>
      <c r="C9677" s="1">
        <v>2040</v>
      </c>
      <c r="D9677" s="1">
        <v>0</v>
      </c>
    </row>
    <row r="9678" spans="1:4" x14ac:dyDescent="0.35">
      <c r="A9678" t="s">
        <v>57</v>
      </c>
      <c r="B9678" t="s">
        <v>84</v>
      </c>
      <c r="C9678" s="1">
        <v>2042</v>
      </c>
      <c r="D9678" s="1">
        <v>0</v>
      </c>
    </row>
    <row r="9679" spans="1:4" x14ac:dyDescent="0.35">
      <c r="A9679" t="s">
        <v>57</v>
      </c>
      <c r="B9679" t="s">
        <v>84</v>
      </c>
      <c r="C9679" s="1">
        <v>2044</v>
      </c>
      <c r="D9679" s="1">
        <v>0</v>
      </c>
    </row>
    <row r="9680" spans="1:4" x14ac:dyDescent="0.35">
      <c r="A9680" t="s">
        <v>57</v>
      </c>
      <c r="B9680" t="s">
        <v>84</v>
      </c>
      <c r="C9680" s="1">
        <v>2046</v>
      </c>
      <c r="D9680" s="1">
        <v>0</v>
      </c>
    </row>
    <row r="9681" spans="1:4" x14ac:dyDescent="0.35">
      <c r="A9681" t="s">
        <v>57</v>
      </c>
      <c r="B9681" t="s">
        <v>84</v>
      </c>
      <c r="C9681" s="1">
        <v>2048</v>
      </c>
      <c r="D9681" s="1">
        <v>0</v>
      </c>
    </row>
    <row r="9682" spans="1:4" x14ac:dyDescent="0.35">
      <c r="A9682" t="s">
        <v>57</v>
      </c>
      <c r="B9682" t="s">
        <v>84</v>
      </c>
      <c r="C9682" s="1">
        <v>2050</v>
      </c>
      <c r="D9682" s="1">
        <v>0</v>
      </c>
    </row>
    <row r="9683" spans="1:4" x14ac:dyDescent="0.35">
      <c r="A9683" t="s">
        <v>57</v>
      </c>
      <c r="B9683" t="s">
        <v>85</v>
      </c>
      <c r="C9683" s="1">
        <v>2010</v>
      </c>
      <c r="D9683" s="1">
        <v>0</v>
      </c>
    </row>
    <row r="9684" spans="1:4" x14ac:dyDescent="0.35">
      <c r="A9684" t="s">
        <v>57</v>
      </c>
      <c r="B9684" t="s">
        <v>85</v>
      </c>
      <c r="C9684" s="1">
        <v>2012</v>
      </c>
      <c r="D9684" s="1">
        <v>4.4853486720000002E-2</v>
      </c>
    </row>
    <row r="9685" spans="1:4" x14ac:dyDescent="0.35">
      <c r="A9685" t="s">
        <v>57</v>
      </c>
      <c r="B9685" t="s">
        <v>85</v>
      </c>
      <c r="C9685" s="1">
        <v>2014</v>
      </c>
      <c r="D9685" s="1">
        <v>4.4853486720000002E-2</v>
      </c>
    </row>
    <row r="9686" spans="1:4" x14ac:dyDescent="0.35">
      <c r="A9686" t="s">
        <v>57</v>
      </c>
      <c r="B9686" t="s">
        <v>85</v>
      </c>
      <c r="C9686" s="1">
        <v>2016</v>
      </c>
      <c r="D9686" s="1">
        <v>4.4853486720000002E-2</v>
      </c>
    </row>
    <row r="9687" spans="1:4" x14ac:dyDescent="0.35">
      <c r="A9687" t="s">
        <v>57</v>
      </c>
      <c r="B9687" t="s">
        <v>85</v>
      </c>
      <c r="C9687" s="1">
        <v>2018</v>
      </c>
      <c r="D9687" s="1">
        <v>4.4853486720000002E-2</v>
      </c>
    </row>
    <row r="9688" spans="1:4" x14ac:dyDescent="0.35">
      <c r="A9688" t="s">
        <v>57</v>
      </c>
      <c r="B9688" t="s">
        <v>85</v>
      </c>
      <c r="C9688" s="1">
        <v>2020</v>
      </c>
      <c r="D9688" s="1">
        <v>4.4853486720000002E-2</v>
      </c>
    </row>
    <row r="9689" spans="1:4" x14ac:dyDescent="0.35">
      <c r="A9689" t="s">
        <v>57</v>
      </c>
      <c r="B9689" t="s">
        <v>85</v>
      </c>
      <c r="C9689" s="1">
        <v>2022</v>
      </c>
      <c r="D9689" s="1">
        <v>4.4853486720000002E-2</v>
      </c>
    </row>
    <row r="9690" spans="1:4" x14ac:dyDescent="0.35">
      <c r="A9690" t="s">
        <v>57</v>
      </c>
      <c r="B9690" t="s">
        <v>85</v>
      </c>
      <c r="C9690" s="1">
        <v>2024</v>
      </c>
      <c r="D9690" s="1">
        <v>4.4853486720000002E-2</v>
      </c>
    </row>
    <row r="9691" spans="1:4" x14ac:dyDescent="0.35">
      <c r="A9691" t="s">
        <v>57</v>
      </c>
      <c r="B9691" t="s">
        <v>85</v>
      </c>
      <c r="C9691" s="1">
        <v>2026</v>
      </c>
      <c r="D9691" s="1">
        <v>4.4853486720000002E-2</v>
      </c>
    </row>
    <row r="9692" spans="1:4" x14ac:dyDescent="0.35">
      <c r="A9692" t="s">
        <v>57</v>
      </c>
      <c r="B9692" t="s">
        <v>85</v>
      </c>
      <c r="C9692" s="1">
        <v>2028</v>
      </c>
      <c r="D9692" s="1">
        <v>4.4853486720000002E-2</v>
      </c>
    </row>
    <row r="9693" spans="1:4" x14ac:dyDescent="0.35">
      <c r="A9693" t="s">
        <v>57</v>
      </c>
      <c r="B9693" t="s">
        <v>85</v>
      </c>
      <c r="C9693" s="1">
        <v>2030</v>
      </c>
      <c r="D9693" s="1">
        <v>4.4853486720000002E-2</v>
      </c>
    </row>
    <row r="9694" spans="1:4" x14ac:dyDescent="0.35">
      <c r="A9694" t="s">
        <v>57</v>
      </c>
      <c r="B9694" t="s">
        <v>85</v>
      </c>
      <c r="C9694" s="1">
        <v>2032</v>
      </c>
      <c r="D9694" s="1">
        <v>4.4853486720000002E-2</v>
      </c>
    </row>
    <row r="9695" spans="1:4" x14ac:dyDescent="0.35">
      <c r="A9695" t="s">
        <v>57</v>
      </c>
      <c r="B9695" t="s">
        <v>85</v>
      </c>
      <c r="C9695" s="1">
        <v>2034</v>
      </c>
      <c r="D9695" s="1">
        <v>4.4853486720000002E-2</v>
      </c>
    </row>
    <row r="9696" spans="1:4" x14ac:dyDescent="0.35">
      <c r="A9696" t="s">
        <v>57</v>
      </c>
      <c r="B9696" t="s">
        <v>85</v>
      </c>
      <c r="C9696" s="1">
        <v>2036</v>
      </c>
      <c r="D9696" s="1">
        <v>4.4853486720000002E-2</v>
      </c>
    </row>
    <row r="9697" spans="1:4" x14ac:dyDescent="0.35">
      <c r="A9697" t="s">
        <v>57</v>
      </c>
      <c r="B9697" t="s">
        <v>85</v>
      </c>
      <c r="C9697" s="1">
        <v>2038</v>
      </c>
      <c r="D9697" s="1">
        <v>4.4853486720000002E-2</v>
      </c>
    </row>
    <row r="9698" spans="1:4" x14ac:dyDescent="0.35">
      <c r="A9698" t="s">
        <v>57</v>
      </c>
      <c r="B9698" t="s">
        <v>85</v>
      </c>
      <c r="C9698" s="1">
        <v>2040</v>
      </c>
      <c r="D9698" s="1">
        <v>4.4853486720000002E-2</v>
      </c>
    </row>
    <row r="9699" spans="1:4" x14ac:dyDescent="0.35">
      <c r="A9699" t="s">
        <v>57</v>
      </c>
      <c r="B9699" t="s">
        <v>85</v>
      </c>
      <c r="C9699" s="1">
        <v>2042</v>
      </c>
      <c r="D9699" s="1">
        <v>4.4853486720000002E-2</v>
      </c>
    </row>
    <row r="9700" spans="1:4" x14ac:dyDescent="0.35">
      <c r="A9700" t="s">
        <v>57</v>
      </c>
      <c r="B9700" t="s">
        <v>85</v>
      </c>
      <c r="C9700" s="1">
        <v>2044</v>
      </c>
      <c r="D9700" s="1">
        <v>4.4853486720000002E-2</v>
      </c>
    </row>
    <row r="9701" spans="1:4" x14ac:dyDescent="0.35">
      <c r="A9701" t="s">
        <v>57</v>
      </c>
      <c r="B9701" t="s">
        <v>85</v>
      </c>
      <c r="C9701" s="1">
        <v>2046</v>
      </c>
      <c r="D9701" s="1">
        <v>4.4853486720000002E-2</v>
      </c>
    </row>
    <row r="9702" spans="1:4" x14ac:dyDescent="0.35">
      <c r="A9702" t="s">
        <v>57</v>
      </c>
      <c r="B9702" t="s">
        <v>85</v>
      </c>
      <c r="C9702" s="1">
        <v>2048</v>
      </c>
      <c r="D9702" s="1">
        <v>4.4853486720000002E-2</v>
      </c>
    </row>
    <row r="9703" spans="1:4" x14ac:dyDescent="0.35">
      <c r="A9703" t="s">
        <v>57</v>
      </c>
      <c r="B9703" t="s">
        <v>85</v>
      </c>
      <c r="C9703" s="1">
        <v>2050</v>
      </c>
      <c r="D9703" s="1">
        <v>4.4853486720000002E-2</v>
      </c>
    </row>
    <row r="9704" spans="1:4" x14ac:dyDescent="0.35">
      <c r="A9704" t="s">
        <v>57</v>
      </c>
      <c r="B9704" t="s">
        <v>86</v>
      </c>
      <c r="C9704" s="1">
        <v>2010</v>
      </c>
      <c r="D9704" s="1">
        <v>1.6772036306220001E-3</v>
      </c>
    </row>
    <row r="9705" spans="1:4" x14ac:dyDescent="0.35">
      <c r="A9705" t="s">
        <v>57</v>
      </c>
      <c r="B9705" t="s">
        <v>86</v>
      </c>
      <c r="C9705" s="1">
        <v>2012</v>
      </c>
      <c r="D9705" s="1">
        <v>7.7603018947272007E-2</v>
      </c>
    </row>
    <row r="9706" spans="1:4" x14ac:dyDescent="0.35">
      <c r="A9706" t="s">
        <v>57</v>
      </c>
      <c r="B9706" t="s">
        <v>86</v>
      </c>
      <c r="C9706" s="1">
        <v>2014</v>
      </c>
      <c r="D9706" s="1">
        <v>0.14761196889297301</v>
      </c>
    </row>
    <row r="9707" spans="1:4" x14ac:dyDescent="0.35">
      <c r="A9707" t="s">
        <v>57</v>
      </c>
      <c r="B9707" t="s">
        <v>86</v>
      </c>
      <c r="C9707" s="1">
        <v>2016</v>
      </c>
      <c r="D9707" s="1">
        <v>0.454601696981562</v>
      </c>
    </row>
    <row r="9708" spans="1:4" x14ac:dyDescent="0.35">
      <c r="A9708" t="s">
        <v>57</v>
      </c>
      <c r="B9708" t="s">
        <v>86</v>
      </c>
      <c r="C9708" s="1">
        <v>2018</v>
      </c>
      <c r="D9708" s="1">
        <v>0.64458344376621002</v>
      </c>
    </row>
    <row r="9709" spans="1:4" x14ac:dyDescent="0.35">
      <c r="A9709" t="s">
        <v>57</v>
      </c>
      <c r="B9709" t="s">
        <v>86</v>
      </c>
      <c r="C9709" s="1">
        <v>2020</v>
      </c>
      <c r="D9709" s="1">
        <v>0.66970169251841705</v>
      </c>
    </row>
    <row r="9710" spans="1:4" x14ac:dyDescent="0.35">
      <c r="A9710" t="s">
        <v>57</v>
      </c>
      <c r="B9710" t="s">
        <v>86</v>
      </c>
      <c r="C9710" s="1">
        <v>2022</v>
      </c>
      <c r="D9710" s="1">
        <v>0.67569456047464804</v>
      </c>
    </row>
    <row r="9711" spans="1:4" x14ac:dyDescent="0.35">
      <c r="A9711" t="s">
        <v>57</v>
      </c>
      <c r="B9711" t="s">
        <v>86</v>
      </c>
      <c r="C9711" s="1">
        <v>2024</v>
      </c>
      <c r="D9711" s="1">
        <v>0.67947061708574097</v>
      </c>
    </row>
    <row r="9712" spans="1:4" x14ac:dyDescent="0.35">
      <c r="A9712" t="s">
        <v>57</v>
      </c>
      <c r="B9712" t="s">
        <v>86</v>
      </c>
      <c r="C9712" s="1">
        <v>2026</v>
      </c>
      <c r="D9712" s="1">
        <v>0.684923080041135</v>
      </c>
    </row>
    <row r="9713" spans="1:4" x14ac:dyDescent="0.35">
      <c r="A9713" t="s">
        <v>57</v>
      </c>
      <c r="B9713" t="s">
        <v>86</v>
      </c>
      <c r="C9713" s="1">
        <v>2028</v>
      </c>
      <c r="D9713" s="1">
        <v>0.69795376075842297</v>
      </c>
    </row>
    <row r="9714" spans="1:4" x14ac:dyDescent="0.35">
      <c r="A9714" t="s">
        <v>57</v>
      </c>
      <c r="B9714" t="s">
        <v>86</v>
      </c>
      <c r="C9714" s="1">
        <v>2030</v>
      </c>
      <c r="D9714" s="1">
        <v>0.70519565897808301</v>
      </c>
    </row>
    <row r="9715" spans="1:4" x14ac:dyDescent="0.35">
      <c r="A9715" t="s">
        <v>57</v>
      </c>
      <c r="B9715" t="s">
        <v>86</v>
      </c>
      <c r="C9715" s="1">
        <v>2032</v>
      </c>
      <c r="D9715" s="1">
        <v>0.713745388351125</v>
      </c>
    </row>
    <row r="9716" spans="1:4" x14ac:dyDescent="0.35">
      <c r="A9716" t="s">
        <v>57</v>
      </c>
      <c r="B9716" t="s">
        <v>86</v>
      </c>
      <c r="C9716" s="1">
        <v>2034</v>
      </c>
      <c r="D9716" s="1">
        <v>0.71928501210107099</v>
      </c>
    </row>
    <row r="9717" spans="1:4" x14ac:dyDescent="0.35">
      <c r="A9717" t="s">
        <v>57</v>
      </c>
      <c r="B9717" t="s">
        <v>86</v>
      </c>
      <c r="C9717" s="1">
        <v>2036</v>
      </c>
      <c r="D9717" s="1">
        <v>0.72247919649761605</v>
      </c>
    </row>
    <row r="9718" spans="1:4" x14ac:dyDescent="0.35">
      <c r="A9718" t="s">
        <v>57</v>
      </c>
      <c r="B9718" t="s">
        <v>86</v>
      </c>
      <c r="C9718" s="1">
        <v>2038</v>
      </c>
      <c r="D9718" s="1">
        <v>0.727273130110488</v>
      </c>
    </row>
    <row r="9719" spans="1:4" x14ac:dyDescent="0.35">
      <c r="A9719" t="s">
        <v>57</v>
      </c>
      <c r="B9719" t="s">
        <v>86</v>
      </c>
      <c r="C9719" s="1">
        <v>2040</v>
      </c>
      <c r="D9719" s="1">
        <v>0.73664602611841801</v>
      </c>
    </row>
    <row r="9720" spans="1:4" x14ac:dyDescent="0.35">
      <c r="A9720" t="s">
        <v>57</v>
      </c>
      <c r="B9720" t="s">
        <v>86</v>
      </c>
      <c r="C9720" s="1">
        <v>2042</v>
      </c>
      <c r="D9720" s="1">
        <v>0.74474226777997798</v>
      </c>
    </row>
    <row r="9721" spans="1:4" x14ac:dyDescent="0.35">
      <c r="A9721" t="s">
        <v>57</v>
      </c>
      <c r="B9721" t="s">
        <v>86</v>
      </c>
      <c r="C9721" s="1">
        <v>2044</v>
      </c>
      <c r="D9721" s="1">
        <v>0.76682797119899004</v>
      </c>
    </row>
    <row r="9722" spans="1:4" x14ac:dyDescent="0.35">
      <c r="A9722" t="s">
        <v>57</v>
      </c>
      <c r="B9722" t="s">
        <v>86</v>
      </c>
      <c r="C9722" s="1">
        <v>2046</v>
      </c>
      <c r="D9722" s="1">
        <v>0.787617036740898</v>
      </c>
    </row>
    <row r="9723" spans="1:4" x14ac:dyDescent="0.35">
      <c r="A9723" t="s">
        <v>57</v>
      </c>
      <c r="B9723" t="s">
        <v>86</v>
      </c>
      <c r="C9723" s="1">
        <v>2048</v>
      </c>
      <c r="D9723" s="1">
        <v>0.80353266256095202</v>
      </c>
    </row>
    <row r="9724" spans="1:4" x14ac:dyDescent="0.35">
      <c r="A9724" t="s">
        <v>57</v>
      </c>
      <c r="B9724" t="s">
        <v>86</v>
      </c>
      <c r="C9724" s="1">
        <v>2050</v>
      </c>
      <c r="D9724" s="1">
        <v>0.83793855901672798</v>
      </c>
    </row>
    <row r="9725" spans="1:4" x14ac:dyDescent="0.35">
      <c r="A9725" t="s">
        <v>57</v>
      </c>
      <c r="B9725" t="s">
        <v>87</v>
      </c>
      <c r="C9725" s="1">
        <v>2010</v>
      </c>
      <c r="D9725" s="1">
        <v>0</v>
      </c>
    </row>
    <row r="9726" spans="1:4" x14ac:dyDescent="0.35">
      <c r="A9726" t="s">
        <v>57</v>
      </c>
      <c r="B9726" t="s">
        <v>87</v>
      </c>
      <c r="C9726" s="1">
        <v>2012</v>
      </c>
      <c r="D9726" s="1">
        <v>0</v>
      </c>
    </row>
    <row r="9727" spans="1:4" x14ac:dyDescent="0.35">
      <c r="A9727" t="s">
        <v>57</v>
      </c>
      <c r="B9727" t="s">
        <v>87</v>
      </c>
      <c r="C9727" s="1">
        <v>2014</v>
      </c>
      <c r="D9727" s="1">
        <v>0</v>
      </c>
    </row>
    <row r="9728" spans="1:4" x14ac:dyDescent="0.35">
      <c r="A9728" t="s">
        <v>57</v>
      </c>
      <c r="B9728" t="s">
        <v>87</v>
      </c>
      <c r="C9728" s="1">
        <v>2016</v>
      </c>
      <c r="D9728" s="1">
        <v>0</v>
      </c>
    </row>
    <row r="9729" spans="1:4" x14ac:dyDescent="0.35">
      <c r="A9729" t="s">
        <v>57</v>
      </c>
      <c r="B9729" t="s">
        <v>87</v>
      </c>
      <c r="C9729" s="1">
        <v>2018</v>
      </c>
      <c r="D9729" s="1">
        <v>0</v>
      </c>
    </row>
    <row r="9730" spans="1:4" x14ac:dyDescent="0.35">
      <c r="A9730" t="s">
        <v>57</v>
      </c>
      <c r="B9730" t="s">
        <v>87</v>
      </c>
      <c r="C9730" s="1">
        <v>2020</v>
      </c>
      <c r="D9730" s="1">
        <v>0</v>
      </c>
    </row>
    <row r="9731" spans="1:4" x14ac:dyDescent="0.35">
      <c r="A9731" t="s">
        <v>57</v>
      </c>
      <c r="B9731" t="s">
        <v>87</v>
      </c>
      <c r="C9731" s="1">
        <v>2022</v>
      </c>
      <c r="D9731" s="1">
        <v>0</v>
      </c>
    </row>
    <row r="9732" spans="1:4" x14ac:dyDescent="0.35">
      <c r="A9732" t="s">
        <v>57</v>
      </c>
      <c r="B9732" t="s">
        <v>87</v>
      </c>
      <c r="C9732" s="1">
        <v>2024</v>
      </c>
      <c r="D9732" s="1">
        <v>0</v>
      </c>
    </row>
    <row r="9733" spans="1:4" x14ac:dyDescent="0.35">
      <c r="A9733" t="s">
        <v>57</v>
      </c>
      <c r="B9733" t="s">
        <v>87</v>
      </c>
      <c r="C9733" s="1">
        <v>2026</v>
      </c>
      <c r="D9733" s="1">
        <v>-3.6242681276228601E-3</v>
      </c>
    </row>
    <row r="9734" spans="1:4" x14ac:dyDescent="0.35">
      <c r="A9734" t="s">
        <v>57</v>
      </c>
      <c r="B9734" t="s">
        <v>87</v>
      </c>
      <c r="C9734" s="1">
        <v>2028</v>
      </c>
      <c r="D9734" s="1">
        <v>-2.3836014542445501E-2</v>
      </c>
    </row>
    <row r="9735" spans="1:4" x14ac:dyDescent="0.35">
      <c r="A9735" t="s">
        <v>57</v>
      </c>
      <c r="B9735" t="s">
        <v>87</v>
      </c>
      <c r="C9735" s="1">
        <v>2030</v>
      </c>
      <c r="D9735" s="1">
        <v>-6.1719617892223702E-2</v>
      </c>
    </row>
    <row r="9736" spans="1:4" x14ac:dyDescent="0.35">
      <c r="A9736" t="s">
        <v>57</v>
      </c>
      <c r="B9736" t="s">
        <v>87</v>
      </c>
      <c r="C9736" s="1">
        <v>2032</v>
      </c>
      <c r="D9736" s="1">
        <v>-6.1421411050508197E-2</v>
      </c>
    </row>
    <row r="9737" spans="1:4" x14ac:dyDescent="0.35">
      <c r="A9737" t="s">
        <v>57</v>
      </c>
      <c r="B9737" t="s">
        <v>87</v>
      </c>
      <c r="C9737" s="1">
        <v>2034</v>
      </c>
      <c r="D9737" s="1">
        <v>-6.5796793839926898E-2</v>
      </c>
    </row>
    <row r="9738" spans="1:4" x14ac:dyDescent="0.35">
      <c r="A9738" t="s">
        <v>57</v>
      </c>
      <c r="B9738" t="s">
        <v>87</v>
      </c>
      <c r="C9738" s="1">
        <v>2036</v>
      </c>
      <c r="D9738" s="1">
        <v>-5.6959745128350302E-2</v>
      </c>
    </row>
    <row r="9739" spans="1:4" x14ac:dyDescent="0.35">
      <c r="A9739" t="s">
        <v>57</v>
      </c>
      <c r="B9739" t="s">
        <v>87</v>
      </c>
      <c r="C9739" s="1">
        <v>2038</v>
      </c>
      <c r="D9739" s="1">
        <v>-7.7651677728170998E-2</v>
      </c>
    </row>
    <row r="9740" spans="1:4" x14ac:dyDescent="0.35">
      <c r="A9740" t="s">
        <v>57</v>
      </c>
      <c r="B9740" t="s">
        <v>87</v>
      </c>
      <c r="C9740" s="1">
        <v>2040</v>
      </c>
      <c r="D9740" s="1">
        <v>-0.138928493221259</v>
      </c>
    </row>
    <row r="9741" spans="1:4" x14ac:dyDescent="0.35">
      <c r="A9741" t="s">
        <v>57</v>
      </c>
      <c r="B9741" t="s">
        <v>87</v>
      </c>
      <c r="C9741" s="1">
        <v>2042</v>
      </c>
      <c r="D9741" s="1">
        <v>-0.22899192328675899</v>
      </c>
    </row>
    <row r="9742" spans="1:4" x14ac:dyDescent="0.35">
      <c r="A9742" t="s">
        <v>57</v>
      </c>
      <c r="B9742" t="s">
        <v>87</v>
      </c>
      <c r="C9742" s="1">
        <v>2044</v>
      </c>
      <c r="D9742" s="1">
        <v>-0.20165359754588999</v>
      </c>
    </row>
    <row r="9743" spans="1:4" x14ac:dyDescent="0.35">
      <c r="A9743" t="s">
        <v>57</v>
      </c>
      <c r="B9743" t="s">
        <v>87</v>
      </c>
      <c r="C9743" s="1">
        <v>2046</v>
      </c>
      <c r="D9743" s="1">
        <v>-0.41684415979365602</v>
      </c>
    </row>
    <row r="9744" spans="1:4" x14ac:dyDescent="0.35">
      <c r="A9744" t="s">
        <v>57</v>
      </c>
      <c r="B9744" t="s">
        <v>87</v>
      </c>
      <c r="C9744" s="1">
        <v>2048</v>
      </c>
      <c r="D9744" s="1">
        <v>-0.40993844329700901</v>
      </c>
    </row>
    <row r="9745" spans="1:4" x14ac:dyDescent="0.35">
      <c r="A9745" t="s">
        <v>57</v>
      </c>
      <c r="B9745" t="s">
        <v>87</v>
      </c>
      <c r="C9745" s="1">
        <v>2050</v>
      </c>
      <c r="D9745" s="1">
        <v>-0.399371981902438</v>
      </c>
    </row>
    <row r="9746" spans="1:4" x14ac:dyDescent="0.35">
      <c r="A9746" t="s">
        <v>57</v>
      </c>
      <c r="B9746" t="s">
        <v>88</v>
      </c>
      <c r="C9746" s="1">
        <v>2010</v>
      </c>
      <c r="D9746" s="1">
        <v>0.15322323535999999</v>
      </c>
    </row>
    <row r="9747" spans="1:4" x14ac:dyDescent="0.35">
      <c r="A9747" t="s">
        <v>57</v>
      </c>
      <c r="B9747" t="s">
        <v>88</v>
      </c>
      <c r="C9747" s="1">
        <v>2012</v>
      </c>
      <c r="D9747" s="1">
        <v>0.64592811063299904</v>
      </c>
    </row>
    <row r="9748" spans="1:4" x14ac:dyDescent="0.35">
      <c r="A9748" t="s">
        <v>57</v>
      </c>
      <c r="B9748" t="s">
        <v>88</v>
      </c>
      <c r="C9748" s="1">
        <v>2014</v>
      </c>
      <c r="D9748" s="1">
        <v>1.3877399121689999</v>
      </c>
    </row>
    <row r="9749" spans="1:4" x14ac:dyDescent="0.35">
      <c r="A9749" t="s">
        <v>57</v>
      </c>
      <c r="B9749" t="s">
        <v>88</v>
      </c>
      <c r="C9749" s="1">
        <v>2016</v>
      </c>
      <c r="D9749" s="1">
        <v>3.5923052554089998</v>
      </c>
    </row>
    <row r="9750" spans="1:4" x14ac:dyDescent="0.35">
      <c r="A9750" t="s">
        <v>57</v>
      </c>
      <c r="B9750" t="s">
        <v>88</v>
      </c>
      <c r="C9750" s="1">
        <v>2018</v>
      </c>
      <c r="D9750" s="1">
        <v>4.6894527178719896</v>
      </c>
    </row>
    <row r="9751" spans="1:4" x14ac:dyDescent="0.35">
      <c r="A9751" t="s">
        <v>57</v>
      </c>
      <c r="B9751" t="s">
        <v>88</v>
      </c>
      <c r="C9751" s="1">
        <v>2020</v>
      </c>
      <c r="D9751" s="1">
        <v>6.5817546882619897</v>
      </c>
    </row>
    <row r="9752" spans="1:4" x14ac:dyDescent="0.35">
      <c r="A9752" t="s">
        <v>57</v>
      </c>
      <c r="B9752" t="s">
        <v>88</v>
      </c>
      <c r="C9752" s="1">
        <v>2022</v>
      </c>
      <c r="D9752" s="1">
        <v>6.5817546882619897</v>
      </c>
    </row>
    <row r="9753" spans="1:4" x14ac:dyDescent="0.35">
      <c r="A9753" t="s">
        <v>57</v>
      </c>
      <c r="B9753" t="s">
        <v>88</v>
      </c>
      <c r="C9753" s="1">
        <v>2024</v>
      </c>
      <c r="D9753" s="1">
        <v>6.51607357618437</v>
      </c>
    </row>
    <row r="9754" spans="1:4" x14ac:dyDescent="0.35">
      <c r="A9754" t="s">
        <v>57</v>
      </c>
      <c r="B9754" t="s">
        <v>88</v>
      </c>
      <c r="C9754" s="1">
        <v>2026</v>
      </c>
      <c r="D9754" s="1">
        <v>6.7712052969524503</v>
      </c>
    </row>
    <row r="9755" spans="1:4" x14ac:dyDescent="0.35">
      <c r="A9755" t="s">
        <v>57</v>
      </c>
      <c r="B9755" t="s">
        <v>88</v>
      </c>
      <c r="C9755" s="1">
        <v>2028</v>
      </c>
      <c r="D9755" s="1">
        <v>9.0155836758249706</v>
      </c>
    </row>
    <row r="9756" spans="1:4" x14ac:dyDescent="0.35">
      <c r="A9756" t="s">
        <v>57</v>
      </c>
      <c r="B9756" t="s">
        <v>88</v>
      </c>
      <c r="C9756" s="1">
        <v>2030</v>
      </c>
      <c r="D9756" s="1">
        <v>11.600950407216301</v>
      </c>
    </row>
    <row r="9757" spans="1:4" x14ac:dyDescent="0.35">
      <c r="A9757" t="s">
        <v>57</v>
      </c>
      <c r="B9757" t="s">
        <v>88</v>
      </c>
      <c r="C9757" s="1">
        <v>2032</v>
      </c>
      <c r="D9757" s="1">
        <v>11.552876560356699</v>
      </c>
    </row>
    <row r="9758" spans="1:4" x14ac:dyDescent="0.35">
      <c r="A9758" t="s">
        <v>57</v>
      </c>
      <c r="B9758" t="s">
        <v>88</v>
      </c>
      <c r="C9758" s="1">
        <v>2034</v>
      </c>
      <c r="D9758" s="1">
        <v>11.368595113364201</v>
      </c>
    </row>
    <row r="9759" spans="1:4" x14ac:dyDescent="0.35">
      <c r="A9759" t="s">
        <v>57</v>
      </c>
      <c r="B9759" t="s">
        <v>88</v>
      </c>
      <c r="C9759" s="1">
        <v>2036</v>
      </c>
      <c r="D9759" s="1">
        <v>11.263301875662901</v>
      </c>
    </row>
    <row r="9760" spans="1:4" x14ac:dyDescent="0.35">
      <c r="A9760" t="s">
        <v>57</v>
      </c>
      <c r="B9760" t="s">
        <v>88</v>
      </c>
      <c r="C9760" s="1">
        <v>2038</v>
      </c>
      <c r="D9760" s="1">
        <v>11.0942489805609</v>
      </c>
    </row>
    <row r="9761" spans="1:4" x14ac:dyDescent="0.35">
      <c r="A9761" t="s">
        <v>57</v>
      </c>
      <c r="B9761" t="s">
        <v>88</v>
      </c>
      <c r="C9761" s="1">
        <v>2040</v>
      </c>
      <c r="D9761" s="1">
        <v>11.099302306677201</v>
      </c>
    </row>
    <row r="9762" spans="1:4" x14ac:dyDescent="0.35">
      <c r="A9762" t="s">
        <v>57</v>
      </c>
      <c r="B9762" t="s">
        <v>88</v>
      </c>
      <c r="C9762" s="1">
        <v>2042</v>
      </c>
      <c r="D9762" s="1">
        <v>12.2785054334138</v>
      </c>
    </row>
    <row r="9763" spans="1:4" x14ac:dyDescent="0.35">
      <c r="A9763" t="s">
        <v>57</v>
      </c>
      <c r="B9763" t="s">
        <v>88</v>
      </c>
      <c r="C9763" s="1">
        <v>2044</v>
      </c>
      <c r="D9763" s="1">
        <v>12.176116737272899</v>
      </c>
    </row>
    <row r="9764" spans="1:4" x14ac:dyDescent="0.35">
      <c r="A9764" t="s">
        <v>57</v>
      </c>
      <c r="B9764" t="s">
        <v>88</v>
      </c>
      <c r="C9764" s="1">
        <v>2046</v>
      </c>
      <c r="D9764" s="1">
        <v>12.890684356108601</v>
      </c>
    </row>
    <row r="9765" spans="1:4" x14ac:dyDescent="0.35">
      <c r="A9765" t="s">
        <v>57</v>
      </c>
      <c r="B9765" t="s">
        <v>88</v>
      </c>
      <c r="C9765" s="1">
        <v>2048</v>
      </c>
      <c r="D9765" s="1">
        <v>13.398077128771201</v>
      </c>
    </row>
    <row r="9766" spans="1:4" x14ac:dyDescent="0.35">
      <c r="A9766" t="s">
        <v>57</v>
      </c>
      <c r="B9766" t="s">
        <v>88</v>
      </c>
      <c r="C9766" s="1">
        <v>2050</v>
      </c>
      <c r="D9766" s="1">
        <v>14.154012215561201</v>
      </c>
    </row>
    <row r="9767" spans="1:4" x14ac:dyDescent="0.35">
      <c r="A9767" t="s">
        <v>58</v>
      </c>
      <c r="B9767" t="s">
        <v>5</v>
      </c>
      <c r="C9767" s="1">
        <v>2010</v>
      </c>
      <c r="D9767" s="1">
        <v>0.229961907402181</v>
      </c>
    </row>
    <row r="9768" spans="1:4" x14ac:dyDescent="0.35">
      <c r="A9768" t="s">
        <v>58</v>
      </c>
      <c r="B9768" t="s">
        <v>5</v>
      </c>
      <c r="C9768" s="1">
        <v>2012</v>
      </c>
      <c r="D9768" s="1">
        <v>0</v>
      </c>
    </row>
    <row r="9769" spans="1:4" x14ac:dyDescent="0.35">
      <c r="A9769" t="s">
        <v>58</v>
      </c>
      <c r="B9769" t="s">
        <v>5</v>
      </c>
      <c r="C9769" s="1">
        <v>2014</v>
      </c>
      <c r="D9769" s="1">
        <v>0.229682687772193</v>
      </c>
    </row>
    <row r="9770" spans="1:4" x14ac:dyDescent="0.35">
      <c r="A9770" t="s">
        <v>58</v>
      </c>
      <c r="B9770" t="s">
        <v>5</v>
      </c>
      <c r="C9770" s="1">
        <v>2016</v>
      </c>
      <c r="D9770" s="1">
        <v>0</v>
      </c>
    </row>
    <row r="9771" spans="1:4" x14ac:dyDescent="0.35">
      <c r="A9771" t="s">
        <v>58</v>
      </c>
      <c r="B9771" t="s">
        <v>5</v>
      </c>
      <c r="C9771" s="1">
        <v>2018</v>
      </c>
      <c r="D9771" s="1">
        <v>0</v>
      </c>
    </row>
    <row r="9772" spans="1:4" x14ac:dyDescent="0.35">
      <c r="A9772" t="s">
        <v>58</v>
      </c>
      <c r="B9772" t="s">
        <v>5</v>
      </c>
      <c r="C9772" s="1">
        <v>2020</v>
      </c>
      <c r="D9772" s="1">
        <v>0</v>
      </c>
    </row>
    <row r="9773" spans="1:4" x14ac:dyDescent="0.35">
      <c r="A9773" t="s">
        <v>58</v>
      </c>
      <c r="B9773" t="s">
        <v>5</v>
      </c>
      <c r="C9773" s="1">
        <v>2022</v>
      </c>
      <c r="D9773" s="1">
        <v>2.3860200000000002E-2</v>
      </c>
    </row>
    <row r="9774" spans="1:4" x14ac:dyDescent="0.35">
      <c r="A9774" t="s">
        <v>58</v>
      </c>
      <c r="B9774" t="s">
        <v>5</v>
      </c>
      <c r="C9774" s="1">
        <v>2024</v>
      </c>
      <c r="D9774" s="1">
        <v>0.13308610800000001</v>
      </c>
    </row>
    <row r="9775" spans="1:4" x14ac:dyDescent="0.35">
      <c r="A9775" t="s">
        <v>58</v>
      </c>
      <c r="B9775" t="s">
        <v>5</v>
      </c>
      <c r="C9775" s="1">
        <v>2026</v>
      </c>
      <c r="D9775" s="1">
        <v>0.13308610800000001</v>
      </c>
    </row>
    <row r="9776" spans="1:4" x14ac:dyDescent="0.35">
      <c r="A9776" t="s">
        <v>58</v>
      </c>
      <c r="B9776" t="s">
        <v>5</v>
      </c>
      <c r="C9776" s="1">
        <v>2028</v>
      </c>
      <c r="D9776" s="1">
        <v>0.10110158399999999</v>
      </c>
    </row>
    <row r="9777" spans="1:4" x14ac:dyDescent="0.35">
      <c r="A9777" t="s">
        <v>58</v>
      </c>
      <c r="B9777" t="s">
        <v>5</v>
      </c>
      <c r="C9777" s="1">
        <v>2030</v>
      </c>
      <c r="D9777" s="1">
        <v>8.8175437499999995E-2</v>
      </c>
    </row>
    <row r="9778" spans="1:4" x14ac:dyDescent="0.35">
      <c r="A9778" t="s">
        <v>58</v>
      </c>
      <c r="B9778" t="s">
        <v>5</v>
      </c>
      <c r="C9778" s="1">
        <v>2032</v>
      </c>
      <c r="D9778" s="1">
        <v>0</v>
      </c>
    </row>
    <row r="9779" spans="1:4" x14ac:dyDescent="0.35">
      <c r="A9779" t="s">
        <v>58</v>
      </c>
      <c r="B9779" t="s">
        <v>5</v>
      </c>
      <c r="C9779" s="1">
        <v>2034</v>
      </c>
      <c r="D9779" s="1">
        <v>0</v>
      </c>
    </row>
    <row r="9780" spans="1:4" x14ac:dyDescent="0.35">
      <c r="A9780" t="s">
        <v>58</v>
      </c>
      <c r="B9780" t="s">
        <v>5</v>
      </c>
      <c r="C9780" s="1">
        <v>2036</v>
      </c>
      <c r="D9780" s="1">
        <v>0</v>
      </c>
    </row>
    <row r="9781" spans="1:4" x14ac:dyDescent="0.35">
      <c r="A9781" t="s">
        <v>58</v>
      </c>
      <c r="B9781" t="s">
        <v>5</v>
      </c>
      <c r="C9781" s="1">
        <v>2038</v>
      </c>
      <c r="D9781" s="1">
        <v>0</v>
      </c>
    </row>
    <row r="9782" spans="1:4" x14ac:dyDescent="0.35">
      <c r="A9782" t="s">
        <v>58</v>
      </c>
      <c r="B9782" t="s">
        <v>5</v>
      </c>
      <c r="C9782" s="1">
        <v>2040</v>
      </c>
      <c r="D9782" s="1">
        <v>3.7761360000000001E-2</v>
      </c>
    </row>
    <row r="9783" spans="1:4" x14ac:dyDescent="0.35">
      <c r="A9783" t="s">
        <v>58</v>
      </c>
      <c r="B9783" t="s">
        <v>5</v>
      </c>
      <c r="C9783" s="1">
        <v>2042</v>
      </c>
      <c r="D9783" s="1">
        <v>3.7761360000000001E-2</v>
      </c>
    </row>
    <row r="9784" spans="1:4" x14ac:dyDescent="0.35">
      <c r="A9784" t="s">
        <v>58</v>
      </c>
      <c r="B9784" t="s">
        <v>5</v>
      </c>
      <c r="C9784" s="1">
        <v>2044</v>
      </c>
      <c r="D9784" s="1">
        <v>0</v>
      </c>
    </row>
    <row r="9785" spans="1:4" x14ac:dyDescent="0.35">
      <c r="A9785" t="s">
        <v>58</v>
      </c>
      <c r="B9785" t="s">
        <v>5</v>
      </c>
      <c r="C9785" s="1">
        <v>2046</v>
      </c>
      <c r="D9785" s="1">
        <v>0</v>
      </c>
    </row>
    <row r="9786" spans="1:4" x14ac:dyDescent="0.35">
      <c r="A9786" t="s">
        <v>58</v>
      </c>
      <c r="B9786" t="s">
        <v>5</v>
      </c>
      <c r="C9786" s="1">
        <v>2048</v>
      </c>
      <c r="D9786" s="1">
        <v>0</v>
      </c>
    </row>
    <row r="9787" spans="1:4" x14ac:dyDescent="0.35">
      <c r="A9787" t="s">
        <v>58</v>
      </c>
      <c r="B9787" t="s">
        <v>5</v>
      </c>
      <c r="C9787" s="1">
        <v>2050</v>
      </c>
      <c r="D9787" s="1">
        <v>0</v>
      </c>
    </row>
    <row r="9788" spans="1:4" x14ac:dyDescent="0.35">
      <c r="A9788" t="s">
        <v>58</v>
      </c>
      <c r="B9788" t="s">
        <v>75</v>
      </c>
      <c r="C9788" s="1">
        <v>2010</v>
      </c>
      <c r="D9788" s="1">
        <v>0</v>
      </c>
    </row>
    <row r="9789" spans="1:4" x14ac:dyDescent="0.35">
      <c r="A9789" t="s">
        <v>58</v>
      </c>
      <c r="B9789" t="s">
        <v>75</v>
      </c>
      <c r="C9789" s="1">
        <v>2012</v>
      </c>
      <c r="D9789" s="1">
        <v>0</v>
      </c>
    </row>
    <row r="9790" spans="1:4" x14ac:dyDescent="0.35">
      <c r="A9790" t="s">
        <v>58</v>
      </c>
      <c r="B9790" t="s">
        <v>75</v>
      </c>
      <c r="C9790" s="1">
        <v>2014</v>
      </c>
      <c r="D9790" s="1">
        <v>0</v>
      </c>
    </row>
    <row r="9791" spans="1:4" x14ac:dyDescent="0.35">
      <c r="A9791" t="s">
        <v>58</v>
      </c>
      <c r="B9791" t="s">
        <v>75</v>
      </c>
      <c r="C9791" s="1">
        <v>2016</v>
      </c>
      <c r="D9791" s="1">
        <v>0</v>
      </c>
    </row>
    <row r="9792" spans="1:4" x14ac:dyDescent="0.35">
      <c r="A9792" t="s">
        <v>58</v>
      </c>
      <c r="B9792" t="s">
        <v>75</v>
      </c>
      <c r="C9792" s="1">
        <v>2018</v>
      </c>
      <c r="D9792" s="1">
        <v>0</v>
      </c>
    </row>
    <row r="9793" spans="1:4" x14ac:dyDescent="0.35">
      <c r="A9793" t="s">
        <v>58</v>
      </c>
      <c r="B9793" t="s">
        <v>75</v>
      </c>
      <c r="C9793" s="1">
        <v>2020</v>
      </c>
      <c r="D9793" s="1">
        <v>0</v>
      </c>
    </row>
    <row r="9794" spans="1:4" x14ac:dyDescent="0.35">
      <c r="A9794" t="s">
        <v>58</v>
      </c>
      <c r="B9794" t="s">
        <v>75</v>
      </c>
      <c r="C9794" s="1">
        <v>2022</v>
      </c>
      <c r="D9794" s="1">
        <v>0</v>
      </c>
    </row>
    <row r="9795" spans="1:4" x14ac:dyDescent="0.35">
      <c r="A9795" t="s">
        <v>58</v>
      </c>
      <c r="B9795" t="s">
        <v>75</v>
      </c>
      <c r="C9795" s="1">
        <v>2024</v>
      </c>
      <c r="D9795" s="1">
        <v>0</v>
      </c>
    </row>
    <row r="9796" spans="1:4" x14ac:dyDescent="0.35">
      <c r="A9796" t="s">
        <v>58</v>
      </c>
      <c r="B9796" t="s">
        <v>75</v>
      </c>
      <c r="C9796" s="1">
        <v>2026</v>
      </c>
      <c r="D9796" s="1">
        <v>0</v>
      </c>
    </row>
    <row r="9797" spans="1:4" x14ac:dyDescent="0.35">
      <c r="A9797" t="s">
        <v>58</v>
      </c>
      <c r="B9797" t="s">
        <v>75</v>
      </c>
      <c r="C9797" s="1">
        <v>2028</v>
      </c>
      <c r="D9797" s="1">
        <v>0</v>
      </c>
    </row>
    <row r="9798" spans="1:4" x14ac:dyDescent="0.35">
      <c r="A9798" t="s">
        <v>58</v>
      </c>
      <c r="B9798" t="s">
        <v>75</v>
      </c>
      <c r="C9798" s="1">
        <v>2030</v>
      </c>
      <c r="D9798" s="1">
        <v>0</v>
      </c>
    </row>
    <row r="9799" spans="1:4" x14ac:dyDescent="0.35">
      <c r="A9799" t="s">
        <v>58</v>
      </c>
      <c r="B9799" t="s">
        <v>75</v>
      </c>
      <c r="C9799" s="1">
        <v>2032</v>
      </c>
      <c r="D9799" s="1">
        <v>0</v>
      </c>
    </row>
    <row r="9800" spans="1:4" x14ac:dyDescent="0.35">
      <c r="A9800" t="s">
        <v>58</v>
      </c>
      <c r="B9800" t="s">
        <v>75</v>
      </c>
      <c r="C9800" s="1">
        <v>2034</v>
      </c>
      <c r="D9800" s="1">
        <v>0</v>
      </c>
    </row>
    <row r="9801" spans="1:4" x14ac:dyDescent="0.35">
      <c r="A9801" t="s">
        <v>58</v>
      </c>
      <c r="B9801" t="s">
        <v>75</v>
      </c>
      <c r="C9801" s="1">
        <v>2036</v>
      </c>
      <c r="D9801" s="1">
        <v>0</v>
      </c>
    </row>
    <row r="9802" spans="1:4" x14ac:dyDescent="0.35">
      <c r="A9802" t="s">
        <v>58</v>
      </c>
      <c r="B9802" t="s">
        <v>75</v>
      </c>
      <c r="C9802" s="1">
        <v>2038</v>
      </c>
      <c r="D9802" s="1">
        <v>0</v>
      </c>
    </row>
    <row r="9803" spans="1:4" x14ac:dyDescent="0.35">
      <c r="A9803" t="s">
        <v>58</v>
      </c>
      <c r="B9803" t="s">
        <v>75</v>
      </c>
      <c r="C9803" s="1">
        <v>2040</v>
      </c>
      <c r="D9803" s="1">
        <v>0</v>
      </c>
    </row>
    <row r="9804" spans="1:4" x14ac:dyDescent="0.35">
      <c r="A9804" t="s">
        <v>58</v>
      </c>
      <c r="B9804" t="s">
        <v>75</v>
      </c>
      <c r="C9804" s="1">
        <v>2042</v>
      </c>
      <c r="D9804" s="1">
        <v>0</v>
      </c>
    </row>
    <row r="9805" spans="1:4" x14ac:dyDescent="0.35">
      <c r="A9805" t="s">
        <v>58</v>
      </c>
      <c r="B9805" t="s">
        <v>75</v>
      </c>
      <c r="C9805" s="1">
        <v>2044</v>
      </c>
      <c r="D9805" s="1">
        <v>0</v>
      </c>
    </row>
    <row r="9806" spans="1:4" x14ac:dyDescent="0.35">
      <c r="A9806" t="s">
        <v>58</v>
      </c>
      <c r="B9806" t="s">
        <v>75</v>
      </c>
      <c r="C9806" s="1">
        <v>2046</v>
      </c>
      <c r="D9806" s="1">
        <v>0</v>
      </c>
    </row>
    <row r="9807" spans="1:4" x14ac:dyDescent="0.35">
      <c r="A9807" t="s">
        <v>58</v>
      </c>
      <c r="B9807" t="s">
        <v>75</v>
      </c>
      <c r="C9807" s="1">
        <v>2048</v>
      </c>
      <c r="D9807" s="1">
        <v>0</v>
      </c>
    </row>
    <row r="9808" spans="1:4" x14ac:dyDescent="0.35">
      <c r="A9808" t="s">
        <v>58</v>
      </c>
      <c r="B9808" t="s">
        <v>75</v>
      </c>
      <c r="C9808" s="1">
        <v>2050</v>
      </c>
      <c r="D9808" s="1">
        <v>0</v>
      </c>
    </row>
    <row r="9809" spans="1:4" x14ac:dyDescent="0.35">
      <c r="A9809" t="s">
        <v>58</v>
      </c>
      <c r="B9809" t="s">
        <v>76</v>
      </c>
      <c r="C9809" s="1">
        <v>2010</v>
      </c>
      <c r="D9809" s="1">
        <v>19.759640955839998</v>
      </c>
    </row>
    <row r="9810" spans="1:4" x14ac:dyDescent="0.35">
      <c r="A9810" t="s">
        <v>58</v>
      </c>
      <c r="B9810" t="s">
        <v>76</v>
      </c>
      <c r="C9810" s="1">
        <v>2012</v>
      </c>
      <c r="D9810" s="1">
        <v>14.481801449423999</v>
      </c>
    </row>
    <row r="9811" spans="1:4" x14ac:dyDescent="0.35">
      <c r="A9811" t="s">
        <v>58</v>
      </c>
      <c r="B9811" t="s">
        <v>76</v>
      </c>
      <c r="C9811" s="1">
        <v>2014</v>
      </c>
      <c r="D9811" s="1">
        <v>12.197754275585799</v>
      </c>
    </row>
    <row r="9812" spans="1:4" x14ac:dyDescent="0.35">
      <c r="A9812" t="s">
        <v>58</v>
      </c>
      <c r="B9812" t="s">
        <v>76</v>
      </c>
      <c r="C9812" s="1">
        <v>2016</v>
      </c>
      <c r="D9812" s="1">
        <v>3.78828791132986</v>
      </c>
    </row>
    <row r="9813" spans="1:4" x14ac:dyDescent="0.35">
      <c r="A9813" t="s">
        <v>58</v>
      </c>
      <c r="B9813" t="s">
        <v>76</v>
      </c>
      <c r="C9813" s="1">
        <v>2018</v>
      </c>
      <c r="D9813" s="1">
        <v>8.8906499402406904</v>
      </c>
    </row>
    <row r="9814" spans="1:4" x14ac:dyDescent="0.35">
      <c r="A9814" t="s">
        <v>58</v>
      </c>
      <c r="B9814" t="s">
        <v>76</v>
      </c>
      <c r="C9814" s="1">
        <v>2020</v>
      </c>
      <c r="D9814" s="1">
        <v>11.504380208880001</v>
      </c>
    </row>
    <row r="9815" spans="1:4" x14ac:dyDescent="0.35">
      <c r="A9815" t="s">
        <v>58</v>
      </c>
      <c r="B9815" t="s">
        <v>76</v>
      </c>
      <c r="C9815" s="1">
        <v>2022</v>
      </c>
      <c r="D9815" s="1">
        <v>10.5508063779428</v>
      </c>
    </row>
    <row r="9816" spans="1:4" x14ac:dyDescent="0.35">
      <c r="A9816" t="s">
        <v>58</v>
      </c>
      <c r="B9816" t="s">
        <v>76</v>
      </c>
      <c r="C9816" s="1">
        <v>2024</v>
      </c>
      <c r="D9816" s="1">
        <v>12.22253432952</v>
      </c>
    </row>
    <row r="9817" spans="1:4" x14ac:dyDescent="0.35">
      <c r="A9817" t="s">
        <v>58</v>
      </c>
      <c r="B9817" t="s">
        <v>76</v>
      </c>
      <c r="C9817" s="1">
        <v>2026</v>
      </c>
      <c r="D9817" s="1">
        <v>10.5568758760928</v>
      </c>
    </row>
    <row r="9818" spans="1:4" x14ac:dyDescent="0.35">
      <c r="A9818" t="s">
        <v>58</v>
      </c>
      <c r="B9818" t="s">
        <v>76</v>
      </c>
      <c r="C9818" s="1">
        <v>2028</v>
      </c>
      <c r="D9818" s="1">
        <v>9.2796604981440005</v>
      </c>
    </row>
    <row r="9819" spans="1:4" x14ac:dyDescent="0.35">
      <c r="A9819" t="s">
        <v>58</v>
      </c>
      <c r="B9819" t="s">
        <v>76</v>
      </c>
      <c r="C9819" s="1">
        <v>2030</v>
      </c>
      <c r="D9819" s="1">
        <v>8.7321818186717</v>
      </c>
    </row>
    <row r="9820" spans="1:4" x14ac:dyDescent="0.35">
      <c r="A9820" t="s">
        <v>58</v>
      </c>
      <c r="B9820" t="s">
        <v>76</v>
      </c>
      <c r="C9820" s="1">
        <v>2032</v>
      </c>
      <c r="D9820" s="1">
        <v>7.32862580431678</v>
      </c>
    </row>
    <row r="9821" spans="1:4" x14ac:dyDescent="0.35">
      <c r="A9821" t="s">
        <v>58</v>
      </c>
      <c r="B9821" t="s">
        <v>76</v>
      </c>
      <c r="C9821" s="1">
        <v>2034</v>
      </c>
      <c r="D9821" s="1">
        <v>5.3897564279562804</v>
      </c>
    </row>
    <row r="9822" spans="1:4" x14ac:dyDescent="0.35">
      <c r="A9822" t="s">
        <v>58</v>
      </c>
      <c r="B9822" t="s">
        <v>76</v>
      </c>
      <c r="C9822" s="1">
        <v>2036</v>
      </c>
      <c r="D9822" s="1">
        <v>5.2331950775767604</v>
      </c>
    </row>
    <row r="9823" spans="1:4" x14ac:dyDescent="0.35">
      <c r="A9823" t="s">
        <v>58</v>
      </c>
      <c r="B9823" t="s">
        <v>76</v>
      </c>
      <c r="C9823" s="1">
        <v>2038</v>
      </c>
      <c r="D9823" s="1">
        <v>4.5072766940247098</v>
      </c>
    </row>
    <row r="9824" spans="1:4" x14ac:dyDescent="0.35">
      <c r="A9824" t="s">
        <v>58</v>
      </c>
      <c r="B9824" t="s">
        <v>76</v>
      </c>
      <c r="C9824" s="1">
        <v>2040</v>
      </c>
      <c r="D9824" s="1">
        <v>3.4766518409999998</v>
      </c>
    </row>
    <row r="9825" spans="1:4" x14ac:dyDescent="0.35">
      <c r="A9825" t="s">
        <v>58</v>
      </c>
      <c r="B9825" t="s">
        <v>76</v>
      </c>
      <c r="C9825" s="1">
        <v>2042</v>
      </c>
      <c r="D9825" s="1">
        <v>3.4690942410000001</v>
      </c>
    </row>
    <row r="9826" spans="1:4" x14ac:dyDescent="0.35">
      <c r="A9826" t="s">
        <v>58</v>
      </c>
      <c r="B9826" t="s">
        <v>76</v>
      </c>
      <c r="C9826" s="1">
        <v>2044</v>
      </c>
      <c r="D9826" s="1">
        <v>3.8907478199999899</v>
      </c>
    </row>
    <row r="9827" spans="1:4" x14ac:dyDescent="0.35">
      <c r="A9827" t="s">
        <v>58</v>
      </c>
      <c r="B9827" t="s">
        <v>76</v>
      </c>
      <c r="C9827" s="1">
        <v>2046</v>
      </c>
      <c r="D9827" s="1">
        <v>4.4678032392312899</v>
      </c>
    </row>
    <row r="9828" spans="1:4" x14ac:dyDescent="0.35">
      <c r="A9828" t="s">
        <v>58</v>
      </c>
      <c r="B9828" t="s">
        <v>76</v>
      </c>
      <c r="C9828" s="1">
        <v>2048</v>
      </c>
      <c r="D9828" s="1">
        <v>5.2907086889149797</v>
      </c>
    </row>
    <row r="9829" spans="1:4" x14ac:dyDescent="0.35">
      <c r="A9829" t="s">
        <v>58</v>
      </c>
      <c r="B9829" t="s">
        <v>76</v>
      </c>
      <c r="C9829" s="1">
        <v>2050</v>
      </c>
      <c r="D9829" s="1">
        <v>3.9062217239999999</v>
      </c>
    </row>
    <row r="9830" spans="1:4" x14ac:dyDescent="0.35">
      <c r="A9830" t="s">
        <v>58</v>
      </c>
      <c r="B9830" t="s">
        <v>77</v>
      </c>
      <c r="C9830" s="1">
        <v>2010</v>
      </c>
      <c r="D9830" s="1">
        <v>0</v>
      </c>
    </row>
    <row r="9831" spans="1:4" x14ac:dyDescent="0.35">
      <c r="A9831" t="s">
        <v>58</v>
      </c>
      <c r="B9831" t="s">
        <v>77</v>
      </c>
      <c r="C9831" s="1">
        <v>2012</v>
      </c>
      <c r="D9831" s="1">
        <v>0</v>
      </c>
    </row>
    <row r="9832" spans="1:4" x14ac:dyDescent="0.35">
      <c r="A9832" t="s">
        <v>58</v>
      </c>
      <c r="B9832" t="s">
        <v>77</v>
      </c>
      <c r="C9832" s="1">
        <v>2014</v>
      </c>
      <c r="D9832" s="1">
        <v>0</v>
      </c>
    </row>
    <row r="9833" spans="1:4" x14ac:dyDescent="0.35">
      <c r="A9833" t="s">
        <v>58</v>
      </c>
      <c r="B9833" t="s">
        <v>77</v>
      </c>
      <c r="C9833" s="1">
        <v>2016</v>
      </c>
      <c r="D9833" s="1">
        <v>0</v>
      </c>
    </row>
    <row r="9834" spans="1:4" x14ac:dyDescent="0.35">
      <c r="A9834" t="s">
        <v>58</v>
      </c>
      <c r="B9834" t="s">
        <v>77</v>
      </c>
      <c r="C9834" s="1">
        <v>2018</v>
      </c>
      <c r="D9834" s="1">
        <v>0</v>
      </c>
    </row>
    <row r="9835" spans="1:4" x14ac:dyDescent="0.35">
      <c r="A9835" t="s">
        <v>58</v>
      </c>
      <c r="B9835" t="s">
        <v>77</v>
      </c>
      <c r="C9835" s="1">
        <v>2020</v>
      </c>
      <c r="D9835" s="1">
        <v>0</v>
      </c>
    </row>
    <row r="9836" spans="1:4" x14ac:dyDescent="0.35">
      <c r="A9836" t="s">
        <v>58</v>
      </c>
      <c r="B9836" t="s">
        <v>77</v>
      </c>
      <c r="C9836" s="1">
        <v>2022</v>
      </c>
      <c r="D9836" s="1">
        <v>0</v>
      </c>
    </row>
    <row r="9837" spans="1:4" x14ac:dyDescent="0.35">
      <c r="A9837" t="s">
        <v>58</v>
      </c>
      <c r="B9837" t="s">
        <v>77</v>
      </c>
      <c r="C9837" s="1">
        <v>2024</v>
      </c>
      <c r="D9837" s="1">
        <v>0</v>
      </c>
    </row>
    <row r="9838" spans="1:4" x14ac:dyDescent="0.35">
      <c r="A9838" t="s">
        <v>58</v>
      </c>
      <c r="B9838" t="s">
        <v>77</v>
      </c>
      <c r="C9838" s="1">
        <v>2026</v>
      </c>
      <c r="D9838" s="1">
        <v>0</v>
      </c>
    </row>
    <row r="9839" spans="1:4" x14ac:dyDescent="0.35">
      <c r="A9839" t="s">
        <v>58</v>
      </c>
      <c r="B9839" t="s">
        <v>77</v>
      </c>
      <c r="C9839" s="1">
        <v>2028</v>
      </c>
      <c r="D9839" s="1">
        <v>0</v>
      </c>
    </row>
    <row r="9840" spans="1:4" x14ac:dyDescent="0.35">
      <c r="A9840" t="s">
        <v>58</v>
      </c>
      <c r="B9840" t="s">
        <v>77</v>
      </c>
      <c r="C9840" s="1">
        <v>2030</v>
      </c>
      <c r="D9840" s="1">
        <v>0</v>
      </c>
    </row>
    <row r="9841" spans="1:4" x14ac:dyDescent="0.35">
      <c r="A9841" t="s">
        <v>58</v>
      </c>
      <c r="B9841" t="s">
        <v>77</v>
      </c>
      <c r="C9841" s="1">
        <v>2032</v>
      </c>
      <c r="D9841" s="1">
        <v>0</v>
      </c>
    </row>
    <row r="9842" spans="1:4" x14ac:dyDescent="0.35">
      <c r="A9842" t="s">
        <v>58</v>
      </c>
      <c r="B9842" t="s">
        <v>77</v>
      </c>
      <c r="C9842" s="1">
        <v>2034</v>
      </c>
      <c r="D9842" s="1">
        <v>0</v>
      </c>
    </row>
    <row r="9843" spans="1:4" x14ac:dyDescent="0.35">
      <c r="A9843" t="s">
        <v>58</v>
      </c>
      <c r="B9843" t="s">
        <v>77</v>
      </c>
      <c r="C9843" s="1">
        <v>2036</v>
      </c>
      <c r="D9843" s="1">
        <v>0</v>
      </c>
    </row>
    <row r="9844" spans="1:4" x14ac:dyDescent="0.35">
      <c r="A9844" t="s">
        <v>58</v>
      </c>
      <c r="B9844" t="s">
        <v>77</v>
      </c>
      <c r="C9844" s="1">
        <v>2038</v>
      </c>
      <c r="D9844" s="1">
        <v>0</v>
      </c>
    </row>
    <row r="9845" spans="1:4" x14ac:dyDescent="0.35">
      <c r="A9845" t="s">
        <v>58</v>
      </c>
      <c r="B9845" t="s">
        <v>77</v>
      </c>
      <c r="C9845" s="1">
        <v>2040</v>
      </c>
      <c r="D9845" s="1">
        <v>0</v>
      </c>
    </row>
    <row r="9846" spans="1:4" x14ac:dyDescent="0.35">
      <c r="A9846" t="s">
        <v>58</v>
      </c>
      <c r="B9846" t="s">
        <v>77</v>
      </c>
      <c r="C9846" s="1">
        <v>2042</v>
      </c>
      <c r="D9846" s="1">
        <v>0</v>
      </c>
    </row>
    <row r="9847" spans="1:4" x14ac:dyDescent="0.35">
      <c r="A9847" t="s">
        <v>58</v>
      </c>
      <c r="B9847" t="s">
        <v>77</v>
      </c>
      <c r="C9847" s="1">
        <v>2044</v>
      </c>
      <c r="D9847" s="1">
        <v>0</v>
      </c>
    </row>
    <row r="9848" spans="1:4" x14ac:dyDescent="0.35">
      <c r="A9848" t="s">
        <v>58</v>
      </c>
      <c r="B9848" t="s">
        <v>77</v>
      </c>
      <c r="C9848" s="1">
        <v>2046</v>
      </c>
      <c r="D9848" s="1">
        <v>0</v>
      </c>
    </row>
    <row r="9849" spans="1:4" x14ac:dyDescent="0.35">
      <c r="A9849" t="s">
        <v>58</v>
      </c>
      <c r="B9849" t="s">
        <v>77</v>
      </c>
      <c r="C9849" s="1">
        <v>2048</v>
      </c>
      <c r="D9849" s="1">
        <v>0</v>
      </c>
    </row>
    <row r="9850" spans="1:4" x14ac:dyDescent="0.35">
      <c r="A9850" t="s">
        <v>58</v>
      </c>
      <c r="B9850" t="s">
        <v>77</v>
      </c>
      <c r="C9850" s="1">
        <v>2050</v>
      </c>
      <c r="D9850" s="1">
        <v>0</v>
      </c>
    </row>
    <row r="9851" spans="1:4" x14ac:dyDescent="0.35">
      <c r="A9851" t="s">
        <v>58</v>
      </c>
      <c r="B9851" t="s">
        <v>78</v>
      </c>
      <c r="C9851" s="1">
        <v>2010</v>
      </c>
      <c r="D9851" s="1">
        <v>24.996827832341999</v>
      </c>
    </row>
    <row r="9852" spans="1:4" x14ac:dyDescent="0.35">
      <c r="A9852" t="s">
        <v>58</v>
      </c>
      <c r="B9852" t="s">
        <v>78</v>
      </c>
      <c r="C9852" s="1">
        <v>2012</v>
      </c>
      <c r="D9852" s="1">
        <v>24.652096806471999</v>
      </c>
    </row>
    <row r="9853" spans="1:4" x14ac:dyDescent="0.35">
      <c r="A9853" t="s">
        <v>58</v>
      </c>
      <c r="B9853" t="s">
        <v>78</v>
      </c>
      <c r="C9853" s="1">
        <v>2014</v>
      </c>
      <c r="D9853" s="1">
        <v>23.9122062985521</v>
      </c>
    </row>
    <row r="9854" spans="1:4" x14ac:dyDescent="0.35">
      <c r="A9854" t="s">
        <v>58</v>
      </c>
      <c r="B9854" t="s">
        <v>78</v>
      </c>
      <c r="C9854" s="1">
        <v>2016</v>
      </c>
      <c r="D9854" s="1">
        <v>24.381721914596099</v>
      </c>
    </row>
    <row r="9855" spans="1:4" x14ac:dyDescent="0.35">
      <c r="A9855" t="s">
        <v>58</v>
      </c>
      <c r="B9855" t="s">
        <v>78</v>
      </c>
      <c r="C9855" s="1">
        <v>2018</v>
      </c>
      <c r="D9855" s="1">
        <v>24.372662285955801</v>
      </c>
    </row>
    <row r="9856" spans="1:4" x14ac:dyDescent="0.35">
      <c r="A9856" t="s">
        <v>58</v>
      </c>
      <c r="B9856" t="s">
        <v>78</v>
      </c>
      <c r="C9856" s="1">
        <v>2020</v>
      </c>
      <c r="D9856" s="1">
        <v>25.286593691950898</v>
      </c>
    </row>
    <row r="9857" spans="1:4" x14ac:dyDescent="0.35">
      <c r="A9857" t="s">
        <v>58</v>
      </c>
      <c r="B9857" t="s">
        <v>78</v>
      </c>
      <c r="C9857" s="1">
        <v>2022</v>
      </c>
      <c r="D9857" s="1">
        <v>25.272744362709702</v>
      </c>
    </row>
    <row r="9858" spans="1:4" x14ac:dyDescent="0.35">
      <c r="A9858" t="s">
        <v>58</v>
      </c>
      <c r="B9858" t="s">
        <v>78</v>
      </c>
      <c r="C9858" s="1">
        <v>2024</v>
      </c>
      <c r="D9858" s="1">
        <v>25.379765589458302</v>
      </c>
    </row>
    <row r="9859" spans="1:4" x14ac:dyDescent="0.35">
      <c r="A9859" t="s">
        <v>58</v>
      </c>
      <c r="B9859" t="s">
        <v>78</v>
      </c>
      <c r="C9859" s="1">
        <v>2026</v>
      </c>
      <c r="D9859" s="1">
        <v>25.379765589458302</v>
      </c>
    </row>
    <row r="9860" spans="1:4" x14ac:dyDescent="0.35">
      <c r="A9860" t="s">
        <v>58</v>
      </c>
      <c r="B9860" t="s">
        <v>78</v>
      </c>
      <c r="C9860" s="1">
        <v>2028</v>
      </c>
      <c r="D9860" s="1">
        <v>25.379765589458302</v>
      </c>
    </row>
    <row r="9861" spans="1:4" x14ac:dyDescent="0.35">
      <c r="A9861" t="s">
        <v>58</v>
      </c>
      <c r="B9861" t="s">
        <v>78</v>
      </c>
      <c r="C9861" s="1">
        <v>2030</v>
      </c>
      <c r="D9861" s="1">
        <v>25.379765589458302</v>
      </c>
    </row>
    <row r="9862" spans="1:4" x14ac:dyDescent="0.35">
      <c r="A9862" t="s">
        <v>58</v>
      </c>
      <c r="B9862" t="s">
        <v>78</v>
      </c>
      <c r="C9862" s="1">
        <v>2032</v>
      </c>
      <c r="D9862" s="1">
        <v>25.379765589458302</v>
      </c>
    </row>
    <row r="9863" spans="1:4" x14ac:dyDescent="0.35">
      <c r="A9863" t="s">
        <v>58</v>
      </c>
      <c r="B9863" t="s">
        <v>78</v>
      </c>
      <c r="C9863" s="1">
        <v>2034</v>
      </c>
      <c r="D9863" s="1">
        <v>25.379765589458302</v>
      </c>
    </row>
    <row r="9864" spans="1:4" x14ac:dyDescent="0.35">
      <c r="A9864" t="s">
        <v>58</v>
      </c>
      <c r="B9864" t="s">
        <v>78</v>
      </c>
      <c r="C9864" s="1">
        <v>2036</v>
      </c>
      <c r="D9864" s="1">
        <v>25.379765589458302</v>
      </c>
    </row>
    <row r="9865" spans="1:4" x14ac:dyDescent="0.35">
      <c r="A9865" t="s">
        <v>58</v>
      </c>
      <c r="B9865" t="s">
        <v>78</v>
      </c>
      <c r="C9865" s="1">
        <v>2038</v>
      </c>
      <c r="D9865" s="1">
        <v>25.379765589458302</v>
      </c>
    </row>
    <row r="9866" spans="1:4" x14ac:dyDescent="0.35">
      <c r="A9866" t="s">
        <v>58</v>
      </c>
      <c r="B9866" t="s">
        <v>78</v>
      </c>
      <c r="C9866" s="1">
        <v>2040</v>
      </c>
      <c r="D9866" s="1">
        <v>25.379765589458302</v>
      </c>
    </row>
    <row r="9867" spans="1:4" x14ac:dyDescent="0.35">
      <c r="A9867" t="s">
        <v>58</v>
      </c>
      <c r="B9867" t="s">
        <v>78</v>
      </c>
      <c r="C9867" s="1">
        <v>2042</v>
      </c>
      <c r="D9867" s="1">
        <v>25.379765589458302</v>
      </c>
    </row>
    <row r="9868" spans="1:4" x14ac:dyDescent="0.35">
      <c r="A9868" t="s">
        <v>58</v>
      </c>
      <c r="B9868" t="s">
        <v>78</v>
      </c>
      <c r="C9868" s="1">
        <v>2044</v>
      </c>
      <c r="D9868" s="1">
        <v>25.379765589458302</v>
      </c>
    </row>
    <row r="9869" spans="1:4" x14ac:dyDescent="0.35">
      <c r="A9869" t="s">
        <v>58</v>
      </c>
      <c r="B9869" t="s">
        <v>78</v>
      </c>
      <c r="C9869" s="1">
        <v>2046</v>
      </c>
      <c r="D9869" s="1">
        <v>25.379765589458302</v>
      </c>
    </row>
    <row r="9870" spans="1:4" x14ac:dyDescent="0.35">
      <c r="A9870" t="s">
        <v>58</v>
      </c>
      <c r="B9870" t="s">
        <v>78</v>
      </c>
      <c r="C9870" s="1">
        <v>2048</v>
      </c>
      <c r="D9870" s="1">
        <v>25.379765589458302</v>
      </c>
    </row>
    <row r="9871" spans="1:4" x14ac:dyDescent="0.35">
      <c r="A9871" t="s">
        <v>58</v>
      </c>
      <c r="B9871" t="s">
        <v>78</v>
      </c>
      <c r="C9871" s="1">
        <v>2050</v>
      </c>
      <c r="D9871" s="1">
        <v>25.379765589458302</v>
      </c>
    </row>
    <row r="9872" spans="1:4" x14ac:dyDescent="0.35">
      <c r="A9872" t="s">
        <v>58</v>
      </c>
      <c r="B9872" t="s">
        <v>79</v>
      </c>
      <c r="C9872" s="1">
        <v>2010</v>
      </c>
      <c r="D9872" s="1">
        <v>11.27766666904</v>
      </c>
    </row>
    <row r="9873" spans="1:4" x14ac:dyDescent="0.35">
      <c r="A9873" t="s">
        <v>58</v>
      </c>
      <c r="B9873" t="s">
        <v>79</v>
      </c>
      <c r="C9873" s="1">
        <v>2012</v>
      </c>
      <c r="D9873" s="1">
        <v>14.924166592240001</v>
      </c>
    </row>
    <row r="9874" spans="1:4" x14ac:dyDescent="0.35">
      <c r="A9874" t="s">
        <v>58</v>
      </c>
      <c r="B9874" t="s">
        <v>79</v>
      </c>
      <c r="C9874" s="1">
        <v>2014</v>
      </c>
      <c r="D9874" s="1">
        <v>16.403943330000001</v>
      </c>
    </row>
    <row r="9875" spans="1:4" x14ac:dyDescent="0.35">
      <c r="A9875" t="s">
        <v>58</v>
      </c>
      <c r="B9875" t="s">
        <v>79</v>
      </c>
      <c r="C9875" s="1">
        <v>2016</v>
      </c>
      <c r="D9875" s="1">
        <v>18.757666669999999</v>
      </c>
    </row>
    <row r="9876" spans="1:4" x14ac:dyDescent="0.35">
      <c r="A9876" t="s">
        <v>58</v>
      </c>
      <c r="B9876" t="s">
        <v>79</v>
      </c>
      <c r="C9876" s="1">
        <v>2018</v>
      </c>
      <c r="D9876" s="1">
        <v>18.52271167</v>
      </c>
    </row>
    <row r="9877" spans="1:4" x14ac:dyDescent="0.35">
      <c r="A9877" t="s">
        <v>58</v>
      </c>
      <c r="B9877" t="s">
        <v>79</v>
      </c>
      <c r="C9877" s="1">
        <v>2020</v>
      </c>
      <c r="D9877" s="1">
        <v>16.573934980800001</v>
      </c>
    </row>
    <row r="9878" spans="1:4" x14ac:dyDescent="0.35">
      <c r="A9878" t="s">
        <v>58</v>
      </c>
      <c r="B9878" t="s">
        <v>79</v>
      </c>
      <c r="C9878" s="1">
        <v>2022</v>
      </c>
      <c r="D9878" s="1">
        <v>13.2245348944</v>
      </c>
    </row>
    <row r="9879" spans="1:4" x14ac:dyDescent="0.35">
      <c r="A9879" t="s">
        <v>58</v>
      </c>
      <c r="B9879" t="s">
        <v>79</v>
      </c>
      <c r="C9879" s="1">
        <v>2024</v>
      </c>
      <c r="D9879" s="1">
        <v>13.74326829256</v>
      </c>
    </row>
    <row r="9880" spans="1:4" x14ac:dyDescent="0.35">
      <c r="A9880" t="s">
        <v>58</v>
      </c>
      <c r="B9880" t="s">
        <v>79</v>
      </c>
      <c r="C9880" s="1">
        <v>2026</v>
      </c>
      <c r="D9880" s="1">
        <v>12.24917333</v>
      </c>
    </row>
    <row r="9881" spans="1:4" x14ac:dyDescent="0.35">
      <c r="A9881" t="s">
        <v>58</v>
      </c>
      <c r="B9881" t="s">
        <v>79</v>
      </c>
      <c r="C9881" s="1">
        <v>2028</v>
      </c>
      <c r="D9881" s="1">
        <v>14.808099990399899</v>
      </c>
    </row>
    <row r="9882" spans="1:4" x14ac:dyDescent="0.35">
      <c r="A9882" t="s">
        <v>58</v>
      </c>
      <c r="B9882" t="s">
        <v>79</v>
      </c>
      <c r="C9882" s="1">
        <v>2030</v>
      </c>
      <c r="D9882" s="1">
        <v>14.36370328296</v>
      </c>
    </row>
    <row r="9883" spans="1:4" x14ac:dyDescent="0.35">
      <c r="A9883" t="s">
        <v>58</v>
      </c>
      <c r="B9883" t="s">
        <v>79</v>
      </c>
      <c r="C9883" s="1">
        <v>2032</v>
      </c>
      <c r="D9883" s="1">
        <v>14.20407</v>
      </c>
    </row>
    <row r="9884" spans="1:4" x14ac:dyDescent="0.35">
      <c r="A9884" t="s">
        <v>58</v>
      </c>
      <c r="B9884" t="s">
        <v>79</v>
      </c>
      <c r="C9884" s="1">
        <v>2034</v>
      </c>
      <c r="D9884" s="1">
        <v>14.339651563439901</v>
      </c>
    </row>
    <row r="9885" spans="1:4" x14ac:dyDescent="0.35">
      <c r="A9885" t="s">
        <v>58</v>
      </c>
      <c r="B9885" t="s">
        <v>79</v>
      </c>
      <c r="C9885" s="1">
        <v>2036</v>
      </c>
      <c r="D9885" s="1">
        <v>13.36512667</v>
      </c>
    </row>
    <row r="9886" spans="1:4" x14ac:dyDescent="0.35">
      <c r="A9886" t="s">
        <v>58</v>
      </c>
      <c r="B9886" t="s">
        <v>79</v>
      </c>
      <c r="C9886" s="1">
        <v>2038</v>
      </c>
      <c r="D9886" s="1">
        <v>13.11387667</v>
      </c>
    </row>
    <row r="9887" spans="1:4" x14ac:dyDescent="0.35">
      <c r="A9887" t="s">
        <v>58</v>
      </c>
      <c r="B9887" t="s">
        <v>79</v>
      </c>
      <c r="C9887" s="1">
        <v>2040</v>
      </c>
      <c r="D9887" s="1">
        <v>12.67948159224</v>
      </c>
    </row>
    <row r="9888" spans="1:4" x14ac:dyDescent="0.35">
      <c r="A9888" t="s">
        <v>58</v>
      </c>
      <c r="B9888" t="s">
        <v>79</v>
      </c>
      <c r="C9888" s="1">
        <v>2042</v>
      </c>
      <c r="D9888" s="1">
        <v>12.67948159224</v>
      </c>
    </row>
    <row r="9889" spans="1:4" x14ac:dyDescent="0.35">
      <c r="A9889" t="s">
        <v>58</v>
      </c>
      <c r="B9889" t="s">
        <v>79</v>
      </c>
      <c r="C9889" s="1">
        <v>2044</v>
      </c>
      <c r="D9889" s="1">
        <v>12.67948159224</v>
      </c>
    </row>
    <row r="9890" spans="1:4" x14ac:dyDescent="0.35">
      <c r="A9890" t="s">
        <v>58</v>
      </c>
      <c r="B9890" t="s">
        <v>79</v>
      </c>
      <c r="C9890" s="1">
        <v>2046</v>
      </c>
      <c r="D9890" s="1">
        <v>12.67948159224</v>
      </c>
    </row>
    <row r="9891" spans="1:4" x14ac:dyDescent="0.35">
      <c r="A9891" t="s">
        <v>58</v>
      </c>
      <c r="B9891" t="s">
        <v>79</v>
      </c>
      <c r="C9891" s="1">
        <v>2048</v>
      </c>
      <c r="D9891" s="1">
        <v>12.67948159224</v>
      </c>
    </row>
    <row r="9892" spans="1:4" x14ac:dyDescent="0.35">
      <c r="A9892" t="s">
        <v>58</v>
      </c>
      <c r="B9892" t="s">
        <v>79</v>
      </c>
      <c r="C9892" s="1">
        <v>2050</v>
      </c>
      <c r="D9892" s="1">
        <v>12.67948159224</v>
      </c>
    </row>
    <row r="9893" spans="1:4" x14ac:dyDescent="0.35">
      <c r="A9893" t="s">
        <v>58</v>
      </c>
      <c r="B9893" t="s">
        <v>80</v>
      </c>
      <c r="C9893" s="1">
        <v>2010</v>
      </c>
      <c r="D9893" s="1">
        <v>3.3544081914474901</v>
      </c>
    </row>
    <row r="9894" spans="1:4" x14ac:dyDescent="0.35">
      <c r="A9894" t="s">
        <v>58</v>
      </c>
      <c r="B9894" t="s">
        <v>80</v>
      </c>
      <c r="C9894" s="1">
        <v>2012</v>
      </c>
      <c r="D9894" s="1">
        <v>4.5688830540818097</v>
      </c>
    </row>
    <row r="9895" spans="1:4" x14ac:dyDescent="0.35">
      <c r="A9895" t="s">
        <v>58</v>
      </c>
      <c r="B9895" t="s">
        <v>80</v>
      </c>
      <c r="C9895" s="1">
        <v>2014</v>
      </c>
      <c r="D9895" s="1">
        <v>4.9313348815383398</v>
      </c>
    </row>
    <row r="9896" spans="1:4" x14ac:dyDescent="0.35">
      <c r="A9896" t="s">
        <v>58</v>
      </c>
      <c r="B9896" t="s">
        <v>80</v>
      </c>
      <c r="C9896" s="1">
        <v>2016</v>
      </c>
      <c r="D9896" s="1">
        <v>5.1959966264874602</v>
      </c>
    </row>
    <row r="9897" spans="1:4" x14ac:dyDescent="0.35">
      <c r="A9897" t="s">
        <v>58</v>
      </c>
      <c r="B9897" t="s">
        <v>80</v>
      </c>
      <c r="C9897" s="1">
        <v>2018</v>
      </c>
      <c r="D9897" s="1">
        <v>5.7097374953519404</v>
      </c>
    </row>
    <row r="9898" spans="1:4" x14ac:dyDescent="0.35">
      <c r="A9898" t="s">
        <v>58</v>
      </c>
      <c r="B9898" t="s">
        <v>80</v>
      </c>
      <c r="C9898" s="1">
        <v>2020</v>
      </c>
      <c r="D9898" s="1">
        <v>7.6056470981719997</v>
      </c>
    </row>
    <row r="9899" spans="1:4" x14ac:dyDescent="0.35">
      <c r="A9899" t="s">
        <v>58</v>
      </c>
      <c r="B9899" t="s">
        <v>80</v>
      </c>
      <c r="C9899" s="1">
        <v>2022</v>
      </c>
      <c r="D9899" s="1">
        <v>11.6867058569281</v>
      </c>
    </row>
    <row r="9900" spans="1:4" x14ac:dyDescent="0.35">
      <c r="A9900" t="s">
        <v>58</v>
      </c>
      <c r="B9900" t="s">
        <v>80</v>
      </c>
      <c r="C9900" s="1">
        <v>2024</v>
      </c>
      <c r="D9900" s="1">
        <v>16.8821206774467</v>
      </c>
    </row>
    <row r="9901" spans="1:4" x14ac:dyDescent="0.35">
      <c r="A9901" t="s">
        <v>58</v>
      </c>
      <c r="B9901" t="s">
        <v>80</v>
      </c>
      <c r="C9901" s="1">
        <v>2026</v>
      </c>
      <c r="D9901" s="1">
        <v>31.024181939949301</v>
      </c>
    </row>
    <row r="9902" spans="1:4" x14ac:dyDescent="0.35">
      <c r="A9902" t="s">
        <v>58</v>
      </c>
      <c r="B9902" t="s">
        <v>80</v>
      </c>
      <c r="C9902" s="1">
        <v>2028</v>
      </c>
      <c r="D9902" s="1">
        <v>39.046195345993802</v>
      </c>
    </row>
    <row r="9903" spans="1:4" x14ac:dyDescent="0.35">
      <c r="A9903" t="s">
        <v>58</v>
      </c>
      <c r="B9903" t="s">
        <v>80</v>
      </c>
      <c r="C9903" s="1">
        <v>2030</v>
      </c>
      <c r="D9903" s="1">
        <v>46.262963709871102</v>
      </c>
    </row>
    <row r="9904" spans="1:4" x14ac:dyDescent="0.35">
      <c r="A9904" t="s">
        <v>58</v>
      </c>
      <c r="B9904" t="s">
        <v>80</v>
      </c>
      <c r="C9904" s="1">
        <v>2032</v>
      </c>
      <c r="D9904" s="1">
        <v>46.171870561624701</v>
      </c>
    </row>
    <row r="9905" spans="1:4" x14ac:dyDescent="0.35">
      <c r="A9905" t="s">
        <v>58</v>
      </c>
      <c r="B9905" t="s">
        <v>80</v>
      </c>
      <c r="C9905" s="1">
        <v>2034</v>
      </c>
      <c r="D9905" s="1">
        <v>46.175565320477098</v>
      </c>
    </row>
    <row r="9906" spans="1:4" x14ac:dyDescent="0.35">
      <c r="A9906" t="s">
        <v>58</v>
      </c>
      <c r="B9906" t="s">
        <v>80</v>
      </c>
      <c r="C9906" s="1">
        <v>2036</v>
      </c>
      <c r="D9906" s="1">
        <v>45.320056756485798</v>
      </c>
    </row>
    <row r="9907" spans="1:4" x14ac:dyDescent="0.35">
      <c r="A9907" t="s">
        <v>58</v>
      </c>
      <c r="B9907" t="s">
        <v>80</v>
      </c>
      <c r="C9907" s="1">
        <v>2038</v>
      </c>
      <c r="D9907" s="1">
        <v>46.288481245513204</v>
      </c>
    </row>
    <row r="9908" spans="1:4" x14ac:dyDescent="0.35">
      <c r="A9908" t="s">
        <v>58</v>
      </c>
      <c r="B9908" t="s">
        <v>80</v>
      </c>
      <c r="C9908" s="1">
        <v>2040</v>
      </c>
      <c r="D9908" s="1">
        <v>47.885616468316798</v>
      </c>
    </row>
    <row r="9909" spans="1:4" x14ac:dyDescent="0.35">
      <c r="A9909" t="s">
        <v>58</v>
      </c>
      <c r="B9909" t="s">
        <v>80</v>
      </c>
      <c r="C9909" s="1">
        <v>2042</v>
      </c>
      <c r="D9909" s="1">
        <v>49.114689839892797</v>
      </c>
    </row>
    <row r="9910" spans="1:4" x14ac:dyDescent="0.35">
      <c r="A9910" t="s">
        <v>58</v>
      </c>
      <c r="B9910" t="s">
        <v>80</v>
      </c>
      <c r="C9910" s="1">
        <v>2044</v>
      </c>
      <c r="D9910" s="1">
        <v>50.543382302765998</v>
      </c>
    </row>
    <row r="9911" spans="1:4" x14ac:dyDescent="0.35">
      <c r="A9911" t="s">
        <v>58</v>
      </c>
      <c r="B9911" t="s">
        <v>80</v>
      </c>
      <c r="C9911" s="1">
        <v>2046</v>
      </c>
      <c r="D9911" s="1">
        <v>51.513877657496998</v>
      </c>
    </row>
    <row r="9912" spans="1:4" x14ac:dyDescent="0.35">
      <c r="A9912" t="s">
        <v>58</v>
      </c>
      <c r="B9912" t="s">
        <v>80</v>
      </c>
      <c r="C9912" s="1">
        <v>2048</v>
      </c>
      <c r="D9912" s="1">
        <v>62.799404939315899</v>
      </c>
    </row>
    <row r="9913" spans="1:4" x14ac:dyDescent="0.35">
      <c r="A9913" t="s">
        <v>58</v>
      </c>
      <c r="B9913" t="s">
        <v>80</v>
      </c>
      <c r="C9913" s="1">
        <v>2050</v>
      </c>
      <c r="D9913" s="1">
        <v>61.352694363653796</v>
      </c>
    </row>
    <row r="9914" spans="1:4" x14ac:dyDescent="0.35">
      <c r="A9914" t="s">
        <v>58</v>
      </c>
      <c r="B9914" t="s">
        <v>81</v>
      </c>
      <c r="C9914" s="1">
        <v>2010</v>
      </c>
      <c r="D9914" s="1">
        <v>29.749937920435801</v>
      </c>
    </row>
    <row r="9915" spans="1:4" x14ac:dyDescent="0.35">
      <c r="A9915" t="s">
        <v>58</v>
      </c>
      <c r="B9915" t="s">
        <v>81</v>
      </c>
      <c r="C9915" s="1">
        <v>2012</v>
      </c>
      <c r="D9915" s="1">
        <v>48.188559557344497</v>
      </c>
    </row>
    <row r="9916" spans="1:4" x14ac:dyDescent="0.35">
      <c r="A9916" t="s">
        <v>58</v>
      </c>
      <c r="B9916" t="s">
        <v>81</v>
      </c>
      <c r="C9916" s="1">
        <v>2014</v>
      </c>
      <c r="D9916" s="1">
        <v>46.3340445968145</v>
      </c>
    </row>
    <row r="9917" spans="1:4" x14ac:dyDescent="0.35">
      <c r="A9917" t="s">
        <v>58</v>
      </c>
      <c r="B9917" t="s">
        <v>81</v>
      </c>
      <c r="C9917" s="1">
        <v>2016</v>
      </c>
      <c r="D9917" s="1">
        <v>48.062540112491298</v>
      </c>
    </row>
    <row r="9918" spans="1:4" x14ac:dyDescent="0.35">
      <c r="A9918" t="s">
        <v>58</v>
      </c>
      <c r="B9918" t="s">
        <v>81</v>
      </c>
      <c r="C9918" s="1">
        <v>2018</v>
      </c>
      <c r="D9918" s="1">
        <v>46.014935823665397</v>
      </c>
    </row>
    <row r="9919" spans="1:4" x14ac:dyDescent="0.35">
      <c r="A9919" t="s">
        <v>58</v>
      </c>
      <c r="B9919" t="s">
        <v>81</v>
      </c>
      <c r="C9919" s="1">
        <v>2020</v>
      </c>
      <c r="D9919" s="1">
        <v>41.191583175521799</v>
      </c>
    </row>
    <row r="9920" spans="1:4" x14ac:dyDescent="0.35">
      <c r="A9920" t="s">
        <v>58</v>
      </c>
      <c r="B9920" t="s">
        <v>81</v>
      </c>
      <c r="C9920" s="1">
        <v>2022</v>
      </c>
      <c r="D9920" s="1">
        <v>41.622838620406</v>
      </c>
    </row>
    <row r="9921" spans="1:4" x14ac:dyDescent="0.35">
      <c r="A9921" t="s">
        <v>58</v>
      </c>
      <c r="B9921" t="s">
        <v>81</v>
      </c>
      <c r="C9921" s="1">
        <v>2024</v>
      </c>
      <c r="D9921" s="1">
        <v>35.109986819651098</v>
      </c>
    </row>
    <row r="9922" spans="1:4" x14ac:dyDescent="0.35">
      <c r="A9922" t="s">
        <v>58</v>
      </c>
      <c r="B9922" t="s">
        <v>81</v>
      </c>
      <c r="C9922" s="1">
        <v>2026</v>
      </c>
      <c r="D9922" s="1">
        <v>31.376455617025702</v>
      </c>
    </row>
    <row r="9923" spans="1:4" x14ac:dyDescent="0.35">
      <c r="A9923" t="s">
        <v>58</v>
      </c>
      <c r="B9923" t="s">
        <v>81</v>
      </c>
      <c r="C9923" s="1">
        <v>2028</v>
      </c>
      <c r="D9923" s="1">
        <v>30.456831154775401</v>
      </c>
    </row>
    <row r="9924" spans="1:4" x14ac:dyDescent="0.35">
      <c r="A9924" t="s">
        <v>58</v>
      </c>
      <c r="B9924" t="s">
        <v>81</v>
      </c>
      <c r="C9924" s="1">
        <v>2030</v>
      </c>
      <c r="D9924" s="1">
        <v>30.282694564234799</v>
      </c>
    </row>
    <row r="9925" spans="1:4" x14ac:dyDescent="0.35">
      <c r="A9925" t="s">
        <v>58</v>
      </c>
      <c r="B9925" t="s">
        <v>81</v>
      </c>
      <c r="C9925" s="1">
        <v>2032</v>
      </c>
      <c r="D9925" s="1">
        <v>29.973330081586699</v>
      </c>
    </row>
    <row r="9926" spans="1:4" x14ac:dyDescent="0.35">
      <c r="A9926" t="s">
        <v>58</v>
      </c>
      <c r="B9926" t="s">
        <v>81</v>
      </c>
      <c r="C9926" s="1">
        <v>2034</v>
      </c>
      <c r="D9926" s="1">
        <v>29.8094212183595</v>
      </c>
    </row>
    <row r="9927" spans="1:4" x14ac:dyDescent="0.35">
      <c r="A9927" t="s">
        <v>58</v>
      </c>
      <c r="B9927" t="s">
        <v>81</v>
      </c>
      <c r="C9927" s="1">
        <v>2036</v>
      </c>
      <c r="D9927" s="1">
        <v>30.914681951213701</v>
      </c>
    </row>
    <row r="9928" spans="1:4" x14ac:dyDescent="0.35">
      <c r="A9928" t="s">
        <v>58</v>
      </c>
      <c r="B9928" t="s">
        <v>81</v>
      </c>
      <c r="C9928" s="1">
        <v>2038</v>
      </c>
      <c r="D9928" s="1">
        <v>29.8033736328501</v>
      </c>
    </row>
    <row r="9929" spans="1:4" x14ac:dyDescent="0.35">
      <c r="A9929" t="s">
        <v>58</v>
      </c>
      <c r="B9929" t="s">
        <v>81</v>
      </c>
      <c r="C9929" s="1">
        <v>2040</v>
      </c>
      <c r="D9929" s="1">
        <v>27.9783184131784</v>
      </c>
    </row>
    <row r="9930" spans="1:4" x14ac:dyDescent="0.35">
      <c r="A9930" t="s">
        <v>58</v>
      </c>
      <c r="B9930" t="s">
        <v>81</v>
      </c>
      <c r="C9930" s="1">
        <v>2042</v>
      </c>
      <c r="D9930" s="1">
        <v>27.919667121764299</v>
      </c>
    </row>
    <row r="9931" spans="1:4" x14ac:dyDescent="0.35">
      <c r="A9931" t="s">
        <v>58</v>
      </c>
      <c r="B9931" t="s">
        <v>81</v>
      </c>
      <c r="C9931" s="1">
        <v>2044</v>
      </c>
      <c r="D9931" s="1">
        <v>27.0402361593117</v>
      </c>
    </row>
    <row r="9932" spans="1:4" x14ac:dyDescent="0.35">
      <c r="A9932" t="s">
        <v>58</v>
      </c>
      <c r="B9932" t="s">
        <v>81</v>
      </c>
      <c r="C9932" s="1">
        <v>2046</v>
      </c>
      <c r="D9932" s="1">
        <v>29.5351434364478</v>
      </c>
    </row>
    <row r="9933" spans="1:4" x14ac:dyDescent="0.35">
      <c r="A9933" t="s">
        <v>58</v>
      </c>
      <c r="B9933" t="s">
        <v>81</v>
      </c>
      <c r="C9933" s="1">
        <v>2048</v>
      </c>
      <c r="D9933" s="1">
        <v>28.305169441905001</v>
      </c>
    </row>
    <row r="9934" spans="1:4" x14ac:dyDescent="0.35">
      <c r="A9934" t="s">
        <v>58</v>
      </c>
      <c r="B9934" t="s">
        <v>81</v>
      </c>
      <c r="C9934" s="1">
        <v>2050</v>
      </c>
      <c r="D9934" s="1">
        <v>39.438477527511203</v>
      </c>
    </row>
    <row r="9935" spans="1:4" x14ac:dyDescent="0.35">
      <c r="A9935" t="s">
        <v>58</v>
      </c>
      <c r="B9935" t="s">
        <v>82</v>
      </c>
      <c r="C9935" s="1">
        <v>2010</v>
      </c>
      <c r="D9935" s="1">
        <v>0.13532248410033301</v>
      </c>
    </row>
    <row r="9936" spans="1:4" x14ac:dyDescent="0.35">
      <c r="A9936" t="s">
        <v>58</v>
      </c>
      <c r="B9936" t="s">
        <v>82</v>
      </c>
      <c r="C9936" s="1">
        <v>2012</v>
      </c>
      <c r="D9936" s="1">
        <v>0.21538359015953101</v>
      </c>
    </row>
    <row r="9937" spans="1:4" x14ac:dyDescent="0.35">
      <c r="A9937" t="s">
        <v>58</v>
      </c>
      <c r="B9937" t="s">
        <v>82</v>
      </c>
      <c r="C9937" s="1">
        <v>2014</v>
      </c>
      <c r="D9937" s="1">
        <v>0.13744512</v>
      </c>
    </row>
    <row r="9938" spans="1:4" x14ac:dyDescent="0.35">
      <c r="A9938" t="s">
        <v>58</v>
      </c>
      <c r="B9938" t="s">
        <v>82</v>
      </c>
      <c r="C9938" s="1">
        <v>2016</v>
      </c>
      <c r="D9938" s="1">
        <v>0.13739079999999901</v>
      </c>
    </row>
    <row r="9939" spans="1:4" x14ac:dyDescent="0.35">
      <c r="A9939" t="s">
        <v>58</v>
      </c>
      <c r="B9939" t="s">
        <v>82</v>
      </c>
      <c r="C9939" s="1">
        <v>2018</v>
      </c>
      <c r="D9939" s="1">
        <v>0.13945495999999999</v>
      </c>
    </row>
    <row r="9940" spans="1:4" x14ac:dyDescent="0.35">
      <c r="A9940" t="s">
        <v>58</v>
      </c>
      <c r="B9940" t="s">
        <v>82</v>
      </c>
      <c r="C9940" s="1">
        <v>2020</v>
      </c>
      <c r="D9940" s="1">
        <v>7.8073359999999994E-2</v>
      </c>
    </row>
    <row r="9941" spans="1:4" x14ac:dyDescent="0.35">
      <c r="A9941" t="s">
        <v>58</v>
      </c>
      <c r="B9941" t="s">
        <v>82</v>
      </c>
      <c r="C9941" s="1">
        <v>2022</v>
      </c>
      <c r="D9941" s="1">
        <v>7.8073359999999994E-2</v>
      </c>
    </row>
    <row r="9942" spans="1:4" x14ac:dyDescent="0.35">
      <c r="A9942" t="s">
        <v>58</v>
      </c>
      <c r="B9942" t="s">
        <v>82</v>
      </c>
      <c r="C9942" s="1">
        <v>2024</v>
      </c>
      <c r="D9942" s="1">
        <v>7.8073359999999994E-2</v>
      </c>
    </row>
    <row r="9943" spans="1:4" x14ac:dyDescent="0.35">
      <c r="A9943" t="s">
        <v>58</v>
      </c>
      <c r="B9943" t="s">
        <v>82</v>
      </c>
      <c r="C9943" s="1">
        <v>2026</v>
      </c>
      <c r="D9943" s="1">
        <v>5.9668444051592197E-2</v>
      </c>
    </row>
    <row r="9944" spans="1:4" x14ac:dyDescent="0.35">
      <c r="A9944" t="s">
        <v>58</v>
      </c>
      <c r="B9944" t="s">
        <v>82</v>
      </c>
      <c r="C9944" s="1">
        <v>2028</v>
      </c>
      <c r="D9944" s="1">
        <v>3.4500718755400298E-2</v>
      </c>
    </row>
    <row r="9945" spans="1:4" x14ac:dyDescent="0.35">
      <c r="A9945" t="s">
        <v>58</v>
      </c>
      <c r="B9945" t="s">
        <v>82</v>
      </c>
      <c r="C9945" s="1">
        <v>2030</v>
      </c>
      <c r="D9945" s="1">
        <v>2.59572E-2</v>
      </c>
    </row>
    <row r="9946" spans="1:4" x14ac:dyDescent="0.35">
      <c r="A9946" t="s">
        <v>58</v>
      </c>
      <c r="B9946" t="s">
        <v>82</v>
      </c>
      <c r="C9946" s="1">
        <v>2032</v>
      </c>
      <c r="D9946" s="1">
        <v>2.59572E-2</v>
      </c>
    </row>
    <row r="9947" spans="1:4" x14ac:dyDescent="0.35">
      <c r="A9947" t="s">
        <v>58</v>
      </c>
      <c r="B9947" t="s">
        <v>82</v>
      </c>
      <c r="C9947" s="1">
        <v>2034</v>
      </c>
      <c r="D9947" s="1">
        <v>2.59572E-2</v>
      </c>
    </row>
    <row r="9948" spans="1:4" x14ac:dyDescent="0.35">
      <c r="A9948" t="s">
        <v>58</v>
      </c>
      <c r="B9948" t="s">
        <v>82</v>
      </c>
      <c r="C9948" s="1">
        <v>2036</v>
      </c>
      <c r="D9948" s="1">
        <v>2.59572E-2</v>
      </c>
    </row>
    <row r="9949" spans="1:4" x14ac:dyDescent="0.35">
      <c r="A9949" t="s">
        <v>58</v>
      </c>
      <c r="B9949" t="s">
        <v>82</v>
      </c>
      <c r="C9949" s="1">
        <v>2038</v>
      </c>
      <c r="D9949" s="1">
        <v>2.59572E-2</v>
      </c>
    </row>
    <row r="9950" spans="1:4" x14ac:dyDescent="0.35">
      <c r="A9950" t="s">
        <v>58</v>
      </c>
      <c r="B9950" t="s">
        <v>82</v>
      </c>
      <c r="C9950" s="1">
        <v>2040</v>
      </c>
      <c r="D9950" s="1">
        <v>2.59572E-2</v>
      </c>
    </row>
    <row r="9951" spans="1:4" x14ac:dyDescent="0.35">
      <c r="A9951" t="s">
        <v>58</v>
      </c>
      <c r="B9951" t="s">
        <v>82</v>
      </c>
      <c r="C9951" s="1">
        <v>2042</v>
      </c>
      <c r="D9951" s="1">
        <v>2.59572E-2</v>
      </c>
    </row>
    <row r="9952" spans="1:4" x14ac:dyDescent="0.35">
      <c r="A9952" t="s">
        <v>58</v>
      </c>
      <c r="B9952" t="s">
        <v>82</v>
      </c>
      <c r="C9952" s="1">
        <v>2044</v>
      </c>
      <c r="D9952" s="1">
        <v>0</v>
      </c>
    </row>
    <row r="9953" spans="1:4" x14ac:dyDescent="0.35">
      <c r="A9953" t="s">
        <v>58</v>
      </c>
      <c r="B9953" t="s">
        <v>82</v>
      </c>
      <c r="C9953" s="1">
        <v>2046</v>
      </c>
      <c r="D9953" s="1">
        <v>0</v>
      </c>
    </row>
    <row r="9954" spans="1:4" x14ac:dyDescent="0.35">
      <c r="A9954" t="s">
        <v>58</v>
      </c>
      <c r="B9954" t="s">
        <v>82</v>
      </c>
      <c r="C9954" s="1">
        <v>2048</v>
      </c>
      <c r="D9954" s="1">
        <v>0</v>
      </c>
    </row>
    <row r="9955" spans="1:4" x14ac:dyDescent="0.35">
      <c r="A9955" t="s">
        <v>58</v>
      </c>
      <c r="B9955" t="s">
        <v>82</v>
      </c>
      <c r="C9955" s="1">
        <v>2050</v>
      </c>
      <c r="D9955" s="1">
        <v>0</v>
      </c>
    </row>
    <row r="9956" spans="1:4" x14ac:dyDescent="0.35">
      <c r="A9956" t="s">
        <v>58</v>
      </c>
      <c r="B9956" t="s">
        <v>83</v>
      </c>
      <c r="C9956" s="1">
        <v>2010</v>
      </c>
      <c r="D9956" s="1">
        <v>42.614008912296001</v>
      </c>
    </row>
    <row r="9957" spans="1:4" x14ac:dyDescent="0.35">
      <c r="A9957" t="s">
        <v>58</v>
      </c>
      <c r="B9957" t="s">
        <v>83</v>
      </c>
      <c r="C9957" s="1">
        <v>2012</v>
      </c>
      <c r="D9957" s="1">
        <v>42.614008912296001</v>
      </c>
    </row>
    <row r="9958" spans="1:4" x14ac:dyDescent="0.35">
      <c r="A9958" t="s">
        <v>58</v>
      </c>
      <c r="B9958" t="s">
        <v>83</v>
      </c>
      <c r="C9958" s="1">
        <v>2014</v>
      </c>
      <c r="D9958" s="1">
        <v>42.614008912296001</v>
      </c>
    </row>
    <row r="9959" spans="1:4" x14ac:dyDescent="0.35">
      <c r="A9959" t="s">
        <v>58</v>
      </c>
      <c r="B9959" t="s">
        <v>83</v>
      </c>
      <c r="C9959" s="1">
        <v>2016</v>
      </c>
      <c r="D9959" s="1">
        <v>42.614008912296001</v>
      </c>
    </row>
    <row r="9960" spans="1:4" x14ac:dyDescent="0.35">
      <c r="A9960" t="s">
        <v>58</v>
      </c>
      <c r="B9960" t="s">
        <v>83</v>
      </c>
      <c r="C9960" s="1">
        <v>2018</v>
      </c>
      <c r="D9960" s="1">
        <v>42.614008912296001</v>
      </c>
    </row>
    <row r="9961" spans="1:4" x14ac:dyDescent="0.35">
      <c r="A9961" t="s">
        <v>58</v>
      </c>
      <c r="B9961" t="s">
        <v>83</v>
      </c>
      <c r="C9961" s="1">
        <v>2020</v>
      </c>
      <c r="D9961" s="1">
        <v>34.705750873896001</v>
      </c>
    </row>
    <row r="9962" spans="1:4" x14ac:dyDescent="0.35">
      <c r="A9962" t="s">
        <v>58</v>
      </c>
      <c r="B9962" t="s">
        <v>83</v>
      </c>
      <c r="C9962" s="1">
        <v>2022</v>
      </c>
      <c r="D9962" s="1">
        <v>26.474174409095902</v>
      </c>
    </row>
    <row r="9963" spans="1:4" x14ac:dyDescent="0.35">
      <c r="A9963" t="s">
        <v>58</v>
      </c>
      <c r="B9963" t="s">
        <v>83</v>
      </c>
      <c r="C9963" s="1">
        <v>2024</v>
      </c>
      <c r="D9963" s="1">
        <v>26.474174409095902</v>
      </c>
    </row>
    <row r="9964" spans="1:4" x14ac:dyDescent="0.35">
      <c r="A9964" t="s">
        <v>58</v>
      </c>
      <c r="B9964" t="s">
        <v>83</v>
      </c>
      <c r="C9964" s="1">
        <v>2026</v>
      </c>
      <c r="D9964" s="1">
        <v>26.474174409095902</v>
      </c>
    </row>
    <row r="9965" spans="1:4" x14ac:dyDescent="0.35">
      <c r="A9965" t="s">
        <v>58</v>
      </c>
      <c r="B9965" t="s">
        <v>83</v>
      </c>
      <c r="C9965" s="1">
        <v>2028</v>
      </c>
      <c r="D9965" s="1">
        <v>26.474174409095902</v>
      </c>
    </row>
    <row r="9966" spans="1:4" x14ac:dyDescent="0.35">
      <c r="A9966" t="s">
        <v>58</v>
      </c>
      <c r="B9966" t="s">
        <v>83</v>
      </c>
      <c r="C9966" s="1">
        <v>2030</v>
      </c>
      <c r="D9966" s="1">
        <v>16.932715632000001</v>
      </c>
    </row>
    <row r="9967" spans="1:4" x14ac:dyDescent="0.35">
      <c r="A9967" t="s">
        <v>58</v>
      </c>
      <c r="B9967" t="s">
        <v>83</v>
      </c>
      <c r="C9967" s="1">
        <v>2032</v>
      </c>
      <c r="D9967" s="1">
        <v>16.932715632000001</v>
      </c>
    </row>
    <row r="9968" spans="1:4" x14ac:dyDescent="0.35">
      <c r="A9968" t="s">
        <v>58</v>
      </c>
      <c r="B9968" t="s">
        <v>83</v>
      </c>
      <c r="C9968" s="1">
        <v>2034</v>
      </c>
      <c r="D9968" s="1">
        <v>16.932715632000001</v>
      </c>
    </row>
    <row r="9969" spans="1:4" x14ac:dyDescent="0.35">
      <c r="A9969" t="s">
        <v>58</v>
      </c>
      <c r="B9969" t="s">
        <v>83</v>
      </c>
      <c r="C9969" s="1">
        <v>2036</v>
      </c>
      <c r="D9969" s="1">
        <v>10.205478936</v>
      </c>
    </row>
    <row r="9970" spans="1:4" x14ac:dyDescent="0.35">
      <c r="A9970" t="s">
        <v>58</v>
      </c>
      <c r="B9970" t="s">
        <v>83</v>
      </c>
      <c r="C9970" s="1">
        <v>2038</v>
      </c>
      <c r="D9970" s="1">
        <v>10.205478936</v>
      </c>
    </row>
    <row r="9971" spans="1:4" x14ac:dyDescent="0.35">
      <c r="A9971" t="s">
        <v>58</v>
      </c>
      <c r="B9971" t="s">
        <v>83</v>
      </c>
      <c r="C9971" s="1">
        <v>2040</v>
      </c>
      <c r="D9971" s="1">
        <v>10.205478936</v>
      </c>
    </row>
    <row r="9972" spans="1:4" x14ac:dyDescent="0.35">
      <c r="A9972" t="s">
        <v>58</v>
      </c>
      <c r="B9972" t="s">
        <v>83</v>
      </c>
      <c r="C9972" s="1">
        <v>2042</v>
      </c>
      <c r="D9972" s="1">
        <v>10.205478936</v>
      </c>
    </row>
    <row r="9973" spans="1:4" x14ac:dyDescent="0.35">
      <c r="A9973" t="s">
        <v>58</v>
      </c>
      <c r="B9973" t="s">
        <v>83</v>
      </c>
      <c r="C9973" s="1">
        <v>2044</v>
      </c>
      <c r="D9973" s="1">
        <v>10.205478936</v>
      </c>
    </row>
    <row r="9974" spans="1:4" x14ac:dyDescent="0.35">
      <c r="A9974" t="s">
        <v>58</v>
      </c>
      <c r="B9974" t="s">
        <v>83</v>
      </c>
      <c r="C9974" s="1">
        <v>2046</v>
      </c>
      <c r="D9974" s="1">
        <v>10.205478936</v>
      </c>
    </row>
    <row r="9975" spans="1:4" x14ac:dyDescent="0.35">
      <c r="A9975" t="s">
        <v>58</v>
      </c>
      <c r="B9975" t="s">
        <v>83</v>
      </c>
      <c r="C9975" s="1">
        <v>2048</v>
      </c>
      <c r="D9975" s="1">
        <v>0</v>
      </c>
    </row>
    <row r="9976" spans="1:4" x14ac:dyDescent="0.35">
      <c r="A9976" t="s">
        <v>58</v>
      </c>
      <c r="B9976" t="s">
        <v>83</v>
      </c>
      <c r="C9976" s="1">
        <v>2050</v>
      </c>
      <c r="D9976" s="1">
        <v>0</v>
      </c>
    </row>
    <row r="9977" spans="1:4" x14ac:dyDescent="0.35">
      <c r="A9977" t="s">
        <v>58</v>
      </c>
      <c r="B9977" t="s">
        <v>84</v>
      </c>
      <c r="C9977" s="1">
        <v>2010</v>
      </c>
      <c r="D9977" s="1">
        <v>0</v>
      </c>
    </row>
    <row r="9978" spans="1:4" x14ac:dyDescent="0.35">
      <c r="A9978" t="s">
        <v>58</v>
      </c>
      <c r="B9978" t="s">
        <v>84</v>
      </c>
      <c r="C9978" s="1">
        <v>2012</v>
      </c>
      <c r="D9978" s="1">
        <v>0</v>
      </c>
    </row>
    <row r="9979" spans="1:4" x14ac:dyDescent="0.35">
      <c r="A9979" t="s">
        <v>58</v>
      </c>
      <c r="B9979" t="s">
        <v>84</v>
      </c>
      <c r="C9979" s="1">
        <v>2014</v>
      </c>
      <c r="D9979" s="1">
        <v>0</v>
      </c>
    </row>
    <row r="9980" spans="1:4" x14ac:dyDescent="0.35">
      <c r="A9980" t="s">
        <v>58</v>
      </c>
      <c r="B9980" t="s">
        <v>84</v>
      </c>
      <c r="C9980" s="1">
        <v>2016</v>
      </c>
      <c r="D9980" s="1">
        <v>0</v>
      </c>
    </row>
    <row r="9981" spans="1:4" x14ac:dyDescent="0.35">
      <c r="A9981" t="s">
        <v>58</v>
      </c>
      <c r="B9981" t="s">
        <v>84</v>
      </c>
      <c r="C9981" s="1">
        <v>2018</v>
      </c>
      <c r="D9981" s="1">
        <v>0</v>
      </c>
    </row>
    <row r="9982" spans="1:4" x14ac:dyDescent="0.35">
      <c r="A9982" t="s">
        <v>58</v>
      </c>
      <c r="B9982" t="s">
        <v>84</v>
      </c>
      <c r="C9982" s="1">
        <v>2020</v>
      </c>
      <c r="D9982" s="1">
        <v>0</v>
      </c>
    </row>
    <row r="9983" spans="1:4" x14ac:dyDescent="0.35">
      <c r="A9983" t="s">
        <v>58</v>
      </c>
      <c r="B9983" t="s">
        <v>84</v>
      </c>
      <c r="C9983" s="1">
        <v>2022</v>
      </c>
      <c r="D9983" s="1">
        <v>0.49754978242338899</v>
      </c>
    </row>
    <row r="9984" spans="1:4" x14ac:dyDescent="0.35">
      <c r="A9984" t="s">
        <v>58</v>
      </c>
      <c r="B9984" t="s">
        <v>84</v>
      </c>
      <c r="C9984" s="1">
        <v>2024</v>
      </c>
      <c r="D9984" s="1">
        <v>7.0956957043755304</v>
      </c>
    </row>
    <row r="9985" spans="1:4" x14ac:dyDescent="0.35">
      <c r="A9985" t="s">
        <v>58</v>
      </c>
      <c r="B9985" t="s">
        <v>84</v>
      </c>
      <c r="C9985" s="1">
        <v>2026</v>
      </c>
      <c r="D9985" s="1">
        <v>7.0956957043755304</v>
      </c>
    </row>
    <row r="9986" spans="1:4" x14ac:dyDescent="0.35">
      <c r="A9986" t="s">
        <v>58</v>
      </c>
      <c r="B9986" t="s">
        <v>84</v>
      </c>
      <c r="C9986" s="1">
        <v>2028</v>
      </c>
      <c r="D9986" s="1">
        <v>9.2872469672480094</v>
      </c>
    </row>
    <row r="9987" spans="1:4" x14ac:dyDescent="0.35">
      <c r="A9987" t="s">
        <v>58</v>
      </c>
      <c r="B9987" t="s">
        <v>84</v>
      </c>
      <c r="C9987" s="1">
        <v>2030</v>
      </c>
      <c r="D9987" s="1">
        <v>15.265979683698401</v>
      </c>
    </row>
    <row r="9988" spans="1:4" x14ac:dyDescent="0.35">
      <c r="A9988" t="s">
        <v>58</v>
      </c>
      <c r="B9988" t="s">
        <v>84</v>
      </c>
      <c r="C9988" s="1">
        <v>2032</v>
      </c>
      <c r="D9988" s="1">
        <v>21.191146517437499</v>
      </c>
    </row>
    <row r="9989" spans="1:4" x14ac:dyDescent="0.35">
      <c r="A9989" t="s">
        <v>58</v>
      </c>
      <c r="B9989" t="s">
        <v>84</v>
      </c>
      <c r="C9989" s="1">
        <v>2034</v>
      </c>
      <c r="D9989" s="1">
        <v>27.5570633681955</v>
      </c>
    </row>
    <row r="9990" spans="1:4" x14ac:dyDescent="0.35">
      <c r="A9990" t="s">
        <v>58</v>
      </c>
      <c r="B9990" t="s">
        <v>84</v>
      </c>
      <c r="C9990" s="1">
        <v>2036</v>
      </c>
      <c r="D9990" s="1">
        <v>33.809022596782597</v>
      </c>
    </row>
    <row r="9991" spans="1:4" x14ac:dyDescent="0.35">
      <c r="A9991" t="s">
        <v>58</v>
      </c>
      <c r="B9991" t="s">
        <v>84</v>
      </c>
      <c r="C9991" s="1">
        <v>2038</v>
      </c>
      <c r="D9991" s="1">
        <v>34.146133423084599</v>
      </c>
    </row>
    <row r="9992" spans="1:4" x14ac:dyDescent="0.35">
      <c r="A9992" t="s">
        <v>58</v>
      </c>
      <c r="B9992" t="s">
        <v>84</v>
      </c>
      <c r="C9992" s="1">
        <v>2040</v>
      </c>
      <c r="D9992" s="1">
        <v>34.108632165510102</v>
      </c>
    </row>
    <row r="9993" spans="1:4" x14ac:dyDescent="0.35">
      <c r="A9993" t="s">
        <v>58</v>
      </c>
      <c r="B9993" t="s">
        <v>84</v>
      </c>
      <c r="C9993" s="1">
        <v>2042</v>
      </c>
      <c r="D9993" s="1">
        <v>33.9632309002711</v>
      </c>
    </row>
    <row r="9994" spans="1:4" x14ac:dyDescent="0.35">
      <c r="A9994" t="s">
        <v>58</v>
      </c>
      <c r="B9994" t="s">
        <v>84</v>
      </c>
      <c r="C9994" s="1">
        <v>2044</v>
      </c>
      <c r="D9994" s="1">
        <v>34.299731232084099</v>
      </c>
    </row>
    <row r="9995" spans="1:4" x14ac:dyDescent="0.35">
      <c r="A9995" t="s">
        <v>58</v>
      </c>
      <c r="B9995" t="s">
        <v>84</v>
      </c>
      <c r="C9995" s="1">
        <v>2046</v>
      </c>
      <c r="D9995" s="1">
        <v>34.262739688085098</v>
      </c>
    </row>
    <row r="9996" spans="1:4" x14ac:dyDescent="0.35">
      <c r="A9996" t="s">
        <v>58</v>
      </c>
      <c r="B9996" t="s">
        <v>84</v>
      </c>
      <c r="C9996" s="1">
        <v>2048</v>
      </c>
      <c r="D9996" s="1">
        <v>34.299731232084099</v>
      </c>
    </row>
    <row r="9997" spans="1:4" x14ac:dyDescent="0.35">
      <c r="A9997" t="s">
        <v>58</v>
      </c>
      <c r="B9997" t="s">
        <v>84</v>
      </c>
      <c r="C9997" s="1">
        <v>2050</v>
      </c>
      <c r="D9997" s="1">
        <v>34.256795489520698</v>
      </c>
    </row>
    <row r="9998" spans="1:4" x14ac:dyDescent="0.35">
      <c r="A9998" t="s">
        <v>58</v>
      </c>
      <c r="B9998" t="s">
        <v>85</v>
      </c>
      <c r="C9998" s="1">
        <v>2010</v>
      </c>
      <c r="D9998" s="1">
        <v>2.0180692401620401</v>
      </c>
    </row>
    <row r="9999" spans="1:4" x14ac:dyDescent="0.35">
      <c r="A9999" t="s">
        <v>58</v>
      </c>
      <c r="B9999" t="s">
        <v>85</v>
      </c>
      <c r="C9999" s="1">
        <v>2012</v>
      </c>
      <c r="D9999" s="1">
        <v>1.5920025496800001</v>
      </c>
    </row>
    <row r="10000" spans="1:4" x14ac:dyDescent="0.35">
      <c r="A10000" t="s">
        <v>58</v>
      </c>
      <c r="B10000" t="s">
        <v>85</v>
      </c>
      <c r="C10000" s="1">
        <v>2014</v>
      </c>
      <c r="D10000" s="1">
        <v>1.8050833799768999</v>
      </c>
    </row>
    <row r="10001" spans="1:4" x14ac:dyDescent="0.35">
      <c r="A10001" t="s">
        <v>58</v>
      </c>
      <c r="B10001" t="s">
        <v>85</v>
      </c>
      <c r="C10001" s="1">
        <v>2016</v>
      </c>
      <c r="D10001" s="1">
        <v>1.74152870077888</v>
      </c>
    </row>
    <row r="10002" spans="1:4" x14ac:dyDescent="0.35">
      <c r="A10002" t="s">
        <v>58</v>
      </c>
      <c r="B10002" t="s">
        <v>85</v>
      </c>
      <c r="C10002" s="1">
        <v>2018</v>
      </c>
      <c r="D10002" s="1">
        <v>1.4609421388799999</v>
      </c>
    </row>
    <row r="10003" spans="1:4" x14ac:dyDescent="0.35">
      <c r="A10003" t="s">
        <v>58</v>
      </c>
      <c r="B10003" t="s">
        <v>85</v>
      </c>
      <c r="C10003" s="1">
        <v>2020</v>
      </c>
      <c r="D10003" s="1">
        <v>1.4609421388799999</v>
      </c>
    </row>
    <row r="10004" spans="1:4" x14ac:dyDescent="0.35">
      <c r="A10004" t="s">
        <v>58</v>
      </c>
      <c r="B10004" t="s">
        <v>85</v>
      </c>
      <c r="C10004" s="1">
        <v>2022</v>
      </c>
      <c r="D10004" s="1">
        <v>1.4609421388799999</v>
      </c>
    </row>
    <row r="10005" spans="1:4" x14ac:dyDescent="0.35">
      <c r="A10005" t="s">
        <v>58</v>
      </c>
      <c r="B10005" t="s">
        <v>85</v>
      </c>
      <c r="C10005" s="1">
        <v>2024</v>
      </c>
      <c r="D10005" s="1">
        <v>1.4609421388799999</v>
      </c>
    </row>
    <row r="10006" spans="1:4" x14ac:dyDescent="0.35">
      <c r="A10006" t="s">
        <v>58</v>
      </c>
      <c r="B10006" t="s">
        <v>85</v>
      </c>
      <c r="C10006" s="1">
        <v>2026</v>
      </c>
      <c r="D10006" s="1">
        <v>1.4609421388799999</v>
      </c>
    </row>
    <row r="10007" spans="1:4" x14ac:dyDescent="0.35">
      <c r="A10007" t="s">
        <v>58</v>
      </c>
      <c r="B10007" t="s">
        <v>85</v>
      </c>
      <c r="C10007" s="1">
        <v>2028</v>
      </c>
      <c r="D10007" s="1">
        <v>1.4609421388799999</v>
      </c>
    </row>
    <row r="10008" spans="1:4" x14ac:dyDescent="0.35">
      <c r="A10008" t="s">
        <v>58</v>
      </c>
      <c r="B10008" t="s">
        <v>85</v>
      </c>
      <c r="C10008" s="1">
        <v>2030</v>
      </c>
      <c r="D10008" s="1">
        <v>1.29617422848</v>
      </c>
    </row>
    <row r="10009" spans="1:4" x14ac:dyDescent="0.35">
      <c r="A10009" t="s">
        <v>58</v>
      </c>
      <c r="B10009" t="s">
        <v>85</v>
      </c>
      <c r="C10009" s="1">
        <v>2032</v>
      </c>
      <c r="D10009" s="1">
        <v>1.29617422848</v>
      </c>
    </row>
    <row r="10010" spans="1:4" x14ac:dyDescent="0.35">
      <c r="A10010" t="s">
        <v>58</v>
      </c>
      <c r="B10010" t="s">
        <v>85</v>
      </c>
      <c r="C10010" s="1">
        <v>2034</v>
      </c>
      <c r="D10010" s="1">
        <v>1.0627530220800001</v>
      </c>
    </row>
    <row r="10011" spans="1:4" x14ac:dyDescent="0.35">
      <c r="A10011" t="s">
        <v>58</v>
      </c>
      <c r="B10011" t="s">
        <v>85</v>
      </c>
      <c r="C10011" s="1">
        <v>2036</v>
      </c>
      <c r="D10011" s="1">
        <v>1.0627530220800001</v>
      </c>
    </row>
    <row r="10012" spans="1:4" x14ac:dyDescent="0.35">
      <c r="A10012" t="s">
        <v>58</v>
      </c>
      <c r="B10012" t="s">
        <v>85</v>
      </c>
      <c r="C10012" s="1">
        <v>2038</v>
      </c>
      <c r="D10012" s="1">
        <v>1.05909151296</v>
      </c>
    </row>
    <row r="10013" spans="1:4" x14ac:dyDescent="0.35">
      <c r="A10013" t="s">
        <v>58</v>
      </c>
      <c r="B10013" t="s">
        <v>85</v>
      </c>
      <c r="C10013" s="1">
        <v>2040</v>
      </c>
      <c r="D10013" s="1">
        <v>0.73047106943999995</v>
      </c>
    </row>
    <row r="10014" spans="1:4" x14ac:dyDescent="0.35">
      <c r="A10014" t="s">
        <v>58</v>
      </c>
      <c r="B10014" t="s">
        <v>85</v>
      </c>
      <c r="C10014" s="1">
        <v>2042</v>
      </c>
      <c r="D10014" s="1">
        <v>0.55105712255999995</v>
      </c>
    </row>
    <row r="10015" spans="1:4" x14ac:dyDescent="0.35">
      <c r="A10015" t="s">
        <v>58</v>
      </c>
      <c r="B10015" t="s">
        <v>85</v>
      </c>
      <c r="C10015" s="1">
        <v>2044</v>
      </c>
      <c r="D10015" s="1">
        <v>0.55105712255999995</v>
      </c>
    </row>
    <row r="10016" spans="1:4" x14ac:dyDescent="0.35">
      <c r="A10016" t="s">
        <v>58</v>
      </c>
      <c r="B10016" t="s">
        <v>85</v>
      </c>
      <c r="C10016" s="1">
        <v>2046</v>
      </c>
      <c r="D10016" s="1">
        <v>0.53274957696000003</v>
      </c>
    </row>
    <row r="10017" spans="1:4" x14ac:dyDescent="0.35">
      <c r="A10017" t="s">
        <v>58</v>
      </c>
      <c r="B10017" t="s">
        <v>85</v>
      </c>
      <c r="C10017" s="1">
        <v>2048</v>
      </c>
      <c r="D10017" s="1">
        <v>0.48789609023999903</v>
      </c>
    </row>
    <row r="10018" spans="1:4" x14ac:dyDescent="0.35">
      <c r="A10018" t="s">
        <v>58</v>
      </c>
      <c r="B10018" t="s">
        <v>85</v>
      </c>
      <c r="C10018" s="1">
        <v>2050</v>
      </c>
      <c r="D10018" s="1">
        <v>0.48789609023999903</v>
      </c>
    </row>
    <row r="10019" spans="1:4" x14ac:dyDescent="0.35">
      <c r="A10019" t="s">
        <v>58</v>
      </c>
      <c r="B10019" t="s">
        <v>86</v>
      </c>
      <c r="C10019" s="1">
        <v>2010</v>
      </c>
      <c r="D10019" s="1">
        <v>1.3049932433031E-2</v>
      </c>
    </row>
    <row r="10020" spans="1:4" x14ac:dyDescent="0.35">
      <c r="A10020" t="s">
        <v>58</v>
      </c>
      <c r="B10020" t="s">
        <v>86</v>
      </c>
      <c r="C10020" s="1">
        <v>2012</v>
      </c>
      <c r="D10020" s="1">
        <v>0.152111182454337</v>
      </c>
    </row>
    <row r="10021" spans="1:4" x14ac:dyDescent="0.35">
      <c r="A10021" t="s">
        <v>58</v>
      </c>
      <c r="B10021" t="s">
        <v>86</v>
      </c>
      <c r="C10021" s="1">
        <v>2014</v>
      </c>
      <c r="D10021" s="1">
        <v>0.41144852883607202</v>
      </c>
    </row>
    <row r="10022" spans="1:4" x14ac:dyDescent="0.35">
      <c r="A10022" t="s">
        <v>58</v>
      </c>
      <c r="B10022" t="s">
        <v>86</v>
      </c>
      <c r="C10022" s="1">
        <v>2016</v>
      </c>
      <c r="D10022" s="1">
        <v>1.0470607036430499</v>
      </c>
    </row>
    <row r="10023" spans="1:4" x14ac:dyDescent="0.35">
      <c r="A10023" t="s">
        <v>58</v>
      </c>
      <c r="B10023" t="s">
        <v>86</v>
      </c>
      <c r="C10023" s="1">
        <v>2018</v>
      </c>
      <c r="D10023" s="1">
        <v>1.8458223634183299</v>
      </c>
    </row>
    <row r="10024" spans="1:4" x14ac:dyDescent="0.35">
      <c r="A10024" t="s">
        <v>58</v>
      </c>
      <c r="B10024" t="s">
        <v>86</v>
      </c>
      <c r="C10024" s="1">
        <v>2020</v>
      </c>
      <c r="D10024" s="1">
        <v>2.2474242143355601</v>
      </c>
    </row>
    <row r="10025" spans="1:4" x14ac:dyDescent="0.35">
      <c r="A10025" t="s">
        <v>58</v>
      </c>
      <c r="B10025" t="s">
        <v>86</v>
      </c>
      <c r="C10025" s="1">
        <v>2022</v>
      </c>
      <c r="D10025" s="1">
        <v>2.3360035188407502</v>
      </c>
    </row>
    <row r="10026" spans="1:4" x14ac:dyDescent="0.35">
      <c r="A10026" t="s">
        <v>58</v>
      </c>
      <c r="B10026" t="s">
        <v>86</v>
      </c>
      <c r="C10026" s="1">
        <v>2024</v>
      </c>
      <c r="D10026" s="1">
        <v>2.42297251656945</v>
      </c>
    </row>
    <row r="10027" spans="1:4" x14ac:dyDescent="0.35">
      <c r="A10027" t="s">
        <v>58</v>
      </c>
      <c r="B10027" t="s">
        <v>86</v>
      </c>
      <c r="C10027" s="1">
        <v>2026</v>
      </c>
      <c r="D10027" s="1">
        <v>2.5309765868545102</v>
      </c>
    </row>
    <row r="10028" spans="1:4" x14ac:dyDescent="0.35">
      <c r="A10028" t="s">
        <v>58</v>
      </c>
      <c r="B10028" t="s">
        <v>86</v>
      </c>
      <c r="C10028" s="1">
        <v>2028</v>
      </c>
      <c r="D10028" s="1">
        <v>2.66790911786146</v>
      </c>
    </row>
    <row r="10029" spans="1:4" x14ac:dyDescent="0.35">
      <c r="A10029" t="s">
        <v>58</v>
      </c>
      <c r="B10029" t="s">
        <v>86</v>
      </c>
      <c r="C10029" s="1">
        <v>2030</v>
      </c>
      <c r="D10029" s="1">
        <v>2.8470636893806298</v>
      </c>
    </row>
    <row r="10030" spans="1:4" x14ac:dyDescent="0.35">
      <c r="A10030" t="s">
        <v>58</v>
      </c>
      <c r="B10030" t="s">
        <v>86</v>
      </c>
      <c r="C10030" s="1">
        <v>2032</v>
      </c>
      <c r="D10030" s="1">
        <v>2.96109714087603</v>
      </c>
    </row>
    <row r="10031" spans="1:4" x14ac:dyDescent="0.35">
      <c r="A10031" t="s">
        <v>58</v>
      </c>
      <c r="B10031" t="s">
        <v>86</v>
      </c>
      <c r="C10031" s="1">
        <v>2034</v>
      </c>
      <c r="D10031" s="1">
        <v>3.0634649160701102</v>
      </c>
    </row>
    <row r="10032" spans="1:4" x14ac:dyDescent="0.35">
      <c r="A10032" t="s">
        <v>58</v>
      </c>
      <c r="B10032" t="s">
        <v>86</v>
      </c>
      <c r="C10032" s="1">
        <v>2036</v>
      </c>
      <c r="D10032" s="1">
        <v>3.2140129392441401</v>
      </c>
    </row>
    <row r="10033" spans="1:4" x14ac:dyDescent="0.35">
      <c r="A10033" t="s">
        <v>58</v>
      </c>
      <c r="B10033" t="s">
        <v>86</v>
      </c>
      <c r="C10033" s="1">
        <v>2038</v>
      </c>
      <c r="D10033" s="1">
        <v>3.40692596526016</v>
      </c>
    </row>
    <row r="10034" spans="1:4" x14ac:dyDescent="0.35">
      <c r="A10034" t="s">
        <v>58</v>
      </c>
      <c r="B10034" t="s">
        <v>86</v>
      </c>
      <c r="C10034" s="1">
        <v>2040</v>
      </c>
      <c r="D10034" s="1">
        <v>3.6149438253852999</v>
      </c>
    </row>
    <row r="10035" spans="1:4" x14ac:dyDescent="0.35">
      <c r="A10035" t="s">
        <v>58</v>
      </c>
      <c r="B10035" t="s">
        <v>86</v>
      </c>
      <c r="C10035" s="1">
        <v>2042</v>
      </c>
      <c r="D10035" s="1">
        <v>3.8065413117251499</v>
      </c>
    </row>
    <row r="10036" spans="1:4" x14ac:dyDescent="0.35">
      <c r="A10036" t="s">
        <v>58</v>
      </c>
      <c r="B10036" t="s">
        <v>86</v>
      </c>
      <c r="C10036" s="1">
        <v>2044</v>
      </c>
      <c r="D10036" s="1">
        <v>3.9635166305229301</v>
      </c>
    </row>
    <row r="10037" spans="1:4" x14ac:dyDescent="0.35">
      <c r="A10037" t="s">
        <v>58</v>
      </c>
      <c r="B10037" t="s">
        <v>86</v>
      </c>
      <c r="C10037" s="1">
        <v>2046</v>
      </c>
      <c r="D10037" s="1">
        <v>4.0733696815521903</v>
      </c>
    </row>
    <row r="10038" spans="1:4" x14ac:dyDescent="0.35">
      <c r="A10038" t="s">
        <v>58</v>
      </c>
      <c r="B10038" t="s">
        <v>86</v>
      </c>
      <c r="C10038" s="1">
        <v>2048</v>
      </c>
      <c r="D10038" s="1">
        <v>4.1201970109873498</v>
      </c>
    </row>
    <row r="10039" spans="1:4" x14ac:dyDescent="0.35">
      <c r="A10039" t="s">
        <v>58</v>
      </c>
      <c r="B10039" t="s">
        <v>86</v>
      </c>
      <c r="C10039" s="1">
        <v>2050</v>
      </c>
      <c r="D10039" s="1">
        <v>4.1732556908468403</v>
      </c>
    </row>
    <row r="10040" spans="1:4" x14ac:dyDescent="0.35">
      <c r="A10040" t="s">
        <v>58</v>
      </c>
      <c r="B10040" t="s">
        <v>87</v>
      </c>
      <c r="C10040" s="1">
        <v>2010</v>
      </c>
      <c r="D10040" s="1">
        <v>-5.9430823791168E-2</v>
      </c>
    </row>
    <row r="10041" spans="1:4" x14ac:dyDescent="0.35">
      <c r="A10041" t="s">
        <v>58</v>
      </c>
      <c r="B10041" t="s">
        <v>87</v>
      </c>
      <c r="C10041" s="1">
        <v>2012</v>
      </c>
      <c r="D10041" s="1">
        <v>-0.154223590047734</v>
      </c>
    </row>
    <row r="10042" spans="1:4" x14ac:dyDescent="0.35">
      <c r="A10042" t="s">
        <v>58</v>
      </c>
      <c r="B10042" t="s">
        <v>87</v>
      </c>
      <c r="C10042" s="1">
        <v>2014</v>
      </c>
      <c r="D10042" s="1">
        <v>-0.115879527527758</v>
      </c>
    </row>
    <row r="10043" spans="1:4" x14ac:dyDescent="0.35">
      <c r="A10043" t="s">
        <v>58</v>
      </c>
      <c r="B10043" t="s">
        <v>87</v>
      </c>
      <c r="C10043" s="1">
        <v>2016</v>
      </c>
      <c r="D10043" s="1">
        <v>-0.117807566064489</v>
      </c>
    </row>
    <row r="10044" spans="1:4" x14ac:dyDescent="0.35">
      <c r="A10044" t="s">
        <v>58</v>
      </c>
      <c r="B10044" t="s">
        <v>87</v>
      </c>
      <c r="C10044" s="1">
        <v>2018</v>
      </c>
      <c r="D10044" s="1">
        <v>-1.38894984834273E-2</v>
      </c>
    </row>
    <row r="10045" spans="1:4" x14ac:dyDescent="0.35">
      <c r="A10045" t="s">
        <v>58</v>
      </c>
      <c r="B10045" t="s">
        <v>87</v>
      </c>
      <c r="C10045" s="1">
        <v>2020</v>
      </c>
      <c r="D10045" s="1">
        <v>-2.4609086948524001E-2</v>
      </c>
    </row>
    <row r="10046" spans="1:4" x14ac:dyDescent="0.35">
      <c r="A10046" t="s">
        <v>58</v>
      </c>
      <c r="B10046" t="s">
        <v>87</v>
      </c>
      <c r="C10046" s="1">
        <v>2022</v>
      </c>
      <c r="D10046" s="1">
        <v>-7.1573441252105796E-2</v>
      </c>
    </row>
    <row r="10047" spans="1:4" x14ac:dyDescent="0.35">
      <c r="A10047" t="s">
        <v>58</v>
      </c>
      <c r="B10047" t="s">
        <v>87</v>
      </c>
      <c r="C10047" s="1">
        <v>2024</v>
      </c>
      <c r="D10047" s="1">
        <v>-1.4237766553649601E-2</v>
      </c>
    </row>
    <row r="10048" spans="1:4" x14ac:dyDescent="0.35">
      <c r="A10048" t="s">
        <v>58</v>
      </c>
      <c r="B10048" t="s">
        <v>87</v>
      </c>
      <c r="C10048" s="1">
        <v>2026</v>
      </c>
      <c r="D10048" s="1">
        <v>-5.29369588321651E-2</v>
      </c>
    </row>
    <row r="10049" spans="1:4" x14ac:dyDescent="0.35">
      <c r="A10049" t="s">
        <v>58</v>
      </c>
      <c r="B10049" t="s">
        <v>87</v>
      </c>
      <c r="C10049" s="1">
        <v>2028</v>
      </c>
      <c r="D10049" s="1">
        <v>-0.26809563945888798</v>
      </c>
    </row>
    <row r="10050" spans="1:4" x14ac:dyDescent="0.35">
      <c r="A10050" t="s">
        <v>58</v>
      </c>
      <c r="B10050" t="s">
        <v>87</v>
      </c>
      <c r="C10050" s="1">
        <v>2030</v>
      </c>
      <c r="D10050" s="1">
        <v>-0.40402399934379502</v>
      </c>
    </row>
    <row r="10051" spans="1:4" x14ac:dyDescent="0.35">
      <c r="A10051" t="s">
        <v>58</v>
      </c>
      <c r="B10051" t="s">
        <v>87</v>
      </c>
      <c r="C10051" s="1">
        <v>2032</v>
      </c>
      <c r="D10051" s="1">
        <v>-0.82632486562768703</v>
      </c>
    </row>
    <row r="10052" spans="1:4" x14ac:dyDescent="0.35">
      <c r="A10052" t="s">
        <v>58</v>
      </c>
      <c r="B10052" t="s">
        <v>87</v>
      </c>
      <c r="C10052" s="1">
        <v>2034</v>
      </c>
      <c r="D10052" s="1">
        <v>-1.2919314690890999</v>
      </c>
    </row>
    <row r="10053" spans="1:4" x14ac:dyDescent="0.35">
      <c r="A10053" t="s">
        <v>58</v>
      </c>
      <c r="B10053" t="s">
        <v>87</v>
      </c>
      <c r="C10053" s="1">
        <v>2036</v>
      </c>
      <c r="D10053" s="1">
        <v>-1.0801073953820499</v>
      </c>
    </row>
    <row r="10054" spans="1:4" x14ac:dyDescent="0.35">
      <c r="A10054" t="s">
        <v>58</v>
      </c>
      <c r="B10054" t="s">
        <v>87</v>
      </c>
      <c r="C10054" s="1">
        <v>2038</v>
      </c>
      <c r="D10054" s="1">
        <v>-1.5607119081829599</v>
      </c>
    </row>
    <row r="10055" spans="1:4" x14ac:dyDescent="0.35">
      <c r="A10055" t="s">
        <v>58</v>
      </c>
      <c r="B10055" t="s">
        <v>87</v>
      </c>
      <c r="C10055" s="1">
        <v>2040</v>
      </c>
      <c r="D10055" s="1">
        <v>-1.7262161321296901</v>
      </c>
    </row>
    <row r="10056" spans="1:4" x14ac:dyDescent="0.35">
      <c r="A10056" t="s">
        <v>58</v>
      </c>
      <c r="B10056" t="s">
        <v>87</v>
      </c>
      <c r="C10056" s="1">
        <v>2042</v>
      </c>
      <c r="D10056" s="1">
        <v>-1.7425278328877201</v>
      </c>
    </row>
    <row r="10057" spans="1:4" x14ac:dyDescent="0.35">
      <c r="A10057" t="s">
        <v>58</v>
      </c>
      <c r="B10057" t="s">
        <v>87</v>
      </c>
      <c r="C10057" s="1">
        <v>2044</v>
      </c>
      <c r="D10057" s="1">
        <v>-1.9327145462231301</v>
      </c>
    </row>
    <row r="10058" spans="1:4" x14ac:dyDescent="0.35">
      <c r="A10058" t="s">
        <v>58</v>
      </c>
      <c r="B10058" t="s">
        <v>87</v>
      </c>
      <c r="C10058" s="1">
        <v>2046</v>
      </c>
      <c r="D10058" s="1">
        <v>-2.0732903405566501</v>
      </c>
    </row>
    <row r="10059" spans="1:4" x14ac:dyDescent="0.35">
      <c r="A10059" t="s">
        <v>58</v>
      </c>
      <c r="B10059" t="s">
        <v>87</v>
      </c>
      <c r="C10059" s="1">
        <v>2048</v>
      </c>
      <c r="D10059" s="1">
        <v>-2.0352997458936901</v>
      </c>
    </row>
    <row r="10060" spans="1:4" x14ac:dyDescent="0.35">
      <c r="A10060" t="s">
        <v>58</v>
      </c>
      <c r="B10060" t="s">
        <v>87</v>
      </c>
      <c r="C10060" s="1">
        <v>2050</v>
      </c>
      <c r="D10060" s="1">
        <v>-2.3516876187460101</v>
      </c>
    </row>
    <row r="10061" spans="1:4" x14ac:dyDescent="0.35">
      <c r="A10061" t="s">
        <v>58</v>
      </c>
      <c r="B10061" t="s">
        <v>88</v>
      </c>
      <c r="C10061" s="1">
        <v>2010</v>
      </c>
      <c r="D10061" s="1">
        <v>0</v>
      </c>
    </row>
    <row r="10062" spans="1:4" x14ac:dyDescent="0.35">
      <c r="A10062" t="s">
        <v>58</v>
      </c>
      <c r="B10062" t="s">
        <v>88</v>
      </c>
      <c r="C10062" s="1">
        <v>2012</v>
      </c>
      <c r="D10062" s="1">
        <v>8.8205047844093207E-2</v>
      </c>
    </row>
    <row r="10063" spans="1:4" x14ac:dyDescent="0.35">
      <c r="A10063" t="s">
        <v>58</v>
      </c>
      <c r="B10063" t="s">
        <v>88</v>
      </c>
      <c r="C10063" s="1">
        <v>2014</v>
      </c>
      <c r="D10063" s="1">
        <v>0.10936712358</v>
      </c>
    </row>
    <row r="10064" spans="1:4" x14ac:dyDescent="0.35">
      <c r="A10064" t="s">
        <v>58</v>
      </c>
      <c r="B10064" t="s">
        <v>88</v>
      </c>
      <c r="C10064" s="1">
        <v>2016</v>
      </c>
      <c r="D10064" s="1">
        <v>0.224348107188132</v>
      </c>
    </row>
    <row r="10065" spans="1:4" x14ac:dyDescent="0.35">
      <c r="A10065" t="s">
        <v>58</v>
      </c>
      <c r="B10065" t="s">
        <v>88</v>
      </c>
      <c r="C10065" s="1">
        <v>2018</v>
      </c>
      <c r="D10065" s="1">
        <v>0.467354074938442</v>
      </c>
    </row>
    <row r="10066" spans="1:4" x14ac:dyDescent="0.35">
      <c r="A10066" t="s">
        <v>58</v>
      </c>
      <c r="B10066" t="s">
        <v>88</v>
      </c>
      <c r="C10066" s="1">
        <v>2020</v>
      </c>
      <c r="D10066" s="1">
        <v>0.46744686278549902</v>
      </c>
    </row>
    <row r="10067" spans="1:4" x14ac:dyDescent="0.35">
      <c r="A10067" t="s">
        <v>58</v>
      </c>
      <c r="B10067" t="s">
        <v>88</v>
      </c>
      <c r="C10067" s="1">
        <v>2022</v>
      </c>
      <c r="D10067" s="1">
        <v>0.46744686278549902</v>
      </c>
    </row>
    <row r="10068" spans="1:4" x14ac:dyDescent="0.35">
      <c r="A10068" t="s">
        <v>58</v>
      </c>
      <c r="B10068" t="s">
        <v>88</v>
      </c>
      <c r="C10068" s="1">
        <v>2024</v>
      </c>
      <c r="D10068" s="1">
        <v>0.46279876092823702</v>
      </c>
    </row>
    <row r="10069" spans="1:4" x14ac:dyDescent="0.35">
      <c r="A10069" t="s">
        <v>58</v>
      </c>
      <c r="B10069" t="s">
        <v>88</v>
      </c>
      <c r="C10069" s="1">
        <v>2026</v>
      </c>
      <c r="D10069" s="1">
        <v>0.45817469305618502</v>
      </c>
    </row>
    <row r="10070" spans="1:4" x14ac:dyDescent="0.35">
      <c r="A10070" t="s">
        <v>58</v>
      </c>
      <c r="B10070" t="s">
        <v>88</v>
      </c>
      <c r="C10070" s="1">
        <v>2028</v>
      </c>
      <c r="D10070" s="1">
        <v>0.45359872336069601</v>
      </c>
    </row>
    <row r="10071" spans="1:4" x14ac:dyDescent="0.35">
      <c r="A10071" t="s">
        <v>58</v>
      </c>
      <c r="B10071" t="s">
        <v>88</v>
      </c>
      <c r="C10071" s="1">
        <v>2030</v>
      </c>
      <c r="D10071" s="1">
        <v>0.449070386623456</v>
      </c>
    </row>
    <row r="10072" spans="1:4" x14ac:dyDescent="0.35">
      <c r="A10072" t="s">
        <v>58</v>
      </c>
      <c r="B10072" t="s">
        <v>88</v>
      </c>
      <c r="C10072" s="1">
        <v>2032</v>
      </c>
      <c r="D10072" s="1">
        <v>0.41850519862273899</v>
      </c>
    </row>
    <row r="10073" spans="1:4" x14ac:dyDescent="0.35">
      <c r="A10073" t="s">
        <v>58</v>
      </c>
      <c r="B10073" t="s">
        <v>88</v>
      </c>
      <c r="C10073" s="1">
        <v>2034</v>
      </c>
      <c r="D10073" s="1">
        <v>0.420562800436384</v>
      </c>
    </row>
    <row r="10074" spans="1:4" x14ac:dyDescent="0.35">
      <c r="A10074" t="s">
        <v>58</v>
      </c>
      <c r="B10074" t="s">
        <v>88</v>
      </c>
      <c r="C10074" s="1">
        <v>2036</v>
      </c>
      <c r="D10074" s="1">
        <v>0.32947033117420998</v>
      </c>
    </row>
    <row r="10075" spans="1:4" x14ac:dyDescent="0.35">
      <c r="A10075" t="s">
        <v>58</v>
      </c>
      <c r="B10075" t="s">
        <v>88</v>
      </c>
      <c r="C10075" s="1">
        <v>2038</v>
      </c>
      <c r="D10075" s="1">
        <v>3.1488440331573799</v>
      </c>
    </row>
    <row r="10076" spans="1:4" x14ac:dyDescent="0.35">
      <c r="A10076" t="s">
        <v>58</v>
      </c>
      <c r="B10076" t="s">
        <v>88</v>
      </c>
      <c r="C10076" s="1">
        <v>2040</v>
      </c>
      <c r="D10076" s="1">
        <v>10.228762607575501</v>
      </c>
    </row>
    <row r="10077" spans="1:4" x14ac:dyDescent="0.35">
      <c r="A10077" t="s">
        <v>58</v>
      </c>
      <c r="B10077" t="s">
        <v>88</v>
      </c>
      <c r="C10077" s="1">
        <v>2042</v>
      </c>
      <c r="D10077" s="1">
        <v>10.0347036209177</v>
      </c>
    </row>
    <row r="10078" spans="1:4" x14ac:dyDescent="0.35">
      <c r="A10078" t="s">
        <v>58</v>
      </c>
      <c r="B10078" t="s">
        <v>88</v>
      </c>
      <c r="C10078" s="1">
        <v>2044</v>
      </c>
      <c r="D10078" s="1">
        <v>9.9589632467440996</v>
      </c>
    </row>
    <row r="10079" spans="1:4" x14ac:dyDescent="0.35">
      <c r="A10079" t="s">
        <v>58</v>
      </c>
      <c r="B10079" t="s">
        <v>88</v>
      </c>
      <c r="C10079" s="1">
        <v>2046</v>
      </c>
      <c r="D10079" s="1">
        <v>9.75439008938306</v>
      </c>
    </row>
    <row r="10080" spans="1:4" x14ac:dyDescent="0.35">
      <c r="A10080" t="s">
        <v>58</v>
      </c>
      <c r="B10080" t="s">
        <v>88</v>
      </c>
      <c r="C10080" s="1">
        <v>2048</v>
      </c>
      <c r="D10080" s="1">
        <v>9.5462048458053292</v>
      </c>
    </row>
    <row r="10081" spans="1:4" x14ac:dyDescent="0.35">
      <c r="A10081" t="s">
        <v>58</v>
      </c>
      <c r="B10081" t="s">
        <v>88</v>
      </c>
      <c r="C10081" s="1">
        <v>2050</v>
      </c>
      <c r="D10081" s="1">
        <v>13.4405326419389</v>
      </c>
    </row>
    <row r="10082" spans="1:4" x14ac:dyDescent="0.35">
      <c r="A10082" t="s">
        <v>59</v>
      </c>
      <c r="B10082" t="s">
        <v>5</v>
      </c>
      <c r="C10082" s="1">
        <v>2010</v>
      </c>
      <c r="D10082" s="1">
        <v>0</v>
      </c>
    </row>
    <row r="10083" spans="1:4" x14ac:dyDescent="0.35">
      <c r="A10083" t="s">
        <v>59</v>
      </c>
      <c r="B10083" t="s">
        <v>5</v>
      </c>
      <c r="C10083" s="1">
        <v>2012</v>
      </c>
      <c r="D10083" s="1">
        <v>0</v>
      </c>
    </row>
    <row r="10084" spans="1:4" x14ac:dyDescent="0.35">
      <c r="A10084" t="s">
        <v>59</v>
      </c>
      <c r="B10084" t="s">
        <v>5</v>
      </c>
      <c r="C10084" s="1">
        <v>2014</v>
      </c>
      <c r="D10084" s="1">
        <v>1.8837000000000001E-3</v>
      </c>
    </row>
    <row r="10085" spans="1:4" x14ac:dyDescent="0.35">
      <c r="A10085" t="s">
        <v>59</v>
      </c>
      <c r="B10085" t="s">
        <v>5</v>
      </c>
      <c r="C10085" s="1">
        <v>2016</v>
      </c>
      <c r="D10085" s="1">
        <v>0</v>
      </c>
    </row>
    <row r="10086" spans="1:4" x14ac:dyDescent="0.35">
      <c r="A10086" t="s">
        <v>59</v>
      </c>
      <c r="B10086" t="s">
        <v>5</v>
      </c>
      <c r="C10086" s="1">
        <v>2018</v>
      </c>
      <c r="D10086" s="1">
        <v>0</v>
      </c>
    </row>
    <row r="10087" spans="1:4" x14ac:dyDescent="0.35">
      <c r="A10087" t="s">
        <v>59</v>
      </c>
      <c r="B10087" t="s">
        <v>5</v>
      </c>
      <c r="C10087" s="1">
        <v>2020</v>
      </c>
      <c r="D10087" s="1">
        <v>0</v>
      </c>
    </row>
    <row r="10088" spans="1:4" x14ac:dyDescent="0.35">
      <c r="A10088" t="s">
        <v>59</v>
      </c>
      <c r="B10088" t="s">
        <v>5</v>
      </c>
      <c r="C10088" s="1">
        <v>2022</v>
      </c>
      <c r="D10088" s="1">
        <v>0</v>
      </c>
    </row>
    <row r="10089" spans="1:4" x14ac:dyDescent="0.35">
      <c r="A10089" t="s">
        <v>59</v>
      </c>
      <c r="B10089" t="s">
        <v>5</v>
      </c>
      <c r="C10089" s="1">
        <v>2024</v>
      </c>
      <c r="D10089" s="1">
        <v>0</v>
      </c>
    </row>
    <row r="10090" spans="1:4" x14ac:dyDescent="0.35">
      <c r="A10090" t="s">
        <v>59</v>
      </c>
      <c r="B10090" t="s">
        <v>5</v>
      </c>
      <c r="C10090" s="1">
        <v>2026</v>
      </c>
      <c r="D10090" s="1">
        <v>0</v>
      </c>
    </row>
    <row r="10091" spans="1:4" x14ac:dyDescent="0.35">
      <c r="A10091" t="s">
        <v>59</v>
      </c>
      <c r="B10091" t="s">
        <v>5</v>
      </c>
      <c r="C10091" s="1">
        <v>2028</v>
      </c>
      <c r="D10091" s="1">
        <v>0</v>
      </c>
    </row>
    <row r="10092" spans="1:4" x14ac:dyDescent="0.35">
      <c r="A10092" t="s">
        <v>59</v>
      </c>
      <c r="B10092" t="s">
        <v>5</v>
      </c>
      <c r="C10092" s="1">
        <v>2030</v>
      </c>
      <c r="D10092" s="1">
        <v>0</v>
      </c>
    </row>
    <row r="10093" spans="1:4" x14ac:dyDescent="0.35">
      <c r="A10093" t="s">
        <v>59</v>
      </c>
      <c r="B10093" t="s">
        <v>5</v>
      </c>
      <c r="C10093" s="1">
        <v>2032</v>
      </c>
      <c r="D10093" s="1">
        <v>0</v>
      </c>
    </row>
    <row r="10094" spans="1:4" x14ac:dyDescent="0.35">
      <c r="A10094" t="s">
        <v>59</v>
      </c>
      <c r="B10094" t="s">
        <v>5</v>
      </c>
      <c r="C10094" s="1">
        <v>2034</v>
      </c>
      <c r="D10094" s="1">
        <v>0</v>
      </c>
    </row>
    <row r="10095" spans="1:4" x14ac:dyDescent="0.35">
      <c r="A10095" t="s">
        <v>59</v>
      </c>
      <c r="B10095" t="s">
        <v>5</v>
      </c>
      <c r="C10095" s="1">
        <v>2036</v>
      </c>
      <c r="D10095" s="1">
        <v>0</v>
      </c>
    </row>
    <row r="10096" spans="1:4" x14ac:dyDescent="0.35">
      <c r="A10096" t="s">
        <v>59</v>
      </c>
      <c r="B10096" t="s">
        <v>5</v>
      </c>
      <c r="C10096" s="1">
        <v>2038</v>
      </c>
      <c r="D10096" s="1">
        <v>0</v>
      </c>
    </row>
    <row r="10097" spans="1:4" x14ac:dyDescent="0.35">
      <c r="A10097" t="s">
        <v>59</v>
      </c>
      <c r="B10097" t="s">
        <v>5</v>
      </c>
      <c r="C10097" s="1">
        <v>2040</v>
      </c>
      <c r="D10097" s="1">
        <v>0</v>
      </c>
    </row>
    <row r="10098" spans="1:4" x14ac:dyDescent="0.35">
      <c r="A10098" t="s">
        <v>59</v>
      </c>
      <c r="B10098" t="s">
        <v>5</v>
      </c>
      <c r="C10098" s="1">
        <v>2042</v>
      </c>
      <c r="D10098" s="1">
        <v>0</v>
      </c>
    </row>
    <row r="10099" spans="1:4" x14ac:dyDescent="0.35">
      <c r="A10099" t="s">
        <v>59</v>
      </c>
      <c r="B10099" t="s">
        <v>5</v>
      </c>
      <c r="C10099" s="1">
        <v>2044</v>
      </c>
      <c r="D10099" s="1">
        <v>0</v>
      </c>
    </row>
    <row r="10100" spans="1:4" x14ac:dyDescent="0.35">
      <c r="A10100" t="s">
        <v>59</v>
      </c>
      <c r="B10100" t="s">
        <v>5</v>
      </c>
      <c r="C10100" s="1">
        <v>2046</v>
      </c>
      <c r="D10100" s="1">
        <v>0</v>
      </c>
    </row>
    <row r="10101" spans="1:4" x14ac:dyDescent="0.35">
      <c r="A10101" t="s">
        <v>59</v>
      </c>
      <c r="B10101" t="s">
        <v>5</v>
      </c>
      <c r="C10101" s="1">
        <v>2048</v>
      </c>
      <c r="D10101" s="1">
        <v>0</v>
      </c>
    </row>
    <row r="10102" spans="1:4" x14ac:dyDescent="0.35">
      <c r="A10102" t="s">
        <v>59</v>
      </c>
      <c r="B10102" t="s">
        <v>5</v>
      </c>
      <c r="C10102" s="1">
        <v>2050</v>
      </c>
      <c r="D10102" s="1">
        <v>0</v>
      </c>
    </row>
    <row r="10103" spans="1:4" x14ac:dyDescent="0.35">
      <c r="A10103" t="s">
        <v>59</v>
      </c>
      <c r="B10103" t="s">
        <v>75</v>
      </c>
      <c r="C10103" s="1">
        <v>2010</v>
      </c>
      <c r="D10103" s="1">
        <v>0</v>
      </c>
    </row>
    <row r="10104" spans="1:4" x14ac:dyDescent="0.35">
      <c r="A10104" t="s">
        <v>59</v>
      </c>
      <c r="B10104" t="s">
        <v>75</v>
      </c>
      <c r="C10104" s="1">
        <v>2012</v>
      </c>
      <c r="D10104" s="1">
        <v>0</v>
      </c>
    </row>
    <row r="10105" spans="1:4" x14ac:dyDescent="0.35">
      <c r="A10105" t="s">
        <v>59</v>
      </c>
      <c r="B10105" t="s">
        <v>75</v>
      </c>
      <c r="C10105" s="1">
        <v>2014</v>
      </c>
      <c r="D10105" s="1">
        <v>0</v>
      </c>
    </row>
    <row r="10106" spans="1:4" x14ac:dyDescent="0.35">
      <c r="A10106" t="s">
        <v>59</v>
      </c>
      <c r="B10106" t="s">
        <v>75</v>
      </c>
      <c r="C10106" s="1">
        <v>2016</v>
      </c>
      <c r="D10106" s="1">
        <v>0</v>
      </c>
    </row>
    <row r="10107" spans="1:4" x14ac:dyDescent="0.35">
      <c r="A10107" t="s">
        <v>59</v>
      </c>
      <c r="B10107" t="s">
        <v>75</v>
      </c>
      <c r="C10107" s="1">
        <v>2018</v>
      </c>
      <c r="D10107" s="1">
        <v>0</v>
      </c>
    </row>
    <row r="10108" spans="1:4" x14ac:dyDescent="0.35">
      <c r="A10108" t="s">
        <v>59</v>
      </c>
      <c r="B10108" t="s">
        <v>75</v>
      </c>
      <c r="C10108" s="1">
        <v>2020</v>
      </c>
      <c r="D10108" s="1">
        <v>0</v>
      </c>
    </row>
    <row r="10109" spans="1:4" x14ac:dyDescent="0.35">
      <c r="A10109" t="s">
        <v>59</v>
      </c>
      <c r="B10109" t="s">
        <v>75</v>
      </c>
      <c r="C10109" s="1">
        <v>2022</v>
      </c>
      <c r="D10109" s="1">
        <v>0</v>
      </c>
    </row>
    <row r="10110" spans="1:4" x14ac:dyDescent="0.35">
      <c r="A10110" t="s">
        <v>59</v>
      </c>
      <c r="B10110" t="s">
        <v>75</v>
      </c>
      <c r="C10110" s="1">
        <v>2024</v>
      </c>
      <c r="D10110" s="1">
        <v>0</v>
      </c>
    </row>
    <row r="10111" spans="1:4" x14ac:dyDescent="0.35">
      <c r="A10111" t="s">
        <v>59</v>
      </c>
      <c r="B10111" t="s">
        <v>75</v>
      </c>
      <c r="C10111" s="1">
        <v>2026</v>
      </c>
      <c r="D10111" s="1">
        <v>0</v>
      </c>
    </row>
    <row r="10112" spans="1:4" x14ac:dyDescent="0.35">
      <c r="A10112" t="s">
        <v>59</v>
      </c>
      <c r="B10112" t="s">
        <v>75</v>
      </c>
      <c r="C10112" s="1">
        <v>2028</v>
      </c>
      <c r="D10112" s="1">
        <v>0</v>
      </c>
    </row>
    <row r="10113" spans="1:4" x14ac:dyDescent="0.35">
      <c r="A10113" t="s">
        <v>59</v>
      </c>
      <c r="B10113" t="s">
        <v>75</v>
      </c>
      <c r="C10113" s="1">
        <v>2030</v>
      </c>
      <c r="D10113" s="1">
        <v>0</v>
      </c>
    </row>
    <row r="10114" spans="1:4" x14ac:dyDescent="0.35">
      <c r="A10114" t="s">
        <v>59</v>
      </c>
      <c r="B10114" t="s">
        <v>75</v>
      </c>
      <c r="C10114" s="1">
        <v>2032</v>
      </c>
      <c r="D10114" s="1">
        <v>0</v>
      </c>
    </row>
    <row r="10115" spans="1:4" x14ac:dyDescent="0.35">
      <c r="A10115" t="s">
        <v>59</v>
      </c>
      <c r="B10115" t="s">
        <v>75</v>
      </c>
      <c r="C10115" s="1">
        <v>2034</v>
      </c>
      <c r="D10115" s="1">
        <v>0</v>
      </c>
    </row>
    <row r="10116" spans="1:4" x14ac:dyDescent="0.35">
      <c r="A10116" t="s">
        <v>59</v>
      </c>
      <c r="B10116" t="s">
        <v>75</v>
      </c>
      <c r="C10116" s="1">
        <v>2036</v>
      </c>
      <c r="D10116" s="1">
        <v>0</v>
      </c>
    </row>
    <row r="10117" spans="1:4" x14ac:dyDescent="0.35">
      <c r="A10117" t="s">
        <v>59</v>
      </c>
      <c r="B10117" t="s">
        <v>75</v>
      </c>
      <c r="C10117" s="1">
        <v>2038</v>
      </c>
      <c r="D10117" s="1">
        <v>0</v>
      </c>
    </row>
    <row r="10118" spans="1:4" x14ac:dyDescent="0.35">
      <c r="A10118" t="s">
        <v>59</v>
      </c>
      <c r="B10118" t="s">
        <v>75</v>
      </c>
      <c r="C10118" s="1">
        <v>2040</v>
      </c>
      <c r="D10118" s="1">
        <v>0</v>
      </c>
    </row>
    <row r="10119" spans="1:4" x14ac:dyDescent="0.35">
      <c r="A10119" t="s">
        <v>59</v>
      </c>
      <c r="B10119" t="s">
        <v>75</v>
      </c>
      <c r="C10119" s="1">
        <v>2042</v>
      </c>
      <c r="D10119" s="1">
        <v>0</v>
      </c>
    </row>
    <row r="10120" spans="1:4" x14ac:dyDescent="0.35">
      <c r="A10120" t="s">
        <v>59</v>
      </c>
      <c r="B10120" t="s">
        <v>75</v>
      </c>
      <c r="C10120" s="1">
        <v>2044</v>
      </c>
      <c r="D10120" s="1">
        <v>0</v>
      </c>
    </row>
    <row r="10121" spans="1:4" x14ac:dyDescent="0.35">
      <c r="A10121" t="s">
        <v>59</v>
      </c>
      <c r="B10121" t="s">
        <v>75</v>
      </c>
      <c r="C10121" s="1">
        <v>2046</v>
      </c>
      <c r="D10121" s="1">
        <v>0</v>
      </c>
    </row>
    <row r="10122" spans="1:4" x14ac:dyDescent="0.35">
      <c r="A10122" t="s">
        <v>59</v>
      </c>
      <c r="B10122" t="s">
        <v>75</v>
      </c>
      <c r="C10122" s="1">
        <v>2048</v>
      </c>
      <c r="D10122" s="1">
        <v>0</v>
      </c>
    </row>
    <row r="10123" spans="1:4" x14ac:dyDescent="0.35">
      <c r="A10123" t="s">
        <v>59</v>
      </c>
      <c r="B10123" t="s">
        <v>75</v>
      </c>
      <c r="C10123" s="1">
        <v>2050</v>
      </c>
      <c r="D10123" s="1">
        <v>0</v>
      </c>
    </row>
    <row r="10124" spans="1:4" x14ac:dyDescent="0.35">
      <c r="A10124" t="s">
        <v>59</v>
      </c>
      <c r="B10124" t="s">
        <v>76</v>
      </c>
      <c r="C10124" s="1">
        <v>2010</v>
      </c>
      <c r="D10124" s="1">
        <v>144.04575280412999</v>
      </c>
    </row>
    <row r="10125" spans="1:4" x14ac:dyDescent="0.35">
      <c r="A10125" t="s">
        <v>59</v>
      </c>
      <c r="B10125" t="s">
        <v>76</v>
      </c>
      <c r="C10125" s="1">
        <v>2012</v>
      </c>
      <c r="D10125" s="1">
        <v>109.282743729331</v>
      </c>
    </row>
    <row r="10126" spans="1:4" x14ac:dyDescent="0.35">
      <c r="A10126" t="s">
        <v>59</v>
      </c>
      <c r="B10126" t="s">
        <v>76</v>
      </c>
      <c r="C10126" s="1">
        <v>2014</v>
      </c>
      <c r="D10126" s="1">
        <v>103.99984121671901</v>
      </c>
    </row>
    <row r="10127" spans="1:4" x14ac:dyDescent="0.35">
      <c r="A10127" t="s">
        <v>59</v>
      </c>
      <c r="B10127" t="s">
        <v>76</v>
      </c>
      <c r="C10127" s="1">
        <v>2016</v>
      </c>
      <c r="D10127" s="1">
        <v>81.786690562759304</v>
      </c>
    </row>
    <row r="10128" spans="1:4" x14ac:dyDescent="0.35">
      <c r="A10128" t="s">
        <v>59</v>
      </c>
      <c r="B10128" t="s">
        <v>76</v>
      </c>
      <c r="C10128" s="1">
        <v>2018</v>
      </c>
      <c r="D10128" s="1">
        <v>73.047110416278201</v>
      </c>
    </row>
    <row r="10129" spans="1:4" x14ac:dyDescent="0.35">
      <c r="A10129" t="s">
        <v>59</v>
      </c>
      <c r="B10129" t="s">
        <v>76</v>
      </c>
      <c r="C10129" s="1">
        <v>2020</v>
      </c>
      <c r="D10129" s="1">
        <v>58.421327848874697</v>
      </c>
    </row>
    <row r="10130" spans="1:4" x14ac:dyDescent="0.35">
      <c r="A10130" t="s">
        <v>59</v>
      </c>
      <c r="B10130" t="s">
        <v>76</v>
      </c>
      <c r="C10130" s="1">
        <v>2022</v>
      </c>
      <c r="D10130" s="1">
        <v>61.049470625975999</v>
      </c>
    </row>
    <row r="10131" spans="1:4" x14ac:dyDescent="0.35">
      <c r="A10131" t="s">
        <v>59</v>
      </c>
      <c r="B10131" t="s">
        <v>76</v>
      </c>
      <c r="C10131" s="1">
        <v>2024</v>
      </c>
      <c r="D10131" s="1">
        <v>63.492238474943903</v>
      </c>
    </row>
    <row r="10132" spans="1:4" x14ac:dyDescent="0.35">
      <c r="A10132" t="s">
        <v>59</v>
      </c>
      <c r="B10132" t="s">
        <v>76</v>
      </c>
      <c r="C10132" s="1">
        <v>2026</v>
      </c>
      <c r="D10132" s="1">
        <v>63.4025596549439</v>
      </c>
    </row>
    <row r="10133" spans="1:4" x14ac:dyDescent="0.35">
      <c r="A10133" t="s">
        <v>59</v>
      </c>
      <c r="B10133" t="s">
        <v>76</v>
      </c>
      <c r="C10133" s="1">
        <v>2028</v>
      </c>
      <c r="D10133" s="1">
        <v>64.126002906143995</v>
      </c>
    </row>
    <row r="10134" spans="1:4" x14ac:dyDescent="0.35">
      <c r="A10134" t="s">
        <v>59</v>
      </c>
      <c r="B10134" t="s">
        <v>76</v>
      </c>
      <c r="C10134" s="1">
        <v>2030</v>
      </c>
      <c r="D10134" s="1">
        <v>57.896664469582497</v>
      </c>
    </row>
    <row r="10135" spans="1:4" x14ac:dyDescent="0.35">
      <c r="A10135" t="s">
        <v>59</v>
      </c>
      <c r="B10135" t="s">
        <v>76</v>
      </c>
      <c r="C10135" s="1">
        <v>2032</v>
      </c>
      <c r="D10135" s="1">
        <v>57.628575267839999</v>
      </c>
    </row>
    <row r="10136" spans="1:4" x14ac:dyDescent="0.35">
      <c r="A10136" t="s">
        <v>59</v>
      </c>
      <c r="B10136" t="s">
        <v>76</v>
      </c>
      <c r="C10136" s="1">
        <v>2034</v>
      </c>
      <c r="D10136" s="1">
        <v>57.9007196511442</v>
      </c>
    </row>
    <row r="10137" spans="1:4" x14ac:dyDescent="0.35">
      <c r="A10137" t="s">
        <v>59</v>
      </c>
      <c r="B10137" t="s">
        <v>76</v>
      </c>
      <c r="C10137" s="1">
        <v>2036</v>
      </c>
      <c r="D10137" s="1">
        <v>58.226440104239998</v>
      </c>
    </row>
    <row r="10138" spans="1:4" x14ac:dyDescent="0.35">
      <c r="A10138" t="s">
        <v>59</v>
      </c>
      <c r="B10138" t="s">
        <v>76</v>
      </c>
      <c r="C10138" s="1">
        <v>2038</v>
      </c>
      <c r="D10138" s="1">
        <v>57.507142856640002</v>
      </c>
    </row>
    <row r="10139" spans="1:4" x14ac:dyDescent="0.35">
      <c r="A10139" t="s">
        <v>59</v>
      </c>
      <c r="B10139" t="s">
        <v>76</v>
      </c>
      <c r="C10139" s="1">
        <v>2040</v>
      </c>
      <c r="D10139" s="1">
        <v>56.812362052878498</v>
      </c>
    </row>
    <row r="10140" spans="1:4" x14ac:dyDescent="0.35">
      <c r="A10140" t="s">
        <v>59</v>
      </c>
      <c r="B10140" t="s">
        <v>76</v>
      </c>
      <c r="C10140" s="1">
        <v>2042</v>
      </c>
      <c r="D10140" s="1">
        <v>47.586405270839997</v>
      </c>
    </row>
    <row r="10141" spans="1:4" x14ac:dyDescent="0.35">
      <c r="A10141" t="s">
        <v>59</v>
      </c>
      <c r="B10141" t="s">
        <v>76</v>
      </c>
      <c r="C10141" s="1">
        <v>2044</v>
      </c>
      <c r="D10141" s="1">
        <v>47.586405270839997</v>
      </c>
    </row>
    <row r="10142" spans="1:4" x14ac:dyDescent="0.35">
      <c r="A10142" t="s">
        <v>59</v>
      </c>
      <c r="B10142" t="s">
        <v>76</v>
      </c>
      <c r="C10142" s="1">
        <v>2046</v>
      </c>
      <c r="D10142" s="1">
        <v>46.652750738256302</v>
      </c>
    </row>
    <row r="10143" spans="1:4" x14ac:dyDescent="0.35">
      <c r="A10143" t="s">
        <v>59</v>
      </c>
      <c r="B10143" t="s">
        <v>76</v>
      </c>
      <c r="C10143" s="1">
        <v>2048</v>
      </c>
      <c r="D10143" s="1">
        <v>42.099279894239999</v>
      </c>
    </row>
    <row r="10144" spans="1:4" x14ac:dyDescent="0.35">
      <c r="A10144" t="s">
        <v>59</v>
      </c>
      <c r="B10144" t="s">
        <v>76</v>
      </c>
      <c r="C10144" s="1">
        <v>2050</v>
      </c>
      <c r="D10144" s="1">
        <v>22.238299446239999</v>
      </c>
    </row>
    <row r="10145" spans="1:4" x14ac:dyDescent="0.35">
      <c r="A10145" t="s">
        <v>59</v>
      </c>
      <c r="B10145" t="s">
        <v>77</v>
      </c>
      <c r="C10145" s="1">
        <v>2010</v>
      </c>
      <c r="D10145" s="1">
        <v>0</v>
      </c>
    </row>
    <row r="10146" spans="1:4" x14ac:dyDescent="0.35">
      <c r="A10146" t="s">
        <v>59</v>
      </c>
      <c r="B10146" t="s">
        <v>77</v>
      </c>
      <c r="C10146" s="1">
        <v>2012</v>
      </c>
      <c r="D10146" s="1">
        <v>0</v>
      </c>
    </row>
    <row r="10147" spans="1:4" x14ac:dyDescent="0.35">
      <c r="A10147" t="s">
        <v>59</v>
      </c>
      <c r="B10147" t="s">
        <v>77</v>
      </c>
      <c r="C10147" s="1">
        <v>2014</v>
      </c>
      <c r="D10147" s="1">
        <v>0</v>
      </c>
    </row>
    <row r="10148" spans="1:4" x14ac:dyDescent="0.35">
      <c r="A10148" t="s">
        <v>59</v>
      </c>
      <c r="B10148" t="s">
        <v>77</v>
      </c>
      <c r="C10148" s="1">
        <v>2016</v>
      </c>
      <c r="D10148" s="1">
        <v>0</v>
      </c>
    </row>
    <row r="10149" spans="1:4" x14ac:dyDescent="0.35">
      <c r="A10149" t="s">
        <v>59</v>
      </c>
      <c r="B10149" t="s">
        <v>77</v>
      </c>
      <c r="C10149" s="1">
        <v>2018</v>
      </c>
      <c r="D10149" s="1">
        <v>0</v>
      </c>
    </row>
    <row r="10150" spans="1:4" x14ac:dyDescent="0.35">
      <c r="A10150" t="s">
        <v>59</v>
      </c>
      <c r="B10150" t="s">
        <v>77</v>
      </c>
      <c r="C10150" s="1">
        <v>2020</v>
      </c>
      <c r="D10150" s="1">
        <v>0</v>
      </c>
    </row>
    <row r="10151" spans="1:4" x14ac:dyDescent="0.35">
      <c r="A10151" t="s">
        <v>59</v>
      </c>
      <c r="B10151" t="s">
        <v>77</v>
      </c>
      <c r="C10151" s="1">
        <v>2022</v>
      </c>
      <c r="D10151" s="1">
        <v>0</v>
      </c>
    </row>
    <row r="10152" spans="1:4" x14ac:dyDescent="0.35">
      <c r="A10152" t="s">
        <v>59</v>
      </c>
      <c r="B10152" t="s">
        <v>77</v>
      </c>
      <c r="C10152" s="1">
        <v>2024</v>
      </c>
      <c r="D10152" s="1">
        <v>0</v>
      </c>
    </row>
    <row r="10153" spans="1:4" x14ac:dyDescent="0.35">
      <c r="A10153" t="s">
        <v>59</v>
      </c>
      <c r="B10153" t="s">
        <v>77</v>
      </c>
      <c r="C10153" s="1">
        <v>2026</v>
      </c>
      <c r="D10153" s="1">
        <v>0</v>
      </c>
    </row>
    <row r="10154" spans="1:4" x14ac:dyDescent="0.35">
      <c r="A10154" t="s">
        <v>59</v>
      </c>
      <c r="B10154" t="s">
        <v>77</v>
      </c>
      <c r="C10154" s="1">
        <v>2028</v>
      </c>
      <c r="D10154" s="1">
        <v>0</v>
      </c>
    </row>
    <row r="10155" spans="1:4" x14ac:dyDescent="0.35">
      <c r="A10155" t="s">
        <v>59</v>
      </c>
      <c r="B10155" t="s">
        <v>77</v>
      </c>
      <c r="C10155" s="1">
        <v>2030</v>
      </c>
      <c r="D10155" s="1">
        <v>0</v>
      </c>
    </row>
    <row r="10156" spans="1:4" x14ac:dyDescent="0.35">
      <c r="A10156" t="s">
        <v>59</v>
      </c>
      <c r="B10156" t="s">
        <v>77</v>
      </c>
      <c r="C10156" s="1">
        <v>2032</v>
      </c>
      <c r="D10156" s="1">
        <v>0</v>
      </c>
    </row>
    <row r="10157" spans="1:4" x14ac:dyDescent="0.35">
      <c r="A10157" t="s">
        <v>59</v>
      </c>
      <c r="B10157" t="s">
        <v>77</v>
      </c>
      <c r="C10157" s="1">
        <v>2034</v>
      </c>
      <c r="D10157" s="1">
        <v>0</v>
      </c>
    </row>
    <row r="10158" spans="1:4" x14ac:dyDescent="0.35">
      <c r="A10158" t="s">
        <v>59</v>
      </c>
      <c r="B10158" t="s">
        <v>77</v>
      </c>
      <c r="C10158" s="1">
        <v>2036</v>
      </c>
      <c r="D10158" s="1">
        <v>0</v>
      </c>
    </row>
    <row r="10159" spans="1:4" x14ac:dyDescent="0.35">
      <c r="A10159" t="s">
        <v>59</v>
      </c>
      <c r="B10159" t="s">
        <v>77</v>
      </c>
      <c r="C10159" s="1">
        <v>2038</v>
      </c>
      <c r="D10159" s="1">
        <v>0</v>
      </c>
    </row>
    <row r="10160" spans="1:4" x14ac:dyDescent="0.35">
      <c r="A10160" t="s">
        <v>59</v>
      </c>
      <c r="B10160" t="s">
        <v>77</v>
      </c>
      <c r="C10160" s="1">
        <v>2040</v>
      </c>
      <c r="D10160" s="1">
        <v>0</v>
      </c>
    </row>
    <row r="10161" spans="1:4" x14ac:dyDescent="0.35">
      <c r="A10161" t="s">
        <v>59</v>
      </c>
      <c r="B10161" t="s">
        <v>77</v>
      </c>
      <c r="C10161" s="1">
        <v>2042</v>
      </c>
      <c r="D10161" s="1">
        <v>0</v>
      </c>
    </row>
    <row r="10162" spans="1:4" x14ac:dyDescent="0.35">
      <c r="A10162" t="s">
        <v>59</v>
      </c>
      <c r="B10162" t="s">
        <v>77</v>
      </c>
      <c r="C10162" s="1">
        <v>2044</v>
      </c>
      <c r="D10162" s="1">
        <v>0</v>
      </c>
    </row>
    <row r="10163" spans="1:4" x14ac:dyDescent="0.35">
      <c r="A10163" t="s">
        <v>59</v>
      </c>
      <c r="B10163" t="s">
        <v>77</v>
      </c>
      <c r="C10163" s="1">
        <v>2046</v>
      </c>
      <c r="D10163" s="1">
        <v>0</v>
      </c>
    </row>
    <row r="10164" spans="1:4" x14ac:dyDescent="0.35">
      <c r="A10164" t="s">
        <v>59</v>
      </c>
      <c r="B10164" t="s">
        <v>77</v>
      </c>
      <c r="C10164" s="1">
        <v>2048</v>
      </c>
      <c r="D10164" s="1">
        <v>0</v>
      </c>
    </row>
    <row r="10165" spans="1:4" x14ac:dyDescent="0.35">
      <c r="A10165" t="s">
        <v>59</v>
      </c>
      <c r="B10165" t="s">
        <v>77</v>
      </c>
      <c r="C10165" s="1">
        <v>2050</v>
      </c>
      <c r="D10165" s="1">
        <v>0</v>
      </c>
    </row>
    <row r="10166" spans="1:4" x14ac:dyDescent="0.35">
      <c r="A10166" t="s">
        <v>59</v>
      </c>
      <c r="B10166" t="s">
        <v>78</v>
      </c>
      <c r="C10166" s="1">
        <v>2010</v>
      </c>
      <c r="D10166" s="1">
        <v>0.44592311323994399</v>
      </c>
    </row>
    <row r="10167" spans="1:4" x14ac:dyDescent="0.35">
      <c r="A10167" t="s">
        <v>59</v>
      </c>
      <c r="B10167" t="s">
        <v>78</v>
      </c>
      <c r="C10167" s="1">
        <v>2012</v>
      </c>
      <c r="D10167" s="1">
        <v>0.372094785196394</v>
      </c>
    </row>
    <row r="10168" spans="1:4" x14ac:dyDescent="0.35">
      <c r="A10168" t="s">
        <v>59</v>
      </c>
      <c r="B10168" t="s">
        <v>78</v>
      </c>
      <c r="C10168" s="1">
        <v>2014</v>
      </c>
      <c r="D10168" s="1">
        <v>0.47974613415731399</v>
      </c>
    </row>
    <row r="10169" spans="1:4" x14ac:dyDescent="0.35">
      <c r="A10169" t="s">
        <v>59</v>
      </c>
      <c r="B10169" t="s">
        <v>78</v>
      </c>
      <c r="C10169" s="1">
        <v>2016</v>
      </c>
      <c r="D10169" s="1">
        <v>0.43733797271898101</v>
      </c>
    </row>
    <row r="10170" spans="1:4" x14ac:dyDescent="0.35">
      <c r="A10170" t="s">
        <v>59</v>
      </c>
      <c r="B10170" t="s">
        <v>78</v>
      </c>
      <c r="C10170" s="1">
        <v>2018</v>
      </c>
      <c r="D10170" s="1">
        <v>0.43733797271898101</v>
      </c>
    </row>
    <row r="10171" spans="1:4" x14ac:dyDescent="0.35">
      <c r="A10171" t="s">
        <v>59</v>
      </c>
      <c r="B10171" t="s">
        <v>78</v>
      </c>
      <c r="C10171" s="1">
        <v>2020</v>
      </c>
      <c r="D10171" s="1">
        <v>0.43733797271898101</v>
      </c>
    </row>
    <row r="10172" spans="1:4" x14ac:dyDescent="0.35">
      <c r="A10172" t="s">
        <v>59</v>
      </c>
      <c r="B10172" t="s">
        <v>78</v>
      </c>
      <c r="C10172" s="1">
        <v>2022</v>
      </c>
      <c r="D10172" s="1">
        <v>0.43733797271898101</v>
      </c>
    </row>
    <row r="10173" spans="1:4" x14ac:dyDescent="0.35">
      <c r="A10173" t="s">
        <v>59</v>
      </c>
      <c r="B10173" t="s">
        <v>78</v>
      </c>
      <c r="C10173" s="1">
        <v>2024</v>
      </c>
      <c r="D10173" s="1">
        <v>0.43733797271898101</v>
      </c>
    </row>
    <row r="10174" spans="1:4" x14ac:dyDescent="0.35">
      <c r="A10174" t="s">
        <v>59</v>
      </c>
      <c r="B10174" t="s">
        <v>78</v>
      </c>
      <c r="C10174" s="1">
        <v>2026</v>
      </c>
      <c r="D10174" s="1">
        <v>0.43733797271898101</v>
      </c>
    </row>
    <row r="10175" spans="1:4" x14ac:dyDescent="0.35">
      <c r="A10175" t="s">
        <v>59</v>
      </c>
      <c r="B10175" t="s">
        <v>78</v>
      </c>
      <c r="C10175" s="1">
        <v>2028</v>
      </c>
      <c r="D10175" s="1">
        <v>0.43733797271898101</v>
      </c>
    </row>
    <row r="10176" spans="1:4" x14ac:dyDescent="0.35">
      <c r="A10176" t="s">
        <v>59</v>
      </c>
      <c r="B10176" t="s">
        <v>78</v>
      </c>
      <c r="C10176" s="1">
        <v>2030</v>
      </c>
      <c r="D10176" s="1">
        <v>0.43733797271898101</v>
      </c>
    </row>
    <row r="10177" spans="1:4" x14ac:dyDescent="0.35">
      <c r="A10177" t="s">
        <v>59</v>
      </c>
      <c r="B10177" t="s">
        <v>78</v>
      </c>
      <c r="C10177" s="1">
        <v>2032</v>
      </c>
      <c r="D10177" s="1">
        <v>0.43733797271898101</v>
      </c>
    </row>
    <row r="10178" spans="1:4" x14ac:dyDescent="0.35">
      <c r="A10178" t="s">
        <v>59</v>
      </c>
      <c r="B10178" t="s">
        <v>78</v>
      </c>
      <c r="C10178" s="1">
        <v>2034</v>
      </c>
      <c r="D10178" s="1">
        <v>0.43733797271898101</v>
      </c>
    </row>
    <row r="10179" spans="1:4" x14ac:dyDescent="0.35">
      <c r="A10179" t="s">
        <v>59</v>
      </c>
      <c r="B10179" t="s">
        <v>78</v>
      </c>
      <c r="C10179" s="1">
        <v>2036</v>
      </c>
      <c r="D10179" s="1">
        <v>0.43733797271898101</v>
      </c>
    </row>
    <row r="10180" spans="1:4" x14ac:dyDescent="0.35">
      <c r="A10180" t="s">
        <v>59</v>
      </c>
      <c r="B10180" t="s">
        <v>78</v>
      </c>
      <c r="C10180" s="1">
        <v>2038</v>
      </c>
      <c r="D10180" s="1">
        <v>0.43733797271898101</v>
      </c>
    </row>
    <row r="10181" spans="1:4" x14ac:dyDescent="0.35">
      <c r="A10181" t="s">
        <v>59</v>
      </c>
      <c r="B10181" t="s">
        <v>78</v>
      </c>
      <c r="C10181" s="1">
        <v>2040</v>
      </c>
      <c r="D10181" s="1">
        <v>0.43733797271898101</v>
      </c>
    </row>
    <row r="10182" spans="1:4" x14ac:dyDescent="0.35">
      <c r="A10182" t="s">
        <v>59</v>
      </c>
      <c r="B10182" t="s">
        <v>78</v>
      </c>
      <c r="C10182" s="1">
        <v>2042</v>
      </c>
      <c r="D10182" s="1">
        <v>0.43733797271898101</v>
      </c>
    </row>
    <row r="10183" spans="1:4" x14ac:dyDescent="0.35">
      <c r="A10183" t="s">
        <v>59</v>
      </c>
      <c r="B10183" t="s">
        <v>78</v>
      </c>
      <c r="C10183" s="1">
        <v>2044</v>
      </c>
      <c r="D10183" s="1">
        <v>0.43733797271898101</v>
      </c>
    </row>
    <row r="10184" spans="1:4" x14ac:dyDescent="0.35">
      <c r="A10184" t="s">
        <v>59</v>
      </c>
      <c r="B10184" t="s">
        <v>78</v>
      </c>
      <c r="C10184" s="1">
        <v>2046</v>
      </c>
      <c r="D10184" s="1">
        <v>0.43733797271898101</v>
      </c>
    </row>
    <row r="10185" spans="1:4" x14ac:dyDescent="0.35">
      <c r="A10185" t="s">
        <v>59</v>
      </c>
      <c r="B10185" t="s">
        <v>78</v>
      </c>
      <c r="C10185" s="1">
        <v>2048</v>
      </c>
      <c r="D10185" s="1">
        <v>0.43733797271898101</v>
      </c>
    </row>
    <row r="10186" spans="1:4" x14ac:dyDescent="0.35">
      <c r="A10186" t="s">
        <v>59</v>
      </c>
      <c r="B10186" t="s">
        <v>78</v>
      </c>
      <c r="C10186" s="1">
        <v>2050</v>
      </c>
      <c r="D10186" s="1">
        <v>0.43733797271898101</v>
      </c>
    </row>
    <row r="10187" spans="1:4" x14ac:dyDescent="0.35">
      <c r="A10187" t="s">
        <v>59</v>
      </c>
      <c r="B10187" t="s">
        <v>79</v>
      </c>
      <c r="C10187" s="1">
        <v>2010</v>
      </c>
      <c r="D10187" s="1">
        <v>0</v>
      </c>
    </row>
    <row r="10188" spans="1:4" x14ac:dyDescent="0.35">
      <c r="A10188" t="s">
        <v>59</v>
      </c>
      <c r="B10188" t="s">
        <v>79</v>
      </c>
      <c r="C10188" s="1">
        <v>2012</v>
      </c>
      <c r="D10188" s="1">
        <v>0</v>
      </c>
    </row>
    <row r="10189" spans="1:4" x14ac:dyDescent="0.35">
      <c r="A10189" t="s">
        <v>59</v>
      </c>
      <c r="B10189" t="s">
        <v>79</v>
      </c>
      <c r="C10189" s="1">
        <v>2014</v>
      </c>
      <c r="D10189" s="1">
        <v>0</v>
      </c>
    </row>
    <row r="10190" spans="1:4" x14ac:dyDescent="0.35">
      <c r="A10190" t="s">
        <v>59</v>
      </c>
      <c r="B10190" t="s">
        <v>79</v>
      </c>
      <c r="C10190" s="1">
        <v>2016</v>
      </c>
      <c r="D10190" s="1">
        <v>0</v>
      </c>
    </row>
    <row r="10191" spans="1:4" x14ac:dyDescent="0.35">
      <c r="A10191" t="s">
        <v>59</v>
      </c>
      <c r="B10191" t="s">
        <v>79</v>
      </c>
      <c r="C10191" s="1">
        <v>2018</v>
      </c>
      <c r="D10191" s="1">
        <v>0</v>
      </c>
    </row>
    <row r="10192" spans="1:4" x14ac:dyDescent="0.35">
      <c r="A10192" t="s">
        <v>59</v>
      </c>
      <c r="B10192" t="s">
        <v>79</v>
      </c>
      <c r="C10192" s="1">
        <v>2020</v>
      </c>
      <c r="D10192" s="1">
        <v>0</v>
      </c>
    </row>
    <row r="10193" spans="1:4" x14ac:dyDescent="0.35">
      <c r="A10193" t="s">
        <v>59</v>
      </c>
      <c r="B10193" t="s">
        <v>79</v>
      </c>
      <c r="C10193" s="1">
        <v>2022</v>
      </c>
      <c r="D10193" s="1">
        <v>0</v>
      </c>
    </row>
    <row r="10194" spans="1:4" x14ac:dyDescent="0.35">
      <c r="A10194" t="s">
        <v>59</v>
      </c>
      <c r="B10194" t="s">
        <v>79</v>
      </c>
      <c r="C10194" s="1">
        <v>2024</v>
      </c>
      <c r="D10194" s="1">
        <v>0</v>
      </c>
    </row>
    <row r="10195" spans="1:4" x14ac:dyDescent="0.35">
      <c r="A10195" t="s">
        <v>59</v>
      </c>
      <c r="B10195" t="s">
        <v>79</v>
      </c>
      <c r="C10195" s="1">
        <v>2026</v>
      </c>
      <c r="D10195" s="1">
        <v>0</v>
      </c>
    </row>
    <row r="10196" spans="1:4" x14ac:dyDescent="0.35">
      <c r="A10196" t="s">
        <v>59</v>
      </c>
      <c r="B10196" t="s">
        <v>79</v>
      </c>
      <c r="C10196" s="1">
        <v>2028</v>
      </c>
      <c r="D10196" s="1">
        <v>0</v>
      </c>
    </row>
    <row r="10197" spans="1:4" x14ac:dyDescent="0.35">
      <c r="A10197" t="s">
        <v>59</v>
      </c>
      <c r="B10197" t="s">
        <v>79</v>
      </c>
      <c r="C10197" s="1">
        <v>2030</v>
      </c>
      <c r="D10197" s="1">
        <v>0</v>
      </c>
    </row>
    <row r="10198" spans="1:4" x14ac:dyDescent="0.35">
      <c r="A10198" t="s">
        <v>59</v>
      </c>
      <c r="B10198" t="s">
        <v>79</v>
      </c>
      <c r="C10198" s="1">
        <v>2032</v>
      </c>
      <c r="D10198" s="1">
        <v>0</v>
      </c>
    </row>
    <row r="10199" spans="1:4" x14ac:dyDescent="0.35">
      <c r="A10199" t="s">
        <v>59</v>
      </c>
      <c r="B10199" t="s">
        <v>79</v>
      </c>
      <c r="C10199" s="1">
        <v>2034</v>
      </c>
      <c r="D10199" s="1">
        <v>0</v>
      </c>
    </row>
    <row r="10200" spans="1:4" x14ac:dyDescent="0.35">
      <c r="A10200" t="s">
        <v>59</v>
      </c>
      <c r="B10200" t="s">
        <v>79</v>
      </c>
      <c r="C10200" s="1">
        <v>2036</v>
      </c>
      <c r="D10200" s="1">
        <v>0</v>
      </c>
    </row>
    <row r="10201" spans="1:4" x14ac:dyDescent="0.35">
      <c r="A10201" t="s">
        <v>59</v>
      </c>
      <c r="B10201" t="s">
        <v>79</v>
      </c>
      <c r="C10201" s="1">
        <v>2038</v>
      </c>
      <c r="D10201" s="1">
        <v>0</v>
      </c>
    </row>
    <row r="10202" spans="1:4" x14ac:dyDescent="0.35">
      <c r="A10202" t="s">
        <v>59</v>
      </c>
      <c r="B10202" t="s">
        <v>79</v>
      </c>
      <c r="C10202" s="1">
        <v>2040</v>
      </c>
      <c r="D10202" s="1">
        <v>0</v>
      </c>
    </row>
    <row r="10203" spans="1:4" x14ac:dyDescent="0.35">
      <c r="A10203" t="s">
        <v>59</v>
      </c>
      <c r="B10203" t="s">
        <v>79</v>
      </c>
      <c r="C10203" s="1">
        <v>2042</v>
      </c>
      <c r="D10203" s="1">
        <v>0</v>
      </c>
    </row>
    <row r="10204" spans="1:4" x14ac:dyDescent="0.35">
      <c r="A10204" t="s">
        <v>59</v>
      </c>
      <c r="B10204" t="s">
        <v>79</v>
      </c>
      <c r="C10204" s="1">
        <v>2044</v>
      </c>
      <c r="D10204" s="1">
        <v>0</v>
      </c>
    </row>
    <row r="10205" spans="1:4" x14ac:dyDescent="0.35">
      <c r="A10205" t="s">
        <v>59</v>
      </c>
      <c r="B10205" t="s">
        <v>79</v>
      </c>
      <c r="C10205" s="1">
        <v>2046</v>
      </c>
      <c r="D10205" s="1">
        <v>0</v>
      </c>
    </row>
    <row r="10206" spans="1:4" x14ac:dyDescent="0.35">
      <c r="A10206" t="s">
        <v>59</v>
      </c>
      <c r="B10206" t="s">
        <v>79</v>
      </c>
      <c r="C10206" s="1">
        <v>2048</v>
      </c>
      <c r="D10206" s="1">
        <v>0</v>
      </c>
    </row>
    <row r="10207" spans="1:4" x14ac:dyDescent="0.35">
      <c r="A10207" t="s">
        <v>59</v>
      </c>
      <c r="B10207" t="s">
        <v>79</v>
      </c>
      <c r="C10207" s="1">
        <v>2050</v>
      </c>
      <c r="D10207" s="1">
        <v>0</v>
      </c>
    </row>
    <row r="10208" spans="1:4" x14ac:dyDescent="0.35">
      <c r="A10208" t="s">
        <v>59</v>
      </c>
      <c r="B10208" t="s">
        <v>80</v>
      </c>
      <c r="C10208" s="1">
        <v>2010</v>
      </c>
      <c r="D10208" s="1">
        <v>1.8960783288560001E-2</v>
      </c>
    </row>
    <row r="10209" spans="1:4" x14ac:dyDescent="0.35">
      <c r="A10209" t="s">
        <v>59</v>
      </c>
      <c r="B10209" t="s">
        <v>80</v>
      </c>
      <c r="C10209" s="1">
        <v>2012</v>
      </c>
      <c r="D10209" s="1">
        <v>1.2725780475708799</v>
      </c>
    </row>
    <row r="10210" spans="1:4" x14ac:dyDescent="0.35">
      <c r="A10210" t="s">
        <v>59</v>
      </c>
      <c r="B10210" t="s">
        <v>80</v>
      </c>
      <c r="C10210" s="1">
        <v>2014</v>
      </c>
      <c r="D10210" s="1">
        <v>1.2851486506035099</v>
      </c>
    </row>
    <row r="10211" spans="1:4" x14ac:dyDescent="0.35">
      <c r="A10211" t="s">
        <v>59</v>
      </c>
      <c r="B10211" t="s">
        <v>80</v>
      </c>
      <c r="C10211" s="1">
        <v>2016</v>
      </c>
      <c r="D10211" s="1">
        <v>1.5894289782256701</v>
      </c>
    </row>
    <row r="10212" spans="1:4" x14ac:dyDescent="0.35">
      <c r="A10212" t="s">
        <v>59</v>
      </c>
      <c r="B10212" t="s">
        <v>80</v>
      </c>
      <c r="C10212" s="1">
        <v>2018</v>
      </c>
      <c r="D10212" s="1">
        <v>2.1041156440934699</v>
      </c>
    </row>
    <row r="10213" spans="1:4" x14ac:dyDescent="0.35">
      <c r="A10213" t="s">
        <v>59</v>
      </c>
      <c r="B10213" t="s">
        <v>80</v>
      </c>
      <c r="C10213" s="1">
        <v>2020</v>
      </c>
      <c r="D10213" s="1">
        <v>4.2691998411118597</v>
      </c>
    </row>
    <row r="10214" spans="1:4" x14ac:dyDescent="0.35">
      <c r="A10214" t="s">
        <v>59</v>
      </c>
      <c r="B10214" t="s">
        <v>80</v>
      </c>
      <c r="C10214" s="1">
        <v>2022</v>
      </c>
      <c r="D10214" s="1">
        <v>4.2691998411118597</v>
      </c>
    </row>
    <row r="10215" spans="1:4" x14ac:dyDescent="0.35">
      <c r="A10215" t="s">
        <v>59</v>
      </c>
      <c r="B10215" t="s">
        <v>80</v>
      </c>
      <c r="C10215" s="1">
        <v>2024</v>
      </c>
      <c r="D10215" s="1">
        <v>4.2691998411118597</v>
      </c>
    </row>
    <row r="10216" spans="1:4" x14ac:dyDescent="0.35">
      <c r="A10216" t="s">
        <v>59</v>
      </c>
      <c r="B10216" t="s">
        <v>80</v>
      </c>
      <c r="C10216" s="1">
        <v>2026</v>
      </c>
      <c r="D10216" s="1">
        <v>4.2691998411118597</v>
      </c>
    </row>
    <row r="10217" spans="1:4" x14ac:dyDescent="0.35">
      <c r="A10217" t="s">
        <v>59</v>
      </c>
      <c r="B10217" t="s">
        <v>80</v>
      </c>
      <c r="C10217" s="1">
        <v>2028</v>
      </c>
      <c r="D10217" s="1">
        <v>4.2691998411118597</v>
      </c>
    </row>
    <row r="10218" spans="1:4" x14ac:dyDescent="0.35">
      <c r="A10218" t="s">
        <v>59</v>
      </c>
      <c r="B10218" t="s">
        <v>80</v>
      </c>
      <c r="C10218" s="1">
        <v>2030</v>
      </c>
      <c r="D10218" s="1">
        <v>4.2691998411118597</v>
      </c>
    </row>
    <row r="10219" spans="1:4" x14ac:dyDescent="0.35">
      <c r="A10219" t="s">
        <v>59</v>
      </c>
      <c r="B10219" t="s">
        <v>80</v>
      </c>
      <c r="C10219" s="1">
        <v>2032</v>
      </c>
      <c r="D10219" s="1">
        <v>4.2691998411118597</v>
      </c>
    </row>
    <row r="10220" spans="1:4" x14ac:dyDescent="0.35">
      <c r="A10220" t="s">
        <v>59</v>
      </c>
      <c r="B10220" t="s">
        <v>80</v>
      </c>
      <c r="C10220" s="1">
        <v>2034</v>
      </c>
      <c r="D10220" s="1">
        <v>4.2502390578232996</v>
      </c>
    </row>
    <row r="10221" spans="1:4" x14ac:dyDescent="0.35">
      <c r="A10221" t="s">
        <v>59</v>
      </c>
      <c r="B10221" t="s">
        <v>80</v>
      </c>
      <c r="C10221" s="1">
        <v>2036</v>
      </c>
      <c r="D10221" s="1">
        <v>4.88678681109708</v>
      </c>
    </row>
    <row r="10222" spans="1:4" x14ac:dyDescent="0.35">
      <c r="A10222" t="s">
        <v>59</v>
      </c>
      <c r="B10222" t="s">
        <v>80</v>
      </c>
      <c r="C10222" s="1">
        <v>2038</v>
      </c>
      <c r="D10222" s="1">
        <v>20.515778478074999</v>
      </c>
    </row>
    <row r="10223" spans="1:4" x14ac:dyDescent="0.35">
      <c r="A10223" t="s">
        <v>59</v>
      </c>
      <c r="B10223" t="s">
        <v>80</v>
      </c>
      <c r="C10223" s="1">
        <v>2040</v>
      </c>
      <c r="D10223" s="1">
        <v>27.507063415537701</v>
      </c>
    </row>
    <row r="10224" spans="1:4" x14ac:dyDescent="0.35">
      <c r="A10224" t="s">
        <v>59</v>
      </c>
      <c r="B10224" t="s">
        <v>80</v>
      </c>
      <c r="C10224" s="1">
        <v>2042</v>
      </c>
      <c r="D10224" s="1">
        <v>28.563040492918901</v>
      </c>
    </row>
    <row r="10225" spans="1:4" x14ac:dyDescent="0.35">
      <c r="A10225" t="s">
        <v>59</v>
      </c>
      <c r="B10225" t="s">
        <v>80</v>
      </c>
      <c r="C10225" s="1">
        <v>2044</v>
      </c>
      <c r="D10225" s="1">
        <v>33.110328605498196</v>
      </c>
    </row>
    <row r="10226" spans="1:4" x14ac:dyDescent="0.35">
      <c r="A10226" t="s">
        <v>59</v>
      </c>
      <c r="B10226" t="s">
        <v>80</v>
      </c>
      <c r="C10226" s="1">
        <v>2046</v>
      </c>
      <c r="D10226" s="1">
        <v>32.817722264198999</v>
      </c>
    </row>
    <row r="10227" spans="1:4" x14ac:dyDescent="0.35">
      <c r="A10227" t="s">
        <v>59</v>
      </c>
      <c r="B10227" t="s">
        <v>80</v>
      </c>
      <c r="C10227" s="1">
        <v>2048</v>
      </c>
      <c r="D10227" s="1">
        <v>81.374153942626094</v>
      </c>
    </row>
    <row r="10228" spans="1:4" x14ac:dyDescent="0.35">
      <c r="A10228" t="s">
        <v>59</v>
      </c>
      <c r="B10228" t="s">
        <v>80</v>
      </c>
      <c r="C10228" s="1">
        <v>2050</v>
      </c>
      <c r="D10228" s="1">
        <v>85.966714306309498</v>
      </c>
    </row>
    <row r="10229" spans="1:4" x14ac:dyDescent="0.35">
      <c r="A10229" t="s">
        <v>59</v>
      </c>
      <c r="B10229" t="s">
        <v>81</v>
      </c>
      <c r="C10229" s="1">
        <v>2010</v>
      </c>
      <c r="D10229" s="1">
        <v>3.59693917981875</v>
      </c>
    </row>
    <row r="10230" spans="1:4" x14ac:dyDescent="0.35">
      <c r="A10230" t="s">
        <v>59</v>
      </c>
      <c r="B10230" t="s">
        <v>81</v>
      </c>
      <c r="C10230" s="1">
        <v>2012</v>
      </c>
      <c r="D10230" s="1">
        <v>32.442622034400003</v>
      </c>
    </row>
    <row r="10231" spans="1:4" x14ac:dyDescent="0.35">
      <c r="A10231" t="s">
        <v>59</v>
      </c>
      <c r="B10231" t="s">
        <v>81</v>
      </c>
      <c r="C10231" s="1">
        <v>2014</v>
      </c>
      <c r="D10231" s="1">
        <v>14.725207634896501</v>
      </c>
    </row>
    <row r="10232" spans="1:4" x14ac:dyDescent="0.35">
      <c r="A10232" t="s">
        <v>59</v>
      </c>
      <c r="B10232" t="s">
        <v>81</v>
      </c>
      <c r="C10232" s="1">
        <v>2016</v>
      </c>
      <c r="D10232" s="1">
        <v>32.442622034400003</v>
      </c>
    </row>
    <row r="10233" spans="1:4" x14ac:dyDescent="0.35">
      <c r="A10233" t="s">
        <v>59</v>
      </c>
      <c r="B10233" t="s">
        <v>81</v>
      </c>
      <c r="C10233" s="1">
        <v>2018</v>
      </c>
      <c r="D10233" s="1">
        <v>53.061960186583697</v>
      </c>
    </row>
    <row r="10234" spans="1:4" x14ac:dyDescent="0.35">
      <c r="A10234" t="s">
        <v>59</v>
      </c>
      <c r="B10234" t="s">
        <v>81</v>
      </c>
      <c r="C10234" s="1">
        <v>2020</v>
      </c>
      <c r="D10234" s="1">
        <v>53.342641845599999</v>
      </c>
    </row>
    <row r="10235" spans="1:4" x14ac:dyDescent="0.35">
      <c r="A10235" t="s">
        <v>59</v>
      </c>
      <c r="B10235" t="s">
        <v>81</v>
      </c>
      <c r="C10235" s="1">
        <v>2022</v>
      </c>
      <c r="D10235" s="1">
        <v>85.847894036103398</v>
      </c>
    </row>
    <row r="10236" spans="1:4" x14ac:dyDescent="0.35">
      <c r="A10236" t="s">
        <v>59</v>
      </c>
      <c r="B10236" t="s">
        <v>81</v>
      </c>
      <c r="C10236" s="1">
        <v>2024</v>
      </c>
      <c r="D10236" s="1">
        <v>91.852062061318307</v>
      </c>
    </row>
    <row r="10237" spans="1:4" x14ac:dyDescent="0.35">
      <c r="A10237" t="s">
        <v>59</v>
      </c>
      <c r="B10237" t="s">
        <v>81</v>
      </c>
      <c r="C10237" s="1">
        <v>2026</v>
      </c>
      <c r="D10237" s="1">
        <v>94.359790515488797</v>
      </c>
    </row>
    <row r="10238" spans="1:4" x14ac:dyDescent="0.35">
      <c r="A10238" t="s">
        <v>59</v>
      </c>
      <c r="B10238" t="s">
        <v>81</v>
      </c>
      <c r="C10238" s="1">
        <v>2028</v>
      </c>
      <c r="D10238" s="1">
        <v>93.255549987981794</v>
      </c>
    </row>
    <row r="10239" spans="1:4" x14ac:dyDescent="0.35">
      <c r="A10239" t="s">
        <v>59</v>
      </c>
      <c r="B10239" t="s">
        <v>81</v>
      </c>
      <c r="C10239" s="1">
        <v>2030</v>
      </c>
      <c r="D10239" s="1">
        <v>94.796212802981799</v>
      </c>
    </row>
    <row r="10240" spans="1:4" x14ac:dyDescent="0.35">
      <c r="A10240" t="s">
        <v>59</v>
      </c>
      <c r="B10240" t="s">
        <v>81</v>
      </c>
      <c r="C10240" s="1">
        <v>2032</v>
      </c>
      <c r="D10240" s="1">
        <v>93.965864317046297</v>
      </c>
    </row>
    <row r="10241" spans="1:4" x14ac:dyDescent="0.35">
      <c r="A10241" t="s">
        <v>59</v>
      </c>
      <c r="B10241" t="s">
        <v>81</v>
      </c>
      <c r="C10241" s="1">
        <v>2034</v>
      </c>
      <c r="D10241" s="1">
        <v>97.058872545774804</v>
      </c>
    </row>
    <row r="10242" spans="1:4" x14ac:dyDescent="0.35">
      <c r="A10242" t="s">
        <v>59</v>
      </c>
      <c r="B10242" t="s">
        <v>81</v>
      </c>
      <c r="C10242" s="1">
        <v>2036</v>
      </c>
      <c r="D10242" s="1">
        <v>97.870919889288004</v>
      </c>
    </row>
    <row r="10243" spans="1:4" x14ac:dyDescent="0.35">
      <c r="A10243" t="s">
        <v>59</v>
      </c>
      <c r="B10243" t="s">
        <v>81</v>
      </c>
      <c r="C10243" s="1">
        <v>2038</v>
      </c>
      <c r="D10243" s="1">
        <v>100.87755840054299</v>
      </c>
    </row>
    <row r="10244" spans="1:4" x14ac:dyDescent="0.35">
      <c r="A10244" t="s">
        <v>59</v>
      </c>
      <c r="B10244" t="s">
        <v>81</v>
      </c>
      <c r="C10244" s="1">
        <v>2040</v>
      </c>
      <c r="D10244" s="1">
        <v>100.161327043862</v>
      </c>
    </row>
    <row r="10245" spans="1:4" x14ac:dyDescent="0.35">
      <c r="A10245" t="s">
        <v>59</v>
      </c>
      <c r="B10245" t="s">
        <v>81</v>
      </c>
      <c r="C10245" s="1">
        <v>2042</v>
      </c>
      <c r="D10245" s="1">
        <v>100.814927214722</v>
      </c>
    </row>
    <row r="10246" spans="1:4" x14ac:dyDescent="0.35">
      <c r="A10246" t="s">
        <v>59</v>
      </c>
      <c r="B10246" t="s">
        <v>81</v>
      </c>
      <c r="C10246" s="1">
        <v>2044</v>
      </c>
      <c r="D10246" s="1">
        <v>99.251394692358303</v>
      </c>
    </row>
    <row r="10247" spans="1:4" x14ac:dyDescent="0.35">
      <c r="A10247" t="s">
        <v>59</v>
      </c>
      <c r="B10247" t="s">
        <v>81</v>
      </c>
      <c r="C10247" s="1">
        <v>2046</v>
      </c>
      <c r="D10247" s="1">
        <v>93.816909937125402</v>
      </c>
    </row>
    <row r="10248" spans="1:4" x14ac:dyDescent="0.35">
      <c r="A10248" t="s">
        <v>59</v>
      </c>
      <c r="B10248" t="s">
        <v>81</v>
      </c>
      <c r="C10248" s="1">
        <v>2048</v>
      </c>
      <c r="D10248" s="1">
        <v>82.214609989247805</v>
      </c>
    </row>
    <row r="10249" spans="1:4" x14ac:dyDescent="0.35">
      <c r="A10249" t="s">
        <v>59</v>
      </c>
      <c r="B10249" t="s">
        <v>81</v>
      </c>
      <c r="C10249" s="1">
        <v>2050</v>
      </c>
      <c r="D10249" s="1">
        <v>83.498073937041099</v>
      </c>
    </row>
    <row r="10250" spans="1:4" x14ac:dyDescent="0.35">
      <c r="A10250" t="s">
        <v>59</v>
      </c>
      <c r="B10250" t="s">
        <v>82</v>
      </c>
      <c r="C10250" s="1">
        <v>2010</v>
      </c>
      <c r="D10250" s="1">
        <v>0.17616751999999999</v>
      </c>
    </row>
    <row r="10251" spans="1:4" x14ac:dyDescent="0.35">
      <c r="A10251" t="s">
        <v>59</v>
      </c>
      <c r="B10251" t="s">
        <v>82</v>
      </c>
      <c r="C10251" s="1">
        <v>2012</v>
      </c>
      <c r="D10251" s="1">
        <v>1.8731803968165801</v>
      </c>
    </row>
    <row r="10252" spans="1:4" x14ac:dyDescent="0.35">
      <c r="A10252" t="s">
        <v>59</v>
      </c>
      <c r="B10252" t="s">
        <v>82</v>
      </c>
      <c r="C10252" s="1">
        <v>2014</v>
      </c>
      <c r="D10252" s="1">
        <v>0.20593659233885001</v>
      </c>
    </row>
    <row r="10253" spans="1:4" x14ac:dyDescent="0.35">
      <c r="A10253" t="s">
        <v>59</v>
      </c>
      <c r="B10253" t="s">
        <v>82</v>
      </c>
      <c r="C10253" s="1">
        <v>2016</v>
      </c>
      <c r="D10253" s="1">
        <v>3.9731595848186601</v>
      </c>
    </row>
    <row r="10254" spans="1:4" x14ac:dyDescent="0.35">
      <c r="A10254" t="s">
        <v>59</v>
      </c>
      <c r="B10254" t="s">
        <v>82</v>
      </c>
      <c r="C10254" s="1">
        <v>2018</v>
      </c>
      <c r="D10254" s="1">
        <v>0.26050362255795201</v>
      </c>
    </row>
    <row r="10255" spans="1:4" x14ac:dyDescent="0.35">
      <c r="A10255" t="s">
        <v>59</v>
      </c>
      <c r="B10255" t="s">
        <v>82</v>
      </c>
      <c r="C10255" s="1">
        <v>2020</v>
      </c>
      <c r="D10255" s="1">
        <v>0.242164247383794</v>
      </c>
    </row>
    <row r="10256" spans="1:4" x14ac:dyDescent="0.35">
      <c r="A10256" t="s">
        <v>59</v>
      </c>
      <c r="B10256" t="s">
        <v>82</v>
      </c>
      <c r="C10256" s="1">
        <v>2022</v>
      </c>
      <c r="D10256" s="1">
        <v>0.242164247383794</v>
      </c>
    </row>
    <row r="10257" spans="1:4" x14ac:dyDescent="0.35">
      <c r="A10257" t="s">
        <v>59</v>
      </c>
      <c r="B10257" t="s">
        <v>82</v>
      </c>
      <c r="C10257" s="1">
        <v>2024</v>
      </c>
      <c r="D10257" s="1">
        <v>0.242164247383794</v>
      </c>
    </row>
    <row r="10258" spans="1:4" x14ac:dyDescent="0.35">
      <c r="A10258" t="s">
        <v>59</v>
      </c>
      <c r="B10258" t="s">
        <v>82</v>
      </c>
      <c r="C10258" s="1">
        <v>2026</v>
      </c>
      <c r="D10258" s="1">
        <v>0.242164247383794</v>
      </c>
    </row>
    <row r="10259" spans="1:4" x14ac:dyDescent="0.35">
      <c r="A10259" t="s">
        <v>59</v>
      </c>
      <c r="B10259" t="s">
        <v>82</v>
      </c>
      <c r="C10259" s="1">
        <v>2028</v>
      </c>
      <c r="D10259" s="1">
        <v>0.242164247383794</v>
      </c>
    </row>
    <row r="10260" spans="1:4" x14ac:dyDescent="0.35">
      <c r="A10260" t="s">
        <v>59</v>
      </c>
      <c r="B10260" t="s">
        <v>82</v>
      </c>
      <c r="C10260" s="1">
        <v>2030</v>
      </c>
      <c r="D10260" s="1">
        <v>0.238136807383794</v>
      </c>
    </row>
    <row r="10261" spans="1:4" x14ac:dyDescent="0.35">
      <c r="A10261" t="s">
        <v>59</v>
      </c>
      <c r="B10261" t="s">
        <v>82</v>
      </c>
      <c r="C10261" s="1">
        <v>2032</v>
      </c>
      <c r="D10261" s="1">
        <v>0.238136807383794</v>
      </c>
    </row>
    <row r="10262" spans="1:4" x14ac:dyDescent="0.35">
      <c r="A10262" t="s">
        <v>59</v>
      </c>
      <c r="B10262" t="s">
        <v>82</v>
      </c>
      <c r="C10262" s="1">
        <v>2034</v>
      </c>
      <c r="D10262" s="1">
        <v>0.238136807383794</v>
      </c>
    </row>
    <row r="10263" spans="1:4" x14ac:dyDescent="0.35">
      <c r="A10263" t="s">
        <v>59</v>
      </c>
      <c r="B10263" t="s">
        <v>82</v>
      </c>
      <c r="C10263" s="1">
        <v>2036</v>
      </c>
      <c r="D10263" s="1">
        <v>0.23463092116176501</v>
      </c>
    </row>
    <row r="10264" spans="1:4" x14ac:dyDescent="0.35">
      <c r="A10264" t="s">
        <v>59</v>
      </c>
      <c r="B10264" t="s">
        <v>82</v>
      </c>
      <c r="C10264" s="1">
        <v>2038</v>
      </c>
      <c r="D10264" s="1">
        <v>0.20535822059352801</v>
      </c>
    </row>
    <row r="10265" spans="1:4" x14ac:dyDescent="0.35">
      <c r="A10265" t="s">
        <v>59</v>
      </c>
      <c r="B10265" t="s">
        <v>82</v>
      </c>
      <c r="C10265" s="1">
        <v>2040</v>
      </c>
      <c r="D10265" s="1">
        <v>0.189339755890963</v>
      </c>
    </row>
    <row r="10266" spans="1:4" x14ac:dyDescent="0.35">
      <c r="A10266" t="s">
        <v>59</v>
      </c>
      <c r="B10266" t="s">
        <v>82</v>
      </c>
      <c r="C10266" s="1">
        <v>2042</v>
      </c>
      <c r="D10266" s="1">
        <v>0.16971971825217499</v>
      </c>
    </row>
    <row r="10267" spans="1:4" x14ac:dyDescent="0.35">
      <c r="A10267" t="s">
        <v>59</v>
      </c>
      <c r="B10267" t="s">
        <v>82</v>
      </c>
      <c r="C10267" s="1">
        <v>2044</v>
      </c>
      <c r="D10267" s="1">
        <v>0.15708360738379401</v>
      </c>
    </row>
    <row r="10268" spans="1:4" x14ac:dyDescent="0.35">
      <c r="A10268" t="s">
        <v>59</v>
      </c>
      <c r="B10268" t="s">
        <v>82</v>
      </c>
      <c r="C10268" s="1">
        <v>2046</v>
      </c>
      <c r="D10268" s="1">
        <v>2.4327599999999901E-2</v>
      </c>
    </row>
    <row r="10269" spans="1:4" x14ac:dyDescent="0.35">
      <c r="A10269" t="s">
        <v>59</v>
      </c>
      <c r="B10269" t="s">
        <v>82</v>
      </c>
      <c r="C10269" s="1">
        <v>2048</v>
      </c>
      <c r="D10269" s="1">
        <v>0</v>
      </c>
    </row>
    <row r="10270" spans="1:4" x14ac:dyDescent="0.35">
      <c r="A10270" t="s">
        <v>59</v>
      </c>
      <c r="B10270" t="s">
        <v>82</v>
      </c>
      <c r="C10270" s="1">
        <v>2050</v>
      </c>
      <c r="D10270" s="1">
        <v>0</v>
      </c>
    </row>
    <row r="10271" spans="1:4" x14ac:dyDescent="0.35">
      <c r="A10271" t="s">
        <v>59</v>
      </c>
      <c r="B10271" t="s">
        <v>83</v>
      </c>
      <c r="C10271" s="1">
        <v>2010</v>
      </c>
      <c r="D10271" s="1">
        <v>16.869474864000001</v>
      </c>
    </row>
    <row r="10272" spans="1:4" x14ac:dyDescent="0.35">
      <c r="A10272" t="s">
        <v>59</v>
      </c>
      <c r="B10272" t="s">
        <v>83</v>
      </c>
      <c r="C10272" s="1">
        <v>2012</v>
      </c>
      <c r="D10272" s="1">
        <v>16.869474864000001</v>
      </c>
    </row>
    <row r="10273" spans="1:4" x14ac:dyDescent="0.35">
      <c r="A10273" t="s">
        <v>59</v>
      </c>
      <c r="B10273" t="s">
        <v>83</v>
      </c>
      <c r="C10273" s="1">
        <v>2014</v>
      </c>
      <c r="D10273" s="1">
        <v>16.869474864000001</v>
      </c>
    </row>
    <row r="10274" spans="1:4" x14ac:dyDescent="0.35">
      <c r="A10274" t="s">
        <v>59</v>
      </c>
      <c r="B10274" t="s">
        <v>83</v>
      </c>
      <c r="C10274" s="1">
        <v>2016</v>
      </c>
      <c r="D10274" s="1">
        <v>16.869474864000001</v>
      </c>
    </row>
    <row r="10275" spans="1:4" x14ac:dyDescent="0.35">
      <c r="A10275" t="s">
        <v>59</v>
      </c>
      <c r="B10275" t="s">
        <v>83</v>
      </c>
      <c r="C10275" s="1">
        <v>2018</v>
      </c>
      <c r="D10275" s="1">
        <v>16.869474864000001</v>
      </c>
    </row>
    <row r="10276" spans="1:4" x14ac:dyDescent="0.35">
      <c r="A10276" t="s">
        <v>59</v>
      </c>
      <c r="B10276" t="s">
        <v>83</v>
      </c>
      <c r="C10276" s="1">
        <v>2020</v>
      </c>
      <c r="D10276" s="1">
        <v>9.8023190399999898</v>
      </c>
    </row>
    <row r="10277" spans="1:4" x14ac:dyDescent="0.35">
      <c r="A10277" t="s">
        <v>59</v>
      </c>
      <c r="B10277" t="s">
        <v>83</v>
      </c>
      <c r="C10277" s="1">
        <v>2022</v>
      </c>
      <c r="D10277" s="1">
        <v>0</v>
      </c>
    </row>
    <row r="10278" spans="1:4" x14ac:dyDescent="0.35">
      <c r="A10278" t="s">
        <v>59</v>
      </c>
      <c r="B10278" t="s">
        <v>83</v>
      </c>
      <c r="C10278" s="1">
        <v>2024</v>
      </c>
      <c r="D10278" s="1">
        <v>0</v>
      </c>
    </row>
    <row r="10279" spans="1:4" x14ac:dyDescent="0.35">
      <c r="A10279" t="s">
        <v>59</v>
      </c>
      <c r="B10279" t="s">
        <v>83</v>
      </c>
      <c r="C10279" s="1">
        <v>2026</v>
      </c>
      <c r="D10279" s="1">
        <v>0</v>
      </c>
    </row>
    <row r="10280" spans="1:4" x14ac:dyDescent="0.35">
      <c r="A10280" t="s">
        <v>59</v>
      </c>
      <c r="B10280" t="s">
        <v>83</v>
      </c>
      <c r="C10280" s="1">
        <v>2028</v>
      </c>
      <c r="D10280" s="1">
        <v>0</v>
      </c>
    </row>
    <row r="10281" spans="1:4" x14ac:dyDescent="0.35">
      <c r="A10281" t="s">
        <v>59</v>
      </c>
      <c r="B10281" t="s">
        <v>83</v>
      </c>
      <c r="C10281" s="1">
        <v>2030</v>
      </c>
      <c r="D10281" s="1">
        <v>0</v>
      </c>
    </row>
    <row r="10282" spans="1:4" x14ac:dyDescent="0.35">
      <c r="A10282" t="s">
        <v>59</v>
      </c>
      <c r="B10282" t="s">
        <v>83</v>
      </c>
      <c r="C10282" s="1">
        <v>2032</v>
      </c>
      <c r="D10282" s="1">
        <v>0</v>
      </c>
    </row>
    <row r="10283" spans="1:4" x14ac:dyDescent="0.35">
      <c r="A10283" t="s">
        <v>59</v>
      </c>
      <c r="B10283" t="s">
        <v>83</v>
      </c>
      <c r="C10283" s="1">
        <v>2034</v>
      </c>
      <c r="D10283" s="1">
        <v>0</v>
      </c>
    </row>
    <row r="10284" spans="1:4" x14ac:dyDescent="0.35">
      <c r="A10284" t="s">
        <v>59</v>
      </c>
      <c r="B10284" t="s">
        <v>83</v>
      </c>
      <c r="C10284" s="1">
        <v>2036</v>
      </c>
      <c r="D10284" s="1">
        <v>0</v>
      </c>
    </row>
    <row r="10285" spans="1:4" x14ac:dyDescent="0.35">
      <c r="A10285" t="s">
        <v>59</v>
      </c>
      <c r="B10285" t="s">
        <v>83</v>
      </c>
      <c r="C10285" s="1">
        <v>2038</v>
      </c>
      <c r="D10285" s="1">
        <v>0</v>
      </c>
    </row>
    <row r="10286" spans="1:4" x14ac:dyDescent="0.35">
      <c r="A10286" t="s">
        <v>59</v>
      </c>
      <c r="B10286" t="s">
        <v>83</v>
      </c>
      <c r="C10286" s="1">
        <v>2040</v>
      </c>
      <c r="D10286" s="1">
        <v>0</v>
      </c>
    </row>
    <row r="10287" spans="1:4" x14ac:dyDescent="0.35">
      <c r="A10287" t="s">
        <v>59</v>
      </c>
      <c r="B10287" t="s">
        <v>83</v>
      </c>
      <c r="C10287" s="1">
        <v>2042</v>
      </c>
      <c r="D10287" s="1">
        <v>0</v>
      </c>
    </row>
    <row r="10288" spans="1:4" x14ac:dyDescent="0.35">
      <c r="A10288" t="s">
        <v>59</v>
      </c>
      <c r="B10288" t="s">
        <v>83</v>
      </c>
      <c r="C10288" s="1">
        <v>2044</v>
      </c>
      <c r="D10288" s="1">
        <v>0</v>
      </c>
    </row>
    <row r="10289" spans="1:4" x14ac:dyDescent="0.35">
      <c r="A10289" t="s">
        <v>59</v>
      </c>
      <c r="B10289" t="s">
        <v>83</v>
      </c>
      <c r="C10289" s="1">
        <v>2046</v>
      </c>
      <c r="D10289" s="1">
        <v>0</v>
      </c>
    </row>
    <row r="10290" spans="1:4" x14ac:dyDescent="0.35">
      <c r="A10290" t="s">
        <v>59</v>
      </c>
      <c r="B10290" t="s">
        <v>83</v>
      </c>
      <c r="C10290" s="1">
        <v>2048</v>
      </c>
      <c r="D10290" s="1">
        <v>0</v>
      </c>
    </row>
    <row r="10291" spans="1:4" x14ac:dyDescent="0.35">
      <c r="A10291" t="s">
        <v>59</v>
      </c>
      <c r="B10291" t="s">
        <v>83</v>
      </c>
      <c r="C10291" s="1">
        <v>2050</v>
      </c>
      <c r="D10291" s="1">
        <v>0</v>
      </c>
    </row>
    <row r="10292" spans="1:4" x14ac:dyDescent="0.35">
      <c r="A10292" t="s">
        <v>59</v>
      </c>
      <c r="B10292" t="s">
        <v>84</v>
      </c>
      <c r="C10292" s="1">
        <v>2010</v>
      </c>
      <c r="D10292" s="1">
        <v>0</v>
      </c>
    </row>
    <row r="10293" spans="1:4" x14ac:dyDescent="0.35">
      <c r="A10293" t="s">
        <v>59</v>
      </c>
      <c r="B10293" t="s">
        <v>84</v>
      </c>
      <c r="C10293" s="1">
        <v>2012</v>
      </c>
      <c r="D10293" s="1">
        <v>0</v>
      </c>
    </row>
    <row r="10294" spans="1:4" x14ac:dyDescent="0.35">
      <c r="A10294" t="s">
        <v>59</v>
      </c>
      <c r="B10294" t="s">
        <v>84</v>
      </c>
      <c r="C10294" s="1">
        <v>2014</v>
      </c>
      <c r="D10294" s="1">
        <v>0</v>
      </c>
    </row>
    <row r="10295" spans="1:4" x14ac:dyDescent="0.35">
      <c r="A10295" t="s">
        <v>59</v>
      </c>
      <c r="B10295" t="s">
        <v>84</v>
      </c>
      <c r="C10295" s="1">
        <v>2016</v>
      </c>
      <c r="D10295" s="1">
        <v>0</v>
      </c>
    </row>
    <row r="10296" spans="1:4" x14ac:dyDescent="0.35">
      <c r="A10296" t="s">
        <v>59</v>
      </c>
      <c r="B10296" t="s">
        <v>84</v>
      </c>
      <c r="C10296" s="1">
        <v>2018</v>
      </c>
      <c r="D10296" s="1">
        <v>0</v>
      </c>
    </row>
    <row r="10297" spans="1:4" x14ac:dyDescent="0.35">
      <c r="A10297" t="s">
        <v>59</v>
      </c>
      <c r="B10297" t="s">
        <v>84</v>
      </c>
      <c r="C10297" s="1">
        <v>2020</v>
      </c>
      <c r="D10297" s="1">
        <v>7.2263097385579594E-2</v>
      </c>
    </row>
    <row r="10298" spans="1:4" x14ac:dyDescent="0.35">
      <c r="A10298" t="s">
        <v>59</v>
      </c>
      <c r="B10298" t="s">
        <v>84</v>
      </c>
      <c r="C10298" s="1">
        <v>2022</v>
      </c>
      <c r="D10298" s="1">
        <v>7.2263097385579594E-2</v>
      </c>
    </row>
    <row r="10299" spans="1:4" x14ac:dyDescent="0.35">
      <c r="A10299" t="s">
        <v>59</v>
      </c>
      <c r="B10299" t="s">
        <v>84</v>
      </c>
      <c r="C10299" s="1">
        <v>2024</v>
      </c>
      <c r="D10299" s="1">
        <v>7.2263097385579594E-2</v>
      </c>
    </row>
    <row r="10300" spans="1:4" x14ac:dyDescent="0.35">
      <c r="A10300" t="s">
        <v>59</v>
      </c>
      <c r="B10300" t="s">
        <v>84</v>
      </c>
      <c r="C10300" s="1">
        <v>2026</v>
      </c>
      <c r="D10300" s="1">
        <v>7.2263097385579594E-2</v>
      </c>
    </row>
    <row r="10301" spans="1:4" x14ac:dyDescent="0.35">
      <c r="A10301" t="s">
        <v>59</v>
      </c>
      <c r="B10301" t="s">
        <v>84</v>
      </c>
      <c r="C10301" s="1">
        <v>2028</v>
      </c>
      <c r="D10301" s="1">
        <v>7.2263097385579594E-2</v>
      </c>
    </row>
    <row r="10302" spans="1:4" x14ac:dyDescent="0.35">
      <c r="A10302" t="s">
        <v>59</v>
      </c>
      <c r="B10302" t="s">
        <v>84</v>
      </c>
      <c r="C10302" s="1">
        <v>2030</v>
      </c>
      <c r="D10302" s="1">
        <v>7.2263097385579594E-2</v>
      </c>
    </row>
    <row r="10303" spans="1:4" x14ac:dyDescent="0.35">
      <c r="A10303" t="s">
        <v>59</v>
      </c>
      <c r="B10303" t="s">
        <v>84</v>
      </c>
      <c r="C10303" s="1">
        <v>2032</v>
      </c>
      <c r="D10303" s="1">
        <v>7.2263097385579594E-2</v>
      </c>
    </row>
    <row r="10304" spans="1:4" x14ac:dyDescent="0.35">
      <c r="A10304" t="s">
        <v>59</v>
      </c>
      <c r="B10304" t="s">
        <v>84</v>
      </c>
      <c r="C10304" s="1">
        <v>2034</v>
      </c>
      <c r="D10304" s="1">
        <v>7.2263097385579594E-2</v>
      </c>
    </row>
    <row r="10305" spans="1:4" x14ac:dyDescent="0.35">
      <c r="A10305" t="s">
        <v>59</v>
      </c>
      <c r="B10305" t="s">
        <v>84</v>
      </c>
      <c r="C10305" s="1">
        <v>2036</v>
      </c>
      <c r="D10305" s="1">
        <v>7.2263097385579594E-2</v>
      </c>
    </row>
    <row r="10306" spans="1:4" x14ac:dyDescent="0.35">
      <c r="A10306" t="s">
        <v>59</v>
      </c>
      <c r="B10306" t="s">
        <v>84</v>
      </c>
      <c r="C10306" s="1">
        <v>2038</v>
      </c>
      <c r="D10306" s="1">
        <v>7.2263097385579594E-2</v>
      </c>
    </row>
    <row r="10307" spans="1:4" x14ac:dyDescent="0.35">
      <c r="A10307" t="s">
        <v>59</v>
      </c>
      <c r="B10307" t="s">
        <v>84</v>
      </c>
      <c r="C10307" s="1">
        <v>2040</v>
      </c>
      <c r="D10307" s="1">
        <v>7.2263097385579594E-2</v>
      </c>
    </row>
    <row r="10308" spans="1:4" x14ac:dyDescent="0.35">
      <c r="A10308" t="s">
        <v>59</v>
      </c>
      <c r="B10308" t="s">
        <v>84</v>
      </c>
      <c r="C10308" s="1">
        <v>2042</v>
      </c>
      <c r="D10308" s="1">
        <v>7.2263097385579594E-2</v>
      </c>
    </row>
    <row r="10309" spans="1:4" x14ac:dyDescent="0.35">
      <c r="A10309" t="s">
        <v>59</v>
      </c>
      <c r="B10309" t="s">
        <v>84</v>
      </c>
      <c r="C10309" s="1">
        <v>2044</v>
      </c>
      <c r="D10309" s="1">
        <v>7.2263097385579594E-2</v>
      </c>
    </row>
    <row r="10310" spans="1:4" x14ac:dyDescent="0.35">
      <c r="A10310" t="s">
        <v>59</v>
      </c>
      <c r="B10310" t="s">
        <v>84</v>
      </c>
      <c r="C10310" s="1">
        <v>2046</v>
      </c>
      <c r="D10310" s="1">
        <v>7.2263097385579594E-2</v>
      </c>
    </row>
    <row r="10311" spans="1:4" x14ac:dyDescent="0.35">
      <c r="A10311" t="s">
        <v>59</v>
      </c>
      <c r="B10311" t="s">
        <v>84</v>
      </c>
      <c r="C10311" s="1">
        <v>2048</v>
      </c>
      <c r="D10311" s="1">
        <v>6.6114102102261096</v>
      </c>
    </row>
    <row r="10312" spans="1:4" x14ac:dyDescent="0.35">
      <c r="A10312" t="s">
        <v>59</v>
      </c>
      <c r="B10312" t="s">
        <v>84</v>
      </c>
      <c r="C10312" s="1">
        <v>2050</v>
      </c>
      <c r="D10312" s="1">
        <v>14.142327880317101</v>
      </c>
    </row>
    <row r="10313" spans="1:4" x14ac:dyDescent="0.35">
      <c r="A10313" t="s">
        <v>59</v>
      </c>
      <c r="B10313" t="s">
        <v>85</v>
      </c>
      <c r="C10313" s="1">
        <v>2010</v>
      </c>
      <c r="D10313" s="1">
        <v>0.21602903807999899</v>
      </c>
    </row>
    <row r="10314" spans="1:4" x14ac:dyDescent="0.35">
      <c r="A10314" t="s">
        <v>59</v>
      </c>
      <c r="B10314" t="s">
        <v>85</v>
      </c>
      <c r="C10314" s="1">
        <v>2012</v>
      </c>
      <c r="D10314" s="1">
        <v>0.36195753192000002</v>
      </c>
    </row>
    <row r="10315" spans="1:4" x14ac:dyDescent="0.35">
      <c r="A10315" t="s">
        <v>59</v>
      </c>
      <c r="B10315" t="s">
        <v>85</v>
      </c>
      <c r="C10315" s="1">
        <v>2014</v>
      </c>
      <c r="D10315" s="1">
        <v>0.40093524864000002</v>
      </c>
    </row>
    <row r="10316" spans="1:4" x14ac:dyDescent="0.35">
      <c r="A10316" t="s">
        <v>59</v>
      </c>
      <c r="B10316" t="s">
        <v>85</v>
      </c>
      <c r="C10316" s="1">
        <v>2016</v>
      </c>
      <c r="D10316" s="1">
        <v>0.59708790554996505</v>
      </c>
    </row>
    <row r="10317" spans="1:4" x14ac:dyDescent="0.35">
      <c r="A10317" t="s">
        <v>59</v>
      </c>
      <c r="B10317" t="s">
        <v>85</v>
      </c>
      <c r="C10317" s="1">
        <v>2018</v>
      </c>
      <c r="D10317" s="1">
        <v>0.42153123743999998</v>
      </c>
    </row>
    <row r="10318" spans="1:4" x14ac:dyDescent="0.35">
      <c r="A10318" t="s">
        <v>59</v>
      </c>
      <c r="B10318" t="s">
        <v>85</v>
      </c>
      <c r="C10318" s="1">
        <v>2020</v>
      </c>
      <c r="D10318" s="1">
        <v>0.42153123743999998</v>
      </c>
    </row>
    <row r="10319" spans="1:4" x14ac:dyDescent="0.35">
      <c r="A10319" t="s">
        <v>59</v>
      </c>
      <c r="B10319" t="s">
        <v>85</v>
      </c>
      <c r="C10319" s="1">
        <v>2022</v>
      </c>
      <c r="D10319" s="1">
        <v>0.42153123743999998</v>
      </c>
    </row>
    <row r="10320" spans="1:4" x14ac:dyDescent="0.35">
      <c r="A10320" t="s">
        <v>59</v>
      </c>
      <c r="B10320" t="s">
        <v>85</v>
      </c>
      <c r="C10320" s="1">
        <v>2024</v>
      </c>
      <c r="D10320" s="1">
        <v>0.42153123743999998</v>
      </c>
    </row>
    <row r="10321" spans="1:4" x14ac:dyDescent="0.35">
      <c r="A10321" t="s">
        <v>59</v>
      </c>
      <c r="B10321" t="s">
        <v>85</v>
      </c>
      <c r="C10321" s="1">
        <v>2026</v>
      </c>
      <c r="D10321" s="1">
        <v>0.42153123743999998</v>
      </c>
    </row>
    <row r="10322" spans="1:4" x14ac:dyDescent="0.35">
      <c r="A10322" t="s">
        <v>59</v>
      </c>
      <c r="B10322" t="s">
        <v>85</v>
      </c>
      <c r="C10322" s="1">
        <v>2028</v>
      </c>
      <c r="D10322" s="1">
        <v>0.42153123743999998</v>
      </c>
    </row>
    <row r="10323" spans="1:4" x14ac:dyDescent="0.35">
      <c r="A10323" t="s">
        <v>59</v>
      </c>
      <c r="B10323" t="s">
        <v>85</v>
      </c>
      <c r="C10323" s="1">
        <v>2030</v>
      </c>
      <c r="D10323" s="1">
        <v>0.42153123743999998</v>
      </c>
    </row>
    <row r="10324" spans="1:4" x14ac:dyDescent="0.35">
      <c r="A10324" t="s">
        <v>59</v>
      </c>
      <c r="B10324" t="s">
        <v>85</v>
      </c>
      <c r="C10324" s="1">
        <v>2032</v>
      </c>
      <c r="D10324" s="1">
        <v>0.42153123743999998</v>
      </c>
    </row>
    <row r="10325" spans="1:4" x14ac:dyDescent="0.35">
      <c r="A10325" t="s">
        <v>59</v>
      </c>
      <c r="B10325" t="s">
        <v>85</v>
      </c>
      <c r="C10325" s="1">
        <v>2034</v>
      </c>
      <c r="D10325" s="1">
        <v>0.42153123743999998</v>
      </c>
    </row>
    <row r="10326" spans="1:4" x14ac:dyDescent="0.35">
      <c r="A10326" t="s">
        <v>59</v>
      </c>
      <c r="B10326" t="s">
        <v>85</v>
      </c>
      <c r="C10326" s="1">
        <v>2036</v>
      </c>
      <c r="D10326" s="1">
        <v>0.42153123743999998</v>
      </c>
    </row>
    <row r="10327" spans="1:4" x14ac:dyDescent="0.35">
      <c r="A10327" t="s">
        <v>59</v>
      </c>
      <c r="B10327" t="s">
        <v>85</v>
      </c>
      <c r="C10327" s="1">
        <v>2038</v>
      </c>
      <c r="D10327" s="1">
        <v>0.42153123743999998</v>
      </c>
    </row>
    <row r="10328" spans="1:4" x14ac:dyDescent="0.35">
      <c r="A10328" t="s">
        <v>59</v>
      </c>
      <c r="B10328" t="s">
        <v>85</v>
      </c>
      <c r="C10328" s="1">
        <v>2040</v>
      </c>
      <c r="D10328" s="1">
        <v>0.42153123743999998</v>
      </c>
    </row>
    <row r="10329" spans="1:4" x14ac:dyDescent="0.35">
      <c r="A10329" t="s">
        <v>59</v>
      </c>
      <c r="B10329" t="s">
        <v>85</v>
      </c>
      <c r="C10329" s="1">
        <v>2042</v>
      </c>
      <c r="D10329" s="1">
        <v>0.42153123743999998</v>
      </c>
    </row>
    <row r="10330" spans="1:4" x14ac:dyDescent="0.35">
      <c r="A10330" t="s">
        <v>59</v>
      </c>
      <c r="B10330" t="s">
        <v>85</v>
      </c>
      <c r="C10330" s="1">
        <v>2044</v>
      </c>
      <c r="D10330" s="1">
        <v>0.42153123743999998</v>
      </c>
    </row>
    <row r="10331" spans="1:4" x14ac:dyDescent="0.35">
      <c r="A10331" t="s">
        <v>59</v>
      </c>
      <c r="B10331" t="s">
        <v>85</v>
      </c>
      <c r="C10331" s="1">
        <v>2046</v>
      </c>
      <c r="D10331" s="1">
        <v>0.42153123743999998</v>
      </c>
    </row>
    <row r="10332" spans="1:4" x14ac:dyDescent="0.35">
      <c r="A10332" t="s">
        <v>59</v>
      </c>
      <c r="B10332" t="s">
        <v>85</v>
      </c>
      <c r="C10332" s="1">
        <v>2048</v>
      </c>
      <c r="D10332" s="1">
        <v>0.42153123743999998</v>
      </c>
    </row>
    <row r="10333" spans="1:4" x14ac:dyDescent="0.35">
      <c r="A10333" t="s">
        <v>59</v>
      </c>
      <c r="B10333" t="s">
        <v>85</v>
      </c>
      <c r="C10333" s="1">
        <v>2050</v>
      </c>
      <c r="D10333" s="1">
        <v>0.42153123743999998</v>
      </c>
    </row>
    <row r="10334" spans="1:4" x14ac:dyDescent="0.35">
      <c r="A10334" t="s">
        <v>59</v>
      </c>
      <c r="B10334" t="s">
        <v>86</v>
      </c>
      <c r="C10334" s="1">
        <v>2010</v>
      </c>
      <c r="D10334" s="2">
        <v>3.7058151604499899E-5</v>
      </c>
    </row>
    <row r="10335" spans="1:4" x14ac:dyDescent="0.35">
      <c r="A10335" t="s">
        <v>59</v>
      </c>
      <c r="B10335" t="s">
        <v>86</v>
      </c>
      <c r="C10335" s="1">
        <v>2012</v>
      </c>
      <c r="D10335" s="1">
        <v>5.3386182969402597E-2</v>
      </c>
    </row>
    <row r="10336" spans="1:4" x14ac:dyDescent="0.35">
      <c r="A10336" t="s">
        <v>59</v>
      </c>
      <c r="B10336" t="s">
        <v>86</v>
      </c>
      <c r="C10336" s="1">
        <v>2014</v>
      </c>
      <c r="D10336" s="1">
        <v>9.5016945329045893E-2</v>
      </c>
    </row>
    <row r="10337" spans="1:4" x14ac:dyDescent="0.35">
      <c r="A10337" t="s">
        <v>59</v>
      </c>
      <c r="B10337" t="s">
        <v>86</v>
      </c>
      <c r="C10337" s="1">
        <v>2016</v>
      </c>
      <c r="D10337" s="1">
        <v>0.116835948078642</v>
      </c>
    </row>
    <row r="10338" spans="1:4" x14ac:dyDescent="0.35">
      <c r="A10338" t="s">
        <v>59</v>
      </c>
      <c r="B10338" t="s">
        <v>86</v>
      </c>
      <c r="C10338" s="1">
        <v>2018</v>
      </c>
      <c r="D10338" s="1">
        <v>0.16461001347335999</v>
      </c>
    </row>
    <row r="10339" spans="1:4" x14ac:dyDescent="0.35">
      <c r="A10339" t="s">
        <v>59</v>
      </c>
      <c r="B10339" t="s">
        <v>86</v>
      </c>
      <c r="C10339" s="1">
        <v>2020</v>
      </c>
      <c r="D10339" s="1">
        <v>0.19033231340529799</v>
      </c>
    </row>
    <row r="10340" spans="1:4" x14ac:dyDescent="0.35">
      <c r="A10340" t="s">
        <v>59</v>
      </c>
      <c r="B10340" t="s">
        <v>86</v>
      </c>
      <c r="C10340" s="1">
        <v>2022</v>
      </c>
      <c r="D10340" s="1">
        <v>0.23210607002988601</v>
      </c>
    </row>
    <row r="10341" spans="1:4" x14ac:dyDescent="0.35">
      <c r="A10341" t="s">
        <v>59</v>
      </c>
      <c r="B10341" t="s">
        <v>86</v>
      </c>
      <c r="C10341" s="1">
        <v>2024</v>
      </c>
      <c r="D10341" s="1">
        <v>0.30077996178870903</v>
      </c>
    </row>
    <row r="10342" spans="1:4" x14ac:dyDescent="0.35">
      <c r="A10342" t="s">
        <v>59</v>
      </c>
      <c r="B10342" t="s">
        <v>86</v>
      </c>
      <c r="C10342" s="1">
        <v>2026</v>
      </c>
      <c r="D10342" s="1">
        <v>0.41331509128330202</v>
      </c>
    </row>
    <row r="10343" spans="1:4" x14ac:dyDescent="0.35">
      <c r="A10343" t="s">
        <v>59</v>
      </c>
      <c r="B10343" t="s">
        <v>86</v>
      </c>
      <c r="C10343" s="1">
        <v>2028</v>
      </c>
      <c r="D10343" s="1">
        <v>0.592919885656917</v>
      </c>
    </row>
    <row r="10344" spans="1:4" x14ac:dyDescent="0.35">
      <c r="A10344" t="s">
        <v>59</v>
      </c>
      <c r="B10344" t="s">
        <v>86</v>
      </c>
      <c r="C10344" s="1">
        <v>2030</v>
      </c>
      <c r="D10344" s="1">
        <v>0.87290461387829699</v>
      </c>
    </row>
    <row r="10345" spans="1:4" x14ac:dyDescent="0.35">
      <c r="A10345" t="s">
        <v>59</v>
      </c>
      <c r="B10345" t="s">
        <v>86</v>
      </c>
      <c r="C10345" s="1">
        <v>2032</v>
      </c>
      <c r="D10345" s="1">
        <v>1.2713888420177399</v>
      </c>
    </row>
    <row r="10346" spans="1:4" x14ac:dyDescent="0.35">
      <c r="A10346" t="s">
        <v>59</v>
      </c>
      <c r="B10346" t="s">
        <v>86</v>
      </c>
      <c r="C10346" s="1">
        <v>2034</v>
      </c>
      <c r="D10346" s="1">
        <v>1.7925553301554</v>
      </c>
    </row>
    <row r="10347" spans="1:4" x14ac:dyDescent="0.35">
      <c r="A10347" t="s">
        <v>59</v>
      </c>
      <c r="B10347" t="s">
        <v>86</v>
      </c>
      <c r="C10347" s="1">
        <v>2036</v>
      </c>
      <c r="D10347" s="1">
        <v>2.41542844329605</v>
      </c>
    </row>
    <row r="10348" spans="1:4" x14ac:dyDescent="0.35">
      <c r="A10348" t="s">
        <v>59</v>
      </c>
      <c r="B10348" t="s">
        <v>86</v>
      </c>
      <c r="C10348" s="1">
        <v>2038</v>
      </c>
      <c r="D10348" s="1">
        <v>3.0826639676176102</v>
      </c>
    </row>
    <row r="10349" spans="1:4" x14ac:dyDescent="0.35">
      <c r="A10349" t="s">
        <v>59</v>
      </c>
      <c r="B10349" t="s">
        <v>86</v>
      </c>
      <c r="C10349" s="1">
        <v>2040</v>
      </c>
      <c r="D10349" s="1">
        <v>3.7506239437864899</v>
      </c>
    </row>
    <row r="10350" spans="1:4" x14ac:dyDescent="0.35">
      <c r="A10350" t="s">
        <v>59</v>
      </c>
      <c r="B10350" t="s">
        <v>86</v>
      </c>
      <c r="C10350" s="1">
        <v>2042</v>
      </c>
      <c r="D10350" s="1">
        <v>4.3286319276922702</v>
      </c>
    </row>
    <row r="10351" spans="1:4" x14ac:dyDescent="0.35">
      <c r="A10351" t="s">
        <v>59</v>
      </c>
      <c r="B10351" t="s">
        <v>86</v>
      </c>
      <c r="C10351" s="1">
        <v>2044</v>
      </c>
      <c r="D10351" s="1">
        <v>4.8340740946841496</v>
      </c>
    </row>
    <row r="10352" spans="1:4" x14ac:dyDescent="0.35">
      <c r="A10352" t="s">
        <v>59</v>
      </c>
      <c r="B10352" t="s">
        <v>86</v>
      </c>
      <c r="C10352" s="1">
        <v>2046</v>
      </c>
      <c r="D10352" s="1">
        <v>4.8562856775855598</v>
      </c>
    </row>
    <row r="10353" spans="1:4" x14ac:dyDescent="0.35">
      <c r="A10353" t="s">
        <v>59</v>
      </c>
      <c r="B10353" t="s">
        <v>86</v>
      </c>
      <c r="C10353" s="1">
        <v>2048</v>
      </c>
      <c r="D10353" s="1">
        <v>4.8859272402879403</v>
      </c>
    </row>
    <row r="10354" spans="1:4" x14ac:dyDescent="0.35">
      <c r="A10354" t="s">
        <v>59</v>
      </c>
      <c r="B10354" t="s">
        <v>86</v>
      </c>
      <c r="C10354" s="1">
        <v>2050</v>
      </c>
      <c r="D10354" s="1">
        <v>4.8908849358363904</v>
      </c>
    </row>
    <row r="10355" spans="1:4" x14ac:dyDescent="0.35">
      <c r="A10355" t="s">
        <v>59</v>
      </c>
      <c r="B10355" t="s">
        <v>87</v>
      </c>
      <c r="C10355" s="1">
        <v>2010</v>
      </c>
      <c r="D10355" s="1">
        <v>-2.1359731764705899E-4</v>
      </c>
    </row>
    <row r="10356" spans="1:4" x14ac:dyDescent="0.35">
      <c r="A10356" t="s">
        <v>59</v>
      </c>
      <c r="B10356" t="s">
        <v>87</v>
      </c>
      <c r="C10356" s="1">
        <v>2012</v>
      </c>
      <c r="D10356" s="1">
        <v>-2.1599999999999999E-4</v>
      </c>
    </row>
    <row r="10357" spans="1:4" x14ac:dyDescent="0.35">
      <c r="A10357" t="s">
        <v>59</v>
      </c>
      <c r="B10357" t="s">
        <v>87</v>
      </c>
      <c r="C10357" s="1">
        <v>2014</v>
      </c>
      <c r="D10357" s="1">
        <v>-3.6765231680558702E-4</v>
      </c>
    </row>
    <row r="10358" spans="1:4" x14ac:dyDescent="0.35">
      <c r="A10358" t="s">
        <v>59</v>
      </c>
      <c r="B10358" t="s">
        <v>87</v>
      </c>
      <c r="C10358" s="1">
        <v>2016</v>
      </c>
      <c r="D10358" s="1">
        <v>-2.7758704675994898E-4</v>
      </c>
    </row>
    <row r="10359" spans="1:4" x14ac:dyDescent="0.35">
      <c r="A10359" t="s">
        <v>59</v>
      </c>
      <c r="B10359" t="s">
        <v>87</v>
      </c>
      <c r="C10359" s="1">
        <v>2018</v>
      </c>
      <c r="D10359" s="1">
        <v>-2.0572944368642401E-4</v>
      </c>
    </row>
    <row r="10360" spans="1:4" x14ac:dyDescent="0.35">
      <c r="A10360" t="s">
        <v>59</v>
      </c>
      <c r="B10360" t="s">
        <v>87</v>
      </c>
      <c r="C10360" s="1">
        <v>2020</v>
      </c>
      <c r="D10360" s="2">
        <v>-8.2793649624561397E-5</v>
      </c>
    </row>
    <row r="10361" spans="1:4" x14ac:dyDescent="0.35">
      <c r="A10361" t="s">
        <v>59</v>
      </c>
      <c r="B10361" t="s">
        <v>87</v>
      </c>
      <c r="C10361" s="1">
        <v>2022</v>
      </c>
      <c r="D10361" s="2">
        <v>-3.3311465760117797E-5</v>
      </c>
    </row>
    <row r="10362" spans="1:4" x14ac:dyDescent="0.35">
      <c r="A10362" t="s">
        <v>59</v>
      </c>
      <c r="B10362" t="s">
        <v>87</v>
      </c>
      <c r="C10362" s="1">
        <v>2024</v>
      </c>
      <c r="D10362" s="1">
        <v>0</v>
      </c>
    </row>
    <row r="10363" spans="1:4" x14ac:dyDescent="0.35">
      <c r="A10363" t="s">
        <v>59</v>
      </c>
      <c r="B10363" t="s">
        <v>87</v>
      </c>
      <c r="C10363" s="1">
        <v>2026</v>
      </c>
      <c r="D10363" s="1">
        <v>0</v>
      </c>
    </row>
    <row r="10364" spans="1:4" x14ac:dyDescent="0.35">
      <c r="A10364" t="s">
        <v>59</v>
      </c>
      <c r="B10364" t="s">
        <v>87</v>
      </c>
      <c r="C10364" s="1">
        <v>2028</v>
      </c>
      <c r="D10364" s="1">
        <v>0</v>
      </c>
    </row>
    <row r="10365" spans="1:4" x14ac:dyDescent="0.35">
      <c r="A10365" t="s">
        <v>59</v>
      </c>
      <c r="B10365" t="s">
        <v>87</v>
      </c>
      <c r="C10365" s="1">
        <v>2030</v>
      </c>
      <c r="D10365" s="1">
        <v>-3.50701521545259E-4</v>
      </c>
    </row>
    <row r="10366" spans="1:4" x14ac:dyDescent="0.35">
      <c r="A10366" t="s">
        <v>59</v>
      </c>
      <c r="B10366" t="s">
        <v>87</v>
      </c>
      <c r="C10366" s="1">
        <v>2032</v>
      </c>
      <c r="D10366" s="1">
        <v>-1.1002218239910599E-2</v>
      </c>
    </row>
    <row r="10367" spans="1:4" x14ac:dyDescent="0.35">
      <c r="A10367" t="s">
        <v>59</v>
      </c>
      <c r="B10367" t="s">
        <v>87</v>
      </c>
      <c r="C10367" s="1">
        <v>2034</v>
      </c>
      <c r="D10367" s="1">
        <v>-1.4551512074242099E-2</v>
      </c>
    </row>
    <row r="10368" spans="1:4" x14ac:dyDescent="0.35">
      <c r="A10368" t="s">
        <v>59</v>
      </c>
      <c r="B10368" t="s">
        <v>87</v>
      </c>
      <c r="C10368" s="1">
        <v>2036</v>
      </c>
      <c r="D10368" s="1">
        <v>-6.4315287612352001E-2</v>
      </c>
    </row>
    <row r="10369" spans="1:4" x14ac:dyDescent="0.35">
      <c r="A10369" t="s">
        <v>59</v>
      </c>
      <c r="B10369" t="s">
        <v>87</v>
      </c>
      <c r="C10369" s="1">
        <v>2038</v>
      </c>
      <c r="D10369" s="1">
        <v>-9.5308018648121204E-2</v>
      </c>
    </row>
    <row r="10370" spans="1:4" x14ac:dyDescent="0.35">
      <c r="A10370" t="s">
        <v>59</v>
      </c>
      <c r="B10370" t="s">
        <v>87</v>
      </c>
      <c r="C10370" s="1">
        <v>2040</v>
      </c>
      <c r="D10370" s="1">
        <v>-7.3918154159855795E-2</v>
      </c>
    </row>
    <row r="10371" spans="1:4" x14ac:dyDescent="0.35">
      <c r="A10371" t="s">
        <v>59</v>
      </c>
      <c r="B10371" t="s">
        <v>87</v>
      </c>
      <c r="C10371" s="1">
        <v>2042</v>
      </c>
      <c r="D10371" s="1">
        <v>-0.29100889539687702</v>
      </c>
    </row>
    <row r="10372" spans="1:4" x14ac:dyDescent="0.35">
      <c r="A10372" t="s">
        <v>59</v>
      </c>
      <c r="B10372" t="s">
        <v>87</v>
      </c>
      <c r="C10372" s="1">
        <v>2044</v>
      </c>
      <c r="D10372" s="1">
        <v>-0.32856610847197798</v>
      </c>
    </row>
    <row r="10373" spans="1:4" x14ac:dyDescent="0.35">
      <c r="A10373" t="s">
        <v>59</v>
      </c>
      <c r="B10373" t="s">
        <v>87</v>
      </c>
      <c r="C10373" s="1">
        <v>2046</v>
      </c>
      <c r="D10373" s="1">
        <v>-0.39518937405478199</v>
      </c>
    </row>
    <row r="10374" spans="1:4" x14ac:dyDescent="0.35">
      <c r="A10374" t="s">
        <v>59</v>
      </c>
      <c r="B10374" t="s">
        <v>87</v>
      </c>
      <c r="C10374" s="1">
        <v>2048</v>
      </c>
      <c r="D10374" s="1">
        <v>-1.05595652070938</v>
      </c>
    </row>
    <row r="10375" spans="1:4" x14ac:dyDescent="0.35">
      <c r="A10375" t="s">
        <v>59</v>
      </c>
      <c r="B10375" t="s">
        <v>87</v>
      </c>
      <c r="C10375" s="1">
        <v>2050</v>
      </c>
      <c r="D10375" s="1">
        <v>-1.43011927299786</v>
      </c>
    </row>
    <row r="10376" spans="1:4" x14ac:dyDescent="0.35">
      <c r="A10376" t="s">
        <v>59</v>
      </c>
      <c r="B10376" t="s">
        <v>88</v>
      </c>
      <c r="C10376" s="1">
        <v>2010</v>
      </c>
      <c r="D10376" s="1">
        <v>2.2017120853000002E-2</v>
      </c>
    </row>
    <row r="10377" spans="1:4" x14ac:dyDescent="0.35">
      <c r="A10377" t="s">
        <v>59</v>
      </c>
      <c r="B10377" t="s">
        <v>88</v>
      </c>
      <c r="C10377" s="1">
        <v>2012</v>
      </c>
      <c r="D10377" s="1">
        <v>5.9081444661300497E-2</v>
      </c>
    </row>
    <row r="10378" spans="1:4" x14ac:dyDescent="0.35">
      <c r="A10378" t="s">
        <v>59</v>
      </c>
      <c r="B10378" t="s">
        <v>88</v>
      </c>
      <c r="C10378" s="1">
        <v>2014</v>
      </c>
      <c r="D10378" s="1">
        <v>6.7996746947999995E-2</v>
      </c>
    </row>
    <row r="10379" spans="1:4" x14ac:dyDescent="0.35">
      <c r="A10379" t="s">
        <v>59</v>
      </c>
      <c r="B10379" t="s">
        <v>88</v>
      </c>
      <c r="C10379" s="1">
        <v>2016</v>
      </c>
      <c r="D10379" s="1">
        <v>8.7122671265499899E-2</v>
      </c>
    </row>
    <row r="10380" spans="1:4" x14ac:dyDescent="0.35">
      <c r="A10380" t="s">
        <v>59</v>
      </c>
      <c r="B10380" t="s">
        <v>88</v>
      </c>
      <c r="C10380" s="1">
        <v>2018</v>
      </c>
      <c r="D10380" s="1">
        <v>0.15178378629049999</v>
      </c>
    </row>
    <row r="10381" spans="1:4" x14ac:dyDescent="0.35">
      <c r="A10381" t="s">
        <v>59</v>
      </c>
      <c r="B10381" t="s">
        <v>88</v>
      </c>
      <c r="C10381" s="1">
        <v>2020</v>
      </c>
      <c r="D10381" s="1">
        <v>0.15178378629049999</v>
      </c>
    </row>
    <row r="10382" spans="1:4" x14ac:dyDescent="0.35">
      <c r="A10382" t="s">
        <v>59</v>
      </c>
      <c r="B10382" t="s">
        <v>88</v>
      </c>
      <c r="C10382" s="1">
        <v>2022</v>
      </c>
      <c r="D10382" s="1">
        <v>0.15178378629049999</v>
      </c>
    </row>
    <row r="10383" spans="1:4" x14ac:dyDescent="0.35">
      <c r="A10383" t="s">
        <v>59</v>
      </c>
      <c r="B10383" t="s">
        <v>88</v>
      </c>
      <c r="C10383" s="1">
        <v>2024</v>
      </c>
      <c r="D10383" s="1">
        <v>0.15027347496837501</v>
      </c>
    </row>
    <row r="10384" spans="1:4" x14ac:dyDescent="0.35">
      <c r="A10384" t="s">
        <v>59</v>
      </c>
      <c r="B10384" t="s">
        <v>88</v>
      </c>
      <c r="C10384" s="1">
        <v>2026</v>
      </c>
      <c r="D10384" s="1">
        <v>0.14877247963152301</v>
      </c>
    </row>
    <row r="10385" spans="1:4" x14ac:dyDescent="0.35">
      <c r="A10385" t="s">
        <v>59</v>
      </c>
      <c r="B10385" t="s">
        <v>88</v>
      </c>
      <c r="C10385" s="1">
        <v>2028</v>
      </c>
      <c r="D10385" s="1">
        <v>0.14728720134347001</v>
      </c>
    </row>
    <row r="10386" spans="1:4" x14ac:dyDescent="0.35">
      <c r="A10386" t="s">
        <v>59</v>
      </c>
      <c r="B10386" t="s">
        <v>88</v>
      </c>
      <c r="C10386" s="1">
        <v>2030</v>
      </c>
      <c r="D10386" s="1">
        <v>3.30554414335709</v>
      </c>
    </row>
    <row r="10387" spans="1:4" x14ac:dyDescent="0.35">
      <c r="A10387" t="s">
        <v>59</v>
      </c>
      <c r="B10387" t="s">
        <v>88</v>
      </c>
      <c r="C10387" s="1">
        <v>2032</v>
      </c>
      <c r="D10387" s="1">
        <v>3.2724928813460501</v>
      </c>
    </row>
    <row r="10388" spans="1:4" x14ac:dyDescent="0.35">
      <c r="A10388" t="s">
        <v>59</v>
      </c>
      <c r="B10388" t="s">
        <v>88</v>
      </c>
      <c r="C10388" s="1">
        <v>2034</v>
      </c>
      <c r="D10388" s="1">
        <v>3.23977330917708</v>
      </c>
    </row>
    <row r="10389" spans="1:4" x14ac:dyDescent="0.35">
      <c r="A10389" t="s">
        <v>59</v>
      </c>
      <c r="B10389" t="s">
        <v>88</v>
      </c>
      <c r="C10389" s="1">
        <v>2036</v>
      </c>
      <c r="D10389" s="1">
        <v>3.2076991978035601</v>
      </c>
    </row>
    <row r="10390" spans="1:4" x14ac:dyDescent="0.35">
      <c r="A10390" t="s">
        <v>59</v>
      </c>
      <c r="B10390" t="s">
        <v>88</v>
      </c>
      <c r="C10390" s="1">
        <v>2038</v>
      </c>
      <c r="D10390" s="1">
        <v>3.1756392768044202</v>
      </c>
    </row>
    <row r="10391" spans="1:4" x14ac:dyDescent="0.35">
      <c r="A10391" t="s">
        <v>59</v>
      </c>
      <c r="B10391" t="s">
        <v>88</v>
      </c>
      <c r="C10391" s="1">
        <v>2040</v>
      </c>
      <c r="D10391" s="1">
        <v>3.1249680911201398</v>
      </c>
    </row>
    <row r="10392" spans="1:4" x14ac:dyDescent="0.35">
      <c r="A10392" t="s">
        <v>59</v>
      </c>
      <c r="B10392" t="s">
        <v>88</v>
      </c>
      <c r="C10392" s="1">
        <v>2042</v>
      </c>
      <c r="D10392" s="1">
        <v>3.0814362405254498</v>
      </c>
    </row>
    <row r="10393" spans="1:4" x14ac:dyDescent="0.35">
      <c r="A10393" t="s">
        <v>59</v>
      </c>
      <c r="B10393" t="s">
        <v>88</v>
      </c>
      <c r="C10393" s="1">
        <v>2044</v>
      </c>
      <c r="D10393" s="1">
        <v>4.3085910312864897</v>
      </c>
    </row>
    <row r="10394" spans="1:4" x14ac:dyDescent="0.35">
      <c r="A10394" t="s">
        <v>59</v>
      </c>
      <c r="B10394" t="s">
        <v>88</v>
      </c>
      <c r="C10394" s="1">
        <v>2046</v>
      </c>
      <c r="D10394" s="1">
        <v>28.852556054928701</v>
      </c>
    </row>
    <row r="10395" spans="1:4" x14ac:dyDescent="0.35">
      <c r="A10395" t="s">
        <v>59</v>
      </c>
      <c r="B10395" t="s">
        <v>88</v>
      </c>
      <c r="C10395" s="1">
        <v>2048</v>
      </c>
      <c r="D10395" s="1">
        <v>28.524224031611102</v>
      </c>
    </row>
    <row r="10396" spans="1:4" x14ac:dyDescent="0.35">
      <c r="A10396" t="s">
        <v>59</v>
      </c>
      <c r="B10396" t="s">
        <v>88</v>
      </c>
      <c r="C10396" s="1">
        <v>2050</v>
      </c>
      <c r="D10396" s="1">
        <v>28.1131146743739</v>
      </c>
    </row>
    <row r="10397" spans="1:4" x14ac:dyDescent="0.35">
      <c r="A10397" t="s">
        <v>60</v>
      </c>
      <c r="B10397" t="s">
        <v>5</v>
      </c>
      <c r="C10397" s="1">
        <v>2010</v>
      </c>
      <c r="D10397" s="1">
        <v>0</v>
      </c>
    </row>
    <row r="10398" spans="1:4" x14ac:dyDescent="0.35">
      <c r="A10398" t="s">
        <v>60</v>
      </c>
      <c r="B10398" t="s">
        <v>5</v>
      </c>
      <c r="C10398" s="1">
        <v>2012</v>
      </c>
      <c r="D10398" s="1">
        <v>0</v>
      </c>
    </row>
    <row r="10399" spans="1:4" x14ac:dyDescent="0.35">
      <c r="A10399" t="s">
        <v>60</v>
      </c>
      <c r="B10399" t="s">
        <v>5</v>
      </c>
      <c r="C10399" s="1">
        <v>2014</v>
      </c>
      <c r="D10399" s="1">
        <v>0</v>
      </c>
    </row>
    <row r="10400" spans="1:4" x14ac:dyDescent="0.35">
      <c r="A10400" t="s">
        <v>60</v>
      </c>
      <c r="B10400" t="s">
        <v>5</v>
      </c>
      <c r="C10400" s="1">
        <v>2016</v>
      </c>
      <c r="D10400" s="1">
        <v>0</v>
      </c>
    </row>
    <row r="10401" spans="1:4" x14ac:dyDescent="0.35">
      <c r="A10401" t="s">
        <v>60</v>
      </c>
      <c r="B10401" t="s">
        <v>5</v>
      </c>
      <c r="C10401" s="1">
        <v>2018</v>
      </c>
      <c r="D10401" s="1">
        <v>0</v>
      </c>
    </row>
    <row r="10402" spans="1:4" x14ac:dyDescent="0.35">
      <c r="A10402" t="s">
        <v>60</v>
      </c>
      <c r="B10402" t="s">
        <v>5</v>
      </c>
      <c r="C10402" s="1">
        <v>2020</v>
      </c>
      <c r="D10402" s="1">
        <v>0</v>
      </c>
    </row>
    <row r="10403" spans="1:4" x14ac:dyDescent="0.35">
      <c r="A10403" t="s">
        <v>60</v>
      </c>
      <c r="B10403" t="s">
        <v>5</v>
      </c>
      <c r="C10403" s="1">
        <v>2022</v>
      </c>
      <c r="D10403" s="1">
        <v>0</v>
      </c>
    </row>
    <row r="10404" spans="1:4" x14ac:dyDescent="0.35">
      <c r="A10404" t="s">
        <v>60</v>
      </c>
      <c r="B10404" t="s">
        <v>5</v>
      </c>
      <c r="C10404" s="1">
        <v>2024</v>
      </c>
      <c r="D10404" s="1">
        <v>0</v>
      </c>
    </row>
    <row r="10405" spans="1:4" x14ac:dyDescent="0.35">
      <c r="A10405" t="s">
        <v>60</v>
      </c>
      <c r="B10405" t="s">
        <v>5</v>
      </c>
      <c r="C10405" s="1">
        <v>2026</v>
      </c>
      <c r="D10405" s="1">
        <v>0</v>
      </c>
    </row>
    <row r="10406" spans="1:4" x14ac:dyDescent="0.35">
      <c r="A10406" t="s">
        <v>60</v>
      </c>
      <c r="B10406" t="s">
        <v>5</v>
      </c>
      <c r="C10406" s="1">
        <v>2028</v>
      </c>
      <c r="D10406" s="1">
        <v>0</v>
      </c>
    </row>
    <row r="10407" spans="1:4" x14ac:dyDescent="0.35">
      <c r="A10407" t="s">
        <v>60</v>
      </c>
      <c r="B10407" t="s">
        <v>5</v>
      </c>
      <c r="C10407" s="1">
        <v>2030</v>
      </c>
      <c r="D10407" s="1">
        <v>0</v>
      </c>
    </row>
    <row r="10408" spans="1:4" x14ac:dyDescent="0.35">
      <c r="A10408" t="s">
        <v>60</v>
      </c>
      <c r="B10408" t="s">
        <v>5</v>
      </c>
      <c r="C10408" s="1">
        <v>2032</v>
      </c>
      <c r="D10408" s="1">
        <v>0</v>
      </c>
    </row>
    <row r="10409" spans="1:4" x14ac:dyDescent="0.35">
      <c r="A10409" t="s">
        <v>60</v>
      </c>
      <c r="B10409" t="s">
        <v>5</v>
      </c>
      <c r="C10409" s="1">
        <v>2034</v>
      </c>
      <c r="D10409" s="1">
        <v>0</v>
      </c>
    </row>
    <row r="10410" spans="1:4" x14ac:dyDescent="0.35">
      <c r="A10410" t="s">
        <v>60</v>
      </c>
      <c r="B10410" t="s">
        <v>5</v>
      </c>
      <c r="C10410" s="1">
        <v>2036</v>
      </c>
      <c r="D10410" s="1">
        <v>0</v>
      </c>
    </row>
    <row r="10411" spans="1:4" x14ac:dyDescent="0.35">
      <c r="A10411" t="s">
        <v>60</v>
      </c>
      <c r="B10411" t="s">
        <v>5</v>
      </c>
      <c r="C10411" s="1">
        <v>2038</v>
      </c>
      <c r="D10411" s="1">
        <v>0</v>
      </c>
    </row>
    <row r="10412" spans="1:4" x14ac:dyDescent="0.35">
      <c r="A10412" t="s">
        <v>60</v>
      </c>
      <c r="B10412" t="s">
        <v>5</v>
      </c>
      <c r="C10412" s="1">
        <v>2040</v>
      </c>
      <c r="D10412" s="1">
        <v>0</v>
      </c>
    </row>
    <row r="10413" spans="1:4" x14ac:dyDescent="0.35">
      <c r="A10413" t="s">
        <v>60</v>
      </c>
      <c r="B10413" t="s">
        <v>5</v>
      </c>
      <c r="C10413" s="1">
        <v>2042</v>
      </c>
      <c r="D10413" s="1">
        <v>0</v>
      </c>
    </row>
    <row r="10414" spans="1:4" x14ac:dyDescent="0.35">
      <c r="A10414" t="s">
        <v>60</v>
      </c>
      <c r="B10414" t="s">
        <v>5</v>
      </c>
      <c r="C10414" s="1">
        <v>2044</v>
      </c>
      <c r="D10414" s="1">
        <v>0</v>
      </c>
    </row>
    <row r="10415" spans="1:4" x14ac:dyDescent="0.35">
      <c r="A10415" t="s">
        <v>60</v>
      </c>
      <c r="B10415" t="s">
        <v>5</v>
      </c>
      <c r="C10415" s="1">
        <v>2046</v>
      </c>
      <c r="D10415" s="1">
        <v>0</v>
      </c>
    </row>
    <row r="10416" spans="1:4" x14ac:dyDescent="0.35">
      <c r="A10416" t="s">
        <v>60</v>
      </c>
      <c r="B10416" t="s">
        <v>5</v>
      </c>
      <c r="C10416" s="1">
        <v>2048</v>
      </c>
      <c r="D10416" s="1">
        <v>0</v>
      </c>
    </row>
    <row r="10417" spans="1:4" x14ac:dyDescent="0.35">
      <c r="A10417" t="s">
        <v>60</v>
      </c>
      <c r="B10417" t="s">
        <v>5</v>
      </c>
      <c r="C10417" s="1">
        <v>2050</v>
      </c>
      <c r="D10417" s="1">
        <v>0</v>
      </c>
    </row>
    <row r="10418" spans="1:4" x14ac:dyDescent="0.35">
      <c r="A10418" t="s">
        <v>60</v>
      </c>
      <c r="B10418" t="s">
        <v>75</v>
      </c>
      <c r="C10418" s="1">
        <v>2010</v>
      </c>
      <c r="D10418" s="1">
        <v>0</v>
      </c>
    </row>
    <row r="10419" spans="1:4" x14ac:dyDescent="0.35">
      <c r="A10419" t="s">
        <v>60</v>
      </c>
      <c r="B10419" t="s">
        <v>75</v>
      </c>
      <c r="C10419" s="1">
        <v>2012</v>
      </c>
      <c r="D10419" s="1">
        <v>0</v>
      </c>
    </row>
    <row r="10420" spans="1:4" x14ac:dyDescent="0.35">
      <c r="A10420" t="s">
        <v>60</v>
      </c>
      <c r="B10420" t="s">
        <v>75</v>
      </c>
      <c r="C10420" s="1">
        <v>2014</v>
      </c>
      <c r="D10420" s="1">
        <v>0</v>
      </c>
    </row>
    <row r="10421" spans="1:4" x14ac:dyDescent="0.35">
      <c r="A10421" t="s">
        <v>60</v>
      </c>
      <c r="B10421" t="s">
        <v>75</v>
      </c>
      <c r="C10421" s="1">
        <v>2016</v>
      </c>
      <c r="D10421" s="1">
        <v>0</v>
      </c>
    </row>
    <row r="10422" spans="1:4" x14ac:dyDescent="0.35">
      <c r="A10422" t="s">
        <v>60</v>
      </c>
      <c r="B10422" t="s">
        <v>75</v>
      </c>
      <c r="C10422" s="1">
        <v>2018</v>
      </c>
      <c r="D10422" s="1">
        <v>0</v>
      </c>
    </row>
    <row r="10423" spans="1:4" x14ac:dyDescent="0.35">
      <c r="A10423" t="s">
        <v>60</v>
      </c>
      <c r="B10423" t="s">
        <v>75</v>
      </c>
      <c r="C10423" s="1">
        <v>2020</v>
      </c>
      <c r="D10423" s="1">
        <v>0</v>
      </c>
    </row>
    <row r="10424" spans="1:4" x14ac:dyDescent="0.35">
      <c r="A10424" t="s">
        <v>60</v>
      </c>
      <c r="B10424" t="s">
        <v>75</v>
      </c>
      <c r="C10424" s="1">
        <v>2022</v>
      </c>
      <c r="D10424" s="1">
        <v>0</v>
      </c>
    </row>
    <row r="10425" spans="1:4" x14ac:dyDescent="0.35">
      <c r="A10425" t="s">
        <v>60</v>
      </c>
      <c r="B10425" t="s">
        <v>75</v>
      </c>
      <c r="C10425" s="1">
        <v>2024</v>
      </c>
      <c r="D10425" s="1">
        <v>0</v>
      </c>
    </row>
    <row r="10426" spans="1:4" x14ac:dyDescent="0.35">
      <c r="A10426" t="s">
        <v>60</v>
      </c>
      <c r="B10426" t="s">
        <v>75</v>
      </c>
      <c r="C10426" s="1">
        <v>2026</v>
      </c>
      <c r="D10426" s="1">
        <v>0</v>
      </c>
    </row>
    <row r="10427" spans="1:4" x14ac:dyDescent="0.35">
      <c r="A10427" t="s">
        <v>60</v>
      </c>
      <c r="B10427" t="s">
        <v>75</v>
      </c>
      <c r="C10427" s="1">
        <v>2028</v>
      </c>
      <c r="D10427" s="1">
        <v>0</v>
      </c>
    </row>
    <row r="10428" spans="1:4" x14ac:dyDescent="0.35">
      <c r="A10428" t="s">
        <v>60</v>
      </c>
      <c r="B10428" t="s">
        <v>75</v>
      </c>
      <c r="C10428" s="1">
        <v>2030</v>
      </c>
      <c r="D10428" s="1">
        <v>0</v>
      </c>
    </row>
    <row r="10429" spans="1:4" x14ac:dyDescent="0.35">
      <c r="A10429" t="s">
        <v>60</v>
      </c>
      <c r="B10429" t="s">
        <v>75</v>
      </c>
      <c r="C10429" s="1">
        <v>2032</v>
      </c>
      <c r="D10429" s="1">
        <v>0</v>
      </c>
    </row>
    <row r="10430" spans="1:4" x14ac:dyDescent="0.35">
      <c r="A10430" t="s">
        <v>60</v>
      </c>
      <c r="B10430" t="s">
        <v>75</v>
      </c>
      <c r="C10430" s="1">
        <v>2034</v>
      </c>
      <c r="D10430" s="1">
        <v>0</v>
      </c>
    </row>
    <row r="10431" spans="1:4" x14ac:dyDescent="0.35">
      <c r="A10431" t="s">
        <v>60</v>
      </c>
      <c r="B10431" t="s">
        <v>75</v>
      </c>
      <c r="C10431" s="1">
        <v>2036</v>
      </c>
      <c r="D10431" s="1">
        <v>0</v>
      </c>
    </row>
    <row r="10432" spans="1:4" x14ac:dyDescent="0.35">
      <c r="A10432" t="s">
        <v>60</v>
      </c>
      <c r="B10432" t="s">
        <v>75</v>
      </c>
      <c r="C10432" s="1">
        <v>2038</v>
      </c>
      <c r="D10432" s="1">
        <v>0</v>
      </c>
    </row>
    <row r="10433" spans="1:4" x14ac:dyDescent="0.35">
      <c r="A10433" t="s">
        <v>60</v>
      </c>
      <c r="B10433" t="s">
        <v>75</v>
      </c>
      <c r="C10433" s="1">
        <v>2040</v>
      </c>
      <c r="D10433" s="1">
        <v>0</v>
      </c>
    </row>
    <row r="10434" spans="1:4" x14ac:dyDescent="0.35">
      <c r="A10434" t="s">
        <v>60</v>
      </c>
      <c r="B10434" t="s">
        <v>75</v>
      </c>
      <c r="C10434" s="1">
        <v>2042</v>
      </c>
      <c r="D10434" s="1">
        <v>0</v>
      </c>
    </row>
    <row r="10435" spans="1:4" x14ac:dyDescent="0.35">
      <c r="A10435" t="s">
        <v>60</v>
      </c>
      <c r="B10435" t="s">
        <v>75</v>
      </c>
      <c r="C10435" s="1">
        <v>2044</v>
      </c>
      <c r="D10435" s="1">
        <v>0</v>
      </c>
    </row>
    <row r="10436" spans="1:4" x14ac:dyDescent="0.35">
      <c r="A10436" t="s">
        <v>60</v>
      </c>
      <c r="B10436" t="s">
        <v>75</v>
      </c>
      <c r="C10436" s="1">
        <v>2046</v>
      </c>
      <c r="D10436" s="1">
        <v>0</v>
      </c>
    </row>
    <row r="10437" spans="1:4" x14ac:dyDescent="0.35">
      <c r="A10437" t="s">
        <v>60</v>
      </c>
      <c r="B10437" t="s">
        <v>75</v>
      </c>
      <c r="C10437" s="1">
        <v>2048</v>
      </c>
      <c r="D10437" s="1">
        <v>0</v>
      </c>
    </row>
    <row r="10438" spans="1:4" x14ac:dyDescent="0.35">
      <c r="A10438" t="s">
        <v>60</v>
      </c>
      <c r="B10438" t="s">
        <v>75</v>
      </c>
      <c r="C10438" s="1">
        <v>2050</v>
      </c>
      <c r="D10438" s="1">
        <v>0</v>
      </c>
    </row>
    <row r="10439" spans="1:4" x14ac:dyDescent="0.35">
      <c r="A10439" t="s">
        <v>60</v>
      </c>
      <c r="B10439" t="s">
        <v>76</v>
      </c>
      <c r="C10439" s="1">
        <v>2010</v>
      </c>
      <c r="D10439" s="1">
        <v>49.745086289999897</v>
      </c>
    </row>
    <row r="10440" spans="1:4" x14ac:dyDescent="0.35">
      <c r="A10440" t="s">
        <v>60</v>
      </c>
      <c r="B10440" t="s">
        <v>76</v>
      </c>
      <c r="C10440" s="1">
        <v>2012</v>
      </c>
      <c r="D10440" s="1">
        <v>29.453846735654501</v>
      </c>
    </row>
    <row r="10441" spans="1:4" x14ac:dyDescent="0.35">
      <c r="A10441" t="s">
        <v>60</v>
      </c>
      <c r="B10441" t="s">
        <v>76</v>
      </c>
      <c r="C10441" s="1">
        <v>2014</v>
      </c>
      <c r="D10441" s="1">
        <v>46.876442138930301</v>
      </c>
    </row>
    <row r="10442" spans="1:4" x14ac:dyDescent="0.35">
      <c r="A10442" t="s">
        <v>60</v>
      </c>
      <c r="B10442" t="s">
        <v>76</v>
      </c>
      <c r="C10442" s="1">
        <v>2016</v>
      </c>
      <c r="D10442" s="1">
        <v>13.719898300931799</v>
      </c>
    </row>
    <row r="10443" spans="1:4" x14ac:dyDescent="0.35">
      <c r="A10443" t="s">
        <v>60</v>
      </c>
      <c r="B10443" t="s">
        <v>76</v>
      </c>
      <c r="C10443" s="1">
        <v>2018</v>
      </c>
      <c r="D10443" s="1">
        <v>14.309587868717999</v>
      </c>
    </row>
    <row r="10444" spans="1:4" x14ac:dyDescent="0.35">
      <c r="A10444" t="s">
        <v>60</v>
      </c>
      <c r="B10444" t="s">
        <v>76</v>
      </c>
      <c r="C10444" s="1">
        <v>2020</v>
      </c>
      <c r="D10444" s="1">
        <v>12.8838786777299</v>
      </c>
    </row>
    <row r="10445" spans="1:4" x14ac:dyDescent="0.35">
      <c r="A10445" t="s">
        <v>60</v>
      </c>
      <c r="B10445" t="s">
        <v>76</v>
      </c>
      <c r="C10445" s="1">
        <v>2022</v>
      </c>
      <c r="D10445" s="1">
        <v>8.4804620611157109</v>
      </c>
    </row>
    <row r="10446" spans="1:4" x14ac:dyDescent="0.35">
      <c r="A10446" t="s">
        <v>60</v>
      </c>
      <c r="B10446" t="s">
        <v>76</v>
      </c>
      <c r="C10446" s="1">
        <v>2024</v>
      </c>
      <c r="D10446" s="1">
        <v>9.5781633885452795</v>
      </c>
    </row>
    <row r="10447" spans="1:4" x14ac:dyDescent="0.35">
      <c r="A10447" t="s">
        <v>60</v>
      </c>
      <c r="B10447" t="s">
        <v>76</v>
      </c>
      <c r="C10447" s="1">
        <v>2026</v>
      </c>
      <c r="D10447" s="1">
        <v>6.1773649805863204</v>
      </c>
    </row>
    <row r="10448" spans="1:4" x14ac:dyDescent="0.35">
      <c r="A10448" t="s">
        <v>60</v>
      </c>
      <c r="B10448" t="s">
        <v>76</v>
      </c>
      <c r="C10448" s="1">
        <v>2028</v>
      </c>
      <c r="D10448" s="1">
        <v>6.6275420270653296</v>
      </c>
    </row>
    <row r="10449" spans="1:4" x14ac:dyDescent="0.35">
      <c r="A10449" t="s">
        <v>60</v>
      </c>
      <c r="B10449" t="s">
        <v>76</v>
      </c>
      <c r="C10449" s="1">
        <v>2030</v>
      </c>
      <c r="D10449" s="1">
        <v>7.93824208674818</v>
      </c>
    </row>
    <row r="10450" spans="1:4" x14ac:dyDescent="0.35">
      <c r="A10450" t="s">
        <v>60</v>
      </c>
      <c r="B10450" t="s">
        <v>76</v>
      </c>
      <c r="C10450" s="1">
        <v>2032</v>
      </c>
      <c r="D10450" s="1">
        <v>7.0374517045006701</v>
      </c>
    </row>
    <row r="10451" spans="1:4" x14ac:dyDescent="0.35">
      <c r="A10451" t="s">
        <v>60</v>
      </c>
      <c r="B10451" t="s">
        <v>76</v>
      </c>
      <c r="C10451" s="1">
        <v>2034</v>
      </c>
      <c r="D10451" s="1">
        <v>6.97086211567661</v>
      </c>
    </row>
    <row r="10452" spans="1:4" x14ac:dyDescent="0.35">
      <c r="A10452" t="s">
        <v>60</v>
      </c>
      <c r="B10452" t="s">
        <v>76</v>
      </c>
      <c r="C10452" s="1">
        <v>2036</v>
      </c>
      <c r="D10452" s="1">
        <v>7.0068106010034201</v>
      </c>
    </row>
    <row r="10453" spans="1:4" x14ac:dyDescent="0.35">
      <c r="A10453" t="s">
        <v>60</v>
      </c>
      <c r="B10453" t="s">
        <v>76</v>
      </c>
      <c r="C10453" s="1">
        <v>2038</v>
      </c>
      <c r="D10453" s="1">
        <v>6.88406385023145</v>
      </c>
    </row>
    <row r="10454" spans="1:4" x14ac:dyDescent="0.35">
      <c r="A10454" t="s">
        <v>60</v>
      </c>
      <c r="B10454" t="s">
        <v>76</v>
      </c>
      <c r="C10454" s="1">
        <v>2040</v>
      </c>
      <c r="D10454" s="1">
        <v>6.35048967236414</v>
      </c>
    </row>
    <row r="10455" spans="1:4" x14ac:dyDescent="0.35">
      <c r="A10455" t="s">
        <v>60</v>
      </c>
      <c r="B10455" t="s">
        <v>76</v>
      </c>
      <c r="C10455" s="1">
        <v>2042</v>
      </c>
      <c r="D10455" s="1">
        <v>6.2673457204847596</v>
      </c>
    </row>
    <row r="10456" spans="1:4" x14ac:dyDescent="0.35">
      <c r="A10456" t="s">
        <v>60</v>
      </c>
      <c r="B10456" t="s">
        <v>76</v>
      </c>
      <c r="C10456" s="1">
        <v>2044</v>
      </c>
      <c r="D10456" s="1">
        <v>4.2364805140522401</v>
      </c>
    </row>
    <row r="10457" spans="1:4" x14ac:dyDescent="0.35">
      <c r="A10457" t="s">
        <v>60</v>
      </c>
      <c r="B10457" t="s">
        <v>76</v>
      </c>
      <c r="C10457" s="1">
        <v>2046</v>
      </c>
      <c r="D10457" s="1">
        <v>2.9063766029623102</v>
      </c>
    </row>
    <row r="10458" spans="1:4" x14ac:dyDescent="0.35">
      <c r="A10458" t="s">
        <v>60</v>
      </c>
      <c r="B10458" t="s">
        <v>76</v>
      </c>
      <c r="C10458" s="1">
        <v>2048</v>
      </c>
      <c r="D10458" s="1">
        <v>3.1128082909090899</v>
      </c>
    </row>
    <row r="10459" spans="1:4" x14ac:dyDescent="0.35">
      <c r="A10459" t="s">
        <v>60</v>
      </c>
      <c r="B10459" t="s">
        <v>76</v>
      </c>
      <c r="C10459" s="1">
        <v>2050</v>
      </c>
      <c r="D10459" s="1">
        <v>3.1080319342572298</v>
      </c>
    </row>
    <row r="10460" spans="1:4" x14ac:dyDescent="0.35">
      <c r="A10460" t="s">
        <v>60</v>
      </c>
      <c r="B10460" t="s">
        <v>77</v>
      </c>
      <c r="C10460" s="1">
        <v>2010</v>
      </c>
      <c r="D10460" s="1">
        <v>0</v>
      </c>
    </row>
    <row r="10461" spans="1:4" x14ac:dyDescent="0.35">
      <c r="A10461" t="s">
        <v>60</v>
      </c>
      <c r="B10461" t="s">
        <v>77</v>
      </c>
      <c r="C10461" s="1">
        <v>2012</v>
      </c>
      <c r="D10461" s="1">
        <v>0</v>
      </c>
    </row>
    <row r="10462" spans="1:4" x14ac:dyDescent="0.35">
      <c r="A10462" t="s">
        <v>60</v>
      </c>
      <c r="B10462" t="s">
        <v>77</v>
      </c>
      <c r="C10462" s="1">
        <v>2014</v>
      </c>
      <c r="D10462" s="1">
        <v>0</v>
      </c>
    </row>
    <row r="10463" spans="1:4" x14ac:dyDescent="0.35">
      <c r="A10463" t="s">
        <v>60</v>
      </c>
      <c r="B10463" t="s">
        <v>77</v>
      </c>
      <c r="C10463" s="1">
        <v>2016</v>
      </c>
      <c r="D10463" s="1">
        <v>0</v>
      </c>
    </row>
    <row r="10464" spans="1:4" x14ac:dyDescent="0.35">
      <c r="A10464" t="s">
        <v>60</v>
      </c>
      <c r="B10464" t="s">
        <v>77</v>
      </c>
      <c r="C10464" s="1">
        <v>2018</v>
      </c>
      <c r="D10464" s="1">
        <v>0</v>
      </c>
    </row>
    <row r="10465" spans="1:4" x14ac:dyDescent="0.35">
      <c r="A10465" t="s">
        <v>60</v>
      </c>
      <c r="B10465" t="s">
        <v>77</v>
      </c>
      <c r="C10465" s="1">
        <v>2020</v>
      </c>
      <c r="D10465" s="1">
        <v>0</v>
      </c>
    </row>
    <row r="10466" spans="1:4" x14ac:dyDescent="0.35">
      <c r="A10466" t="s">
        <v>60</v>
      </c>
      <c r="B10466" t="s">
        <v>77</v>
      </c>
      <c r="C10466" s="1">
        <v>2022</v>
      </c>
      <c r="D10466" s="1">
        <v>0</v>
      </c>
    </row>
    <row r="10467" spans="1:4" x14ac:dyDescent="0.35">
      <c r="A10467" t="s">
        <v>60</v>
      </c>
      <c r="B10467" t="s">
        <v>77</v>
      </c>
      <c r="C10467" s="1">
        <v>2024</v>
      </c>
      <c r="D10467" s="1">
        <v>0</v>
      </c>
    </row>
    <row r="10468" spans="1:4" x14ac:dyDescent="0.35">
      <c r="A10468" t="s">
        <v>60</v>
      </c>
      <c r="B10468" t="s">
        <v>77</v>
      </c>
      <c r="C10468" s="1">
        <v>2026</v>
      </c>
      <c r="D10468" s="1">
        <v>0</v>
      </c>
    </row>
    <row r="10469" spans="1:4" x14ac:dyDescent="0.35">
      <c r="A10469" t="s">
        <v>60</v>
      </c>
      <c r="B10469" t="s">
        <v>77</v>
      </c>
      <c r="C10469" s="1">
        <v>2028</v>
      </c>
      <c r="D10469" s="1">
        <v>0</v>
      </c>
    </row>
    <row r="10470" spans="1:4" x14ac:dyDescent="0.35">
      <c r="A10470" t="s">
        <v>60</v>
      </c>
      <c r="B10470" t="s">
        <v>77</v>
      </c>
      <c r="C10470" s="1">
        <v>2030</v>
      </c>
      <c r="D10470" s="1">
        <v>0</v>
      </c>
    </row>
    <row r="10471" spans="1:4" x14ac:dyDescent="0.35">
      <c r="A10471" t="s">
        <v>60</v>
      </c>
      <c r="B10471" t="s">
        <v>77</v>
      </c>
      <c r="C10471" s="1">
        <v>2032</v>
      </c>
      <c r="D10471" s="1">
        <v>0</v>
      </c>
    </row>
    <row r="10472" spans="1:4" x14ac:dyDescent="0.35">
      <c r="A10472" t="s">
        <v>60</v>
      </c>
      <c r="B10472" t="s">
        <v>77</v>
      </c>
      <c r="C10472" s="1">
        <v>2034</v>
      </c>
      <c r="D10472" s="1">
        <v>0</v>
      </c>
    </row>
    <row r="10473" spans="1:4" x14ac:dyDescent="0.35">
      <c r="A10473" t="s">
        <v>60</v>
      </c>
      <c r="B10473" t="s">
        <v>77</v>
      </c>
      <c r="C10473" s="1">
        <v>2036</v>
      </c>
      <c r="D10473" s="1">
        <v>0</v>
      </c>
    </row>
    <row r="10474" spans="1:4" x14ac:dyDescent="0.35">
      <c r="A10474" t="s">
        <v>60</v>
      </c>
      <c r="B10474" t="s">
        <v>77</v>
      </c>
      <c r="C10474" s="1">
        <v>2038</v>
      </c>
      <c r="D10474" s="1">
        <v>0</v>
      </c>
    </row>
    <row r="10475" spans="1:4" x14ac:dyDescent="0.35">
      <c r="A10475" t="s">
        <v>60</v>
      </c>
      <c r="B10475" t="s">
        <v>77</v>
      </c>
      <c r="C10475" s="1">
        <v>2040</v>
      </c>
      <c r="D10475" s="1">
        <v>0</v>
      </c>
    </row>
    <row r="10476" spans="1:4" x14ac:dyDescent="0.35">
      <c r="A10476" t="s">
        <v>60</v>
      </c>
      <c r="B10476" t="s">
        <v>77</v>
      </c>
      <c r="C10476" s="1">
        <v>2042</v>
      </c>
      <c r="D10476" s="1">
        <v>0</v>
      </c>
    </row>
    <row r="10477" spans="1:4" x14ac:dyDescent="0.35">
      <c r="A10477" t="s">
        <v>60</v>
      </c>
      <c r="B10477" t="s">
        <v>77</v>
      </c>
      <c r="C10477" s="1">
        <v>2044</v>
      </c>
      <c r="D10477" s="1">
        <v>0</v>
      </c>
    </row>
    <row r="10478" spans="1:4" x14ac:dyDescent="0.35">
      <c r="A10478" t="s">
        <v>60</v>
      </c>
      <c r="B10478" t="s">
        <v>77</v>
      </c>
      <c r="C10478" s="1">
        <v>2046</v>
      </c>
      <c r="D10478" s="1">
        <v>0</v>
      </c>
    </row>
    <row r="10479" spans="1:4" x14ac:dyDescent="0.35">
      <c r="A10479" t="s">
        <v>60</v>
      </c>
      <c r="B10479" t="s">
        <v>77</v>
      </c>
      <c r="C10479" s="1">
        <v>2048</v>
      </c>
      <c r="D10479" s="1">
        <v>0</v>
      </c>
    </row>
    <row r="10480" spans="1:4" x14ac:dyDescent="0.35">
      <c r="A10480" t="s">
        <v>60</v>
      </c>
      <c r="B10480" t="s">
        <v>77</v>
      </c>
      <c r="C10480" s="1">
        <v>2050</v>
      </c>
      <c r="D10480" s="1">
        <v>0</v>
      </c>
    </row>
    <row r="10481" spans="1:4" x14ac:dyDescent="0.35">
      <c r="A10481" t="s">
        <v>60</v>
      </c>
      <c r="B10481" t="s">
        <v>78</v>
      </c>
      <c r="C10481" s="1">
        <v>2010</v>
      </c>
      <c r="D10481" s="1">
        <v>2.94691597474635</v>
      </c>
    </row>
    <row r="10482" spans="1:4" x14ac:dyDescent="0.35">
      <c r="A10482" t="s">
        <v>60</v>
      </c>
      <c r="B10482" t="s">
        <v>78</v>
      </c>
      <c r="C10482" s="1">
        <v>2012</v>
      </c>
      <c r="D10482" s="1">
        <v>1.2270453058381099</v>
      </c>
    </row>
    <row r="10483" spans="1:4" x14ac:dyDescent="0.35">
      <c r="A10483" t="s">
        <v>60</v>
      </c>
      <c r="B10483" t="s">
        <v>78</v>
      </c>
      <c r="C10483" s="1">
        <v>2014</v>
      </c>
      <c r="D10483" s="1">
        <v>1.66895538074387</v>
      </c>
    </row>
    <row r="10484" spans="1:4" x14ac:dyDescent="0.35">
      <c r="A10484" t="s">
        <v>60</v>
      </c>
      <c r="B10484" t="s">
        <v>78</v>
      </c>
      <c r="C10484" s="1">
        <v>2016</v>
      </c>
      <c r="D10484" s="1">
        <v>2.0929611472680598</v>
      </c>
    </row>
    <row r="10485" spans="1:4" x14ac:dyDescent="0.35">
      <c r="A10485" t="s">
        <v>60</v>
      </c>
      <c r="B10485" t="s">
        <v>78</v>
      </c>
      <c r="C10485" s="1">
        <v>2018</v>
      </c>
      <c r="D10485" s="1">
        <v>2.0880374670599999</v>
      </c>
    </row>
    <row r="10486" spans="1:4" x14ac:dyDescent="0.35">
      <c r="A10486" t="s">
        <v>60</v>
      </c>
      <c r="B10486" t="s">
        <v>78</v>
      </c>
      <c r="C10486" s="1">
        <v>2020</v>
      </c>
      <c r="D10486" s="1">
        <v>2.0929611472680598</v>
      </c>
    </row>
    <row r="10487" spans="1:4" x14ac:dyDescent="0.35">
      <c r="A10487" t="s">
        <v>60</v>
      </c>
      <c r="B10487" t="s">
        <v>78</v>
      </c>
      <c r="C10487" s="1">
        <v>2022</v>
      </c>
      <c r="D10487" s="1">
        <v>2.0939723542544302</v>
      </c>
    </row>
    <row r="10488" spans="1:4" x14ac:dyDescent="0.35">
      <c r="A10488" t="s">
        <v>60</v>
      </c>
      <c r="B10488" t="s">
        <v>78</v>
      </c>
      <c r="C10488" s="1">
        <v>2024</v>
      </c>
      <c r="D10488" s="1">
        <v>2.0945105263430102</v>
      </c>
    </row>
    <row r="10489" spans="1:4" x14ac:dyDescent="0.35">
      <c r="A10489" t="s">
        <v>60</v>
      </c>
      <c r="B10489" t="s">
        <v>78</v>
      </c>
      <c r="C10489" s="1">
        <v>2026</v>
      </c>
      <c r="D10489" s="1">
        <v>2.0945105263430102</v>
      </c>
    </row>
    <row r="10490" spans="1:4" x14ac:dyDescent="0.35">
      <c r="A10490" t="s">
        <v>60</v>
      </c>
      <c r="B10490" t="s">
        <v>78</v>
      </c>
      <c r="C10490" s="1">
        <v>2028</v>
      </c>
      <c r="D10490" s="1">
        <v>2.0970785917539598</v>
      </c>
    </row>
    <row r="10491" spans="1:4" x14ac:dyDescent="0.35">
      <c r="A10491" t="s">
        <v>60</v>
      </c>
      <c r="B10491" t="s">
        <v>78</v>
      </c>
      <c r="C10491" s="1">
        <v>2030</v>
      </c>
      <c r="D10491" s="1">
        <v>2.1037259636235999</v>
      </c>
    </row>
    <row r="10492" spans="1:4" x14ac:dyDescent="0.35">
      <c r="A10492" t="s">
        <v>60</v>
      </c>
      <c r="B10492" t="s">
        <v>78</v>
      </c>
      <c r="C10492" s="1">
        <v>2032</v>
      </c>
      <c r="D10492" s="1">
        <v>2.1037259636235999</v>
      </c>
    </row>
    <row r="10493" spans="1:4" x14ac:dyDescent="0.35">
      <c r="A10493" t="s">
        <v>60</v>
      </c>
      <c r="B10493" t="s">
        <v>78</v>
      </c>
      <c r="C10493" s="1">
        <v>2034</v>
      </c>
      <c r="D10493" s="1">
        <v>2.1037259636235999</v>
      </c>
    </row>
    <row r="10494" spans="1:4" x14ac:dyDescent="0.35">
      <c r="A10494" t="s">
        <v>60</v>
      </c>
      <c r="B10494" t="s">
        <v>78</v>
      </c>
      <c r="C10494" s="1">
        <v>2036</v>
      </c>
      <c r="D10494" s="1">
        <v>2.1037259636235999</v>
      </c>
    </row>
    <row r="10495" spans="1:4" x14ac:dyDescent="0.35">
      <c r="A10495" t="s">
        <v>60</v>
      </c>
      <c r="B10495" t="s">
        <v>78</v>
      </c>
      <c r="C10495" s="1">
        <v>2038</v>
      </c>
      <c r="D10495" s="1">
        <v>2.1037259636235999</v>
      </c>
    </row>
    <row r="10496" spans="1:4" x14ac:dyDescent="0.35">
      <c r="A10496" t="s">
        <v>60</v>
      </c>
      <c r="B10496" t="s">
        <v>78</v>
      </c>
      <c r="C10496" s="1">
        <v>2040</v>
      </c>
      <c r="D10496" s="1">
        <v>2.1037259636235999</v>
      </c>
    </row>
    <row r="10497" spans="1:4" x14ac:dyDescent="0.35">
      <c r="A10497" t="s">
        <v>60</v>
      </c>
      <c r="B10497" t="s">
        <v>78</v>
      </c>
      <c r="C10497" s="1">
        <v>2042</v>
      </c>
      <c r="D10497" s="1">
        <v>2.1037259636235999</v>
      </c>
    </row>
    <row r="10498" spans="1:4" x14ac:dyDescent="0.35">
      <c r="A10498" t="s">
        <v>60</v>
      </c>
      <c r="B10498" t="s">
        <v>78</v>
      </c>
      <c r="C10498" s="1">
        <v>2044</v>
      </c>
      <c r="D10498" s="1">
        <v>2.1037259636235999</v>
      </c>
    </row>
    <row r="10499" spans="1:4" x14ac:dyDescent="0.35">
      <c r="A10499" t="s">
        <v>60</v>
      </c>
      <c r="B10499" t="s">
        <v>78</v>
      </c>
      <c r="C10499" s="1">
        <v>2046</v>
      </c>
      <c r="D10499" s="1">
        <v>2.1037259636235999</v>
      </c>
    </row>
    <row r="10500" spans="1:4" x14ac:dyDescent="0.35">
      <c r="A10500" t="s">
        <v>60</v>
      </c>
      <c r="B10500" t="s">
        <v>78</v>
      </c>
      <c r="C10500" s="1">
        <v>2048</v>
      </c>
      <c r="D10500" s="1">
        <v>2.1037259636235999</v>
      </c>
    </row>
    <row r="10501" spans="1:4" x14ac:dyDescent="0.35">
      <c r="A10501" t="s">
        <v>60</v>
      </c>
      <c r="B10501" t="s">
        <v>78</v>
      </c>
      <c r="C10501" s="1">
        <v>2050</v>
      </c>
      <c r="D10501" s="1">
        <v>2.1037259636235999</v>
      </c>
    </row>
    <row r="10502" spans="1:4" x14ac:dyDescent="0.35">
      <c r="A10502" t="s">
        <v>60</v>
      </c>
      <c r="B10502" t="s">
        <v>79</v>
      </c>
      <c r="C10502" s="1">
        <v>2010</v>
      </c>
      <c r="D10502" s="1">
        <v>0</v>
      </c>
    </row>
    <row r="10503" spans="1:4" x14ac:dyDescent="0.35">
      <c r="A10503" t="s">
        <v>60</v>
      </c>
      <c r="B10503" t="s">
        <v>79</v>
      </c>
      <c r="C10503" s="1">
        <v>2012</v>
      </c>
      <c r="D10503" s="1">
        <v>0</v>
      </c>
    </row>
    <row r="10504" spans="1:4" x14ac:dyDescent="0.35">
      <c r="A10504" t="s">
        <v>60</v>
      </c>
      <c r="B10504" t="s">
        <v>79</v>
      </c>
      <c r="C10504" s="1">
        <v>2014</v>
      </c>
      <c r="D10504" s="1">
        <v>0</v>
      </c>
    </row>
    <row r="10505" spans="1:4" x14ac:dyDescent="0.35">
      <c r="A10505" t="s">
        <v>60</v>
      </c>
      <c r="B10505" t="s">
        <v>79</v>
      </c>
      <c r="C10505" s="1">
        <v>2016</v>
      </c>
      <c r="D10505" s="1">
        <v>0</v>
      </c>
    </row>
    <row r="10506" spans="1:4" x14ac:dyDescent="0.35">
      <c r="A10506" t="s">
        <v>60</v>
      </c>
      <c r="B10506" t="s">
        <v>79</v>
      </c>
      <c r="C10506" s="1">
        <v>2018</v>
      </c>
      <c r="D10506" s="1">
        <v>0</v>
      </c>
    </row>
    <row r="10507" spans="1:4" x14ac:dyDescent="0.35">
      <c r="A10507" t="s">
        <v>60</v>
      </c>
      <c r="B10507" t="s">
        <v>79</v>
      </c>
      <c r="C10507" s="1">
        <v>2020</v>
      </c>
      <c r="D10507" s="1">
        <v>0</v>
      </c>
    </row>
    <row r="10508" spans="1:4" x14ac:dyDescent="0.35">
      <c r="A10508" t="s">
        <v>60</v>
      </c>
      <c r="B10508" t="s">
        <v>79</v>
      </c>
      <c r="C10508" s="1">
        <v>2022</v>
      </c>
      <c r="D10508" s="1">
        <v>0</v>
      </c>
    </row>
    <row r="10509" spans="1:4" x14ac:dyDescent="0.35">
      <c r="A10509" t="s">
        <v>60</v>
      </c>
      <c r="B10509" t="s">
        <v>79</v>
      </c>
      <c r="C10509" s="1">
        <v>2024</v>
      </c>
      <c r="D10509" s="1">
        <v>0</v>
      </c>
    </row>
    <row r="10510" spans="1:4" x14ac:dyDescent="0.35">
      <c r="A10510" t="s">
        <v>60</v>
      </c>
      <c r="B10510" t="s">
        <v>79</v>
      </c>
      <c r="C10510" s="1">
        <v>2026</v>
      </c>
      <c r="D10510" s="1">
        <v>0</v>
      </c>
    </row>
    <row r="10511" spans="1:4" x14ac:dyDescent="0.35">
      <c r="A10511" t="s">
        <v>60</v>
      </c>
      <c r="B10511" t="s">
        <v>79</v>
      </c>
      <c r="C10511" s="1">
        <v>2028</v>
      </c>
      <c r="D10511" s="1">
        <v>0</v>
      </c>
    </row>
    <row r="10512" spans="1:4" x14ac:dyDescent="0.35">
      <c r="A10512" t="s">
        <v>60</v>
      </c>
      <c r="B10512" t="s">
        <v>79</v>
      </c>
      <c r="C10512" s="1">
        <v>2030</v>
      </c>
      <c r="D10512" s="1">
        <v>0</v>
      </c>
    </row>
    <row r="10513" spans="1:4" x14ac:dyDescent="0.35">
      <c r="A10513" t="s">
        <v>60</v>
      </c>
      <c r="B10513" t="s">
        <v>79</v>
      </c>
      <c r="C10513" s="1">
        <v>2032</v>
      </c>
      <c r="D10513" s="1">
        <v>0</v>
      </c>
    </row>
    <row r="10514" spans="1:4" x14ac:dyDescent="0.35">
      <c r="A10514" t="s">
        <v>60</v>
      </c>
      <c r="B10514" t="s">
        <v>79</v>
      </c>
      <c r="C10514" s="1">
        <v>2034</v>
      </c>
      <c r="D10514" s="1">
        <v>0</v>
      </c>
    </row>
    <row r="10515" spans="1:4" x14ac:dyDescent="0.35">
      <c r="A10515" t="s">
        <v>60</v>
      </c>
      <c r="B10515" t="s">
        <v>79</v>
      </c>
      <c r="C10515" s="1">
        <v>2036</v>
      </c>
      <c r="D10515" s="1">
        <v>0</v>
      </c>
    </row>
    <row r="10516" spans="1:4" x14ac:dyDescent="0.35">
      <c r="A10516" t="s">
        <v>60</v>
      </c>
      <c r="B10516" t="s">
        <v>79</v>
      </c>
      <c r="C10516" s="1">
        <v>2038</v>
      </c>
      <c r="D10516" s="1">
        <v>0</v>
      </c>
    </row>
    <row r="10517" spans="1:4" x14ac:dyDescent="0.35">
      <c r="A10517" t="s">
        <v>60</v>
      </c>
      <c r="B10517" t="s">
        <v>79</v>
      </c>
      <c r="C10517" s="1">
        <v>2040</v>
      </c>
      <c r="D10517" s="1">
        <v>0</v>
      </c>
    </row>
    <row r="10518" spans="1:4" x14ac:dyDescent="0.35">
      <c r="A10518" t="s">
        <v>60</v>
      </c>
      <c r="B10518" t="s">
        <v>79</v>
      </c>
      <c r="C10518" s="1">
        <v>2042</v>
      </c>
      <c r="D10518" s="1">
        <v>0</v>
      </c>
    </row>
    <row r="10519" spans="1:4" x14ac:dyDescent="0.35">
      <c r="A10519" t="s">
        <v>60</v>
      </c>
      <c r="B10519" t="s">
        <v>79</v>
      </c>
      <c r="C10519" s="1">
        <v>2044</v>
      </c>
      <c r="D10519" s="1">
        <v>0</v>
      </c>
    </row>
    <row r="10520" spans="1:4" x14ac:dyDescent="0.35">
      <c r="A10520" t="s">
        <v>60</v>
      </c>
      <c r="B10520" t="s">
        <v>79</v>
      </c>
      <c r="C10520" s="1">
        <v>2046</v>
      </c>
      <c r="D10520" s="1">
        <v>0</v>
      </c>
    </row>
    <row r="10521" spans="1:4" x14ac:dyDescent="0.35">
      <c r="A10521" t="s">
        <v>60</v>
      </c>
      <c r="B10521" t="s">
        <v>79</v>
      </c>
      <c r="C10521" s="1">
        <v>2048</v>
      </c>
      <c r="D10521" s="1">
        <v>0</v>
      </c>
    </row>
    <row r="10522" spans="1:4" x14ac:dyDescent="0.35">
      <c r="A10522" t="s">
        <v>60</v>
      </c>
      <c r="B10522" t="s">
        <v>79</v>
      </c>
      <c r="C10522" s="1">
        <v>2050</v>
      </c>
      <c r="D10522" s="1">
        <v>0</v>
      </c>
    </row>
    <row r="10523" spans="1:4" x14ac:dyDescent="0.35">
      <c r="A10523" t="s">
        <v>60</v>
      </c>
      <c r="B10523" t="s">
        <v>80</v>
      </c>
      <c r="C10523" s="1">
        <v>2010</v>
      </c>
      <c r="D10523" s="1">
        <v>4.2327609588951001</v>
      </c>
    </row>
    <row r="10524" spans="1:4" x14ac:dyDescent="0.35">
      <c r="A10524" t="s">
        <v>60</v>
      </c>
      <c r="B10524" t="s">
        <v>80</v>
      </c>
      <c r="C10524" s="1">
        <v>2012</v>
      </c>
      <c r="D10524" s="1">
        <v>10.144673097892801</v>
      </c>
    </row>
    <row r="10525" spans="1:4" x14ac:dyDescent="0.35">
      <c r="A10525" t="s">
        <v>60</v>
      </c>
      <c r="B10525" t="s">
        <v>80</v>
      </c>
      <c r="C10525" s="1">
        <v>2014</v>
      </c>
      <c r="D10525" s="1">
        <v>12.441622321480599</v>
      </c>
    </row>
    <row r="10526" spans="1:4" x14ac:dyDescent="0.35">
      <c r="A10526" t="s">
        <v>60</v>
      </c>
      <c r="B10526" t="s">
        <v>80</v>
      </c>
      <c r="C10526" s="1">
        <v>2016</v>
      </c>
      <c r="D10526" s="1">
        <v>22.327668270373501</v>
      </c>
    </row>
    <row r="10527" spans="1:4" x14ac:dyDescent="0.35">
      <c r="A10527" t="s">
        <v>60</v>
      </c>
      <c r="B10527" t="s">
        <v>80</v>
      </c>
      <c r="C10527" s="1">
        <v>2018</v>
      </c>
      <c r="D10527" s="1">
        <v>28.445904022004299</v>
      </c>
    </row>
    <row r="10528" spans="1:4" x14ac:dyDescent="0.35">
      <c r="A10528" t="s">
        <v>60</v>
      </c>
      <c r="B10528" t="s">
        <v>80</v>
      </c>
      <c r="C10528" s="1">
        <v>2020</v>
      </c>
      <c r="D10528" s="1">
        <v>30.312513690444</v>
      </c>
    </row>
    <row r="10529" spans="1:4" x14ac:dyDescent="0.35">
      <c r="A10529" t="s">
        <v>60</v>
      </c>
      <c r="B10529" t="s">
        <v>80</v>
      </c>
      <c r="C10529" s="1">
        <v>2022</v>
      </c>
      <c r="D10529" s="1">
        <v>30.224933694228401</v>
      </c>
    </row>
    <row r="10530" spans="1:4" x14ac:dyDescent="0.35">
      <c r="A10530" t="s">
        <v>60</v>
      </c>
      <c r="B10530" t="s">
        <v>80</v>
      </c>
      <c r="C10530" s="1">
        <v>2024</v>
      </c>
      <c r="D10530" s="1">
        <v>29.777482219740399</v>
      </c>
    </row>
    <row r="10531" spans="1:4" x14ac:dyDescent="0.35">
      <c r="A10531" t="s">
        <v>60</v>
      </c>
      <c r="B10531" t="s">
        <v>80</v>
      </c>
      <c r="C10531" s="1">
        <v>2026</v>
      </c>
      <c r="D10531" s="1">
        <v>29.767690069869602</v>
      </c>
    </row>
    <row r="10532" spans="1:4" x14ac:dyDescent="0.35">
      <c r="A10532" t="s">
        <v>60</v>
      </c>
      <c r="B10532" t="s">
        <v>80</v>
      </c>
      <c r="C10532" s="1">
        <v>2028</v>
      </c>
      <c r="D10532" s="1">
        <v>29.4573337608307</v>
      </c>
    </row>
    <row r="10533" spans="1:4" x14ac:dyDescent="0.35">
      <c r="A10533" t="s">
        <v>60</v>
      </c>
      <c r="B10533" t="s">
        <v>80</v>
      </c>
      <c r="C10533" s="1">
        <v>2030</v>
      </c>
      <c r="D10533" s="1">
        <v>30.571023688357599</v>
      </c>
    </row>
    <row r="10534" spans="1:4" x14ac:dyDescent="0.35">
      <c r="A10534" t="s">
        <v>60</v>
      </c>
      <c r="B10534" t="s">
        <v>80</v>
      </c>
      <c r="C10534" s="1">
        <v>2032</v>
      </c>
      <c r="D10534" s="1">
        <v>30.748025571827998</v>
      </c>
    </row>
    <row r="10535" spans="1:4" x14ac:dyDescent="0.35">
      <c r="A10535" t="s">
        <v>60</v>
      </c>
      <c r="B10535" t="s">
        <v>80</v>
      </c>
      <c r="C10535" s="1">
        <v>2034</v>
      </c>
      <c r="D10535" s="1">
        <v>32.548956869529299</v>
      </c>
    </row>
    <row r="10536" spans="1:4" x14ac:dyDescent="0.35">
      <c r="A10536" t="s">
        <v>60</v>
      </c>
      <c r="B10536" t="s">
        <v>80</v>
      </c>
      <c r="C10536" s="1">
        <v>2036</v>
      </c>
      <c r="D10536" s="1">
        <v>33.234149630434501</v>
      </c>
    </row>
    <row r="10537" spans="1:4" x14ac:dyDescent="0.35">
      <c r="A10537" t="s">
        <v>60</v>
      </c>
      <c r="B10537" t="s">
        <v>80</v>
      </c>
      <c r="C10537" s="1">
        <v>2038</v>
      </c>
      <c r="D10537" s="1">
        <v>34.174784267687102</v>
      </c>
    </row>
    <row r="10538" spans="1:4" x14ac:dyDescent="0.35">
      <c r="A10538" t="s">
        <v>60</v>
      </c>
      <c r="B10538" t="s">
        <v>80</v>
      </c>
      <c r="C10538" s="1">
        <v>2040</v>
      </c>
      <c r="D10538" s="1">
        <v>40.3326055685</v>
      </c>
    </row>
    <row r="10539" spans="1:4" x14ac:dyDescent="0.35">
      <c r="A10539" t="s">
        <v>60</v>
      </c>
      <c r="B10539" t="s">
        <v>80</v>
      </c>
      <c r="C10539" s="1">
        <v>2042</v>
      </c>
      <c r="D10539" s="1">
        <v>41.883164676280103</v>
      </c>
    </row>
    <row r="10540" spans="1:4" x14ac:dyDescent="0.35">
      <c r="A10540" t="s">
        <v>60</v>
      </c>
      <c r="B10540" t="s">
        <v>80</v>
      </c>
      <c r="C10540" s="1">
        <v>2044</v>
      </c>
      <c r="D10540" s="1">
        <v>46.510177272491497</v>
      </c>
    </row>
    <row r="10541" spans="1:4" x14ac:dyDescent="0.35">
      <c r="A10541" t="s">
        <v>60</v>
      </c>
      <c r="B10541" t="s">
        <v>80</v>
      </c>
      <c r="C10541" s="1">
        <v>2046</v>
      </c>
      <c r="D10541" s="1">
        <v>56.413035127257203</v>
      </c>
    </row>
    <row r="10542" spans="1:4" x14ac:dyDescent="0.35">
      <c r="A10542" t="s">
        <v>60</v>
      </c>
      <c r="B10542" t="s">
        <v>80</v>
      </c>
      <c r="C10542" s="1">
        <v>2048</v>
      </c>
      <c r="D10542" s="1">
        <v>51.293558531941798</v>
      </c>
    </row>
    <row r="10543" spans="1:4" x14ac:dyDescent="0.35">
      <c r="A10543" t="s">
        <v>60</v>
      </c>
      <c r="B10543" t="s">
        <v>80</v>
      </c>
      <c r="C10543" s="1">
        <v>2050</v>
      </c>
      <c r="D10543" s="1">
        <v>55.7611488514572</v>
      </c>
    </row>
    <row r="10544" spans="1:4" x14ac:dyDescent="0.35">
      <c r="A10544" t="s">
        <v>60</v>
      </c>
      <c r="B10544" t="s">
        <v>81</v>
      </c>
      <c r="C10544" s="1">
        <v>2010</v>
      </c>
      <c r="D10544" s="1">
        <v>9.1983704324921796</v>
      </c>
    </row>
    <row r="10545" spans="1:4" x14ac:dyDescent="0.35">
      <c r="A10545" t="s">
        <v>60</v>
      </c>
      <c r="B10545" t="s">
        <v>81</v>
      </c>
      <c r="C10545" s="1">
        <v>2012</v>
      </c>
      <c r="D10545" s="1">
        <v>31.035756715188398</v>
      </c>
    </row>
    <row r="10546" spans="1:4" x14ac:dyDescent="0.35">
      <c r="A10546" t="s">
        <v>60</v>
      </c>
      <c r="B10546" t="s">
        <v>81</v>
      </c>
      <c r="C10546" s="1">
        <v>2014</v>
      </c>
      <c r="D10546" s="1">
        <v>10.928599484744501</v>
      </c>
    </row>
    <row r="10547" spans="1:4" x14ac:dyDescent="0.35">
      <c r="A10547" t="s">
        <v>60</v>
      </c>
      <c r="B10547" t="s">
        <v>81</v>
      </c>
      <c r="C10547" s="1">
        <v>2016</v>
      </c>
      <c r="D10547" s="1">
        <v>38.165142724337699</v>
      </c>
    </row>
    <row r="10548" spans="1:4" x14ac:dyDescent="0.35">
      <c r="A10548" t="s">
        <v>60</v>
      </c>
      <c r="B10548" t="s">
        <v>81</v>
      </c>
      <c r="C10548" s="1">
        <v>2018</v>
      </c>
      <c r="D10548" s="1">
        <v>34.202864108541597</v>
      </c>
    </row>
    <row r="10549" spans="1:4" x14ac:dyDescent="0.35">
      <c r="A10549" t="s">
        <v>60</v>
      </c>
      <c r="B10549" t="s">
        <v>81</v>
      </c>
      <c r="C10549" s="1">
        <v>2020</v>
      </c>
      <c r="D10549" s="1">
        <v>33.427128347427796</v>
      </c>
    </row>
    <row r="10550" spans="1:4" x14ac:dyDescent="0.35">
      <c r="A10550" t="s">
        <v>60</v>
      </c>
      <c r="B10550" t="s">
        <v>81</v>
      </c>
      <c r="C10550" s="1">
        <v>2022</v>
      </c>
      <c r="D10550" s="1">
        <v>31.559532380191602</v>
      </c>
    </row>
    <row r="10551" spans="1:4" x14ac:dyDescent="0.35">
      <c r="A10551" t="s">
        <v>60</v>
      </c>
      <c r="B10551" t="s">
        <v>81</v>
      </c>
      <c r="C10551" s="1">
        <v>2024</v>
      </c>
      <c r="D10551" s="1">
        <v>24.175028662819699</v>
      </c>
    </row>
    <row r="10552" spans="1:4" x14ac:dyDescent="0.35">
      <c r="A10552" t="s">
        <v>60</v>
      </c>
      <c r="B10552" t="s">
        <v>81</v>
      </c>
      <c r="C10552" s="1">
        <v>2026</v>
      </c>
      <c r="D10552" s="1">
        <v>22.238975818615401</v>
      </c>
    </row>
    <row r="10553" spans="1:4" x14ac:dyDescent="0.35">
      <c r="A10553" t="s">
        <v>60</v>
      </c>
      <c r="B10553" t="s">
        <v>81</v>
      </c>
      <c r="C10553" s="1">
        <v>2028</v>
      </c>
      <c r="D10553" s="1">
        <v>22.017859150483002</v>
      </c>
    </row>
    <row r="10554" spans="1:4" x14ac:dyDescent="0.35">
      <c r="A10554" t="s">
        <v>60</v>
      </c>
      <c r="B10554" t="s">
        <v>81</v>
      </c>
      <c r="C10554" s="1">
        <v>2030</v>
      </c>
      <c r="D10554" s="1">
        <v>20.3859314621495</v>
      </c>
    </row>
    <row r="10555" spans="1:4" x14ac:dyDescent="0.35">
      <c r="A10555" t="s">
        <v>60</v>
      </c>
      <c r="B10555" t="s">
        <v>81</v>
      </c>
      <c r="C10555" s="1">
        <v>2032</v>
      </c>
      <c r="D10555" s="1">
        <v>19.415727582372199</v>
      </c>
    </row>
    <row r="10556" spans="1:4" x14ac:dyDescent="0.35">
      <c r="A10556" t="s">
        <v>60</v>
      </c>
      <c r="B10556" t="s">
        <v>81</v>
      </c>
      <c r="C10556" s="1">
        <v>2034</v>
      </c>
      <c r="D10556" s="1">
        <v>17.500050910513799</v>
      </c>
    </row>
    <row r="10557" spans="1:4" x14ac:dyDescent="0.35">
      <c r="A10557" t="s">
        <v>60</v>
      </c>
      <c r="B10557" t="s">
        <v>81</v>
      </c>
      <c r="C10557" s="1">
        <v>2036</v>
      </c>
      <c r="D10557" s="1">
        <v>15.262261505742799</v>
      </c>
    </row>
    <row r="10558" spans="1:4" x14ac:dyDescent="0.35">
      <c r="A10558" t="s">
        <v>60</v>
      </c>
      <c r="B10558" t="s">
        <v>81</v>
      </c>
      <c r="C10558" s="1">
        <v>2038</v>
      </c>
      <c r="D10558" s="1">
        <v>14.1894969950906</v>
      </c>
    </row>
    <row r="10559" spans="1:4" x14ac:dyDescent="0.35">
      <c r="A10559" t="s">
        <v>60</v>
      </c>
      <c r="B10559" t="s">
        <v>81</v>
      </c>
      <c r="C10559" s="1">
        <v>2040</v>
      </c>
      <c r="D10559" s="1">
        <v>12.581575502844601</v>
      </c>
    </row>
    <row r="10560" spans="1:4" x14ac:dyDescent="0.35">
      <c r="A10560" t="s">
        <v>60</v>
      </c>
      <c r="B10560" t="s">
        <v>81</v>
      </c>
      <c r="C10560" s="1">
        <v>2042</v>
      </c>
      <c r="D10560" s="1">
        <v>13.2264748397265</v>
      </c>
    </row>
    <row r="10561" spans="1:4" x14ac:dyDescent="0.35">
      <c r="A10561" t="s">
        <v>60</v>
      </c>
      <c r="B10561" t="s">
        <v>81</v>
      </c>
      <c r="C10561" s="1">
        <v>2044</v>
      </c>
      <c r="D10561" s="1">
        <v>11.8208483538292</v>
      </c>
    </row>
    <row r="10562" spans="1:4" x14ac:dyDescent="0.35">
      <c r="A10562" t="s">
        <v>60</v>
      </c>
      <c r="B10562" t="s">
        <v>81</v>
      </c>
      <c r="C10562" s="1">
        <v>2046</v>
      </c>
      <c r="D10562" s="1">
        <v>7.5849846568184196</v>
      </c>
    </row>
    <row r="10563" spans="1:4" x14ac:dyDescent="0.35">
      <c r="A10563" t="s">
        <v>60</v>
      </c>
      <c r="B10563" t="s">
        <v>81</v>
      </c>
      <c r="C10563" s="1">
        <v>2048</v>
      </c>
      <c r="D10563" s="1">
        <v>9.4769444135743299</v>
      </c>
    </row>
    <row r="10564" spans="1:4" x14ac:dyDescent="0.35">
      <c r="A10564" t="s">
        <v>60</v>
      </c>
      <c r="B10564" t="s">
        <v>81</v>
      </c>
      <c r="C10564" s="1">
        <v>2050</v>
      </c>
      <c r="D10564" s="1">
        <v>8.1941371269143204</v>
      </c>
    </row>
    <row r="10565" spans="1:4" x14ac:dyDescent="0.35">
      <c r="A10565" t="s">
        <v>60</v>
      </c>
      <c r="B10565" t="s">
        <v>82</v>
      </c>
      <c r="C10565" s="1">
        <v>2010</v>
      </c>
      <c r="D10565" s="1">
        <v>4.3964799321569999E-2</v>
      </c>
    </row>
    <row r="10566" spans="1:4" x14ac:dyDescent="0.35">
      <c r="A10566" t="s">
        <v>60</v>
      </c>
      <c r="B10566" t="s">
        <v>82</v>
      </c>
      <c r="C10566" s="1">
        <v>2012</v>
      </c>
      <c r="D10566" s="1">
        <v>4.6334960000000001E-2</v>
      </c>
    </row>
    <row r="10567" spans="1:4" x14ac:dyDescent="0.35">
      <c r="A10567" t="s">
        <v>60</v>
      </c>
      <c r="B10567" t="s">
        <v>82</v>
      </c>
      <c r="C10567" s="1">
        <v>2014</v>
      </c>
      <c r="D10567" s="1">
        <v>4.544256E-2</v>
      </c>
    </row>
    <row r="10568" spans="1:4" x14ac:dyDescent="0.35">
      <c r="A10568" t="s">
        <v>60</v>
      </c>
      <c r="B10568" t="s">
        <v>82</v>
      </c>
      <c r="C10568" s="1">
        <v>2016</v>
      </c>
      <c r="D10568" s="1">
        <v>0.1229352168</v>
      </c>
    </row>
    <row r="10569" spans="1:4" x14ac:dyDescent="0.35">
      <c r="A10569" t="s">
        <v>60</v>
      </c>
      <c r="B10569" t="s">
        <v>82</v>
      </c>
      <c r="C10569" s="1">
        <v>2018</v>
      </c>
      <c r="D10569" s="1">
        <v>0.150954927272727</v>
      </c>
    </row>
    <row r="10570" spans="1:4" x14ac:dyDescent="0.35">
      <c r="A10570" t="s">
        <v>60</v>
      </c>
      <c r="B10570" t="s">
        <v>82</v>
      </c>
      <c r="C10570" s="1">
        <v>2020</v>
      </c>
      <c r="D10570" s="1">
        <v>0.150954927272727</v>
      </c>
    </row>
    <row r="10571" spans="1:4" x14ac:dyDescent="0.35">
      <c r="A10571" t="s">
        <v>60</v>
      </c>
      <c r="B10571" t="s">
        <v>82</v>
      </c>
      <c r="C10571" s="1">
        <v>2022</v>
      </c>
      <c r="D10571" s="1">
        <v>0.14496670817216001</v>
      </c>
    </row>
    <row r="10572" spans="1:4" x14ac:dyDescent="0.35">
      <c r="A10572" t="s">
        <v>60</v>
      </c>
      <c r="B10572" t="s">
        <v>82</v>
      </c>
      <c r="C10572" s="1">
        <v>2024</v>
      </c>
      <c r="D10572" s="1">
        <v>6.5211160000000004E-2</v>
      </c>
    </row>
    <row r="10573" spans="1:4" x14ac:dyDescent="0.35">
      <c r="A10573" t="s">
        <v>60</v>
      </c>
      <c r="B10573" t="s">
        <v>82</v>
      </c>
      <c r="C10573" s="1">
        <v>2026</v>
      </c>
      <c r="D10573" s="1">
        <v>5.8886760000000003E-2</v>
      </c>
    </row>
    <row r="10574" spans="1:4" x14ac:dyDescent="0.35">
      <c r="A10574" t="s">
        <v>60</v>
      </c>
      <c r="B10574" t="s">
        <v>82</v>
      </c>
      <c r="C10574" s="1">
        <v>2028</v>
      </c>
      <c r="D10574" s="1">
        <v>5.8886760000000003E-2</v>
      </c>
    </row>
    <row r="10575" spans="1:4" x14ac:dyDescent="0.35">
      <c r="A10575" t="s">
        <v>60</v>
      </c>
      <c r="B10575" t="s">
        <v>82</v>
      </c>
      <c r="C10575" s="1">
        <v>2030</v>
      </c>
      <c r="D10575" s="1">
        <v>5.8886760000000003E-2</v>
      </c>
    </row>
    <row r="10576" spans="1:4" x14ac:dyDescent="0.35">
      <c r="A10576" t="s">
        <v>60</v>
      </c>
      <c r="B10576" t="s">
        <v>82</v>
      </c>
      <c r="C10576" s="1">
        <v>2032</v>
      </c>
      <c r="D10576" s="1">
        <v>5.298916E-2</v>
      </c>
    </row>
    <row r="10577" spans="1:4" x14ac:dyDescent="0.35">
      <c r="A10577" t="s">
        <v>60</v>
      </c>
      <c r="B10577" t="s">
        <v>82</v>
      </c>
      <c r="C10577" s="1">
        <v>2034</v>
      </c>
      <c r="D10577" s="1">
        <v>4.2396759999999999E-2</v>
      </c>
    </row>
    <row r="10578" spans="1:4" x14ac:dyDescent="0.35">
      <c r="A10578" t="s">
        <v>60</v>
      </c>
      <c r="B10578" t="s">
        <v>82</v>
      </c>
      <c r="C10578" s="1">
        <v>2036</v>
      </c>
      <c r="D10578" s="1">
        <v>4.2396759999999999E-2</v>
      </c>
    </row>
    <row r="10579" spans="1:4" x14ac:dyDescent="0.35">
      <c r="A10579" t="s">
        <v>60</v>
      </c>
      <c r="B10579" t="s">
        <v>82</v>
      </c>
      <c r="C10579" s="1">
        <v>2038</v>
      </c>
      <c r="D10579" s="1">
        <v>4.2396759999999999E-2</v>
      </c>
    </row>
    <row r="10580" spans="1:4" x14ac:dyDescent="0.35">
      <c r="A10580" t="s">
        <v>60</v>
      </c>
      <c r="B10580" t="s">
        <v>82</v>
      </c>
      <c r="C10580" s="1">
        <v>2040</v>
      </c>
      <c r="D10580" s="1">
        <v>2.2379840000000002E-2</v>
      </c>
    </row>
    <row r="10581" spans="1:4" x14ac:dyDescent="0.35">
      <c r="A10581" t="s">
        <v>60</v>
      </c>
      <c r="B10581" t="s">
        <v>82</v>
      </c>
      <c r="C10581" s="1">
        <v>2042</v>
      </c>
      <c r="D10581" s="1">
        <v>2.2379840000000002E-2</v>
      </c>
    </row>
    <row r="10582" spans="1:4" x14ac:dyDescent="0.35">
      <c r="A10582" t="s">
        <v>60</v>
      </c>
      <c r="B10582" t="s">
        <v>82</v>
      </c>
      <c r="C10582" s="1">
        <v>2044</v>
      </c>
      <c r="D10582" s="1">
        <v>2.2379840000000002E-2</v>
      </c>
    </row>
    <row r="10583" spans="1:4" x14ac:dyDescent="0.35">
      <c r="A10583" t="s">
        <v>60</v>
      </c>
      <c r="B10583" t="s">
        <v>82</v>
      </c>
      <c r="C10583" s="1">
        <v>2046</v>
      </c>
      <c r="D10583" s="1">
        <v>1.5481200000000001E-2</v>
      </c>
    </row>
    <row r="10584" spans="1:4" x14ac:dyDescent="0.35">
      <c r="A10584" t="s">
        <v>60</v>
      </c>
      <c r="B10584" t="s">
        <v>82</v>
      </c>
      <c r="C10584" s="1">
        <v>2048</v>
      </c>
      <c r="D10584" s="1">
        <v>0</v>
      </c>
    </row>
    <row r="10585" spans="1:4" x14ac:dyDescent="0.35">
      <c r="A10585" t="s">
        <v>60</v>
      </c>
      <c r="B10585" t="s">
        <v>82</v>
      </c>
      <c r="C10585" s="1">
        <v>2050</v>
      </c>
      <c r="D10585" s="1">
        <v>0</v>
      </c>
    </row>
    <row r="10586" spans="1:4" x14ac:dyDescent="0.35">
      <c r="A10586" t="s">
        <v>60</v>
      </c>
      <c r="B10586" t="s">
        <v>83</v>
      </c>
      <c r="C10586" s="1">
        <v>2010</v>
      </c>
      <c r="D10586" s="1">
        <v>0</v>
      </c>
    </row>
    <row r="10587" spans="1:4" x14ac:dyDescent="0.35">
      <c r="A10587" t="s">
        <v>60</v>
      </c>
      <c r="B10587" t="s">
        <v>83</v>
      </c>
      <c r="C10587" s="1">
        <v>2012</v>
      </c>
      <c r="D10587" s="1">
        <v>0</v>
      </c>
    </row>
    <row r="10588" spans="1:4" x14ac:dyDescent="0.35">
      <c r="A10588" t="s">
        <v>60</v>
      </c>
      <c r="B10588" t="s">
        <v>83</v>
      </c>
      <c r="C10588" s="1">
        <v>2014</v>
      </c>
      <c r="D10588" s="1">
        <v>0</v>
      </c>
    </row>
    <row r="10589" spans="1:4" x14ac:dyDescent="0.35">
      <c r="A10589" t="s">
        <v>60</v>
      </c>
      <c r="B10589" t="s">
        <v>83</v>
      </c>
      <c r="C10589" s="1">
        <v>2016</v>
      </c>
      <c r="D10589" s="1">
        <v>0</v>
      </c>
    </row>
    <row r="10590" spans="1:4" x14ac:dyDescent="0.35">
      <c r="A10590" t="s">
        <v>60</v>
      </c>
      <c r="B10590" t="s">
        <v>83</v>
      </c>
      <c r="C10590" s="1">
        <v>2018</v>
      </c>
      <c r="D10590" s="1">
        <v>0</v>
      </c>
    </row>
    <row r="10591" spans="1:4" x14ac:dyDescent="0.35">
      <c r="A10591" t="s">
        <v>60</v>
      </c>
      <c r="B10591" t="s">
        <v>83</v>
      </c>
      <c r="C10591" s="1">
        <v>2020</v>
      </c>
      <c r="D10591" s="1">
        <v>0</v>
      </c>
    </row>
    <row r="10592" spans="1:4" x14ac:dyDescent="0.35">
      <c r="A10592" t="s">
        <v>60</v>
      </c>
      <c r="B10592" t="s">
        <v>83</v>
      </c>
      <c r="C10592" s="1">
        <v>2022</v>
      </c>
      <c r="D10592" s="1">
        <v>0</v>
      </c>
    </row>
    <row r="10593" spans="1:4" x14ac:dyDescent="0.35">
      <c r="A10593" t="s">
        <v>60</v>
      </c>
      <c r="B10593" t="s">
        <v>83</v>
      </c>
      <c r="C10593" s="1">
        <v>2024</v>
      </c>
      <c r="D10593" s="1">
        <v>0</v>
      </c>
    </row>
    <row r="10594" spans="1:4" x14ac:dyDescent="0.35">
      <c r="A10594" t="s">
        <v>60</v>
      </c>
      <c r="B10594" t="s">
        <v>83</v>
      </c>
      <c r="C10594" s="1">
        <v>2026</v>
      </c>
      <c r="D10594" s="1">
        <v>0</v>
      </c>
    </row>
    <row r="10595" spans="1:4" x14ac:dyDescent="0.35">
      <c r="A10595" t="s">
        <v>60</v>
      </c>
      <c r="B10595" t="s">
        <v>83</v>
      </c>
      <c r="C10595" s="1">
        <v>2028</v>
      </c>
      <c r="D10595" s="1">
        <v>0</v>
      </c>
    </row>
    <row r="10596" spans="1:4" x14ac:dyDescent="0.35">
      <c r="A10596" t="s">
        <v>60</v>
      </c>
      <c r="B10596" t="s">
        <v>83</v>
      </c>
      <c r="C10596" s="1">
        <v>2030</v>
      </c>
      <c r="D10596" s="1">
        <v>0</v>
      </c>
    </row>
    <row r="10597" spans="1:4" x14ac:dyDescent="0.35">
      <c r="A10597" t="s">
        <v>60</v>
      </c>
      <c r="B10597" t="s">
        <v>83</v>
      </c>
      <c r="C10597" s="1">
        <v>2032</v>
      </c>
      <c r="D10597" s="1">
        <v>0</v>
      </c>
    </row>
    <row r="10598" spans="1:4" x14ac:dyDescent="0.35">
      <c r="A10598" t="s">
        <v>60</v>
      </c>
      <c r="B10598" t="s">
        <v>83</v>
      </c>
      <c r="C10598" s="1">
        <v>2034</v>
      </c>
      <c r="D10598" s="1">
        <v>0</v>
      </c>
    </row>
    <row r="10599" spans="1:4" x14ac:dyDescent="0.35">
      <c r="A10599" t="s">
        <v>60</v>
      </c>
      <c r="B10599" t="s">
        <v>83</v>
      </c>
      <c r="C10599" s="1">
        <v>2036</v>
      </c>
      <c r="D10599" s="1">
        <v>0</v>
      </c>
    </row>
    <row r="10600" spans="1:4" x14ac:dyDescent="0.35">
      <c r="A10600" t="s">
        <v>60</v>
      </c>
      <c r="B10600" t="s">
        <v>83</v>
      </c>
      <c r="C10600" s="1">
        <v>2038</v>
      </c>
      <c r="D10600" s="1">
        <v>0</v>
      </c>
    </row>
    <row r="10601" spans="1:4" x14ac:dyDescent="0.35">
      <c r="A10601" t="s">
        <v>60</v>
      </c>
      <c r="B10601" t="s">
        <v>83</v>
      </c>
      <c r="C10601" s="1">
        <v>2040</v>
      </c>
      <c r="D10601" s="1">
        <v>0</v>
      </c>
    </row>
    <row r="10602" spans="1:4" x14ac:dyDescent="0.35">
      <c r="A10602" t="s">
        <v>60</v>
      </c>
      <c r="B10602" t="s">
        <v>83</v>
      </c>
      <c r="C10602" s="1">
        <v>2042</v>
      </c>
      <c r="D10602" s="1">
        <v>0</v>
      </c>
    </row>
    <row r="10603" spans="1:4" x14ac:dyDescent="0.35">
      <c r="A10603" t="s">
        <v>60</v>
      </c>
      <c r="B10603" t="s">
        <v>83</v>
      </c>
      <c r="C10603" s="1">
        <v>2044</v>
      </c>
      <c r="D10603" s="1">
        <v>0</v>
      </c>
    </row>
    <row r="10604" spans="1:4" x14ac:dyDescent="0.35">
      <c r="A10604" t="s">
        <v>60</v>
      </c>
      <c r="B10604" t="s">
        <v>83</v>
      </c>
      <c r="C10604" s="1">
        <v>2046</v>
      </c>
      <c r="D10604" s="1">
        <v>0</v>
      </c>
    </row>
    <row r="10605" spans="1:4" x14ac:dyDescent="0.35">
      <c r="A10605" t="s">
        <v>60</v>
      </c>
      <c r="B10605" t="s">
        <v>83</v>
      </c>
      <c r="C10605" s="1">
        <v>2048</v>
      </c>
      <c r="D10605" s="1">
        <v>0</v>
      </c>
    </row>
    <row r="10606" spans="1:4" x14ac:dyDescent="0.35">
      <c r="A10606" t="s">
        <v>60</v>
      </c>
      <c r="B10606" t="s">
        <v>83</v>
      </c>
      <c r="C10606" s="1">
        <v>2050</v>
      </c>
      <c r="D10606" s="1">
        <v>0</v>
      </c>
    </row>
    <row r="10607" spans="1:4" x14ac:dyDescent="0.35">
      <c r="A10607" t="s">
        <v>60</v>
      </c>
      <c r="B10607" t="s">
        <v>84</v>
      </c>
      <c r="C10607" s="1">
        <v>2010</v>
      </c>
      <c r="D10607" s="1">
        <v>0</v>
      </c>
    </row>
    <row r="10608" spans="1:4" x14ac:dyDescent="0.35">
      <c r="A10608" t="s">
        <v>60</v>
      </c>
      <c r="B10608" t="s">
        <v>84</v>
      </c>
      <c r="C10608" s="1">
        <v>2012</v>
      </c>
      <c r="D10608" s="1">
        <v>0</v>
      </c>
    </row>
    <row r="10609" spans="1:4" x14ac:dyDescent="0.35">
      <c r="A10609" t="s">
        <v>60</v>
      </c>
      <c r="B10609" t="s">
        <v>84</v>
      </c>
      <c r="C10609" s="1">
        <v>2014</v>
      </c>
      <c r="D10609" s="1">
        <v>0</v>
      </c>
    </row>
    <row r="10610" spans="1:4" x14ac:dyDescent="0.35">
      <c r="A10610" t="s">
        <v>60</v>
      </c>
      <c r="B10610" t="s">
        <v>84</v>
      </c>
      <c r="C10610" s="1">
        <v>2016</v>
      </c>
      <c r="D10610" s="1">
        <v>0</v>
      </c>
    </row>
    <row r="10611" spans="1:4" x14ac:dyDescent="0.35">
      <c r="A10611" t="s">
        <v>60</v>
      </c>
      <c r="B10611" t="s">
        <v>84</v>
      </c>
      <c r="C10611" s="1">
        <v>2018</v>
      </c>
      <c r="D10611" s="1">
        <v>0</v>
      </c>
    </row>
    <row r="10612" spans="1:4" x14ac:dyDescent="0.35">
      <c r="A10612" t="s">
        <v>60</v>
      </c>
      <c r="B10612" t="s">
        <v>84</v>
      </c>
      <c r="C10612" s="1">
        <v>2020</v>
      </c>
      <c r="D10612" s="1">
        <v>0</v>
      </c>
    </row>
    <row r="10613" spans="1:4" x14ac:dyDescent="0.35">
      <c r="A10613" t="s">
        <v>60</v>
      </c>
      <c r="B10613" t="s">
        <v>84</v>
      </c>
      <c r="C10613" s="1">
        <v>2022</v>
      </c>
      <c r="D10613" s="1">
        <v>0</v>
      </c>
    </row>
    <row r="10614" spans="1:4" x14ac:dyDescent="0.35">
      <c r="A10614" t="s">
        <v>60</v>
      </c>
      <c r="B10614" t="s">
        <v>84</v>
      </c>
      <c r="C10614" s="1">
        <v>2024</v>
      </c>
      <c r="D10614" s="1">
        <v>0</v>
      </c>
    </row>
    <row r="10615" spans="1:4" x14ac:dyDescent="0.35">
      <c r="A10615" t="s">
        <v>60</v>
      </c>
      <c r="B10615" t="s">
        <v>84</v>
      </c>
      <c r="C10615" s="1">
        <v>2026</v>
      </c>
      <c r="D10615" s="1">
        <v>0</v>
      </c>
    </row>
    <row r="10616" spans="1:4" x14ac:dyDescent="0.35">
      <c r="A10616" t="s">
        <v>60</v>
      </c>
      <c r="B10616" t="s">
        <v>84</v>
      </c>
      <c r="C10616" s="1">
        <v>2028</v>
      </c>
      <c r="D10616" s="1">
        <v>0</v>
      </c>
    </row>
    <row r="10617" spans="1:4" x14ac:dyDescent="0.35">
      <c r="A10617" t="s">
        <v>60</v>
      </c>
      <c r="B10617" t="s">
        <v>84</v>
      </c>
      <c r="C10617" s="1">
        <v>2030</v>
      </c>
      <c r="D10617" s="1">
        <v>0</v>
      </c>
    </row>
    <row r="10618" spans="1:4" x14ac:dyDescent="0.35">
      <c r="A10618" t="s">
        <v>60</v>
      </c>
      <c r="B10618" t="s">
        <v>84</v>
      </c>
      <c r="C10618" s="1">
        <v>2032</v>
      </c>
      <c r="D10618" s="1">
        <v>0</v>
      </c>
    </row>
    <row r="10619" spans="1:4" x14ac:dyDescent="0.35">
      <c r="A10619" t="s">
        <v>60</v>
      </c>
      <c r="B10619" t="s">
        <v>84</v>
      </c>
      <c r="C10619" s="1">
        <v>2034</v>
      </c>
      <c r="D10619" s="1">
        <v>0</v>
      </c>
    </row>
    <row r="10620" spans="1:4" x14ac:dyDescent="0.35">
      <c r="A10620" t="s">
        <v>60</v>
      </c>
      <c r="B10620" t="s">
        <v>84</v>
      </c>
      <c r="C10620" s="1">
        <v>2036</v>
      </c>
      <c r="D10620" s="1">
        <v>0</v>
      </c>
    </row>
    <row r="10621" spans="1:4" x14ac:dyDescent="0.35">
      <c r="A10621" t="s">
        <v>60</v>
      </c>
      <c r="B10621" t="s">
        <v>84</v>
      </c>
      <c r="C10621" s="1">
        <v>2038</v>
      </c>
      <c r="D10621" s="1">
        <v>0</v>
      </c>
    </row>
    <row r="10622" spans="1:4" x14ac:dyDescent="0.35">
      <c r="A10622" t="s">
        <v>60</v>
      </c>
      <c r="B10622" t="s">
        <v>84</v>
      </c>
      <c r="C10622" s="1">
        <v>2040</v>
      </c>
      <c r="D10622" s="1">
        <v>0</v>
      </c>
    </row>
    <row r="10623" spans="1:4" x14ac:dyDescent="0.35">
      <c r="A10623" t="s">
        <v>60</v>
      </c>
      <c r="B10623" t="s">
        <v>84</v>
      </c>
      <c r="C10623" s="1">
        <v>2042</v>
      </c>
      <c r="D10623" s="1">
        <v>0</v>
      </c>
    </row>
    <row r="10624" spans="1:4" x14ac:dyDescent="0.35">
      <c r="A10624" t="s">
        <v>60</v>
      </c>
      <c r="B10624" t="s">
        <v>84</v>
      </c>
      <c r="C10624" s="1">
        <v>2044</v>
      </c>
      <c r="D10624" s="1">
        <v>0</v>
      </c>
    </row>
    <row r="10625" spans="1:4" x14ac:dyDescent="0.35">
      <c r="A10625" t="s">
        <v>60</v>
      </c>
      <c r="B10625" t="s">
        <v>84</v>
      </c>
      <c r="C10625" s="1">
        <v>2046</v>
      </c>
      <c r="D10625" s="1">
        <v>0</v>
      </c>
    </row>
    <row r="10626" spans="1:4" x14ac:dyDescent="0.35">
      <c r="A10626" t="s">
        <v>60</v>
      </c>
      <c r="B10626" t="s">
        <v>84</v>
      </c>
      <c r="C10626" s="1">
        <v>2048</v>
      </c>
      <c r="D10626" s="1">
        <v>0</v>
      </c>
    </row>
    <row r="10627" spans="1:4" x14ac:dyDescent="0.35">
      <c r="A10627" t="s">
        <v>60</v>
      </c>
      <c r="B10627" t="s">
        <v>84</v>
      </c>
      <c r="C10627" s="1">
        <v>2050</v>
      </c>
      <c r="D10627" s="1">
        <v>0</v>
      </c>
    </row>
    <row r="10628" spans="1:4" x14ac:dyDescent="0.35">
      <c r="A10628" t="s">
        <v>60</v>
      </c>
      <c r="B10628" t="s">
        <v>85</v>
      </c>
      <c r="C10628" s="1">
        <v>2010</v>
      </c>
      <c r="D10628" s="1">
        <v>0</v>
      </c>
    </row>
    <row r="10629" spans="1:4" x14ac:dyDescent="0.35">
      <c r="A10629" t="s">
        <v>60</v>
      </c>
      <c r="B10629" t="s">
        <v>85</v>
      </c>
      <c r="C10629" s="1">
        <v>2012</v>
      </c>
      <c r="D10629" s="1">
        <v>6.4076409599999997E-3</v>
      </c>
    </row>
    <row r="10630" spans="1:4" x14ac:dyDescent="0.35">
      <c r="A10630" t="s">
        <v>60</v>
      </c>
      <c r="B10630" t="s">
        <v>85</v>
      </c>
      <c r="C10630" s="1">
        <v>2014</v>
      </c>
      <c r="D10630" s="1">
        <v>1.922292288E-2</v>
      </c>
    </row>
    <row r="10631" spans="1:4" x14ac:dyDescent="0.35">
      <c r="A10631" t="s">
        <v>60</v>
      </c>
      <c r="B10631" t="s">
        <v>85</v>
      </c>
      <c r="C10631" s="1">
        <v>2016</v>
      </c>
      <c r="D10631" s="1">
        <v>0.70220105194117399</v>
      </c>
    </row>
    <row r="10632" spans="1:4" x14ac:dyDescent="0.35">
      <c r="A10632" t="s">
        <v>60</v>
      </c>
      <c r="B10632" t="s">
        <v>85</v>
      </c>
      <c r="C10632" s="1">
        <v>2018</v>
      </c>
      <c r="D10632" s="1">
        <v>0.22437992226461401</v>
      </c>
    </row>
    <row r="10633" spans="1:4" x14ac:dyDescent="0.35">
      <c r="A10633" t="s">
        <v>60</v>
      </c>
      <c r="B10633" t="s">
        <v>85</v>
      </c>
      <c r="C10633" s="1">
        <v>2020</v>
      </c>
      <c r="D10633" s="1">
        <v>1.922292288E-2</v>
      </c>
    </row>
    <row r="10634" spans="1:4" x14ac:dyDescent="0.35">
      <c r="A10634" t="s">
        <v>60</v>
      </c>
      <c r="B10634" t="s">
        <v>85</v>
      </c>
      <c r="C10634" s="1">
        <v>2022</v>
      </c>
      <c r="D10634" s="1">
        <v>1.922292288E-2</v>
      </c>
    </row>
    <row r="10635" spans="1:4" x14ac:dyDescent="0.35">
      <c r="A10635" t="s">
        <v>60</v>
      </c>
      <c r="B10635" t="s">
        <v>85</v>
      </c>
      <c r="C10635" s="1">
        <v>2024</v>
      </c>
      <c r="D10635" s="1">
        <v>1.922292288E-2</v>
      </c>
    </row>
    <row r="10636" spans="1:4" x14ac:dyDescent="0.35">
      <c r="A10636" t="s">
        <v>60</v>
      </c>
      <c r="B10636" t="s">
        <v>85</v>
      </c>
      <c r="C10636" s="1">
        <v>2026</v>
      </c>
      <c r="D10636" s="1">
        <v>1.922292288E-2</v>
      </c>
    </row>
    <row r="10637" spans="1:4" x14ac:dyDescent="0.35">
      <c r="A10637" t="s">
        <v>60</v>
      </c>
      <c r="B10637" t="s">
        <v>85</v>
      </c>
      <c r="C10637" s="1">
        <v>2028</v>
      </c>
      <c r="D10637" s="1">
        <v>1.922292288E-2</v>
      </c>
    </row>
    <row r="10638" spans="1:4" x14ac:dyDescent="0.35">
      <c r="A10638" t="s">
        <v>60</v>
      </c>
      <c r="B10638" t="s">
        <v>85</v>
      </c>
      <c r="C10638" s="1">
        <v>2030</v>
      </c>
      <c r="D10638" s="1">
        <v>1.922292288E-2</v>
      </c>
    </row>
    <row r="10639" spans="1:4" x14ac:dyDescent="0.35">
      <c r="A10639" t="s">
        <v>60</v>
      </c>
      <c r="B10639" t="s">
        <v>85</v>
      </c>
      <c r="C10639" s="1">
        <v>2032</v>
      </c>
      <c r="D10639" s="1">
        <v>1.922292288E-2</v>
      </c>
    </row>
    <row r="10640" spans="1:4" x14ac:dyDescent="0.35">
      <c r="A10640" t="s">
        <v>60</v>
      </c>
      <c r="B10640" t="s">
        <v>85</v>
      </c>
      <c r="C10640" s="1">
        <v>2034</v>
      </c>
      <c r="D10640" s="1">
        <v>1.922292288E-2</v>
      </c>
    </row>
    <row r="10641" spans="1:4" x14ac:dyDescent="0.35">
      <c r="A10641" t="s">
        <v>60</v>
      </c>
      <c r="B10641" t="s">
        <v>85</v>
      </c>
      <c r="C10641" s="1">
        <v>2036</v>
      </c>
      <c r="D10641" s="1">
        <v>1.922292288E-2</v>
      </c>
    </row>
    <row r="10642" spans="1:4" x14ac:dyDescent="0.35">
      <c r="A10642" t="s">
        <v>60</v>
      </c>
      <c r="B10642" t="s">
        <v>85</v>
      </c>
      <c r="C10642" s="1">
        <v>2038</v>
      </c>
      <c r="D10642" s="1">
        <v>1.922292288E-2</v>
      </c>
    </row>
    <row r="10643" spans="1:4" x14ac:dyDescent="0.35">
      <c r="A10643" t="s">
        <v>60</v>
      </c>
      <c r="B10643" t="s">
        <v>85</v>
      </c>
      <c r="C10643" s="1">
        <v>2040</v>
      </c>
      <c r="D10643" s="1">
        <v>1.922292288E-2</v>
      </c>
    </row>
    <row r="10644" spans="1:4" x14ac:dyDescent="0.35">
      <c r="A10644" t="s">
        <v>60</v>
      </c>
      <c r="B10644" t="s">
        <v>85</v>
      </c>
      <c r="C10644" s="1">
        <v>2042</v>
      </c>
      <c r="D10644" s="1">
        <v>1.922292288E-2</v>
      </c>
    </row>
    <row r="10645" spans="1:4" x14ac:dyDescent="0.35">
      <c r="A10645" t="s">
        <v>60</v>
      </c>
      <c r="B10645" t="s">
        <v>85</v>
      </c>
      <c r="C10645" s="1">
        <v>2044</v>
      </c>
      <c r="D10645" s="1">
        <v>1.922292288E-2</v>
      </c>
    </row>
    <row r="10646" spans="1:4" x14ac:dyDescent="0.35">
      <c r="A10646" t="s">
        <v>60</v>
      </c>
      <c r="B10646" t="s">
        <v>85</v>
      </c>
      <c r="C10646" s="1">
        <v>2046</v>
      </c>
      <c r="D10646" s="1">
        <v>1.922292288E-2</v>
      </c>
    </row>
    <row r="10647" spans="1:4" x14ac:dyDescent="0.35">
      <c r="A10647" t="s">
        <v>60</v>
      </c>
      <c r="B10647" t="s">
        <v>85</v>
      </c>
      <c r="C10647" s="1">
        <v>2048</v>
      </c>
      <c r="D10647" s="1">
        <v>1.922292288E-2</v>
      </c>
    </row>
    <row r="10648" spans="1:4" x14ac:dyDescent="0.35">
      <c r="A10648" t="s">
        <v>60</v>
      </c>
      <c r="B10648" t="s">
        <v>85</v>
      </c>
      <c r="C10648" s="1">
        <v>2050</v>
      </c>
      <c r="D10648" s="1">
        <v>1.922292288E-2</v>
      </c>
    </row>
    <row r="10649" spans="1:4" x14ac:dyDescent="0.35">
      <c r="A10649" t="s">
        <v>60</v>
      </c>
      <c r="B10649" t="s">
        <v>86</v>
      </c>
      <c r="C10649" s="1">
        <v>2010</v>
      </c>
      <c r="D10649" s="1">
        <v>0</v>
      </c>
    </row>
    <row r="10650" spans="1:4" x14ac:dyDescent="0.35">
      <c r="A10650" t="s">
        <v>60</v>
      </c>
      <c r="B10650" t="s">
        <v>86</v>
      </c>
      <c r="C10650" s="1">
        <v>2012</v>
      </c>
      <c r="D10650" s="1">
        <v>0</v>
      </c>
    </row>
    <row r="10651" spans="1:4" x14ac:dyDescent="0.35">
      <c r="A10651" t="s">
        <v>60</v>
      </c>
      <c r="B10651" t="s">
        <v>86</v>
      </c>
      <c r="C10651" s="1">
        <v>2014</v>
      </c>
      <c r="D10651" s="1">
        <v>8.8305189160500005E-4</v>
      </c>
    </row>
    <row r="10652" spans="1:4" x14ac:dyDescent="0.35">
      <c r="A10652" t="s">
        <v>60</v>
      </c>
      <c r="B10652" t="s">
        <v>86</v>
      </c>
      <c r="C10652" s="1">
        <v>2016</v>
      </c>
      <c r="D10652" s="1">
        <v>2.0099260048139999E-3</v>
      </c>
    </row>
    <row r="10653" spans="1:4" x14ac:dyDescent="0.35">
      <c r="A10653" t="s">
        <v>60</v>
      </c>
      <c r="B10653" t="s">
        <v>86</v>
      </c>
      <c r="C10653" s="1">
        <v>2018</v>
      </c>
      <c r="D10653" s="1">
        <v>8.0791386807689894E-3</v>
      </c>
    </row>
    <row r="10654" spans="1:4" x14ac:dyDescent="0.35">
      <c r="A10654" t="s">
        <v>60</v>
      </c>
      <c r="B10654" t="s">
        <v>86</v>
      </c>
      <c r="C10654" s="1">
        <v>2020</v>
      </c>
      <c r="D10654" s="1">
        <v>3.0596295371382001E-2</v>
      </c>
    </row>
    <row r="10655" spans="1:4" x14ac:dyDescent="0.35">
      <c r="A10655" t="s">
        <v>60</v>
      </c>
      <c r="B10655" t="s">
        <v>86</v>
      </c>
      <c r="C10655" s="1">
        <v>2022</v>
      </c>
      <c r="D10655" s="1">
        <v>6.8024865015783004E-2</v>
      </c>
    </row>
    <row r="10656" spans="1:4" x14ac:dyDescent="0.35">
      <c r="A10656" t="s">
        <v>60</v>
      </c>
      <c r="B10656" t="s">
        <v>86</v>
      </c>
      <c r="C10656" s="1">
        <v>2024</v>
      </c>
      <c r="D10656" s="1">
        <v>0.13854811442647499</v>
      </c>
    </row>
    <row r="10657" spans="1:4" x14ac:dyDescent="0.35">
      <c r="A10657" t="s">
        <v>60</v>
      </c>
      <c r="B10657" t="s">
        <v>86</v>
      </c>
      <c r="C10657" s="1">
        <v>2026</v>
      </c>
      <c r="D10657" s="1">
        <v>0.23059618989884101</v>
      </c>
    </row>
    <row r="10658" spans="1:4" x14ac:dyDescent="0.35">
      <c r="A10658" t="s">
        <v>60</v>
      </c>
      <c r="B10658" t="s">
        <v>86</v>
      </c>
      <c r="C10658" s="1">
        <v>2028</v>
      </c>
      <c r="D10658" s="1">
        <v>0.43923709980377401</v>
      </c>
    </row>
    <row r="10659" spans="1:4" x14ac:dyDescent="0.35">
      <c r="A10659" t="s">
        <v>60</v>
      </c>
      <c r="B10659" t="s">
        <v>86</v>
      </c>
      <c r="C10659" s="1">
        <v>2030</v>
      </c>
      <c r="D10659" s="1">
        <v>0.54536594704218699</v>
      </c>
    </row>
    <row r="10660" spans="1:4" x14ac:dyDescent="0.35">
      <c r="A10660" t="s">
        <v>60</v>
      </c>
      <c r="B10660" t="s">
        <v>86</v>
      </c>
      <c r="C10660" s="1">
        <v>2032</v>
      </c>
      <c r="D10660" s="1">
        <v>0.60283070972630304</v>
      </c>
    </row>
    <row r="10661" spans="1:4" x14ac:dyDescent="0.35">
      <c r="A10661" t="s">
        <v>60</v>
      </c>
      <c r="B10661" t="s">
        <v>86</v>
      </c>
      <c r="C10661" s="1">
        <v>2034</v>
      </c>
      <c r="D10661" s="1">
        <v>0.73580963735665095</v>
      </c>
    </row>
    <row r="10662" spans="1:4" x14ac:dyDescent="0.35">
      <c r="A10662" t="s">
        <v>60</v>
      </c>
      <c r="B10662" t="s">
        <v>86</v>
      </c>
      <c r="C10662" s="1">
        <v>2036</v>
      </c>
      <c r="D10662" s="1">
        <v>1.03350406070097</v>
      </c>
    </row>
    <row r="10663" spans="1:4" x14ac:dyDescent="0.35">
      <c r="A10663" t="s">
        <v>60</v>
      </c>
      <c r="B10663" t="s">
        <v>86</v>
      </c>
      <c r="C10663" s="1">
        <v>2038</v>
      </c>
      <c r="D10663" s="1">
        <v>1.2429889062641499</v>
      </c>
    </row>
    <row r="10664" spans="1:4" x14ac:dyDescent="0.35">
      <c r="A10664" t="s">
        <v>60</v>
      </c>
      <c r="B10664" t="s">
        <v>86</v>
      </c>
      <c r="C10664" s="1">
        <v>2040</v>
      </c>
      <c r="D10664" s="1">
        <v>1.4997217693865901</v>
      </c>
    </row>
    <row r="10665" spans="1:4" x14ac:dyDescent="0.35">
      <c r="A10665" t="s">
        <v>60</v>
      </c>
      <c r="B10665" t="s">
        <v>86</v>
      </c>
      <c r="C10665" s="1">
        <v>2042</v>
      </c>
      <c r="D10665" s="1">
        <v>1.6693482611625201</v>
      </c>
    </row>
    <row r="10666" spans="1:4" x14ac:dyDescent="0.35">
      <c r="A10666" t="s">
        <v>60</v>
      </c>
      <c r="B10666" t="s">
        <v>86</v>
      </c>
      <c r="C10666" s="1">
        <v>2044</v>
      </c>
      <c r="D10666" s="1">
        <v>1.79121355104229</v>
      </c>
    </row>
    <row r="10667" spans="1:4" x14ac:dyDescent="0.35">
      <c r="A10667" t="s">
        <v>60</v>
      </c>
      <c r="B10667" t="s">
        <v>86</v>
      </c>
      <c r="C10667" s="1">
        <v>2046</v>
      </c>
      <c r="D10667" s="1">
        <v>1.8288888765378699</v>
      </c>
    </row>
    <row r="10668" spans="1:4" x14ac:dyDescent="0.35">
      <c r="A10668" t="s">
        <v>60</v>
      </c>
      <c r="B10668" t="s">
        <v>86</v>
      </c>
      <c r="C10668" s="1">
        <v>2048</v>
      </c>
      <c r="D10668" s="1">
        <v>1.5307854814056401</v>
      </c>
    </row>
    <row r="10669" spans="1:4" x14ac:dyDescent="0.35">
      <c r="A10669" t="s">
        <v>60</v>
      </c>
      <c r="B10669" t="s">
        <v>86</v>
      </c>
      <c r="C10669" s="1">
        <v>2050</v>
      </c>
      <c r="D10669" s="1">
        <v>2.0886996492892198</v>
      </c>
    </row>
    <row r="10670" spans="1:4" x14ac:dyDescent="0.35">
      <c r="A10670" t="s">
        <v>60</v>
      </c>
      <c r="B10670" t="s">
        <v>87</v>
      </c>
      <c r="C10670" s="1">
        <v>2010</v>
      </c>
      <c r="D10670" s="1">
        <v>0</v>
      </c>
    </row>
    <row r="10671" spans="1:4" x14ac:dyDescent="0.35">
      <c r="A10671" t="s">
        <v>60</v>
      </c>
      <c r="B10671" t="s">
        <v>87</v>
      </c>
      <c r="C10671" s="1">
        <v>2012</v>
      </c>
      <c r="D10671" s="1">
        <v>-3.5305271876153901E-3</v>
      </c>
    </row>
    <row r="10672" spans="1:4" x14ac:dyDescent="0.35">
      <c r="A10672" t="s">
        <v>60</v>
      </c>
      <c r="B10672" t="s">
        <v>87</v>
      </c>
      <c r="C10672" s="1">
        <v>2014</v>
      </c>
      <c r="D10672" s="1">
        <v>0</v>
      </c>
    </row>
    <row r="10673" spans="1:4" x14ac:dyDescent="0.35">
      <c r="A10673" t="s">
        <v>60</v>
      </c>
      <c r="B10673" t="s">
        <v>87</v>
      </c>
      <c r="C10673" s="1">
        <v>2016</v>
      </c>
      <c r="D10673" s="1">
        <v>-5.6248359713492501E-3</v>
      </c>
    </row>
    <row r="10674" spans="1:4" x14ac:dyDescent="0.35">
      <c r="A10674" t="s">
        <v>60</v>
      </c>
      <c r="B10674" t="s">
        <v>87</v>
      </c>
      <c r="C10674" s="1">
        <v>2018</v>
      </c>
      <c r="D10674" s="1">
        <v>-2.0975192190402499E-2</v>
      </c>
    </row>
    <row r="10675" spans="1:4" x14ac:dyDescent="0.35">
      <c r="A10675" t="s">
        <v>60</v>
      </c>
      <c r="B10675" t="s">
        <v>87</v>
      </c>
      <c r="C10675" s="1">
        <v>2020</v>
      </c>
      <c r="D10675" s="1">
        <v>-2.5650663737330201E-2</v>
      </c>
    </row>
    <row r="10676" spans="1:4" x14ac:dyDescent="0.35">
      <c r="A10676" t="s">
        <v>60</v>
      </c>
      <c r="B10676" t="s">
        <v>87</v>
      </c>
      <c r="C10676" s="1">
        <v>2022</v>
      </c>
      <c r="D10676" s="1">
        <v>-2.1338470535474899E-2</v>
      </c>
    </row>
    <row r="10677" spans="1:4" x14ac:dyDescent="0.35">
      <c r="A10677" t="s">
        <v>60</v>
      </c>
      <c r="B10677" t="s">
        <v>87</v>
      </c>
      <c r="C10677" s="1">
        <v>2024</v>
      </c>
      <c r="D10677" s="1">
        <v>-9.9792987740184094E-3</v>
      </c>
    </row>
    <row r="10678" spans="1:4" x14ac:dyDescent="0.35">
      <c r="A10678" t="s">
        <v>60</v>
      </c>
      <c r="B10678" t="s">
        <v>87</v>
      </c>
      <c r="C10678" s="1">
        <v>2026</v>
      </c>
      <c r="D10678" s="1">
        <v>-1.15797066171792E-3</v>
      </c>
    </row>
    <row r="10679" spans="1:4" x14ac:dyDescent="0.35">
      <c r="A10679" t="s">
        <v>60</v>
      </c>
      <c r="B10679" t="s">
        <v>87</v>
      </c>
      <c r="C10679" s="1">
        <v>2028</v>
      </c>
      <c r="D10679" s="1">
        <v>-1.02333360415623E-2</v>
      </c>
    </row>
    <row r="10680" spans="1:4" x14ac:dyDescent="0.35">
      <c r="A10680" t="s">
        <v>60</v>
      </c>
      <c r="B10680" t="s">
        <v>87</v>
      </c>
      <c r="C10680" s="1">
        <v>2030</v>
      </c>
      <c r="D10680" s="1">
        <v>-0.232075368957668</v>
      </c>
    </row>
    <row r="10681" spans="1:4" x14ac:dyDescent="0.35">
      <c r="A10681" t="s">
        <v>60</v>
      </c>
      <c r="B10681" t="s">
        <v>87</v>
      </c>
      <c r="C10681" s="1">
        <v>2032</v>
      </c>
      <c r="D10681" s="1">
        <v>-0.229465605588107</v>
      </c>
    </row>
    <row r="10682" spans="1:4" x14ac:dyDescent="0.35">
      <c r="A10682" t="s">
        <v>60</v>
      </c>
      <c r="B10682" t="s">
        <v>87</v>
      </c>
      <c r="C10682" s="1">
        <v>2034</v>
      </c>
      <c r="D10682" s="1">
        <v>-0.366534226132881</v>
      </c>
    </row>
    <row r="10683" spans="1:4" x14ac:dyDescent="0.35">
      <c r="A10683" t="s">
        <v>60</v>
      </c>
      <c r="B10683" t="s">
        <v>87</v>
      </c>
      <c r="C10683" s="1">
        <v>2036</v>
      </c>
      <c r="D10683" s="1">
        <v>-0.41577786920145698</v>
      </c>
    </row>
    <row r="10684" spans="1:4" x14ac:dyDescent="0.35">
      <c r="A10684" t="s">
        <v>60</v>
      </c>
      <c r="B10684" t="s">
        <v>87</v>
      </c>
      <c r="C10684" s="1">
        <v>2038</v>
      </c>
      <c r="D10684" s="1">
        <v>-0.40864711299502199</v>
      </c>
    </row>
    <row r="10685" spans="1:4" x14ac:dyDescent="0.35">
      <c r="A10685" t="s">
        <v>60</v>
      </c>
      <c r="B10685" t="s">
        <v>87</v>
      </c>
      <c r="C10685" s="1">
        <v>2040</v>
      </c>
      <c r="D10685" s="1">
        <v>-0.95345342385864396</v>
      </c>
    </row>
    <row r="10686" spans="1:4" x14ac:dyDescent="0.35">
      <c r="A10686" t="s">
        <v>60</v>
      </c>
      <c r="B10686" t="s">
        <v>87</v>
      </c>
      <c r="C10686" s="1">
        <v>2042</v>
      </c>
      <c r="D10686" s="1">
        <v>-1.0180470860652799</v>
      </c>
    </row>
    <row r="10687" spans="1:4" x14ac:dyDescent="0.35">
      <c r="A10687" t="s">
        <v>60</v>
      </c>
      <c r="B10687" t="s">
        <v>87</v>
      </c>
      <c r="C10687" s="1">
        <v>2044</v>
      </c>
      <c r="D10687" s="1">
        <v>-0.95937291160717597</v>
      </c>
    </row>
    <row r="10688" spans="1:4" x14ac:dyDescent="0.35">
      <c r="A10688" t="s">
        <v>60</v>
      </c>
      <c r="B10688" t="s">
        <v>87</v>
      </c>
      <c r="C10688" s="1">
        <v>2046</v>
      </c>
      <c r="D10688" s="1">
        <v>-0.81530732429990604</v>
      </c>
    </row>
    <row r="10689" spans="1:4" x14ac:dyDescent="0.35">
      <c r="A10689" t="s">
        <v>60</v>
      </c>
      <c r="B10689" t="s">
        <v>87</v>
      </c>
      <c r="C10689" s="1">
        <v>2048</v>
      </c>
      <c r="D10689" s="1">
        <v>-0.81215170055476105</v>
      </c>
    </row>
    <row r="10690" spans="1:4" x14ac:dyDescent="0.35">
      <c r="A10690" t="s">
        <v>60</v>
      </c>
      <c r="B10690" t="s">
        <v>87</v>
      </c>
      <c r="C10690" s="1">
        <v>2050</v>
      </c>
      <c r="D10690" s="1">
        <v>-1.1117854830103</v>
      </c>
    </row>
    <row r="10691" spans="1:4" x14ac:dyDescent="0.35">
      <c r="A10691" t="s">
        <v>60</v>
      </c>
      <c r="B10691" t="s">
        <v>88</v>
      </c>
      <c r="C10691" s="1">
        <v>2010</v>
      </c>
      <c r="D10691" s="1">
        <v>0</v>
      </c>
    </row>
    <row r="10692" spans="1:4" x14ac:dyDescent="0.35">
      <c r="A10692" t="s">
        <v>60</v>
      </c>
      <c r="B10692" t="s">
        <v>88</v>
      </c>
      <c r="C10692" s="1">
        <v>2012</v>
      </c>
      <c r="D10692" s="1">
        <v>0</v>
      </c>
    </row>
    <row r="10693" spans="1:4" x14ac:dyDescent="0.35">
      <c r="A10693" t="s">
        <v>60</v>
      </c>
      <c r="B10693" t="s">
        <v>88</v>
      </c>
      <c r="C10693" s="1">
        <v>2014</v>
      </c>
      <c r="D10693" s="1">
        <v>0</v>
      </c>
    </row>
    <row r="10694" spans="1:4" x14ac:dyDescent="0.35">
      <c r="A10694" t="s">
        <v>60</v>
      </c>
      <c r="B10694" t="s">
        <v>88</v>
      </c>
      <c r="C10694" s="1">
        <v>2016</v>
      </c>
      <c r="D10694" s="1">
        <v>6.17342374999999E-3</v>
      </c>
    </row>
    <row r="10695" spans="1:4" x14ac:dyDescent="0.35">
      <c r="A10695" t="s">
        <v>60</v>
      </c>
      <c r="B10695" t="s">
        <v>88</v>
      </c>
      <c r="C10695" s="1">
        <v>2018</v>
      </c>
      <c r="D10695" s="1">
        <v>7.0321901650000004E-2</v>
      </c>
    </row>
    <row r="10696" spans="1:4" x14ac:dyDescent="0.35">
      <c r="A10696" t="s">
        <v>60</v>
      </c>
      <c r="B10696" t="s">
        <v>88</v>
      </c>
      <c r="C10696" s="1">
        <v>2020</v>
      </c>
      <c r="D10696" s="1">
        <v>7.0321901650000004E-2</v>
      </c>
    </row>
    <row r="10697" spans="1:4" x14ac:dyDescent="0.35">
      <c r="A10697" t="s">
        <v>60</v>
      </c>
      <c r="B10697" t="s">
        <v>88</v>
      </c>
      <c r="C10697" s="1">
        <v>2022</v>
      </c>
      <c r="D10697" s="1">
        <v>7.0321901650000004E-2</v>
      </c>
    </row>
    <row r="10698" spans="1:4" x14ac:dyDescent="0.35">
      <c r="A10698" t="s">
        <v>60</v>
      </c>
      <c r="B10698" t="s">
        <v>88</v>
      </c>
      <c r="C10698" s="1">
        <v>2024</v>
      </c>
      <c r="D10698" s="1">
        <v>1.8961688451396399</v>
      </c>
    </row>
    <row r="10699" spans="1:4" x14ac:dyDescent="0.35">
      <c r="A10699" t="s">
        <v>60</v>
      </c>
      <c r="B10699" t="s">
        <v>88</v>
      </c>
      <c r="C10699" s="1">
        <v>2026</v>
      </c>
      <c r="D10699" s="1">
        <v>2.0811455431714401</v>
      </c>
    </row>
    <row r="10700" spans="1:4" x14ac:dyDescent="0.35">
      <c r="A10700" t="s">
        <v>60</v>
      </c>
      <c r="B10700" t="s">
        <v>88</v>
      </c>
      <c r="C10700" s="1">
        <v>2028</v>
      </c>
      <c r="D10700" s="1">
        <v>4.7090751727320104</v>
      </c>
    </row>
    <row r="10701" spans="1:4" x14ac:dyDescent="0.35">
      <c r="A10701" t="s">
        <v>60</v>
      </c>
      <c r="B10701" t="s">
        <v>88</v>
      </c>
      <c r="C10701" s="1">
        <v>2030</v>
      </c>
      <c r="D10701" s="1">
        <v>5.02749444529102</v>
      </c>
    </row>
    <row r="10702" spans="1:4" x14ac:dyDescent="0.35">
      <c r="A10702" t="s">
        <v>60</v>
      </c>
      <c r="B10702" t="s">
        <v>88</v>
      </c>
      <c r="C10702" s="1">
        <v>2032</v>
      </c>
      <c r="D10702" s="1">
        <v>5.9189646388230797</v>
      </c>
    </row>
    <row r="10703" spans="1:4" x14ac:dyDescent="0.35">
      <c r="A10703" t="s">
        <v>60</v>
      </c>
      <c r="B10703" t="s">
        <v>88</v>
      </c>
      <c r="C10703" s="1">
        <v>2034</v>
      </c>
      <c r="D10703" s="1">
        <v>5.9237904300109099</v>
      </c>
    </row>
    <row r="10704" spans="1:4" x14ac:dyDescent="0.35">
      <c r="A10704" t="s">
        <v>60</v>
      </c>
      <c r="B10704" t="s">
        <v>88</v>
      </c>
      <c r="C10704" s="1">
        <v>2036</v>
      </c>
      <c r="D10704" s="1">
        <v>5.8262292876069299</v>
      </c>
    </row>
    <row r="10705" spans="1:4" x14ac:dyDescent="0.35">
      <c r="A10705" t="s">
        <v>60</v>
      </c>
      <c r="B10705" t="s">
        <v>88</v>
      </c>
      <c r="C10705" s="1">
        <v>2038</v>
      </c>
      <c r="D10705" s="1">
        <v>5.9996727518430699</v>
      </c>
    </row>
    <row r="10706" spans="1:4" x14ac:dyDescent="0.35">
      <c r="A10706" t="s">
        <v>60</v>
      </c>
      <c r="B10706" t="s">
        <v>88</v>
      </c>
      <c r="C10706" s="1">
        <v>2040</v>
      </c>
      <c r="D10706" s="1">
        <v>6.1382424315873401</v>
      </c>
    </row>
    <row r="10707" spans="1:4" x14ac:dyDescent="0.35">
      <c r="A10707" t="s">
        <v>60</v>
      </c>
      <c r="B10707" t="s">
        <v>88</v>
      </c>
      <c r="C10707" s="1">
        <v>2042</v>
      </c>
      <c r="D10707" s="1">
        <v>6.0917981356831801</v>
      </c>
    </row>
    <row r="10708" spans="1:4" x14ac:dyDescent="0.35">
      <c r="A10708" t="s">
        <v>60</v>
      </c>
      <c r="B10708" t="s">
        <v>88</v>
      </c>
      <c r="C10708" s="1">
        <v>2044</v>
      </c>
      <c r="D10708" s="1">
        <v>6.0686470530628602</v>
      </c>
    </row>
    <row r="10709" spans="1:4" x14ac:dyDescent="0.35">
      <c r="A10709" t="s">
        <v>60</v>
      </c>
      <c r="B10709" t="s">
        <v>88</v>
      </c>
      <c r="C10709" s="1">
        <v>2046</v>
      </c>
      <c r="D10709" s="1">
        <v>6.1429897186270503</v>
      </c>
    </row>
    <row r="10710" spans="1:4" x14ac:dyDescent="0.35">
      <c r="A10710" t="s">
        <v>60</v>
      </c>
      <c r="B10710" t="s">
        <v>88</v>
      </c>
      <c r="C10710" s="1">
        <v>2048</v>
      </c>
      <c r="D10710" s="1">
        <v>5.9153915742684999</v>
      </c>
    </row>
    <row r="10711" spans="1:4" x14ac:dyDescent="0.35">
      <c r="A10711" t="s">
        <v>60</v>
      </c>
      <c r="B10711" t="s">
        <v>88</v>
      </c>
      <c r="C10711" s="1">
        <v>2050</v>
      </c>
      <c r="D10711" s="1">
        <v>5.7390073317789101</v>
      </c>
    </row>
    <row r="10712" spans="1:4" x14ac:dyDescent="0.35">
      <c r="A10712" t="s">
        <v>61</v>
      </c>
      <c r="B10712" t="s">
        <v>5</v>
      </c>
      <c r="C10712" s="1">
        <v>2010</v>
      </c>
      <c r="D10712" s="1">
        <v>0</v>
      </c>
    </row>
    <row r="10713" spans="1:4" x14ac:dyDescent="0.35">
      <c r="A10713" t="s">
        <v>61</v>
      </c>
      <c r="B10713" t="s">
        <v>5</v>
      </c>
      <c r="C10713" s="1">
        <v>2012</v>
      </c>
      <c r="D10713" s="1">
        <v>0</v>
      </c>
    </row>
    <row r="10714" spans="1:4" x14ac:dyDescent="0.35">
      <c r="A10714" t="s">
        <v>61</v>
      </c>
      <c r="B10714" t="s">
        <v>5</v>
      </c>
      <c r="C10714" s="1">
        <v>2014</v>
      </c>
      <c r="D10714" s="1">
        <v>2.6279027999999999E-2</v>
      </c>
    </row>
    <row r="10715" spans="1:4" x14ac:dyDescent="0.35">
      <c r="A10715" t="s">
        <v>61</v>
      </c>
      <c r="B10715" t="s">
        <v>5</v>
      </c>
      <c r="C10715" s="1">
        <v>2016</v>
      </c>
      <c r="D10715" s="1">
        <v>0</v>
      </c>
    </row>
    <row r="10716" spans="1:4" x14ac:dyDescent="0.35">
      <c r="A10716" t="s">
        <v>61</v>
      </c>
      <c r="B10716" t="s">
        <v>5</v>
      </c>
      <c r="C10716" s="1">
        <v>2018</v>
      </c>
      <c r="D10716" s="1">
        <v>0</v>
      </c>
    </row>
    <row r="10717" spans="1:4" x14ac:dyDescent="0.35">
      <c r="A10717" t="s">
        <v>61</v>
      </c>
      <c r="B10717" t="s">
        <v>5</v>
      </c>
      <c r="C10717" s="1">
        <v>2020</v>
      </c>
      <c r="D10717" s="1">
        <v>0</v>
      </c>
    </row>
    <row r="10718" spans="1:4" x14ac:dyDescent="0.35">
      <c r="A10718" t="s">
        <v>61</v>
      </c>
      <c r="B10718" t="s">
        <v>5</v>
      </c>
      <c r="C10718" s="1">
        <v>2022</v>
      </c>
      <c r="D10718" s="1">
        <v>0</v>
      </c>
    </row>
    <row r="10719" spans="1:4" x14ac:dyDescent="0.35">
      <c r="A10719" t="s">
        <v>61</v>
      </c>
      <c r="B10719" t="s">
        <v>5</v>
      </c>
      <c r="C10719" s="1">
        <v>2024</v>
      </c>
      <c r="D10719" s="1">
        <v>0</v>
      </c>
    </row>
    <row r="10720" spans="1:4" x14ac:dyDescent="0.35">
      <c r="A10720" t="s">
        <v>61</v>
      </c>
      <c r="B10720" t="s">
        <v>5</v>
      </c>
      <c r="C10720" s="1">
        <v>2026</v>
      </c>
      <c r="D10720" s="1">
        <v>0</v>
      </c>
    </row>
    <row r="10721" spans="1:4" x14ac:dyDescent="0.35">
      <c r="A10721" t="s">
        <v>61</v>
      </c>
      <c r="B10721" t="s">
        <v>5</v>
      </c>
      <c r="C10721" s="1">
        <v>2028</v>
      </c>
      <c r="D10721" s="1">
        <v>0</v>
      </c>
    </row>
    <row r="10722" spans="1:4" x14ac:dyDescent="0.35">
      <c r="A10722" t="s">
        <v>61</v>
      </c>
      <c r="B10722" t="s">
        <v>5</v>
      </c>
      <c r="C10722" s="1">
        <v>2030</v>
      </c>
      <c r="D10722" s="1">
        <v>0</v>
      </c>
    </row>
    <row r="10723" spans="1:4" x14ac:dyDescent="0.35">
      <c r="A10723" t="s">
        <v>61</v>
      </c>
      <c r="B10723" t="s">
        <v>5</v>
      </c>
      <c r="C10723" s="1">
        <v>2032</v>
      </c>
      <c r="D10723" s="1">
        <v>0</v>
      </c>
    </row>
    <row r="10724" spans="1:4" x14ac:dyDescent="0.35">
      <c r="A10724" t="s">
        <v>61</v>
      </c>
      <c r="B10724" t="s">
        <v>5</v>
      </c>
      <c r="C10724" s="1">
        <v>2034</v>
      </c>
      <c r="D10724" s="1">
        <v>0</v>
      </c>
    </row>
    <row r="10725" spans="1:4" x14ac:dyDescent="0.35">
      <c r="A10725" t="s">
        <v>61</v>
      </c>
      <c r="B10725" t="s">
        <v>5</v>
      </c>
      <c r="C10725" s="1">
        <v>2036</v>
      </c>
      <c r="D10725" s="1">
        <v>0</v>
      </c>
    </row>
    <row r="10726" spans="1:4" x14ac:dyDescent="0.35">
      <c r="A10726" t="s">
        <v>61</v>
      </c>
      <c r="B10726" t="s">
        <v>5</v>
      </c>
      <c r="C10726" s="1">
        <v>2038</v>
      </c>
      <c r="D10726" s="1">
        <v>0</v>
      </c>
    </row>
    <row r="10727" spans="1:4" x14ac:dyDescent="0.35">
      <c r="A10727" t="s">
        <v>61</v>
      </c>
      <c r="B10727" t="s">
        <v>5</v>
      </c>
      <c r="C10727" s="1">
        <v>2040</v>
      </c>
      <c r="D10727" s="1">
        <v>0</v>
      </c>
    </row>
    <row r="10728" spans="1:4" x14ac:dyDescent="0.35">
      <c r="A10728" t="s">
        <v>61</v>
      </c>
      <c r="B10728" t="s">
        <v>5</v>
      </c>
      <c r="C10728" s="1">
        <v>2042</v>
      </c>
      <c r="D10728" s="1">
        <v>0</v>
      </c>
    </row>
    <row r="10729" spans="1:4" x14ac:dyDescent="0.35">
      <c r="A10729" t="s">
        <v>61</v>
      </c>
      <c r="B10729" t="s">
        <v>5</v>
      </c>
      <c r="C10729" s="1">
        <v>2044</v>
      </c>
      <c r="D10729" s="1">
        <v>0</v>
      </c>
    </row>
    <row r="10730" spans="1:4" x14ac:dyDescent="0.35">
      <c r="A10730" t="s">
        <v>61</v>
      </c>
      <c r="B10730" t="s">
        <v>5</v>
      </c>
      <c r="C10730" s="1">
        <v>2046</v>
      </c>
      <c r="D10730" s="1">
        <v>0</v>
      </c>
    </row>
    <row r="10731" spans="1:4" x14ac:dyDescent="0.35">
      <c r="A10731" t="s">
        <v>61</v>
      </c>
      <c r="B10731" t="s">
        <v>5</v>
      </c>
      <c r="C10731" s="1">
        <v>2048</v>
      </c>
      <c r="D10731" s="1">
        <v>0</v>
      </c>
    </row>
    <row r="10732" spans="1:4" x14ac:dyDescent="0.35">
      <c r="A10732" t="s">
        <v>61</v>
      </c>
      <c r="B10732" t="s">
        <v>5</v>
      </c>
      <c r="C10732" s="1">
        <v>2050</v>
      </c>
      <c r="D10732" s="1">
        <v>0</v>
      </c>
    </row>
    <row r="10733" spans="1:4" x14ac:dyDescent="0.35">
      <c r="A10733" t="s">
        <v>61</v>
      </c>
      <c r="B10733" t="s">
        <v>75</v>
      </c>
      <c r="C10733" s="1">
        <v>2010</v>
      </c>
      <c r="D10733" s="1">
        <v>0</v>
      </c>
    </row>
    <row r="10734" spans="1:4" x14ac:dyDescent="0.35">
      <c r="A10734" t="s">
        <v>61</v>
      </c>
      <c r="B10734" t="s">
        <v>75</v>
      </c>
      <c r="C10734" s="1">
        <v>2012</v>
      </c>
      <c r="D10734" s="1">
        <v>0</v>
      </c>
    </row>
    <row r="10735" spans="1:4" x14ac:dyDescent="0.35">
      <c r="A10735" t="s">
        <v>61</v>
      </c>
      <c r="B10735" t="s">
        <v>75</v>
      </c>
      <c r="C10735" s="1">
        <v>2014</v>
      </c>
      <c r="D10735" s="1">
        <v>0</v>
      </c>
    </row>
    <row r="10736" spans="1:4" x14ac:dyDescent="0.35">
      <c r="A10736" t="s">
        <v>61</v>
      </c>
      <c r="B10736" t="s">
        <v>75</v>
      </c>
      <c r="C10736" s="1">
        <v>2016</v>
      </c>
      <c r="D10736" s="1">
        <v>0</v>
      </c>
    </row>
    <row r="10737" spans="1:4" x14ac:dyDescent="0.35">
      <c r="A10737" t="s">
        <v>61</v>
      </c>
      <c r="B10737" t="s">
        <v>75</v>
      </c>
      <c r="C10737" s="1">
        <v>2018</v>
      </c>
      <c r="D10737" s="1">
        <v>0</v>
      </c>
    </row>
    <row r="10738" spans="1:4" x14ac:dyDescent="0.35">
      <c r="A10738" t="s">
        <v>61</v>
      </c>
      <c r="B10738" t="s">
        <v>75</v>
      </c>
      <c r="C10738" s="1">
        <v>2020</v>
      </c>
      <c r="D10738" s="1">
        <v>0</v>
      </c>
    </row>
    <row r="10739" spans="1:4" x14ac:dyDescent="0.35">
      <c r="A10739" t="s">
        <v>61</v>
      </c>
      <c r="B10739" t="s">
        <v>75</v>
      </c>
      <c r="C10739" s="1">
        <v>2022</v>
      </c>
      <c r="D10739" s="1">
        <v>0</v>
      </c>
    </row>
    <row r="10740" spans="1:4" x14ac:dyDescent="0.35">
      <c r="A10740" t="s">
        <v>61</v>
      </c>
      <c r="B10740" t="s">
        <v>75</v>
      </c>
      <c r="C10740" s="1">
        <v>2024</v>
      </c>
      <c r="D10740" s="1">
        <v>0</v>
      </c>
    </row>
    <row r="10741" spans="1:4" x14ac:dyDescent="0.35">
      <c r="A10741" t="s">
        <v>61</v>
      </c>
      <c r="B10741" t="s">
        <v>75</v>
      </c>
      <c r="C10741" s="1">
        <v>2026</v>
      </c>
      <c r="D10741" s="1">
        <v>0</v>
      </c>
    </row>
    <row r="10742" spans="1:4" x14ac:dyDescent="0.35">
      <c r="A10742" t="s">
        <v>61</v>
      </c>
      <c r="B10742" t="s">
        <v>75</v>
      </c>
      <c r="C10742" s="1">
        <v>2028</v>
      </c>
      <c r="D10742" s="1">
        <v>0</v>
      </c>
    </row>
    <row r="10743" spans="1:4" x14ac:dyDescent="0.35">
      <c r="A10743" t="s">
        <v>61</v>
      </c>
      <c r="B10743" t="s">
        <v>75</v>
      </c>
      <c r="C10743" s="1">
        <v>2030</v>
      </c>
      <c r="D10743" s="1">
        <v>0</v>
      </c>
    </row>
    <row r="10744" spans="1:4" x14ac:dyDescent="0.35">
      <c r="A10744" t="s">
        <v>61</v>
      </c>
      <c r="B10744" t="s">
        <v>75</v>
      </c>
      <c r="C10744" s="1">
        <v>2032</v>
      </c>
      <c r="D10744" s="1">
        <v>0</v>
      </c>
    </row>
    <row r="10745" spans="1:4" x14ac:dyDescent="0.35">
      <c r="A10745" t="s">
        <v>61</v>
      </c>
      <c r="B10745" t="s">
        <v>75</v>
      </c>
      <c r="C10745" s="1">
        <v>2034</v>
      </c>
      <c r="D10745" s="1">
        <v>0</v>
      </c>
    </row>
    <row r="10746" spans="1:4" x14ac:dyDescent="0.35">
      <c r="A10746" t="s">
        <v>61</v>
      </c>
      <c r="B10746" t="s">
        <v>75</v>
      </c>
      <c r="C10746" s="1">
        <v>2036</v>
      </c>
      <c r="D10746" s="1">
        <v>0</v>
      </c>
    </row>
    <row r="10747" spans="1:4" x14ac:dyDescent="0.35">
      <c r="A10747" t="s">
        <v>61</v>
      </c>
      <c r="B10747" t="s">
        <v>75</v>
      </c>
      <c r="C10747" s="1">
        <v>2038</v>
      </c>
      <c r="D10747" s="1">
        <v>0</v>
      </c>
    </row>
    <row r="10748" spans="1:4" x14ac:dyDescent="0.35">
      <c r="A10748" t="s">
        <v>61</v>
      </c>
      <c r="B10748" t="s">
        <v>75</v>
      </c>
      <c r="C10748" s="1">
        <v>2040</v>
      </c>
      <c r="D10748" s="1">
        <v>0</v>
      </c>
    </row>
    <row r="10749" spans="1:4" x14ac:dyDescent="0.35">
      <c r="A10749" t="s">
        <v>61</v>
      </c>
      <c r="B10749" t="s">
        <v>75</v>
      </c>
      <c r="C10749" s="1">
        <v>2042</v>
      </c>
      <c r="D10749" s="1">
        <v>0</v>
      </c>
    </row>
    <row r="10750" spans="1:4" x14ac:dyDescent="0.35">
      <c r="A10750" t="s">
        <v>61</v>
      </c>
      <c r="B10750" t="s">
        <v>75</v>
      </c>
      <c r="C10750" s="1">
        <v>2044</v>
      </c>
      <c r="D10750" s="1">
        <v>0</v>
      </c>
    </row>
    <row r="10751" spans="1:4" x14ac:dyDescent="0.35">
      <c r="A10751" t="s">
        <v>61</v>
      </c>
      <c r="B10751" t="s">
        <v>75</v>
      </c>
      <c r="C10751" s="1">
        <v>2046</v>
      </c>
      <c r="D10751" s="1">
        <v>0</v>
      </c>
    </row>
    <row r="10752" spans="1:4" x14ac:dyDescent="0.35">
      <c r="A10752" t="s">
        <v>61</v>
      </c>
      <c r="B10752" t="s">
        <v>75</v>
      </c>
      <c r="C10752" s="1">
        <v>2048</v>
      </c>
      <c r="D10752" s="1">
        <v>0</v>
      </c>
    </row>
    <row r="10753" spans="1:4" x14ac:dyDescent="0.35">
      <c r="A10753" t="s">
        <v>61</v>
      </c>
      <c r="B10753" t="s">
        <v>75</v>
      </c>
      <c r="C10753" s="1">
        <v>2050</v>
      </c>
      <c r="D10753" s="1">
        <v>0</v>
      </c>
    </row>
    <row r="10754" spans="1:4" x14ac:dyDescent="0.35">
      <c r="A10754" t="s">
        <v>61</v>
      </c>
      <c r="B10754" t="s">
        <v>76</v>
      </c>
      <c r="C10754" s="1">
        <v>2010</v>
      </c>
      <c r="D10754" s="1">
        <v>8.6706519120000003</v>
      </c>
    </row>
    <row r="10755" spans="1:4" x14ac:dyDescent="0.35">
      <c r="A10755" t="s">
        <v>61</v>
      </c>
      <c r="B10755" t="s">
        <v>76</v>
      </c>
      <c r="C10755" s="1">
        <v>2012</v>
      </c>
      <c r="D10755" s="1">
        <v>8.3652727025810396</v>
      </c>
    </row>
    <row r="10756" spans="1:4" x14ac:dyDescent="0.35">
      <c r="A10756" t="s">
        <v>61</v>
      </c>
      <c r="B10756" t="s">
        <v>76</v>
      </c>
      <c r="C10756" s="1">
        <v>2014</v>
      </c>
      <c r="D10756" s="1">
        <v>4.3353259560000001</v>
      </c>
    </row>
    <row r="10757" spans="1:4" x14ac:dyDescent="0.35">
      <c r="A10757" t="s">
        <v>61</v>
      </c>
      <c r="B10757" t="s">
        <v>76</v>
      </c>
      <c r="C10757" s="1">
        <v>2016</v>
      </c>
      <c r="D10757" s="1">
        <v>0.90797748864169103</v>
      </c>
    </row>
    <row r="10758" spans="1:4" x14ac:dyDescent="0.35">
      <c r="A10758" t="s">
        <v>61</v>
      </c>
      <c r="B10758" t="s">
        <v>76</v>
      </c>
      <c r="C10758" s="1">
        <v>2018</v>
      </c>
      <c r="D10758" s="1">
        <v>2.3471252030051799</v>
      </c>
    </row>
    <row r="10759" spans="1:4" x14ac:dyDescent="0.35">
      <c r="A10759" t="s">
        <v>61</v>
      </c>
      <c r="B10759" t="s">
        <v>76</v>
      </c>
      <c r="C10759" s="1">
        <v>2020</v>
      </c>
      <c r="D10759" s="1">
        <v>1.91689477199999</v>
      </c>
    </row>
    <row r="10760" spans="1:4" x14ac:dyDescent="0.35">
      <c r="A10760" t="s">
        <v>61</v>
      </c>
      <c r="B10760" t="s">
        <v>76</v>
      </c>
      <c r="C10760" s="1">
        <v>2022</v>
      </c>
      <c r="D10760" s="1">
        <v>0</v>
      </c>
    </row>
    <row r="10761" spans="1:4" x14ac:dyDescent="0.35">
      <c r="A10761" t="s">
        <v>61</v>
      </c>
      <c r="B10761" t="s">
        <v>76</v>
      </c>
      <c r="C10761" s="1">
        <v>2024</v>
      </c>
      <c r="D10761" s="1">
        <v>0</v>
      </c>
    </row>
    <row r="10762" spans="1:4" x14ac:dyDescent="0.35">
      <c r="A10762" t="s">
        <v>61</v>
      </c>
      <c r="B10762" t="s">
        <v>76</v>
      </c>
      <c r="C10762" s="1">
        <v>2026</v>
      </c>
      <c r="D10762" s="1">
        <v>0</v>
      </c>
    </row>
    <row r="10763" spans="1:4" x14ac:dyDescent="0.35">
      <c r="A10763" t="s">
        <v>61</v>
      </c>
      <c r="B10763" t="s">
        <v>76</v>
      </c>
      <c r="C10763" s="1">
        <v>2028</v>
      </c>
      <c r="D10763" s="1">
        <v>0</v>
      </c>
    </row>
    <row r="10764" spans="1:4" x14ac:dyDescent="0.35">
      <c r="A10764" t="s">
        <v>61</v>
      </c>
      <c r="B10764" t="s">
        <v>76</v>
      </c>
      <c r="C10764" s="1">
        <v>2030</v>
      </c>
      <c r="D10764" s="1">
        <v>0</v>
      </c>
    </row>
    <row r="10765" spans="1:4" x14ac:dyDescent="0.35">
      <c r="A10765" t="s">
        <v>61</v>
      </c>
      <c r="B10765" t="s">
        <v>76</v>
      </c>
      <c r="C10765" s="1">
        <v>2032</v>
      </c>
      <c r="D10765" s="1">
        <v>0</v>
      </c>
    </row>
    <row r="10766" spans="1:4" x14ac:dyDescent="0.35">
      <c r="A10766" t="s">
        <v>61</v>
      </c>
      <c r="B10766" t="s">
        <v>76</v>
      </c>
      <c r="C10766" s="1">
        <v>2034</v>
      </c>
      <c r="D10766" s="1">
        <v>0</v>
      </c>
    </row>
    <row r="10767" spans="1:4" x14ac:dyDescent="0.35">
      <c r="A10767" t="s">
        <v>61</v>
      </c>
      <c r="B10767" t="s">
        <v>76</v>
      </c>
      <c r="C10767" s="1">
        <v>2036</v>
      </c>
      <c r="D10767" s="1">
        <v>0</v>
      </c>
    </row>
    <row r="10768" spans="1:4" x14ac:dyDescent="0.35">
      <c r="A10768" t="s">
        <v>61</v>
      </c>
      <c r="B10768" t="s">
        <v>76</v>
      </c>
      <c r="C10768" s="1">
        <v>2038</v>
      </c>
      <c r="D10768" s="1">
        <v>0</v>
      </c>
    </row>
    <row r="10769" spans="1:4" x14ac:dyDescent="0.35">
      <c r="A10769" t="s">
        <v>61</v>
      </c>
      <c r="B10769" t="s">
        <v>76</v>
      </c>
      <c r="C10769" s="1">
        <v>2040</v>
      </c>
      <c r="D10769" s="1">
        <v>0</v>
      </c>
    </row>
    <row r="10770" spans="1:4" x14ac:dyDescent="0.35">
      <c r="A10770" t="s">
        <v>61</v>
      </c>
      <c r="B10770" t="s">
        <v>76</v>
      </c>
      <c r="C10770" s="1">
        <v>2042</v>
      </c>
      <c r="D10770" s="1">
        <v>0</v>
      </c>
    </row>
    <row r="10771" spans="1:4" x14ac:dyDescent="0.35">
      <c r="A10771" t="s">
        <v>61</v>
      </c>
      <c r="B10771" t="s">
        <v>76</v>
      </c>
      <c r="C10771" s="1">
        <v>2044</v>
      </c>
      <c r="D10771" s="1">
        <v>0</v>
      </c>
    </row>
    <row r="10772" spans="1:4" x14ac:dyDescent="0.35">
      <c r="A10772" t="s">
        <v>61</v>
      </c>
      <c r="B10772" t="s">
        <v>76</v>
      </c>
      <c r="C10772" s="1">
        <v>2046</v>
      </c>
      <c r="D10772" s="1">
        <v>0</v>
      </c>
    </row>
    <row r="10773" spans="1:4" x14ac:dyDescent="0.35">
      <c r="A10773" t="s">
        <v>61</v>
      </c>
      <c r="B10773" t="s">
        <v>76</v>
      </c>
      <c r="C10773" s="1">
        <v>2048</v>
      </c>
      <c r="D10773" s="1">
        <v>0</v>
      </c>
    </row>
    <row r="10774" spans="1:4" x14ac:dyDescent="0.35">
      <c r="A10774" t="s">
        <v>61</v>
      </c>
      <c r="B10774" t="s">
        <v>76</v>
      </c>
      <c r="C10774" s="1">
        <v>2050</v>
      </c>
      <c r="D10774" s="1">
        <v>0</v>
      </c>
    </row>
    <row r="10775" spans="1:4" x14ac:dyDescent="0.35">
      <c r="A10775" t="s">
        <v>61</v>
      </c>
      <c r="B10775" t="s">
        <v>77</v>
      </c>
      <c r="C10775" s="1">
        <v>2010</v>
      </c>
      <c r="D10775" s="1">
        <v>0</v>
      </c>
    </row>
    <row r="10776" spans="1:4" x14ac:dyDescent="0.35">
      <c r="A10776" t="s">
        <v>61</v>
      </c>
      <c r="B10776" t="s">
        <v>77</v>
      </c>
      <c r="C10776" s="1">
        <v>2012</v>
      </c>
      <c r="D10776" s="1">
        <v>0</v>
      </c>
    </row>
    <row r="10777" spans="1:4" x14ac:dyDescent="0.35">
      <c r="A10777" t="s">
        <v>61</v>
      </c>
      <c r="B10777" t="s">
        <v>77</v>
      </c>
      <c r="C10777" s="1">
        <v>2014</v>
      </c>
      <c r="D10777" s="1">
        <v>0</v>
      </c>
    </row>
    <row r="10778" spans="1:4" x14ac:dyDescent="0.35">
      <c r="A10778" t="s">
        <v>61</v>
      </c>
      <c r="B10778" t="s">
        <v>77</v>
      </c>
      <c r="C10778" s="1">
        <v>2016</v>
      </c>
      <c r="D10778" s="1">
        <v>0</v>
      </c>
    </row>
    <row r="10779" spans="1:4" x14ac:dyDescent="0.35">
      <c r="A10779" t="s">
        <v>61</v>
      </c>
      <c r="B10779" t="s">
        <v>77</v>
      </c>
      <c r="C10779" s="1">
        <v>2018</v>
      </c>
      <c r="D10779" s="1">
        <v>0</v>
      </c>
    </row>
    <row r="10780" spans="1:4" x14ac:dyDescent="0.35">
      <c r="A10780" t="s">
        <v>61</v>
      </c>
      <c r="B10780" t="s">
        <v>77</v>
      </c>
      <c r="C10780" s="1">
        <v>2020</v>
      </c>
      <c r="D10780" s="1">
        <v>0</v>
      </c>
    </row>
    <row r="10781" spans="1:4" x14ac:dyDescent="0.35">
      <c r="A10781" t="s">
        <v>61</v>
      </c>
      <c r="B10781" t="s">
        <v>77</v>
      </c>
      <c r="C10781" s="1">
        <v>2022</v>
      </c>
      <c r="D10781" s="1">
        <v>0</v>
      </c>
    </row>
    <row r="10782" spans="1:4" x14ac:dyDescent="0.35">
      <c r="A10782" t="s">
        <v>61</v>
      </c>
      <c r="B10782" t="s">
        <v>77</v>
      </c>
      <c r="C10782" s="1">
        <v>2024</v>
      </c>
      <c r="D10782" s="1">
        <v>0</v>
      </c>
    </row>
    <row r="10783" spans="1:4" x14ac:dyDescent="0.35">
      <c r="A10783" t="s">
        <v>61</v>
      </c>
      <c r="B10783" t="s">
        <v>77</v>
      </c>
      <c r="C10783" s="1">
        <v>2026</v>
      </c>
      <c r="D10783" s="1">
        <v>0</v>
      </c>
    </row>
    <row r="10784" spans="1:4" x14ac:dyDescent="0.35">
      <c r="A10784" t="s">
        <v>61</v>
      </c>
      <c r="B10784" t="s">
        <v>77</v>
      </c>
      <c r="C10784" s="1">
        <v>2028</v>
      </c>
      <c r="D10784" s="1">
        <v>0</v>
      </c>
    </row>
    <row r="10785" spans="1:4" x14ac:dyDescent="0.35">
      <c r="A10785" t="s">
        <v>61</v>
      </c>
      <c r="B10785" t="s">
        <v>77</v>
      </c>
      <c r="C10785" s="1">
        <v>2030</v>
      </c>
      <c r="D10785" s="1">
        <v>0</v>
      </c>
    </row>
    <row r="10786" spans="1:4" x14ac:dyDescent="0.35">
      <c r="A10786" t="s">
        <v>61</v>
      </c>
      <c r="B10786" t="s">
        <v>77</v>
      </c>
      <c r="C10786" s="1">
        <v>2032</v>
      </c>
      <c r="D10786" s="1">
        <v>0</v>
      </c>
    </row>
    <row r="10787" spans="1:4" x14ac:dyDescent="0.35">
      <c r="A10787" t="s">
        <v>61</v>
      </c>
      <c r="B10787" t="s">
        <v>77</v>
      </c>
      <c r="C10787" s="1">
        <v>2034</v>
      </c>
      <c r="D10787" s="1">
        <v>0</v>
      </c>
    </row>
    <row r="10788" spans="1:4" x14ac:dyDescent="0.35">
      <c r="A10788" t="s">
        <v>61</v>
      </c>
      <c r="B10788" t="s">
        <v>77</v>
      </c>
      <c r="C10788" s="1">
        <v>2036</v>
      </c>
      <c r="D10788" s="1">
        <v>0</v>
      </c>
    </row>
    <row r="10789" spans="1:4" x14ac:dyDescent="0.35">
      <c r="A10789" t="s">
        <v>61</v>
      </c>
      <c r="B10789" t="s">
        <v>77</v>
      </c>
      <c r="C10789" s="1">
        <v>2038</v>
      </c>
      <c r="D10789" s="1">
        <v>0</v>
      </c>
    </row>
    <row r="10790" spans="1:4" x14ac:dyDescent="0.35">
      <c r="A10790" t="s">
        <v>61</v>
      </c>
      <c r="B10790" t="s">
        <v>77</v>
      </c>
      <c r="C10790" s="1">
        <v>2040</v>
      </c>
      <c r="D10790" s="1">
        <v>0</v>
      </c>
    </row>
    <row r="10791" spans="1:4" x14ac:dyDescent="0.35">
      <c r="A10791" t="s">
        <v>61</v>
      </c>
      <c r="B10791" t="s">
        <v>77</v>
      </c>
      <c r="C10791" s="1">
        <v>2042</v>
      </c>
      <c r="D10791" s="1">
        <v>0</v>
      </c>
    </row>
    <row r="10792" spans="1:4" x14ac:dyDescent="0.35">
      <c r="A10792" t="s">
        <v>61</v>
      </c>
      <c r="B10792" t="s">
        <v>77</v>
      </c>
      <c r="C10792" s="1">
        <v>2044</v>
      </c>
      <c r="D10792" s="1">
        <v>0</v>
      </c>
    </row>
    <row r="10793" spans="1:4" x14ac:dyDescent="0.35">
      <c r="A10793" t="s">
        <v>61</v>
      </c>
      <c r="B10793" t="s">
        <v>77</v>
      </c>
      <c r="C10793" s="1">
        <v>2046</v>
      </c>
      <c r="D10793" s="1">
        <v>0</v>
      </c>
    </row>
    <row r="10794" spans="1:4" x14ac:dyDescent="0.35">
      <c r="A10794" t="s">
        <v>61</v>
      </c>
      <c r="B10794" t="s">
        <v>77</v>
      </c>
      <c r="C10794" s="1">
        <v>2048</v>
      </c>
      <c r="D10794" s="1">
        <v>0</v>
      </c>
    </row>
    <row r="10795" spans="1:4" x14ac:dyDescent="0.35">
      <c r="A10795" t="s">
        <v>61</v>
      </c>
      <c r="B10795" t="s">
        <v>77</v>
      </c>
      <c r="C10795" s="1">
        <v>2050</v>
      </c>
      <c r="D10795" s="1">
        <v>0</v>
      </c>
    </row>
    <row r="10796" spans="1:4" x14ac:dyDescent="0.35">
      <c r="A10796" t="s">
        <v>61</v>
      </c>
      <c r="B10796" t="s">
        <v>78</v>
      </c>
      <c r="C10796" s="1">
        <v>2010</v>
      </c>
      <c r="D10796" s="1">
        <v>24.243501083769701</v>
      </c>
    </row>
    <row r="10797" spans="1:4" x14ac:dyDescent="0.35">
      <c r="A10797" t="s">
        <v>61</v>
      </c>
      <c r="B10797" t="s">
        <v>78</v>
      </c>
      <c r="C10797" s="1">
        <v>2012</v>
      </c>
      <c r="D10797" s="1">
        <v>30.591642374163801</v>
      </c>
    </row>
    <row r="10798" spans="1:4" x14ac:dyDescent="0.35">
      <c r="A10798" t="s">
        <v>61</v>
      </c>
      <c r="B10798" t="s">
        <v>78</v>
      </c>
      <c r="C10798" s="1">
        <v>2014</v>
      </c>
      <c r="D10798" s="1">
        <v>25.675498087627801</v>
      </c>
    </row>
    <row r="10799" spans="1:4" x14ac:dyDescent="0.35">
      <c r="A10799" t="s">
        <v>61</v>
      </c>
      <c r="B10799" t="s">
        <v>78</v>
      </c>
      <c r="C10799" s="1">
        <v>2016</v>
      </c>
      <c r="D10799" s="1">
        <v>26.1977995927009</v>
      </c>
    </row>
    <row r="10800" spans="1:4" x14ac:dyDescent="0.35">
      <c r="A10800" t="s">
        <v>61</v>
      </c>
      <c r="B10800" t="s">
        <v>78</v>
      </c>
      <c r="C10800" s="1">
        <v>2018</v>
      </c>
      <c r="D10800" s="1">
        <v>26.216573800893599</v>
      </c>
    </row>
    <row r="10801" spans="1:4" x14ac:dyDescent="0.35">
      <c r="A10801" t="s">
        <v>61</v>
      </c>
      <c r="B10801" t="s">
        <v>78</v>
      </c>
      <c r="C10801" s="1">
        <v>2020</v>
      </c>
      <c r="D10801" s="1">
        <v>27.4973430969265</v>
      </c>
    </row>
    <row r="10802" spans="1:4" x14ac:dyDescent="0.35">
      <c r="A10802" t="s">
        <v>61</v>
      </c>
      <c r="B10802" t="s">
        <v>78</v>
      </c>
      <c r="C10802" s="1">
        <v>2022</v>
      </c>
      <c r="D10802" s="1">
        <v>27.4973430969265</v>
      </c>
    </row>
    <row r="10803" spans="1:4" x14ac:dyDescent="0.35">
      <c r="A10803" t="s">
        <v>61</v>
      </c>
      <c r="B10803" t="s">
        <v>78</v>
      </c>
      <c r="C10803" s="1">
        <v>2024</v>
      </c>
      <c r="D10803" s="1">
        <v>27.4973430969265</v>
      </c>
    </row>
    <row r="10804" spans="1:4" x14ac:dyDescent="0.35">
      <c r="A10804" t="s">
        <v>61</v>
      </c>
      <c r="B10804" t="s">
        <v>78</v>
      </c>
      <c r="C10804" s="1">
        <v>2026</v>
      </c>
      <c r="D10804" s="1">
        <v>27.4973430969265</v>
      </c>
    </row>
    <row r="10805" spans="1:4" x14ac:dyDescent="0.35">
      <c r="A10805" t="s">
        <v>61</v>
      </c>
      <c r="B10805" t="s">
        <v>78</v>
      </c>
      <c r="C10805" s="1">
        <v>2028</v>
      </c>
      <c r="D10805" s="1">
        <v>27.4973430969265</v>
      </c>
    </row>
    <row r="10806" spans="1:4" x14ac:dyDescent="0.35">
      <c r="A10806" t="s">
        <v>61</v>
      </c>
      <c r="B10806" t="s">
        <v>78</v>
      </c>
      <c r="C10806" s="1">
        <v>2030</v>
      </c>
      <c r="D10806" s="1">
        <v>27.4973430969265</v>
      </c>
    </row>
    <row r="10807" spans="1:4" x14ac:dyDescent="0.35">
      <c r="A10807" t="s">
        <v>61</v>
      </c>
      <c r="B10807" t="s">
        <v>78</v>
      </c>
      <c r="C10807" s="1">
        <v>2032</v>
      </c>
      <c r="D10807" s="1">
        <v>27.4973430969265</v>
      </c>
    </row>
    <row r="10808" spans="1:4" x14ac:dyDescent="0.35">
      <c r="A10808" t="s">
        <v>61</v>
      </c>
      <c r="B10808" t="s">
        <v>78</v>
      </c>
      <c r="C10808" s="1">
        <v>2034</v>
      </c>
      <c r="D10808" s="1">
        <v>27.4973430969265</v>
      </c>
    </row>
    <row r="10809" spans="1:4" x14ac:dyDescent="0.35">
      <c r="A10809" t="s">
        <v>61</v>
      </c>
      <c r="B10809" t="s">
        <v>78</v>
      </c>
      <c r="C10809" s="1">
        <v>2036</v>
      </c>
      <c r="D10809" s="1">
        <v>27.4973430969265</v>
      </c>
    </row>
    <row r="10810" spans="1:4" x14ac:dyDescent="0.35">
      <c r="A10810" t="s">
        <v>61</v>
      </c>
      <c r="B10810" t="s">
        <v>78</v>
      </c>
      <c r="C10810" s="1">
        <v>2038</v>
      </c>
      <c r="D10810" s="1">
        <v>27.4973430969265</v>
      </c>
    </row>
    <row r="10811" spans="1:4" x14ac:dyDescent="0.35">
      <c r="A10811" t="s">
        <v>61</v>
      </c>
      <c r="B10811" t="s">
        <v>78</v>
      </c>
      <c r="C10811" s="1">
        <v>2040</v>
      </c>
      <c r="D10811" s="1">
        <v>27.4973430969265</v>
      </c>
    </row>
    <row r="10812" spans="1:4" x14ac:dyDescent="0.35">
      <c r="A10812" t="s">
        <v>61</v>
      </c>
      <c r="B10812" t="s">
        <v>78</v>
      </c>
      <c r="C10812" s="1">
        <v>2042</v>
      </c>
      <c r="D10812" s="1">
        <v>27.4973430969265</v>
      </c>
    </row>
    <row r="10813" spans="1:4" x14ac:dyDescent="0.35">
      <c r="A10813" t="s">
        <v>61</v>
      </c>
      <c r="B10813" t="s">
        <v>78</v>
      </c>
      <c r="C10813" s="1">
        <v>2044</v>
      </c>
      <c r="D10813" s="1">
        <v>27.4973430969265</v>
      </c>
    </row>
    <row r="10814" spans="1:4" x14ac:dyDescent="0.35">
      <c r="A10814" t="s">
        <v>61</v>
      </c>
      <c r="B10814" t="s">
        <v>78</v>
      </c>
      <c r="C10814" s="1">
        <v>2046</v>
      </c>
      <c r="D10814" s="1">
        <v>27.4973430969265</v>
      </c>
    </row>
    <row r="10815" spans="1:4" x14ac:dyDescent="0.35">
      <c r="A10815" t="s">
        <v>61</v>
      </c>
      <c r="B10815" t="s">
        <v>78</v>
      </c>
      <c r="C10815" s="1">
        <v>2048</v>
      </c>
      <c r="D10815" s="1">
        <v>27.4973430969265</v>
      </c>
    </row>
    <row r="10816" spans="1:4" x14ac:dyDescent="0.35">
      <c r="A10816" t="s">
        <v>61</v>
      </c>
      <c r="B10816" t="s">
        <v>78</v>
      </c>
      <c r="C10816" s="1">
        <v>2050</v>
      </c>
      <c r="D10816" s="1">
        <v>27.4973430969265</v>
      </c>
    </row>
    <row r="10817" spans="1:4" x14ac:dyDescent="0.35">
      <c r="A10817" t="s">
        <v>61</v>
      </c>
      <c r="B10817" t="s">
        <v>79</v>
      </c>
      <c r="C10817" s="1">
        <v>2010</v>
      </c>
      <c r="D10817" s="1">
        <v>0</v>
      </c>
    </row>
    <row r="10818" spans="1:4" x14ac:dyDescent="0.35">
      <c r="A10818" t="s">
        <v>61</v>
      </c>
      <c r="B10818" t="s">
        <v>79</v>
      </c>
      <c r="C10818" s="1">
        <v>2012</v>
      </c>
      <c r="D10818" s="1">
        <v>0</v>
      </c>
    </row>
    <row r="10819" spans="1:4" x14ac:dyDescent="0.35">
      <c r="A10819" t="s">
        <v>61</v>
      </c>
      <c r="B10819" t="s">
        <v>79</v>
      </c>
      <c r="C10819" s="1">
        <v>2014</v>
      </c>
      <c r="D10819" s="1">
        <v>0</v>
      </c>
    </row>
    <row r="10820" spans="1:4" x14ac:dyDescent="0.35">
      <c r="A10820" t="s">
        <v>61</v>
      </c>
      <c r="B10820" t="s">
        <v>79</v>
      </c>
      <c r="C10820" s="1">
        <v>2016</v>
      </c>
      <c r="D10820" s="1">
        <v>0</v>
      </c>
    </row>
    <row r="10821" spans="1:4" x14ac:dyDescent="0.35">
      <c r="A10821" t="s">
        <v>61</v>
      </c>
      <c r="B10821" t="s">
        <v>79</v>
      </c>
      <c r="C10821" s="1">
        <v>2018</v>
      </c>
      <c r="D10821" s="1">
        <v>0</v>
      </c>
    </row>
    <row r="10822" spans="1:4" x14ac:dyDescent="0.35">
      <c r="A10822" t="s">
        <v>61</v>
      </c>
      <c r="B10822" t="s">
        <v>79</v>
      </c>
      <c r="C10822" s="1">
        <v>2020</v>
      </c>
      <c r="D10822" s="1">
        <v>0</v>
      </c>
    </row>
    <row r="10823" spans="1:4" x14ac:dyDescent="0.35">
      <c r="A10823" t="s">
        <v>61</v>
      </c>
      <c r="B10823" t="s">
        <v>79</v>
      </c>
      <c r="C10823" s="1">
        <v>2022</v>
      </c>
      <c r="D10823" s="1">
        <v>0</v>
      </c>
    </row>
    <row r="10824" spans="1:4" x14ac:dyDescent="0.35">
      <c r="A10824" t="s">
        <v>61</v>
      </c>
      <c r="B10824" t="s">
        <v>79</v>
      </c>
      <c r="C10824" s="1">
        <v>2024</v>
      </c>
      <c r="D10824" s="1">
        <v>0</v>
      </c>
    </row>
    <row r="10825" spans="1:4" x14ac:dyDescent="0.35">
      <c r="A10825" t="s">
        <v>61</v>
      </c>
      <c r="B10825" t="s">
        <v>79</v>
      </c>
      <c r="C10825" s="1">
        <v>2026</v>
      </c>
      <c r="D10825" s="1">
        <v>0</v>
      </c>
    </row>
    <row r="10826" spans="1:4" x14ac:dyDescent="0.35">
      <c r="A10826" t="s">
        <v>61</v>
      </c>
      <c r="B10826" t="s">
        <v>79</v>
      </c>
      <c r="C10826" s="1">
        <v>2028</v>
      </c>
      <c r="D10826" s="1">
        <v>0</v>
      </c>
    </row>
    <row r="10827" spans="1:4" x14ac:dyDescent="0.35">
      <c r="A10827" t="s">
        <v>61</v>
      </c>
      <c r="B10827" t="s">
        <v>79</v>
      </c>
      <c r="C10827" s="1">
        <v>2030</v>
      </c>
      <c r="D10827" s="1">
        <v>0</v>
      </c>
    </row>
    <row r="10828" spans="1:4" x14ac:dyDescent="0.35">
      <c r="A10828" t="s">
        <v>61</v>
      </c>
      <c r="B10828" t="s">
        <v>79</v>
      </c>
      <c r="C10828" s="1">
        <v>2032</v>
      </c>
      <c r="D10828" s="1">
        <v>0</v>
      </c>
    </row>
    <row r="10829" spans="1:4" x14ac:dyDescent="0.35">
      <c r="A10829" t="s">
        <v>61</v>
      </c>
      <c r="B10829" t="s">
        <v>79</v>
      </c>
      <c r="C10829" s="1">
        <v>2034</v>
      </c>
      <c r="D10829" s="1">
        <v>0</v>
      </c>
    </row>
    <row r="10830" spans="1:4" x14ac:dyDescent="0.35">
      <c r="A10830" t="s">
        <v>61</v>
      </c>
      <c r="B10830" t="s">
        <v>79</v>
      </c>
      <c r="C10830" s="1">
        <v>2036</v>
      </c>
      <c r="D10830" s="1">
        <v>0</v>
      </c>
    </row>
    <row r="10831" spans="1:4" x14ac:dyDescent="0.35">
      <c r="A10831" t="s">
        <v>61</v>
      </c>
      <c r="B10831" t="s">
        <v>79</v>
      </c>
      <c r="C10831" s="1">
        <v>2038</v>
      </c>
      <c r="D10831" s="1">
        <v>0</v>
      </c>
    </row>
    <row r="10832" spans="1:4" x14ac:dyDescent="0.35">
      <c r="A10832" t="s">
        <v>61</v>
      </c>
      <c r="B10832" t="s">
        <v>79</v>
      </c>
      <c r="C10832" s="1">
        <v>2040</v>
      </c>
      <c r="D10832" s="1">
        <v>0</v>
      </c>
    </row>
    <row r="10833" spans="1:4" x14ac:dyDescent="0.35">
      <c r="A10833" t="s">
        <v>61</v>
      </c>
      <c r="B10833" t="s">
        <v>79</v>
      </c>
      <c r="C10833" s="1">
        <v>2042</v>
      </c>
      <c r="D10833" s="1">
        <v>0</v>
      </c>
    </row>
    <row r="10834" spans="1:4" x14ac:dyDescent="0.35">
      <c r="A10834" t="s">
        <v>61</v>
      </c>
      <c r="B10834" t="s">
        <v>79</v>
      </c>
      <c r="C10834" s="1">
        <v>2044</v>
      </c>
      <c r="D10834" s="1">
        <v>0</v>
      </c>
    </row>
    <row r="10835" spans="1:4" x14ac:dyDescent="0.35">
      <c r="A10835" t="s">
        <v>61</v>
      </c>
      <c r="B10835" t="s">
        <v>79</v>
      </c>
      <c r="C10835" s="1">
        <v>2046</v>
      </c>
      <c r="D10835" s="1">
        <v>0</v>
      </c>
    </row>
    <row r="10836" spans="1:4" x14ac:dyDescent="0.35">
      <c r="A10836" t="s">
        <v>61</v>
      </c>
      <c r="B10836" t="s">
        <v>79</v>
      </c>
      <c r="C10836" s="1">
        <v>2048</v>
      </c>
      <c r="D10836" s="1">
        <v>0</v>
      </c>
    </row>
    <row r="10837" spans="1:4" x14ac:dyDescent="0.35">
      <c r="A10837" t="s">
        <v>61</v>
      </c>
      <c r="B10837" t="s">
        <v>79</v>
      </c>
      <c r="C10837" s="1">
        <v>2050</v>
      </c>
      <c r="D10837" s="1">
        <v>0</v>
      </c>
    </row>
    <row r="10838" spans="1:4" x14ac:dyDescent="0.35">
      <c r="A10838" t="s">
        <v>61</v>
      </c>
      <c r="B10838" t="s">
        <v>80</v>
      </c>
      <c r="C10838" s="1">
        <v>2010</v>
      </c>
      <c r="D10838" s="1">
        <v>5.23665325943485</v>
      </c>
    </row>
    <row r="10839" spans="1:4" x14ac:dyDescent="0.35">
      <c r="A10839" t="s">
        <v>61</v>
      </c>
      <c r="B10839" t="s">
        <v>80</v>
      </c>
      <c r="C10839" s="1">
        <v>2012</v>
      </c>
      <c r="D10839" s="1">
        <v>8.0329526941030593</v>
      </c>
    </row>
    <row r="10840" spans="1:4" x14ac:dyDescent="0.35">
      <c r="A10840" t="s">
        <v>61</v>
      </c>
      <c r="B10840" t="s">
        <v>80</v>
      </c>
      <c r="C10840" s="1">
        <v>2014</v>
      </c>
      <c r="D10840" s="1">
        <v>8.0315779681234201</v>
      </c>
    </row>
    <row r="10841" spans="1:4" x14ac:dyDescent="0.35">
      <c r="A10841" t="s">
        <v>61</v>
      </c>
      <c r="B10841" t="s">
        <v>80</v>
      </c>
      <c r="C10841" s="1">
        <v>2016</v>
      </c>
      <c r="D10841" s="1">
        <v>8.0081285493650896</v>
      </c>
    </row>
    <row r="10842" spans="1:4" x14ac:dyDescent="0.35">
      <c r="A10842" t="s">
        <v>61</v>
      </c>
      <c r="B10842" t="s">
        <v>80</v>
      </c>
      <c r="C10842" s="1">
        <v>2018</v>
      </c>
      <c r="D10842" s="1">
        <v>8.2397624432947794</v>
      </c>
    </row>
    <row r="10843" spans="1:4" x14ac:dyDescent="0.35">
      <c r="A10843" t="s">
        <v>61</v>
      </c>
      <c r="B10843" t="s">
        <v>80</v>
      </c>
      <c r="C10843" s="1">
        <v>2020</v>
      </c>
      <c r="D10843" s="1">
        <v>10.3633915740897</v>
      </c>
    </row>
    <row r="10844" spans="1:4" x14ac:dyDescent="0.35">
      <c r="A10844" t="s">
        <v>61</v>
      </c>
      <c r="B10844" t="s">
        <v>80</v>
      </c>
      <c r="C10844" s="1">
        <v>2022</v>
      </c>
      <c r="D10844" s="1">
        <v>10.406110469102</v>
      </c>
    </row>
    <row r="10845" spans="1:4" x14ac:dyDescent="0.35">
      <c r="A10845" t="s">
        <v>61</v>
      </c>
      <c r="B10845" t="s">
        <v>80</v>
      </c>
      <c r="C10845" s="1">
        <v>2024</v>
      </c>
      <c r="D10845" s="1">
        <v>10.402203996936199</v>
      </c>
    </row>
    <row r="10846" spans="1:4" x14ac:dyDescent="0.35">
      <c r="A10846" t="s">
        <v>61</v>
      </c>
      <c r="B10846" t="s">
        <v>80</v>
      </c>
      <c r="C10846" s="1">
        <v>2026</v>
      </c>
      <c r="D10846" s="1">
        <v>10.413458019513399</v>
      </c>
    </row>
    <row r="10847" spans="1:4" x14ac:dyDescent="0.35">
      <c r="A10847" t="s">
        <v>61</v>
      </c>
      <c r="B10847" t="s">
        <v>80</v>
      </c>
      <c r="C10847" s="1">
        <v>2028</v>
      </c>
      <c r="D10847" s="1">
        <v>10.332153436473</v>
      </c>
    </row>
    <row r="10848" spans="1:4" x14ac:dyDescent="0.35">
      <c r="A10848" t="s">
        <v>61</v>
      </c>
      <c r="B10848" t="s">
        <v>80</v>
      </c>
      <c r="C10848" s="1">
        <v>2030</v>
      </c>
      <c r="D10848" s="1">
        <v>10.7228658176839</v>
      </c>
    </row>
    <row r="10849" spans="1:4" x14ac:dyDescent="0.35">
      <c r="A10849" t="s">
        <v>61</v>
      </c>
      <c r="B10849" t="s">
        <v>80</v>
      </c>
      <c r="C10849" s="1">
        <v>2032</v>
      </c>
      <c r="D10849" s="1">
        <v>10.8544662682857</v>
      </c>
    </row>
    <row r="10850" spans="1:4" x14ac:dyDescent="0.35">
      <c r="A10850" t="s">
        <v>61</v>
      </c>
      <c r="B10850" t="s">
        <v>80</v>
      </c>
      <c r="C10850" s="1">
        <v>2034</v>
      </c>
      <c r="D10850" s="1">
        <v>10.7639446938598</v>
      </c>
    </row>
    <row r="10851" spans="1:4" x14ac:dyDescent="0.35">
      <c r="A10851" t="s">
        <v>61</v>
      </c>
      <c r="B10851" t="s">
        <v>80</v>
      </c>
      <c r="C10851" s="1">
        <v>2036</v>
      </c>
      <c r="D10851" s="1">
        <v>10.309244641638699</v>
      </c>
    </row>
    <row r="10852" spans="1:4" x14ac:dyDescent="0.35">
      <c r="A10852" t="s">
        <v>61</v>
      </c>
      <c r="B10852" t="s">
        <v>80</v>
      </c>
      <c r="C10852" s="1">
        <v>2038</v>
      </c>
      <c r="D10852" s="1">
        <v>10.2261831158403</v>
      </c>
    </row>
    <row r="10853" spans="1:4" x14ac:dyDescent="0.35">
      <c r="A10853" t="s">
        <v>61</v>
      </c>
      <c r="B10853" t="s">
        <v>80</v>
      </c>
      <c r="C10853" s="1">
        <v>2040</v>
      </c>
      <c r="D10853" s="1">
        <v>10.6892766704691</v>
      </c>
    </row>
    <row r="10854" spans="1:4" x14ac:dyDescent="0.35">
      <c r="A10854" t="s">
        <v>61</v>
      </c>
      <c r="B10854" t="s">
        <v>80</v>
      </c>
      <c r="C10854" s="1">
        <v>2042</v>
      </c>
      <c r="D10854" s="1">
        <v>11.4268353957684</v>
      </c>
    </row>
    <row r="10855" spans="1:4" x14ac:dyDescent="0.35">
      <c r="A10855" t="s">
        <v>61</v>
      </c>
      <c r="B10855" t="s">
        <v>80</v>
      </c>
      <c r="C10855" s="1">
        <v>2044</v>
      </c>
      <c r="D10855" s="1">
        <v>15.532931033623401</v>
      </c>
    </row>
    <row r="10856" spans="1:4" x14ac:dyDescent="0.35">
      <c r="A10856" t="s">
        <v>61</v>
      </c>
      <c r="B10856" t="s">
        <v>80</v>
      </c>
      <c r="C10856" s="1">
        <v>2046</v>
      </c>
      <c r="D10856" s="1">
        <v>16.332605376492101</v>
      </c>
    </row>
    <row r="10857" spans="1:4" x14ac:dyDescent="0.35">
      <c r="A10857" t="s">
        <v>61</v>
      </c>
      <c r="B10857" t="s">
        <v>80</v>
      </c>
      <c r="C10857" s="1">
        <v>2048</v>
      </c>
      <c r="D10857" s="1">
        <v>16.4421843268528</v>
      </c>
    </row>
    <row r="10858" spans="1:4" x14ac:dyDescent="0.35">
      <c r="A10858" t="s">
        <v>61</v>
      </c>
      <c r="B10858" t="s">
        <v>80</v>
      </c>
      <c r="C10858" s="1">
        <v>2050</v>
      </c>
      <c r="D10858" s="1">
        <v>17.138459831523701</v>
      </c>
    </row>
    <row r="10859" spans="1:4" x14ac:dyDescent="0.35">
      <c r="A10859" t="s">
        <v>61</v>
      </c>
      <c r="B10859" t="s">
        <v>81</v>
      </c>
      <c r="C10859" s="1">
        <v>2010</v>
      </c>
      <c r="D10859" s="1">
        <v>14.770252478489001</v>
      </c>
    </row>
    <row r="10860" spans="1:4" x14ac:dyDescent="0.35">
      <c r="A10860" t="s">
        <v>61</v>
      </c>
      <c r="B10860" t="s">
        <v>81</v>
      </c>
      <c r="C10860" s="1">
        <v>2012</v>
      </c>
      <c r="D10860" s="1">
        <v>11.097358238591699</v>
      </c>
    </row>
    <row r="10861" spans="1:4" x14ac:dyDescent="0.35">
      <c r="A10861" t="s">
        <v>61</v>
      </c>
      <c r="B10861" t="s">
        <v>81</v>
      </c>
      <c r="C10861" s="1">
        <v>2014</v>
      </c>
      <c r="D10861" s="1">
        <v>12.5586618617846</v>
      </c>
    </row>
    <row r="10862" spans="1:4" x14ac:dyDescent="0.35">
      <c r="A10862" t="s">
        <v>61</v>
      </c>
      <c r="B10862" t="s">
        <v>81</v>
      </c>
      <c r="C10862" s="1">
        <v>2016</v>
      </c>
      <c r="D10862" s="1">
        <v>16.506468122331501</v>
      </c>
    </row>
    <row r="10863" spans="1:4" x14ac:dyDescent="0.35">
      <c r="A10863" t="s">
        <v>61</v>
      </c>
      <c r="B10863" t="s">
        <v>81</v>
      </c>
      <c r="C10863" s="1">
        <v>2018</v>
      </c>
      <c r="D10863" s="1">
        <v>14.6320867971098</v>
      </c>
    </row>
    <row r="10864" spans="1:4" x14ac:dyDescent="0.35">
      <c r="A10864" t="s">
        <v>61</v>
      </c>
      <c r="B10864" t="s">
        <v>81</v>
      </c>
      <c r="C10864" s="1">
        <v>2020</v>
      </c>
      <c r="D10864" s="1">
        <v>12.839880766230801</v>
      </c>
    </row>
    <row r="10865" spans="1:4" x14ac:dyDescent="0.35">
      <c r="A10865" t="s">
        <v>61</v>
      </c>
      <c r="B10865" t="s">
        <v>81</v>
      </c>
      <c r="C10865" s="1">
        <v>2022</v>
      </c>
      <c r="D10865" s="1">
        <v>23.426786059195301</v>
      </c>
    </row>
    <row r="10866" spans="1:4" x14ac:dyDescent="0.35">
      <c r="A10866" t="s">
        <v>61</v>
      </c>
      <c r="B10866" t="s">
        <v>81</v>
      </c>
      <c r="C10866" s="1">
        <v>2024</v>
      </c>
      <c r="D10866" s="1">
        <v>31.441512981423799</v>
      </c>
    </row>
    <row r="10867" spans="1:4" x14ac:dyDescent="0.35">
      <c r="A10867" t="s">
        <v>61</v>
      </c>
      <c r="B10867" t="s">
        <v>81</v>
      </c>
      <c r="C10867" s="1">
        <v>2026</v>
      </c>
      <c r="D10867" s="1">
        <v>29.499372859911301</v>
      </c>
    </row>
    <row r="10868" spans="1:4" x14ac:dyDescent="0.35">
      <c r="A10868" t="s">
        <v>61</v>
      </c>
      <c r="B10868" t="s">
        <v>81</v>
      </c>
      <c r="C10868" s="1">
        <v>2028</v>
      </c>
      <c r="D10868" s="1">
        <v>31.544471537339799</v>
      </c>
    </row>
    <row r="10869" spans="1:4" x14ac:dyDescent="0.35">
      <c r="A10869" t="s">
        <v>61</v>
      </c>
      <c r="B10869" t="s">
        <v>81</v>
      </c>
      <c r="C10869" s="1">
        <v>2030</v>
      </c>
      <c r="D10869" s="1">
        <v>27.923478558885002</v>
      </c>
    </row>
    <row r="10870" spans="1:4" x14ac:dyDescent="0.35">
      <c r="A10870" t="s">
        <v>61</v>
      </c>
      <c r="B10870" t="s">
        <v>81</v>
      </c>
      <c r="C10870" s="1">
        <v>2032</v>
      </c>
      <c r="D10870" s="1">
        <v>28.213412400494501</v>
      </c>
    </row>
    <row r="10871" spans="1:4" x14ac:dyDescent="0.35">
      <c r="A10871" t="s">
        <v>61</v>
      </c>
      <c r="B10871" t="s">
        <v>81</v>
      </c>
      <c r="C10871" s="1">
        <v>2034</v>
      </c>
      <c r="D10871" s="1">
        <v>25.762724843674601</v>
      </c>
    </row>
    <row r="10872" spans="1:4" x14ac:dyDescent="0.35">
      <c r="A10872" t="s">
        <v>61</v>
      </c>
      <c r="B10872" t="s">
        <v>81</v>
      </c>
      <c r="C10872" s="1">
        <v>2036</v>
      </c>
      <c r="D10872" s="1">
        <v>18.0534061356847</v>
      </c>
    </row>
    <row r="10873" spans="1:4" x14ac:dyDescent="0.35">
      <c r="A10873" t="s">
        <v>61</v>
      </c>
      <c r="B10873" t="s">
        <v>81</v>
      </c>
      <c r="C10873" s="1">
        <v>2038</v>
      </c>
      <c r="D10873" s="1">
        <v>17.400838243655699</v>
      </c>
    </row>
    <row r="10874" spans="1:4" x14ac:dyDescent="0.35">
      <c r="A10874" t="s">
        <v>61</v>
      </c>
      <c r="B10874" t="s">
        <v>81</v>
      </c>
      <c r="C10874" s="1">
        <v>2040</v>
      </c>
      <c r="D10874" s="1">
        <v>14.975213465015299</v>
      </c>
    </row>
    <row r="10875" spans="1:4" x14ac:dyDescent="0.35">
      <c r="A10875" t="s">
        <v>61</v>
      </c>
      <c r="B10875" t="s">
        <v>81</v>
      </c>
      <c r="C10875" s="1">
        <v>2042</v>
      </c>
      <c r="D10875" s="1">
        <v>12.8965047741685</v>
      </c>
    </row>
    <row r="10876" spans="1:4" x14ac:dyDescent="0.35">
      <c r="A10876" t="s">
        <v>61</v>
      </c>
      <c r="B10876" t="s">
        <v>81</v>
      </c>
      <c r="C10876" s="1">
        <v>2044</v>
      </c>
      <c r="D10876" s="1">
        <v>10.7647404767264</v>
      </c>
    </row>
    <row r="10877" spans="1:4" x14ac:dyDescent="0.35">
      <c r="A10877" t="s">
        <v>61</v>
      </c>
      <c r="B10877" t="s">
        <v>81</v>
      </c>
      <c r="C10877" s="1">
        <v>2046</v>
      </c>
      <c r="D10877" s="1">
        <v>10.8393822489963</v>
      </c>
    </row>
    <row r="10878" spans="1:4" x14ac:dyDescent="0.35">
      <c r="A10878" t="s">
        <v>61</v>
      </c>
      <c r="B10878" t="s">
        <v>81</v>
      </c>
      <c r="C10878" s="1">
        <v>2048</v>
      </c>
      <c r="D10878" s="1">
        <v>10.738858260514901</v>
      </c>
    </row>
    <row r="10879" spans="1:4" x14ac:dyDescent="0.35">
      <c r="A10879" t="s">
        <v>61</v>
      </c>
      <c r="B10879" t="s">
        <v>81</v>
      </c>
      <c r="C10879" s="1">
        <v>2050</v>
      </c>
      <c r="D10879" s="1">
        <v>11.0278278308105</v>
      </c>
    </row>
    <row r="10880" spans="1:4" x14ac:dyDescent="0.35">
      <c r="A10880" t="s">
        <v>61</v>
      </c>
      <c r="B10880" t="s">
        <v>82</v>
      </c>
      <c r="C10880" s="1">
        <v>2010</v>
      </c>
      <c r="D10880" s="1">
        <v>9.0640240387326806E-2</v>
      </c>
    </row>
    <row r="10881" spans="1:4" x14ac:dyDescent="0.35">
      <c r="A10881" t="s">
        <v>61</v>
      </c>
      <c r="B10881" t="s">
        <v>82</v>
      </c>
      <c r="C10881" s="1">
        <v>2012</v>
      </c>
      <c r="D10881" s="1">
        <v>0</v>
      </c>
    </row>
    <row r="10882" spans="1:4" x14ac:dyDescent="0.35">
      <c r="A10882" t="s">
        <v>61</v>
      </c>
      <c r="B10882" t="s">
        <v>82</v>
      </c>
      <c r="C10882" s="1">
        <v>2014</v>
      </c>
      <c r="D10882" s="1">
        <v>0.11507292715214899</v>
      </c>
    </row>
    <row r="10883" spans="1:4" x14ac:dyDescent="0.35">
      <c r="A10883" t="s">
        <v>61</v>
      </c>
      <c r="B10883" t="s">
        <v>82</v>
      </c>
      <c r="C10883" s="1">
        <v>2016</v>
      </c>
      <c r="D10883" s="1">
        <v>1.9908308507199501E-2</v>
      </c>
    </row>
    <row r="10884" spans="1:4" x14ac:dyDescent="0.35">
      <c r="A10884" t="s">
        <v>61</v>
      </c>
      <c r="B10884" t="s">
        <v>82</v>
      </c>
      <c r="C10884" s="1">
        <v>2018</v>
      </c>
      <c r="D10884" s="1">
        <v>0</v>
      </c>
    </row>
    <row r="10885" spans="1:4" x14ac:dyDescent="0.35">
      <c r="A10885" t="s">
        <v>61</v>
      </c>
      <c r="B10885" t="s">
        <v>82</v>
      </c>
      <c r="C10885" s="1">
        <v>2020</v>
      </c>
      <c r="D10885" s="1">
        <v>0</v>
      </c>
    </row>
    <row r="10886" spans="1:4" x14ac:dyDescent="0.35">
      <c r="A10886" t="s">
        <v>61</v>
      </c>
      <c r="B10886" t="s">
        <v>82</v>
      </c>
      <c r="C10886" s="1">
        <v>2022</v>
      </c>
      <c r="D10886" s="1">
        <v>0</v>
      </c>
    </row>
    <row r="10887" spans="1:4" x14ac:dyDescent="0.35">
      <c r="A10887" t="s">
        <v>61</v>
      </c>
      <c r="B10887" t="s">
        <v>82</v>
      </c>
      <c r="C10887" s="1">
        <v>2024</v>
      </c>
      <c r="D10887" s="1">
        <v>4.55502404517395E-3</v>
      </c>
    </row>
    <row r="10888" spans="1:4" x14ac:dyDescent="0.35">
      <c r="A10888" t="s">
        <v>61</v>
      </c>
      <c r="B10888" t="s">
        <v>82</v>
      </c>
      <c r="C10888" s="1">
        <v>2026</v>
      </c>
      <c r="D10888" s="1">
        <v>6.4038105202854599E-3</v>
      </c>
    </row>
    <row r="10889" spans="1:4" x14ac:dyDescent="0.35">
      <c r="A10889" t="s">
        <v>61</v>
      </c>
      <c r="B10889" t="s">
        <v>82</v>
      </c>
      <c r="C10889" s="1">
        <v>2028</v>
      </c>
      <c r="D10889" s="1">
        <v>1.9680026408236299E-2</v>
      </c>
    </row>
    <row r="10890" spans="1:4" x14ac:dyDescent="0.35">
      <c r="A10890" t="s">
        <v>61</v>
      </c>
      <c r="B10890" t="s">
        <v>82</v>
      </c>
      <c r="C10890" s="1">
        <v>2030</v>
      </c>
      <c r="D10890" s="1">
        <v>0</v>
      </c>
    </row>
    <row r="10891" spans="1:4" x14ac:dyDescent="0.35">
      <c r="A10891" t="s">
        <v>61</v>
      </c>
      <c r="B10891" t="s">
        <v>82</v>
      </c>
      <c r="C10891" s="1">
        <v>2032</v>
      </c>
      <c r="D10891" s="1">
        <v>0</v>
      </c>
    </row>
    <row r="10892" spans="1:4" x14ac:dyDescent="0.35">
      <c r="A10892" t="s">
        <v>61</v>
      </c>
      <c r="B10892" t="s">
        <v>82</v>
      </c>
      <c r="C10892" s="1">
        <v>2034</v>
      </c>
      <c r="D10892" s="1">
        <v>0</v>
      </c>
    </row>
    <row r="10893" spans="1:4" x14ac:dyDescent="0.35">
      <c r="A10893" t="s">
        <v>61</v>
      </c>
      <c r="B10893" t="s">
        <v>82</v>
      </c>
      <c r="C10893" s="1">
        <v>2036</v>
      </c>
      <c r="D10893" s="1">
        <v>0</v>
      </c>
    </row>
    <row r="10894" spans="1:4" x14ac:dyDescent="0.35">
      <c r="A10894" t="s">
        <v>61</v>
      </c>
      <c r="B10894" t="s">
        <v>82</v>
      </c>
      <c r="C10894" s="1">
        <v>2038</v>
      </c>
      <c r="D10894" s="1">
        <v>0</v>
      </c>
    </row>
    <row r="10895" spans="1:4" x14ac:dyDescent="0.35">
      <c r="A10895" t="s">
        <v>61</v>
      </c>
      <c r="B10895" t="s">
        <v>82</v>
      </c>
      <c r="C10895" s="1">
        <v>2040</v>
      </c>
      <c r="D10895" s="1">
        <v>0</v>
      </c>
    </row>
    <row r="10896" spans="1:4" x14ac:dyDescent="0.35">
      <c r="A10896" t="s">
        <v>61</v>
      </c>
      <c r="B10896" t="s">
        <v>82</v>
      </c>
      <c r="C10896" s="1">
        <v>2042</v>
      </c>
      <c r="D10896" s="1">
        <v>0</v>
      </c>
    </row>
    <row r="10897" spans="1:4" x14ac:dyDescent="0.35">
      <c r="A10897" t="s">
        <v>61</v>
      </c>
      <c r="B10897" t="s">
        <v>82</v>
      </c>
      <c r="C10897" s="1">
        <v>2044</v>
      </c>
      <c r="D10897" s="1">
        <v>0</v>
      </c>
    </row>
    <row r="10898" spans="1:4" x14ac:dyDescent="0.35">
      <c r="A10898" t="s">
        <v>61</v>
      </c>
      <c r="B10898" t="s">
        <v>82</v>
      </c>
      <c r="C10898" s="1">
        <v>2046</v>
      </c>
      <c r="D10898" s="1">
        <v>0</v>
      </c>
    </row>
    <row r="10899" spans="1:4" x14ac:dyDescent="0.35">
      <c r="A10899" t="s">
        <v>61</v>
      </c>
      <c r="B10899" t="s">
        <v>82</v>
      </c>
      <c r="C10899" s="1">
        <v>2048</v>
      </c>
      <c r="D10899" s="1">
        <v>0</v>
      </c>
    </row>
    <row r="10900" spans="1:4" x14ac:dyDescent="0.35">
      <c r="A10900" t="s">
        <v>61</v>
      </c>
      <c r="B10900" t="s">
        <v>82</v>
      </c>
      <c r="C10900" s="1">
        <v>2050</v>
      </c>
      <c r="D10900" s="1">
        <v>0</v>
      </c>
    </row>
    <row r="10901" spans="1:4" x14ac:dyDescent="0.35">
      <c r="A10901" t="s">
        <v>61</v>
      </c>
      <c r="B10901" t="s">
        <v>83</v>
      </c>
      <c r="C10901" s="1">
        <v>2010</v>
      </c>
      <c r="D10901" s="1">
        <v>0</v>
      </c>
    </row>
    <row r="10902" spans="1:4" x14ac:dyDescent="0.35">
      <c r="A10902" t="s">
        <v>61</v>
      </c>
      <c r="B10902" t="s">
        <v>83</v>
      </c>
      <c r="C10902" s="1">
        <v>2012</v>
      </c>
      <c r="D10902" s="1">
        <v>0</v>
      </c>
    </row>
    <row r="10903" spans="1:4" x14ac:dyDescent="0.35">
      <c r="A10903" t="s">
        <v>61</v>
      </c>
      <c r="B10903" t="s">
        <v>83</v>
      </c>
      <c r="C10903" s="1">
        <v>2014</v>
      </c>
      <c r="D10903" s="1">
        <v>0</v>
      </c>
    </row>
    <row r="10904" spans="1:4" x14ac:dyDescent="0.35">
      <c r="A10904" t="s">
        <v>61</v>
      </c>
      <c r="B10904" t="s">
        <v>83</v>
      </c>
      <c r="C10904" s="1">
        <v>2016</v>
      </c>
      <c r="D10904" s="1">
        <v>0</v>
      </c>
    </row>
    <row r="10905" spans="1:4" x14ac:dyDescent="0.35">
      <c r="A10905" t="s">
        <v>61</v>
      </c>
      <c r="B10905" t="s">
        <v>83</v>
      </c>
      <c r="C10905" s="1">
        <v>2018</v>
      </c>
      <c r="D10905" s="1">
        <v>0</v>
      </c>
    </row>
    <row r="10906" spans="1:4" x14ac:dyDescent="0.35">
      <c r="A10906" t="s">
        <v>61</v>
      </c>
      <c r="B10906" t="s">
        <v>83</v>
      </c>
      <c r="C10906" s="1">
        <v>2020</v>
      </c>
      <c r="D10906" s="1">
        <v>0</v>
      </c>
    </row>
    <row r="10907" spans="1:4" x14ac:dyDescent="0.35">
      <c r="A10907" t="s">
        <v>61</v>
      </c>
      <c r="B10907" t="s">
        <v>83</v>
      </c>
      <c r="C10907" s="1">
        <v>2022</v>
      </c>
      <c r="D10907" s="1">
        <v>0</v>
      </c>
    </row>
    <row r="10908" spans="1:4" x14ac:dyDescent="0.35">
      <c r="A10908" t="s">
        <v>61</v>
      </c>
      <c r="B10908" t="s">
        <v>83</v>
      </c>
      <c r="C10908" s="1">
        <v>2024</v>
      </c>
      <c r="D10908" s="1">
        <v>0</v>
      </c>
    </row>
    <row r="10909" spans="1:4" x14ac:dyDescent="0.35">
      <c r="A10909" t="s">
        <v>61</v>
      </c>
      <c r="B10909" t="s">
        <v>83</v>
      </c>
      <c r="C10909" s="1">
        <v>2026</v>
      </c>
      <c r="D10909" s="1">
        <v>0</v>
      </c>
    </row>
    <row r="10910" spans="1:4" x14ac:dyDescent="0.35">
      <c r="A10910" t="s">
        <v>61</v>
      </c>
      <c r="B10910" t="s">
        <v>83</v>
      </c>
      <c r="C10910" s="1">
        <v>2028</v>
      </c>
      <c r="D10910" s="1">
        <v>0</v>
      </c>
    </row>
    <row r="10911" spans="1:4" x14ac:dyDescent="0.35">
      <c r="A10911" t="s">
        <v>61</v>
      </c>
      <c r="B10911" t="s">
        <v>83</v>
      </c>
      <c r="C10911" s="1">
        <v>2030</v>
      </c>
      <c r="D10911" s="1">
        <v>0</v>
      </c>
    </row>
    <row r="10912" spans="1:4" x14ac:dyDescent="0.35">
      <c r="A10912" t="s">
        <v>61</v>
      </c>
      <c r="B10912" t="s">
        <v>83</v>
      </c>
      <c r="C10912" s="1">
        <v>2032</v>
      </c>
      <c r="D10912" s="1">
        <v>0</v>
      </c>
    </row>
    <row r="10913" spans="1:4" x14ac:dyDescent="0.35">
      <c r="A10913" t="s">
        <v>61</v>
      </c>
      <c r="B10913" t="s">
        <v>83</v>
      </c>
      <c r="C10913" s="1">
        <v>2034</v>
      </c>
      <c r="D10913" s="1">
        <v>0</v>
      </c>
    </row>
    <row r="10914" spans="1:4" x14ac:dyDescent="0.35">
      <c r="A10914" t="s">
        <v>61</v>
      </c>
      <c r="B10914" t="s">
        <v>83</v>
      </c>
      <c r="C10914" s="1">
        <v>2036</v>
      </c>
      <c r="D10914" s="1">
        <v>0</v>
      </c>
    </row>
    <row r="10915" spans="1:4" x14ac:dyDescent="0.35">
      <c r="A10915" t="s">
        <v>61</v>
      </c>
      <c r="B10915" t="s">
        <v>83</v>
      </c>
      <c r="C10915" s="1">
        <v>2038</v>
      </c>
      <c r="D10915" s="1">
        <v>0</v>
      </c>
    </row>
    <row r="10916" spans="1:4" x14ac:dyDescent="0.35">
      <c r="A10916" t="s">
        <v>61</v>
      </c>
      <c r="B10916" t="s">
        <v>83</v>
      </c>
      <c r="C10916" s="1">
        <v>2040</v>
      </c>
      <c r="D10916" s="1">
        <v>0</v>
      </c>
    </row>
    <row r="10917" spans="1:4" x14ac:dyDescent="0.35">
      <c r="A10917" t="s">
        <v>61</v>
      </c>
      <c r="B10917" t="s">
        <v>83</v>
      </c>
      <c r="C10917" s="1">
        <v>2042</v>
      </c>
      <c r="D10917" s="1">
        <v>0</v>
      </c>
    </row>
    <row r="10918" spans="1:4" x14ac:dyDescent="0.35">
      <c r="A10918" t="s">
        <v>61</v>
      </c>
      <c r="B10918" t="s">
        <v>83</v>
      </c>
      <c r="C10918" s="1">
        <v>2044</v>
      </c>
      <c r="D10918" s="1">
        <v>0</v>
      </c>
    </row>
    <row r="10919" spans="1:4" x14ac:dyDescent="0.35">
      <c r="A10919" t="s">
        <v>61</v>
      </c>
      <c r="B10919" t="s">
        <v>83</v>
      </c>
      <c r="C10919" s="1">
        <v>2046</v>
      </c>
      <c r="D10919" s="1">
        <v>0</v>
      </c>
    </row>
    <row r="10920" spans="1:4" x14ac:dyDescent="0.35">
      <c r="A10920" t="s">
        <v>61</v>
      </c>
      <c r="B10920" t="s">
        <v>83</v>
      </c>
      <c r="C10920" s="1">
        <v>2048</v>
      </c>
      <c r="D10920" s="1">
        <v>0</v>
      </c>
    </row>
    <row r="10921" spans="1:4" x14ac:dyDescent="0.35">
      <c r="A10921" t="s">
        <v>61</v>
      </c>
      <c r="B10921" t="s">
        <v>83</v>
      </c>
      <c r="C10921" s="1">
        <v>2050</v>
      </c>
      <c r="D10921" s="1">
        <v>0</v>
      </c>
    </row>
    <row r="10922" spans="1:4" x14ac:dyDescent="0.35">
      <c r="A10922" t="s">
        <v>61</v>
      </c>
      <c r="B10922" t="s">
        <v>84</v>
      </c>
      <c r="C10922" s="1">
        <v>2010</v>
      </c>
      <c r="D10922" s="1">
        <v>0</v>
      </c>
    </row>
    <row r="10923" spans="1:4" x14ac:dyDescent="0.35">
      <c r="A10923" t="s">
        <v>61</v>
      </c>
      <c r="B10923" t="s">
        <v>84</v>
      </c>
      <c r="C10923" s="1">
        <v>2012</v>
      </c>
      <c r="D10923" s="1">
        <v>0</v>
      </c>
    </row>
    <row r="10924" spans="1:4" x14ac:dyDescent="0.35">
      <c r="A10924" t="s">
        <v>61</v>
      </c>
      <c r="B10924" t="s">
        <v>84</v>
      </c>
      <c r="C10924" s="1">
        <v>2014</v>
      </c>
      <c r="D10924" s="1">
        <v>0</v>
      </c>
    </row>
    <row r="10925" spans="1:4" x14ac:dyDescent="0.35">
      <c r="A10925" t="s">
        <v>61</v>
      </c>
      <c r="B10925" t="s">
        <v>84</v>
      </c>
      <c r="C10925" s="1">
        <v>2016</v>
      </c>
      <c r="D10925" s="1">
        <v>0</v>
      </c>
    </row>
    <row r="10926" spans="1:4" x14ac:dyDescent="0.35">
      <c r="A10926" t="s">
        <v>61</v>
      </c>
      <c r="B10926" t="s">
        <v>84</v>
      </c>
      <c r="C10926" s="1">
        <v>2018</v>
      </c>
      <c r="D10926" s="1">
        <v>0</v>
      </c>
    </row>
    <row r="10927" spans="1:4" x14ac:dyDescent="0.35">
      <c r="A10927" t="s">
        <v>61</v>
      </c>
      <c r="B10927" t="s">
        <v>84</v>
      </c>
      <c r="C10927" s="1">
        <v>2020</v>
      </c>
      <c r="D10927" s="1">
        <v>0</v>
      </c>
    </row>
    <row r="10928" spans="1:4" x14ac:dyDescent="0.35">
      <c r="A10928" t="s">
        <v>61</v>
      </c>
      <c r="B10928" t="s">
        <v>84</v>
      </c>
      <c r="C10928" s="1">
        <v>2022</v>
      </c>
      <c r="D10928" s="1">
        <v>0</v>
      </c>
    </row>
    <row r="10929" spans="1:4" x14ac:dyDescent="0.35">
      <c r="A10929" t="s">
        <v>61</v>
      </c>
      <c r="B10929" t="s">
        <v>84</v>
      </c>
      <c r="C10929" s="1">
        <v>2024</v>
      </c>
      <c r="D10929" s="1">
        <v>0</v>
      </c>
    </row>
    <row r="10930" spans="1:4" x14ac:dyDescent="0.35">
      <c r="A10930" t="s">
        <v>61</v>
      </c>
      <c r="B10930" t="s">
        <v>84</v>
      </c>
      <c r="C10930" s="1">
        <v>2026</v>
      </c>
      <c r="D10930" s="1">
        <v>0</v>
      </c>
    </row>
    <row r="10931" spans="1:4" x14ac:dyDescent="0.35">
      <c r="A10931" t="s">
        <v>61</v>
      </c>
      <c r="B10931" t="s">
        <v>84</v>
      </c>
      <c r="C10931" s="1">
        <v>2028</v>
      </c>
      <c r="D10931" s="1">
        <v>0</v>
      </c>
    </row>
    <row r="10932" spans="1:4" x14ac:dyDescent="0.35">
      <c r="A10932" t="s">
        <v>61</v>
      </c>
      <c r="B10932" t="s">
        <v>84</v>
      </c>
      <c r="C10932" s="1">
        <v>2030</v>
      </c>
      <c r="D10932" s="1">
        <v>0</v>
      </c>
    </row>
    <row r="10933" spans="1:4" x14ac:dyDescent="0.35">
      <c r="A10933" t="s">
        <v>61</v>
      </c>
      <c r="B10933" t="s">
        <v>84</v>
      </c>
      <c r="C10933" s="1">
        <v>2032</v>
      </c>
      <c r="D10933" s="1">
        <v>0</v>
      </c>
    </row>
    <row r="10934" spans="1:4" x14ac:dyDescent="0.35">
      <c r="A10934" t="s">
        <v>61</v>
      </c>
      <c r="B10934" t="s">
        <v>84</v>
      </c>
      <c r="C10934" s="1">
        <v>2034</v>
      </c>
      <c r="D10934" s="1">
        <v>0</v>
      </c>
    </row>
    <row r="10935" spans="1:4" x14ac:dyDescent="0.35">
      <c r="A10935" t="s">
        <v>61</v>
      </c>
      <c r="B10935" t="s">
        <v>84</v>
      </c>
      <c r="C10935" s="1">
        <v>2036</v>
      </c>
      <c r="D10935" s="1">
        <v>0</v>
      </c>
    </row>
    <row r="10936" spans="1:4" x14ac:dyDescent="0.35">
      <c r="A10936" t="s">
        <v>61</v>
      </c>
      <c r="B10936" t="s">
        <v>84</v>
      </c>
      <c r="C10936" s="1">
        <v>2038</v>
      </c>
      <c r="D10936" s="1">
        <v>0</v>
      </c>
    </row>
    <row r="10937" spans="1:4" x14ac:dyDescent="0.35">
      <c r="A10937" t="s">
        <v>61</v>
      </c>
      <c r="B10937" t="s">
        <v>84</v>
      </c>
      <c r="C10937" s="1">
        <v>2040</v>
      </c>
      <c r="D10937" s="1">
        <v>0</v>
      </c>
    </row>
    <row r="10938" spans="1:4" x14ac:dyDescent="0.35">
      <c r="A10938" t="s">
        <v>61</v>
      </c>
      <c r="B10938" t="s">
        <v>84</v>
      </c>
      <c r="C10938" s="1">
        <v>2042</v>
      </c>
      <c r="D10938" s="1">
        <v>0</v>
      </c>
    </row>
    <row r="10939" spans="1:4" x14ac:dyDescent="0.35">
      <c r="A10939" t="s">
        <v>61</v>
      </c>
      <c r="B10939" t="s">
        <v>84</v>
      </c>
      <c r="C10939" s="1">
        <v>2044</v>
      </c>
      <c r="D10939" s="1">
        <v>0</v>
      </c>
    </row>
    <row r="10940" spans="1:4" x14ac:dyDescent="0.35">
      <c r="A10940" t="s">
        <v>61</v>
      </c>
      <c r="B10940" t="s">
        <v>84</v>
      </c>
      <c r="C10940" s="1">
        <v>2046</v>
      </c>
      <c r="D10940" s="1">
        <v>0</v>
      </c>
    </row>
    <row r="10941" spans="1:4" x14ac:dyDescent="0.35">
      <c r="A10941" t="s">
        <v>61</v>
      </c>
      <c r="B10941" t="s">
        <v>84</v>
      </c>
      <c r="C10941" s="1">
        <v>2048</v>
      </c>
      <c r="D10941" s="1">
        <v>0</v>
      </c>
    </row>
    <row r="10942" spans="1:4" x14ac:dyDescent="0.35">
      <c r="A10942" t="s">
        <v>61</v>
      </c>
      <c r="B10942" t="s">
        <v>84</v>
      </c>
      <c r="C10942" s="1">
        <v>2050</v>
      </c>
      <c r="D10942" s="1">
        <v>3.74626693319982</v>
      </c>
    </row>
    <row r="10943" spans="1:4" x14ac:dyDescent="0.35">
      <c r="A10943" t="s">
        <v>61</v>
      </c>
      <c r="B10943" t="s">
        <v>85</v>
      </c>
      <c r="C10943" s="1">
        <v>2010</v>
      </c>
      <c r="D10943" s="1">
        <v>0.16522559904</v>
      </c>
    </row>
    <row r="10944" spans="1:4" x14ac:dyDescent="0.35">
      <c r="A10944" t="s">
        <v>61</v>
      </c>
      <c r="B10944" t="s">
        <v>85</v>
      </c>
      <c r="C10944" s="1">
        <v>2012</v>
      </c>
      <c r="D10944" s="1">
        <v>0.17254861728000001</v>
      </c>
    </row>
    <row r="10945" spans="1:4" x14ac:dyDescent="0.35">
      <c r="A10945" t="s">
        <v>61</v>
      </c>
      <c r="B10945" t="s">
        <v>85</v>
      </c>
      <c r="C10945" s="1">
        <v>2014</v>
      </c>
      <c r="D10945" s="1">
        <v>0.20184069024000001</v>
      </c>
    </row>
    <row r="10946" spans="1:4" x14ac:dyDescent="0.35">
      <c r="A10946" t="s">
        <v>61</v>
      </c>
      <c r="B10946" t="s">
        <v>85</v>
      </c>
      <c r="C10946" s="1">
        <v>2016</v>
      </c>
      <c r="D10946" s="1">
        <v>0.20184069024000001</v>
      </c>
    </row>
    <row r="10947" spans="1:4" x14ac:dyDescent="0.35">
      <c r="A10947" t="s">
        <v>61</v>
      </c>
      <c r="B10947" t="s">
        <v>85</v>
      </c>
      <c r="C10947" s="1">
        <v>2018</v>
      </c>
      <c r="D10947" s="1">
        <v>0.20184069024000001</v>
      </c>
    </row>
    <row r="10948" spans="1:4" x14ac:dyDescent="0.35">
      <c r="A10948" t="s">
        <v>61</v>
      </c>
      <c r="B10948" t="s">
        <v>85</v>
      </c>
      <c r="C10948" s="1">
        <v>2020</v>
      </c>
      <c r="D10948" s="1">
        <v>0.20184069024000001</v>
      </c>
    </row>
    <row r="10949" spans="1:4" x14ac:dyDescent="0.35">
      <c r="A10949" t="s">
        <v>61</v>
      </c>
      <c r="B10949" t="s">
        <v>85</v>
      </c>
      <c r="C10949" s="1">
        <v>2022</v>
      </c>
      <c r="D10949" s="1">
        <v>0.20184069024000001</v>
      </c>
    </row>
    <row r="10950" spans="1:4" x14ac:dyDescent="0.35">
      <c r="A10950" t="s">
        <v>61</v>
      </c>
      <c r="B10950" t="s">
        <v>85</v>
      </c>
      <c r="C10950" s="1">
        <v>2024</v>
      </c>
      <c r="D10950" s="1">
        <v>0.20184069024000001</v>
      </c>
    </row>
    <row r="10951" spans="1:4" x14ac:dyDescent="0.35">
      <c r="A10951" t="s">
        <v>61</v>
      </c>
      <c r="B10951" t="s">
        <v>85</v>
      </c>
      <c r="C10951" s="1">
        <v>2026</v>
      </c>
      <c r="D10951" s="1">
        <v>0.20184069024000001</v>
      </c>
    </row>
    <row r="10952" spans="1:4" x14ac:dyDescent="0.35">
      <c r="A10952" t="s">
        <v>61</v>
      </c>
      <c r="B10952" t="s">
        <v>85</v>
      </c>
      <c r="C10952" s="1">
        <v>2028</v>
      </c>
      <c r="D10952" s="1">
        <v>0.20184069024000001</v>
      </c>
    </row>
    <row r="10953" spans="1:4" x14ac:dyDescent="0.35">
      <c r="A10953" t="s">
        <v>61</v>
      </c>
      <c r="B10953" t="s">
        <v>85</v>
      </c>
      <c r="C10953" s="1">
        <v>2030</v>
      </c>
      <c r="D10953" s="1">
        <v>0.20184069024000001</v>
      </c>
    </row>
    <row r="10954" spans="1:4" x14ac:dyDescent="0.35">
      <c r="A10954" t="s">
        <v>61</v>
      </c>
      <c r="B10954" t="s">
        <v>85</v>
      </c>
      <c r="C10954" s="1">
        <v>2032</v>
      </c>
      <c r="D10954" s="1">
        <v>0.20184069024000001</v>
      </c>
    </row>
    <row r="10955" spans="1:4" x14ac:dyDescent="0.35">
      <c r="A10955" t="s">
        <v>61</v>
      </c>
      <c r="B10955" t="s">
        <v>85</v>
      </c>
      <c r="C10955" s="1">
        <v>2034</v>
      </c>
      <c r="D10955" s="1">
        <v>0.20184069024000001</v>
      </c>
    </row>
    <row r="10956" spans="1:4" x14ac:dyDescent="0.35">
      <c r="A10956" t="s">
        <v>61</v>
      </c>
      <c r="B10956" t="s">
        <v>85</v>
      </c>
      <c r="C10956" s="1">
        <v>2036</v>
      </c>
      <c r="D10956" s="1">
        <v>0.14920649663999999</v>
      </c>
    </row>
    <row r="10957" spans="1:4" x14ac:dyDescent="0.35">
      <c r="A10957" t="s">
        <v>61</v>
      </c>
      <c r="B10957" t="s">
        <v>85</v>
      </c>
      <c r="C10957" s="1">
        <v>2038</v>
      </c>
      <c r="D10957" s="1">
        <v>0.14920649663999999</v>
      </c>
    </row>
    <row r="10958" spans="1:4" x14ac:dyDescent="0.35">
      <c r="A10958" t="s">
        <v>61</v>
      </c>
      <c r="B10958" t="s">
        <v>85</v>
      </c>
      <c r="C10958" s="1">
        <v>2040</v>
      </c>
      <c r="D10958" s="1">
        <v>0.14920649663999999</v>
      </c>
    </row>
    <row r="10959" spans="1:4" x14ac:dyDescent="0.35">
      <c r="A10959" t="s">
        <v>61</v>
      </c>
      <c r="B10959" t="s">
        <v>85</v>
      </c>
      <c r="C10959" s="1">
        <v>2042</v>
      </c>
      <c r="D10959" s="1">
        <v>0.14188347839999901</v>
      </c>
    </row>
    <row r="10960" spans="1:4" x14ac:dyDescent="0.35">
      <c r="A10960" t="s">
        <v>61</v>
      </c>
      <c r="B10960" t="s">
        <v>85</v>
      </c>
      <c r="C10960" s="1">
        <v>2044</v>
      </c>
      <c r="D10960" s="1">
        <v>0.13456046016000001</v>
      </c>
    </row>
    <row r="10961" spans="1:4" x14ac:dyDescent="0.35">
      <c r="A10961" t="s">
        <v>61</v>
      </c>
      <c r="B10961" t="s">
        <v>85</v>
      </c>
      <c r="C10961" s="1">
        <v>2046</v>
      </c>
      <c r="D10961" s="1">
        <v>0.1235759328</v>
      </c>
    </row>
    <row r="10962" spans="1:4" x14ac:dyDescent="0.35">
      <c r="A10962" t="s">
        <v>61</v>
      </c>
      <c r="B10962" t="s">
        <v>85</v>
      </c>
      <c r="C10962" s="1">
        <v>2048</v>
      </c>
      <c r="D10962" s="1">
        <v>0.1235759328</v>
      </c>
    </row>
    <row r="10963" spans="1:4" x14ac:dyDescent="0.35">
      <c r="A10963" t="s">
        <v>61</v>
      </c>
      <c r="B10963" t="s">
        <v>85</v>
      </c>
      <c r="C10963" s="1">
        <v>2050</v>
      </c>
      <c r="D10963" s="1">
        <v>0.1235759328</v>
      </c>
    </row>
    <row r="10964" spans="1:4" x14ac:dyDescent="0.35">
      <c r="A10964" t="s">
        <v>61</v>
      </c>
      <c r="B10964" t="s">
        <v>86</v>
      </c>
      <c r="C10964" s="1">
        <v>2010</v>
      </c>
      <c r="D10964" s="1">
        <v>7.1747621129808004E-3</v>
      </c>
    </row>
    <row r="10965" spans="1:4" x14ac:dyDescent="0.35">
      <c r="A10965" t="s">
        <v>61</v>
      </c>
      <c r="B10965" t="s">
        <v>86</v>
      </c>
      <c r="C10965" s="1">
        <v>2012</v>
      </c>
      <c r="D10965" s="1">
        <v>6.5276923073660995E-2</v>
      </c>
    </row>
    <row r="10966" spans="1:4" x14ac:dyDescent="0.35">
      <c r="A10966" t="s">
        <v>61</v>
      </c>
      <c r="B10966" t="s">
        <v>86</v>
      </c>
      <c r="C10966" s="1">
        <v>2014</v>
      </c>
      <c r="D10966" s="1">
        <v>8.4341664362708998E-2</v>
      </c>
    </row>
    <row r="10967" spans="1:4" x14ac:dyDescent="0.35">
      <c r="A10967" t="s">
        <v>61</v>
      </c>
      <c r="B10967" t="s">
        <v>86</v>
      </c>
      <c r="C10967" s="1">
        <v>2016</v>
      </c>
      <c r="D10967" s="1">
        <v>0.139969728925884</v>
      </c>
    </row>
    <row r="10968" spans="1:4" x14ac:dyDescent="0.35">
      <c r="A10968" t="s">
        <v>61</v>
      </c>
      <c r="B10968" t="s">
        <v>86</v>
      </c>
      <c r="C10968" s="1">
        <v>2018</v>
      </c>
      <c r="D10968" s="1">
        <v>0.198612820442439</v>
      </c>
    </row>
    <row r="10969" spans="1:4" x14ac:dyDescent="0.35">
      <c r="A10969" t="s">
        <v>61</v>
      </c>
      <c r="B10969" t="s">
        <v>86</v>
      </c>
      <c r="C10969" s="1">
        <v>2020</v>
      </c>
      <c r="D10969" s="1">
        <v>0.25758010022518801</v>
      </c>
    </row>
    <row r="10970" spans="1:4" x14ac:dyDescent="0.35">
      <c r="A10970" t="s">
        <v>61</v>
      </c>
      <c r="B10970" t="s">
        <v>86</v>
      </c>
      <c r="C10970" s="1">
        <v>2022</v>
      </c>
      <c r="D10970" s="1">
        <v>0.29656833410002498</v>
      </c>
    </row>
    <row r="10971" spans="1:4" x14ac:dyDescent="0.35">
      <c r="A10971" t="s">
        <v>61</v>
      </c>
      <c r="B10971" t="s">
        <v>86</v>
      </c>
      <c r="C10971" s="1">
        <v>2024</v>
      </c>
      <c r="D10971" s="1">
        <v>0.33696543256283701</v>
      </c>
    </row>
    <row r="10972" spans="1:4" x14ac:dyDescent="0.35">
      <c r="A10972" t="s">
        <v>61</v>
      </c>
      <c r="B10972" t="s">
        <v>86</v>
      </c>
      <c r="C10972" s="1">
        <v>2026</v>
      </c>
      <c r="D10972" s="1">
        <v>0.41112854656883002</v>
      </c>
    </row>
    <row r="10973" spans="1:4" x14ac:dyDescent="0.35">
      <c r="A10973" t="s">
        <v>61</v>
      </c>
      <c r="B10973" t="s">
        <v>86</v>
      </c>
      <c r="C10973" s="1">
        <v>2028</v>
      </c>
      <c r="D10973" s="1">
        <v>0.51097156405003796</v>
      </c>
    </row>
    <row r="10974" spans="1:4" x14ac:dyDescent="0.35">
      <c r="A10974" t="s">
        <v>61</v>
      </c>
      <c r="B10974" t="s">
        <v>86</v>
      </c>
      <c r="C10974" s="1">
        <v>2030</v>
      </c>
      <c r="D10974" s="1">
        <v>0.63058088709134996</v>
      </c>
    </row>
    <row r="10975" spans="1:4" x14ac:dyDescent="0.35">
      <c r="A10975" t="s">
        <v>61</v>
      </c>
      <c r="B10975" t="s">
        <v>86</v>
      </c>
      <c r="C10975" s="1">
        <v>2032</v>
      </c>
      <c r="D10975" s="1">
        <v>0.76214475845223295</v>
      </c>
    </row>
    <row r="10976" spans="1:4" x14ac:dyDescent="0.35">
      <c r="A10976" t="s">
        <v>61</v>
      </c>
      <c r="B10976" t="s">
        <v>86</v>
      </c>
      <c r="C10976" s="1">
        <v>2034</v>
      </c>
      <c r="D10976" s="1">
        <v>0.89937944595480701</v>
      </c>
    </row>
    <row r="10977" spans="1:4" x14ac:dyDescent="0.35">
      <c r="A10977" t="s">
        <v>61</v>
      </c>
      <c r="B10977" t="s">
        <v>86</v>
      </c>
      <c r="C10977" s="1">
        <v>2036</v>
      </c>
      <c r="D10977" s="1">
        <v>1.05151734251881</v>
      </c>
    </row>
    <row r="10978" spans="1:4" x14ac:dyDescent="0.35">
      <c r="A10978" t="s">
        <v>61</v>
      </c>
      <c r="B10978" t="s">
        <v>86</v>
      </c>
      <c r="C10978" s="1">
        <v>2038</v>
      </c>
      <c r="D10978" s="1">
        <v>1.1986347130997801</v>
      </c>
    </row>
    <row r="10979" spans="1:4" x14ac:dyDescent="0.35">
      <c r="A10979" t="s">
        <v>61</v>
      </c>
      <c r="B10979" t="s">
        <v>86</v>
      </c>
      <c r="C10979" s="1">
        <v>2040</v>
      </c>
      <c r="D10979" s="1">
        <v>1.2274697279618201</v>
      </c>
    </row>
    <row r="10980" spans="1:4" x14ac:dyDescent="0.35">
      <c r="A10980" t="s">
        <v>61</v>
      </c>
      <c r="B10980" t="s">
        <v>86</v>
      </c>
      <c r="C10980" s="1">
        <v>2042</v>
      </c>
      <c r="D10980" s="1">
        <v>1.25227890917719</v>
      </c>
    </row>
    <row r="10981" spans="1:4" x14ac:dyDescent="0.35">
      <c r="A10981" t="s">
        <v>61</v>
      </c>
      <c r="B10981" t="s">
        <v>86</v>
      </c>
      <c r="C10981" s="1">
        <v>2044</v>
      </c>
      <c r="D10981" s="1">
        <v>1.2733406681867401</v>
      </c>
    </row>
    <row r="10982" spans="1:4" x14ac:dyDescent="0.35">
      <c r="A10982" t="s">
        <v>61</v>
      </c>
      <c r="B10982" t="s">
        <v>86</v>
      </c>
      <c r="C10982" s="1">
        <v>2046</v>
      </c>
      <c r="D10982" s="1">
        <v>1.2903634773172099</v>
      </c>
    </row>
    <row r="10983" spans="1:4" x14ac:dyDescent="0.35">
      <c r="A10983" t="s">
        <v>61</v>
      </c>
      <c r="B10983" t="s">
        <v>86</v>
      </c>
      <c r="C10983" s="1">
        <v>2048</v>
      </c>
      <c r="D10983" s="1">
        <v>1.32051711859002</v>
      </c>
    </row>
    <row r="10984" spans="1:4" x14ac:dyDescent="0.35">
      <c r="A10984" t="s">
        <v>61</v>
      </c>
      <c r="B10984" t="s">
        <v>86</v>
      </c>
      <c r="C10984" s="1">
        <v>2050</v>
      </c>
      <c r="D10984" s="1">
        <v>1.3583758762317499</v>
      </c>
    </row>
    <row r="10985" spans="1:4" x14ac:dyDescent="0.35">
      <c r="A10985" t="s">
        <v>61</v>
      </c>
      <c r="B10985" t="s">
        <v>87</v>
      </c>
      <c r="C10985" s="1">
        <v>2010</v>
      </c>
      <c r="D10985" s="1">
        <v>0</v>
      </c>
    </row>
    <row r="10986" spans="1:4" x14ac:dyDescent="0.35">
      <c r="A10986" t="s">
        <v>61</v>
      </c>
      <c r="B10986" t="s">
        <v>87</v>
      </c>
      <c r="C10986" s="1">
        <v>2012</v>
      </c>
      <c r="D10986" s="1">
        <v>0</v>
      </c>
    </row>
    <row r="10987" spans="1:4" x14ac:dyDescent="0.35">
      <c r="A10987" t="s">
        <v>61</v>
      </c>
      <c r="B10987" t="s">
        <v>87</v>
      </c>
      <c r="C10987" s="1">
        <v>2014</v>
      </c>
      <c r="D10987" s="1">
        <v>-1.1034483524990501E-3</v>
      </c>
    </row>
    <row r="10988" spans="1:4" x14ac:dyDescent="0.35">
      <c r="A10988" t="s">
        <v>61</v>
      </c>
      <c r="B10988" t="s">
        <v>87</v>
      </c>
      <c r="C10988" s="1">
        <v>2016</v>
      </c>
      <c r="D10988" s="1">
        <v>-1.1065108233738101E-3</v>
      </c>
    </row>
    <row r="10989" spans="1:4" x14ac:dyDescent="0.35">
      <c r="A10989" t="s">
        <v>61</v>
      </c>
      <c r="B10989" t="s">
        <v>87</v>
      </c>
      <c r="C10989" s="1">
        <v>2018</v>
      </c>
      <c r="D10989" s="1">
        <v>-1.2137287895209699E-3</v>
      </c>
    </row>
    <row r="10990" spans="1:4" x14ac:dyDescent="0.35">
      <c r="A10990" t="s">
        <v>61</v>
      </c>
      <c r="B10990" t="s">
        <v>87</v>
      </c>
      <c r="C10990" s="1">
        <v>2020</v>
      </c>
      <c r="D10990" s="1">
        <v>-1.17898520588414E-3</v>
      </c>
    </row>
    <row r="10991" spans="1:4" x14ac:dyDescent="0.35">
      <c r="A10991" t="s">
        <v>61</v>
      </c>
      <c r="B10991" t="s">
        <v>87</v>
      </c>
      <c r="C10991" s="1">
        <v>2022</v>
      </c>
      <c r="D10991" s="1">
        <v>-1.23271677252267E-3</v>
      </c>
    </row>
    <row r="10992" spans="1:4" x14ac:dyDescent="0.35">
      <c r="A10992" t="s">
        <v>61</v>
      </c>
      <c r="B10992" t="s">
        <v>87</v>
      </c>
      <c r="C10992" s="1">
        <v>2024</v>
      </c>
      <c r="D10992" s="1">
        <v>-1.18630151935227E-3</v>
      </c>
    </row>
    <row r="10993" spans="1:4" x14ac:dyDescent="0.35">
      <c r="A10993" t="s">
        <v>61</v>
      </c>
      <c r="B10993" t="s">
        <v>87</v>
      </c>
      <c r="C10993" s="1">
        <v>2026</v>
      </c>
      <c r="D10993" s="1">
        <v>-7.2895599912461903E-3</v>
      </c>
    </row>
    <row r="10994" spans="1:4" x14ac:dyDescent="0.35">
      <c r="A10994" t="s">
        <v>61</v>
      </c>
      <c r="B10994" t="s">
        <v>87</v>
      </c>
      <c r="C10994" s="1">
        <v>2028</v>
      </c>
      <c r="D10994" s="1">
        <v>-1.0283081082914199E-2</v>
      </c>
    </row>
    <row r="10995" spans="1:4" x14ac:dyDescent="0.35">
      <c r="A10995" t="s">
        <v>61</v>
      </c>
      <c r="B10995" t="s">
        <v>87</v>
      </c>
      <c r="C10995" s="1">
        <v>2030</v>
      </c>
      <c r="D10995" s="1">
        <v>-1.2828579807075999E-2</v>
      </c>
    </row>
    <row r="10996" spans="1:4" x14ac:dyDescent="0.35">
      <c r="A10996" t="s">
        <v>61</v>
      </c>
      <c r="B10996" t="s">
        <v>87</v>
      </c>
      <c r="C10996" s="1">
        <v>2032</v>
      </c>
      <c r="D10996" s="1">
        <v>-2.1361118251195001E-2</v>
      </c>
    </row>
    <row r="10997" spans="1:4" x14ac:dyDescent="0.35">
      <c r="A10997" t="s">
        <v>61</v>
      </c>
      <c r="B10997" t="s">
        <v>87</v>
      </c>
      <c r="C10997" s="1">
        <v>2034</v>
      </c>
      <c r="D10997" s="1">
        <v>-1.8980223001414501E-2</v>
      </c>
    </row>
    <row r="10998" spans="1:4" x14ac:dyDescent="0.35">
      <c r="A10998" t="s">
        <v>61</v>
      </c>
      <c r="B10998" t="s">
        <v>87</v>
      </c>
      <c r="C10998" s="1">
        <v>2036</v>
      </c>
      <c r="D10998" s="1">
        <v>-1.1914953386686499E-2</v>
      </c>
    </row>
    <row r="10999" spans="1:4" x14ac:dyDescent="0.35">
      <c r="A10999" t="s">
        <v>61</v>
      </c>
      <c r="B10999" t="s">
        <v>87</v>
      </c>
      <c r="C10999" s="1">
        <v>2038</v>
      </c>
      <c r="D10999" s="1">
        <v>-1.2749885754401001E-2</v>
      </c>
    </row>
    <row r="11000" spans="1:4" x14ac:dyDescent="0.35">
      <c r="A11000" t="s">
        <v>61</v>
      </c>
      <c r="B11000" t="s">
        <v>87</v>
      </c>
      <c r="C11000" s="1">
        <v>2040</v>
      </c>
      <c r="D11000" s="1">
        <v>-1.7225209350292699E-2</v>
      </c>
    </row>
    <row r="11001" spans="1:4" x14ac:dyDescent="0.35">
      <c r="A11001" t="s">
        <v>61</v>
      </c>
      <c r="B11001" t="s">
        <v>87</v>
      </c>
      <c r="C11001" s="1">
        <v>2042</v>
      </c>
      <c r="D11001" s="1">
        <v>-3.6255493859833697E-2</v>
      </c>
    </row>
    <row r="11002" spans="1:4" x14ac:dyDescent="0.35">
      <c r="A11002" t="s">
        <v>61</v>
      </c>
      <c r="B11002" t="s">
        <v>87</v>
      </c>
      <c r="C11002" s="1">
        <v>2044</v>
      </c>
      <c r="D11002" s="1">
        <v>-5.0807838581519098E-2</v>
      </c>
    </row>
    <row r="11003" spans="1:4" x14ac:dyDescent="0.35">
      <c r="A11003" t="s">
        <v>61</v>
      </c>
      <c r="B11003" t="s">
        <v>87</v>
      </c>
      <c r="C11003" s="1">
        <v>2046</v>
      </c>
      <c r="D11003" s="1">
        <v>-7.5950126333780593E-2</v>
      </c>
    </row>
    <row r="11004" spans="1:4" x14ac:dyDescent="0.35">
      <c r="A11004" t="s">
        <v>61</v>
      </c>
      <c r="B11004" t="s">
        <v>87</v>
      </c>
      <c r="C11004" s="1">
        <v>2048</v>
      </c>
      <c r="D11004" s="1">
        <v>-8.3174588170450203E-2</v>
      </c>
    </row>
    <row r="11005" spans="1:4" x14ac:dyDescent="0.35">
      <c r="A11005" t="s">
        <v>61</v>
      </c>
      <c r="B11005" t="s">
        <v>87</v>
      </c>
      <c r="C11005" s="1">
        <v>2050</v>
      </c>
      <c r="D11005" s="1">
        <v>-0.193440949948606</v>
      </c>
    </row>
    <row r="11006" spans="1:4" x14ac:dyDescent="0.35">
      <c r="A11006" t="s">
        <v>61</v>
      </c>
      <c r="B11006" t="s">
        <v>88</v>
      </c>
      <c r="C11006" s="1">
        <v>2010</v>
      </c>
      <c r="D11006" s="1">
        <v>0</v>
      </c>
    </row>
    <row r="11007" spans="1:4" x14ac:dyDescent="0.35">
      <c r="A11007" t="s">
        <v>61</v>
      </c>
      <c r="B11007" t="s">
        <v>88</v>
      </c>
      <c r="C11007" s="1">
        <v>2012</v>
      </c>
      <c r="D11007" s="1">
        <v>2.3064896919999901E-2</v>
      </c>
    </row>
    <row r="11008" spans="1:4" x14ac:dyDescent="0.35">
      <c r="A11008" t="s">
        <v>61</v>
      </c>
      <c r="B11008" t="s">
        <v>88</v>
      </c>
      <c r="C11008" s="1">
        <v>2014</v>
      </c>
      <c r="D11008" s="1">
        <v>3.0171651107764201E-2</v>
      </c>
    </row>
    <row r="11009" spans="1:4" x14ac:dyDescent="0.35">
      <c r="A11009" t="s">
        <v>61</v>
      </c>
      <c r="B11009" t="s">
        <v>88</v>
      </c>
      <c r="C11009" s="1">
        <v>2016</v>
      </c>
      <c r="D11009" s="1">
        <v>0.214475327208899</v>
      </c>
    </row>
    <row r="11010" spans="1:4" x14ac:dyDescent="0.35">
      <c r="A11010" t="s">
        <v>61</v>
      </c>
      <c r="B11010" t="s">
        <v>88</v>
      </c>
      <c r="C11010" s="1">
        <v>2018</v>
      </c>
      <c r="D11010" s="1">
        <v>0.66410059538715205</v>
      </c>
    </row>
    <row r="11011" spans="1:4" x14ac:dyDescent="0.35">
      <c r="A11011" t="s">
        <v>61</v>
      </c>
      <c r="B11011" t="s">
        <v>88</v>
      </c>
      <c r="C11011" s="1">
        <v>2020</v>
      </c>
      <c r="D11011" s="1">
        <v>0.75379799765338795</v>
      </c>
    </row>
    <row r="11012" spans="1:4" x14ac:dyDescent="0.35">
      <c r="A11012" t="s">
        <v>61</v>
      </c>
      <c r="B11012" t="s">
        <v>88</v>
      </c>
      <c r="C11012" s="1">
        <v>2022</v>
      </c>
      <c r="D11012" s="1">
        <v>0.75378393402903499</v>
      </c>
    </row>
    <row r="11013" spans="1:4" x14ac:dyDescent="0.35">
      <c r="A11013" t="s">
        <v>61</v>
      </c>
      <c r="B11013" t="s">
        <v>88</v>
      </c>
      <c r="C11013" s="1">
        <v>2024</v>
      </c>
      <c r="D11013" s="1">
        <v>0.74540425912107999</v>
      </c>
    </row>
    <row r="11014" spans="1:4" x14ac:dyDescent="0.35">
      <c r="A11014" t="s">
        <v>61</v>
      </c>
      <c r="B11014" t="s">
        <v>88</v>
      </c>
      <c r="C11014" s="1">
        <v>2026</v>
      </c>
      <c r="D11014" s="1">
        <v>0.73699221251743496</v>
      </c>
    </row>
    <row r="11015" spans="1:4" x14ac:dyDescent="0.35">
      <c r="A11015" t="s">
        <v>61</v>
      </c>
      <c r="B11015" t="s">
        <v>88</v>
      </c>
      <c r="C11015" s="1">
        <v>2028</v>
      </c>
      <c r="D11015" s="1">
        <v>0.72878222184983499</v>
      </c>
    </row>
    <row r="11016" spans="1:4" x14ac:dyDescent="0.35">
      <c r="A11016" t="s">
        <v>61</v>
      </c>
      <c r="B11016" t="s">
        <v>88</v>
      </c>
      <c r="C11016" s="1">
        <v>2030</v>
      </c>
      <c r="D11016" s="1">
        <v>0.72426602772430104</v>
      </c>
    </row>
    <row r="11017" spans="1:4" x14ac:dyDescent="0.35">
      <c r="A11017" t="s">
        <v>61</v>
      </c>
      <c r="B11017" t="s">
        <v>88</v>
      </c>
      <c r="C11017" s="1">
        <v>2032</v>
      </c>
      <c r="D11017" s="1">
        <v>0.71703683706487698</v>
      </c>
    </row>
    <row r="11018" spans="1:4" x14ac:dyDescent="0.35">
      <c r="A11018" t="s">
        <v>61</v>
      </c>
      <c r="B11018" t="s">
        <v>88</v>
      </c>
      <c r="C11018" s="1">
        <v>2034</v>
      </c>
      <c r="D11018" s="1">
        <v>0.70988471978324097</v>
      </c>
    </row>
    <row r="11019" spans="1:4" x14ac:dyDescent="0.35">
      <c r="A11019" t="s">
        <v>61</v>
      </c>
      <c r="B11019" t="s">
        <v>88</v>
      </c>
      <c r="C11019" s="1">
        <v>2036</v>
      </c>
      <c r="D11019" s="1">
        <v>0.70280967587939602</v>
      </c>
    </row>
    <row r="11020" spans="1:4" x14ac:dyDescent="0.35">
      <c r="A11020" t="s">
        <v>61</v>
      </c>
      <c r="B11020" t="s">
        <v>88</v>
      </c>
      <c r="C11020" s="1">
        <v>2038</v>
      </c>
      <c r="D11020" s="1">
        <v>0.69580939886365001</v>
      </c>
    </row>
    <row r="11021" spans="1:4" x14ac:dyDescent="0.35">
      <c r="A11021" t="s">
        <v>61</v>
      </c>
      <c r="B11021" t="s">
        <v>88</v>
      </c>
      <c r="C11021" s="1">
        <v>2040</v>
      </c>
      <c r="D11021" s="1">
        <v>0.68888776795376205</v>
      </c>
    </row>
    <row r="11022" spans="1:4" x14ac:dyDescent="0.35">
      <c r="A11022" t="s">
        <v>61</v>
      </c>
      <c r="B11022" t="s">
        <v>88</v>
      </c>
      <c r="C11022" s="1">
        <v>2042</v>
      </c>
      <c r="D11022" s="1">
        <v>0.66217813914805701</v>
      </c>
    </row>
    <row r="11023" spans="1:4" x14ac:dyDescent="0.35">
      <c r="A11023" t="s">
        <v>61</v>
      </c>
      <c r="B11023" t="s">
        <v>88</v>
      </c>
      <c r="C11023" s="1">
        <v>2044</v>
      </c>
      <c r="D11023" s="1">
        <v>0.64924823907521101</v>
      </c>
    </row>
    <row r="11024" spans="1:4" x14ac:dyDescent="0.35">
      <c r="A11024" t="s">
        <v>61</v>
      </c>
      <c r="B11024" t="s">
        <v>88</v>
      </c>
      <c r="C11024" s="1">
        <v>2046</v>
      </c>
      <c r="D11024" s="1">
        <v>0.48304483942694199</v>
      </c>
    </row>
    <row r="11025" spans="1:4" x14ac:dyDescent="0.35">
      <c r="A11025" t="s">
        <v>61</v>
      </c>
      <c r="B11025" t="s">
        <v>88</v>
      </c>
      <c r="C11025" s="1">
        <v>2048</v>
      </c>
      <c r="D11025" s="1">
        <v>8.9617474583653406E-2</v>
      </c>
    </row>
    <row r="11026" spans="1:4" x14ac:dyDescent="0.35">
      <c r="A11026" t="s">
        <v>61</v>
      </c>
      <c r="B11026" t="s">
        <v>88</v>
      </c>
      <c r="C11026" s="1">
        <v>2050</v>
      </c>
      <c r="D11026" s="1">
        <v>0.138579690874745</v>
      </c>
    </row>
    <row r="11027" spans="1:4" x14ac:dyDescent="0.35">
      <c r="A11027" t="s">
        <v>62</v>
      </c>
      <c r="B11027" t="s">
        <v>5</v>
      </c>
      <c r="C11027" s="1">
        <v>2010</v>
      </c>
      <c r="D11027" s="1">
        <v>2.2133475E-2</v>
      </c>
    </row>
    <row r="11028" spans="1:4" x14ac:dyDescent="0.35">
      <c r="A11028" t="s">
        <v>62</v>
      </c>
      <c r="B11028" t="s">
        <v>5</v>
      </c>
      <c r="C11028" s="1">
        <v>2012</v>
      </c>
      <c r="D11028" s="1">
        <v>0</v>
      </c>
    </row>
    <row r="11029" spans="1:4" x14ac:dyDescent="0.35">
      <c r="A11029" t="s">
        <v>62</v>
      </c>
      <c r="B11029" t="s">
        <v>5</v>
      </c>
      <c r="C11029" s="1">
        <v>2014</v>
      </c>
      <c r="D11029" s="1">
        <v>7.1153014799999997E-2</v>
      </c>
    </row>
    <row r="11030" spans="1:4" x14ac:dyDescent="0.35">
      <c r="A11030" t="s">
        <v>62</v>
      </c>
      <c r="B11030" t="s">
        <v>5</v>
      </c>
      <c r="C11030" s="1">
        <v>2016</v>
      </c>
      <c r="D11030" s="1">
        <v>1.56975E-3</v>
      </c>
    </row>
    <row r="11031" spans="1:4" x14ac:dyDescent="0.35">
      <c r="A11031" t="s">
        <v>62</v>
      </c>
      <c r="B11031" t="s">
        <v>5</v>
      </c>
      <c r="C11031" s="1">
        <v>2018</v>
      </c>
      <c r="D11031" s="1">
        <v>0</v>
      </c>
    </row>
    <row r="11032" spans="1:4" x14ac:dyDescent="0.35">
      <c r="A11032" t="s">
        <v>62</v>
      </c>
      <c r="B11032" t="s">
        <v>5</v>
      </c>
      <c r="C11032" s="1">
        <v>2020</v>
      </c>
      <c r="D11032" s="1">
        <v>1.8413849999999999E-2</v>
      </c>
    </row>
    <row r="11033" spans="1:4" x14ac:dyDescent="0.35">
      <c r="A11033" t="s">
        <v>62</v>
      </c>
      <c r="B11033" t="s">
        <v>5</v>
      </c>
      <c r="C11033" s="1">
        <v>2022</v>
      </c>
      <c r="D11033" s="1">
        <v>1.2075E-3</v>
      </c>
    </row>
    <row r="11034" spans="1:4" x14ac:dyDescent="0.35">
      <c r="A11034" t="s">
        <v>62</v>
      </c>
      <c r="B11034" t="s">
        <v>5</v>
      </c>
      <c r="C11034" s="1">
        <v>2024</v>
      </c>
      <c r="D11034" s="1">
        <v>0</v>
      </c>
    </row>
    <row r="11035" spans="1:4" x14ac:dyDescent="0.35">
      <c r="A11035" t="s">
        <v>62</v>
      </c>
      <c r="B11035" t="s">
        <v>5</v>
      </c>
      <c r="C11035" s="1">
        <v>2026</v>
      </c>
      <c r="D11035" s="1">
        <v>1.2075E-3</v>
      </c>
    </row>
    <row r="11036" spans="1:4" x14ac:dyDescent="0.35">
      <c r="A11036" t="s">
        <v>62</v>
      </c>
      <c r="B11036" t="s">
        <v>5</v>
      </c>
      <c r="C11036" s="1">
        <v>2028</v>
      </c>
      <c r="D11036" s="1">
        <v>0</v>
      </c>
    </row>
    <row r="11037" spans="1:4" x14ac:dyDescent="0.35">
      <c r="A11037" t="s">
        <v>62</v>
      </c>
      <c r="B11037" t="s">
        <v>5</v>
      </c>
      <c r="C11037" s="1">
        <v>2030</v>
      </c>
      <c r="D11037" s="1">
        <v>0</v>
      </c>
    </row>
    <row r="11038" spans="1:4" x14ac:dyDescent="0.35">
      <c r="A11038" t="s">
        <v>62</v>
      </c>
      <c r="B11038" t="s">
        <v>5</v>
      </c>
      <c r="C11038" s="1">
        <v>2032</v>
      </c>
      <c r="D11038" s="1">
        <v>0</v>
      </c>
    </row>
    <row r="11039" spans="1:4" x14ac:dyDescent="0.35">
      <c r="A11039" t="s">
        <v>62</v>
      </c>
      <c r="B11039" t="s">
        <v>5</v>
      </c>
      <c r="C11039" s="1">
        <v>2034</v>
      </c>
      <c r="D11039" s="1">
        <v>0</v>
      </c>
    </row>
    <row r="11040" spans="1:4" x14ac:dyDescent="0.35">
      <c r="A11040" t="s">
        <v>62</v>
      </c>
      <c r="B11040" t="s">
        <v>5</v>
      </c>
      <c r="C11040" s="1">
        <v>2036</v>
      </c>
      <c r="D11040" s="1">
        <v>0</v>
      </c>
    </row>
    <row r="11041" spans="1:4" x14ac:dyDescent="0.35">
      <c r="A11041" t="s">
        <v>62</v>
      </c>
      <c r="B11041" t="s">
        <v>5</v>
      </c>
      <c r="C11041" s="1">
        <v>2038</v>
      </c>
      <c r="D11041" s="1">
        <v>0</v>
      </c>
    </row>
    <row r="11042" spans="1:4" x14ac:dyDescent="0.35">
      <c r="A11042" t="s">
        <v>62</v>
      </c>
      <c r="B11042" t="s">
        <v>5</v>
      </c>
      <c r="C11042" s="1">
        <v>2040</v>
      </c>
      <c r="D11042" s="1">
        <v>0</v>
      </c>
    </row>
    <row r="11043" spans="1:4" x14ac:dyDescent="0.35">
      <c r="A11043" t="s">
        <v>62</v>
      </c>
      <c r="B11043" t="s">
        <v>5</v>
      </c>
      <c r="C11043" s="1">
        <v>2042</v>
      </c>
      <c r="D11043" s="1">
        <v>0</v>
      </c>
    </row>
    <row r="11044" spans="1:4" x14ac:dyDescent="0.35">
      <c r="A11044" t="s">
        <v>62</v>
      </c>
      <c r="B11044" t="s">
        <v>5</v>
      </c>
      <c r="C11044" s="1">
        <v>2044</v>
      </c>
      <c r="D11044" s="1">
        <v>0</v>
      </c>
    </row>
    <row r="11045" spans="1:4" x14ac:dyDescent="0.35">
      <c r="A11045" t="s">
        <v>62</v>
      </c>
      <c r="B11045" t="s">
        <v>5</v>
      </c>
      <c r="C11045" s="1">
        <v>2046</v>
      </c>
      <c r="D11045" s="1">
        <v>0</v>
      </c>
    </row>
    <row r="11046" spans="1:4" x14ac:dyDescent="0.35">
      <c r="A11046" t="s">
        <v>62</v>
      </c>
      <c r="B11046" t="s">
        <v>5</v>
      </c>
      <c r="C11046" s="1">
        <v>2048</v>
      </c>
      <c r="D11046" s="1">
        <v>0</v>
      </c>
    </row>
    <row r="11047" spans="1:4" x14ac:dyDescent="0.35">
      <c r="A11047" t="s">
        <v>62</v>
      </c>
      <c r="B11047" t="s">
        <v>5</v>
      </c>
      <c r="C11047" s="1">
        <v>2050</v>
      </c>
      <c r="D11047" s="1">
        <v>0</v>
      </c>
    </row>
    <row r="11048" spans="1:4" x14ac:dyDescent="0.35">
      <c r="A11048" t="s">
        <v>62</v>
      </c>
      <c r="B11048" t="s">
        <v>75</v>
      </c>
      <c r="C11048" s="1">
        <v>2010</v>
      </c>
      <c r="D11048" s="1">
        <v>0</v>
      </c>
    </row>
    <row r="11049" spans="1:4" x14ac:dyDescent="0.35">
      <c r="A11049" t="s">
        <v>62</v>
      </c>
      <c r="B11049" t="s">
        <v>75</v>
      </c>
      <c r="C11049" s="1">
        <v>2012</v>
      </c>
      <c r="D11049" s="1">
        <v>0</v>
      </c>
    </row>
    <row r="11050" spans="1:4" x14ac:dyDescent="0.35">
      <c r="A11050" t="s">
        <v>62</v>
      </c>
      <c r="B11050" t="s">
        <v>75</v>
      </c>
      <c r="C11050" s="1">
        <v>2014</v>
      </c>
      <c r="D11050" s="1">
        <v>0</v>
      </c>
    </row>
    <row r="11051" spans="1:4" x14ac:dyDescent="0.35">
      <c r="A11051" t="s">
        <v>62</v>
      </c>
      <c r="B11051" t="s">
        <v>75</v>
      </c>
      <c r="C11051" s="1">
        <v>2016</v>
      </c>
      <c r="D11051" s="1">
        <v>0</v>
      </c>
    </row>
    <row r="11052" spans="1:4" x14ac:dyDescent="0.35">
      <c r="A11052" t="s">
        <v>62</v>
      </c>
      <c r="B11052" t="s">
        <v>75</v>
      </c>
      <c r="C11052" s="1">
        <v>2018</v>
      </c>
      <c r="D11052" s="1">
        <v>0</v>
      </c>
    </row>
    <row r="11053" spans="1:4" x14ac:dyDescent="0.35">
      <c r="A11053" t="s">
        <v>62</v>
      </c>
      <c r="B11053" t="s">
        <v>75</v>
      </c>
      <c r="C11053" s="1">
        <v>2020</v>
      </c>
      <c r="D11053" s="1">
        <v>0</v>
      </c>
    </row>
    <row r="11054" spans="1:4" x14ac:dyDescent="0.35">
      <c r="A11054" t="s">
        <v>62</v>
      </c>
      <c r="B11054" t="s">
        <v>75</v>
      </c>
      <c r="C11054" s="1">
        <v>2022</v>
      </c>
      <c r="D11054" s="1">
        <v>0</v>
      </c>
    </row>
    <row r="11055" spans="1:4" x14ac:dyDescent="0.35">
      <c r="A11055" t="s">
        <v>62</v>
      </c>
      <c r="B11055" t="s">
        <v>75</v>
      </c>
      <c r="C11055" s="1">
        <v>2024</v>
      </c>
      <c r="D11055" s="1">
        <v>0</v>
      </c>
    </row>
    <row r="11056" spans="1:4" x14ac:dyDescent="0.35">
      <c r="A11056" t="s">
        <v>62</v>
      </c>
      <c r="B11056" t="s">
        <v>75</v>
      </c>
      <c r="C11056" s="1">
        <v>2026</v>
      </c>
      <c r="D11056" s="1">
        <v>0</v>
      </c>
    </row>
    <row r="11057" spans="1:4" x14ac:dyDescent="0.35">
      <c r="A11057" t="s">
        <v>62</v>
      </c>
      <c r="B11057" t="s">
        <v>75</v>
      </c>
      <c r="C11057" s="1">
        <v>2028</v>
      </c>
      <c r="D11057" s="1">
        <v>0</v>
      </c>
    </row>
    <row r="11058" spans="1:4" x14ac:dyDescent="0.35">
      <c r="A11058" t="s">
        <v>62</v>
      </c>
      <c r="B11058" t="s">
        <v>75</v>
      </c>
      <c r="C11058" s="1">
        <v>2030</v>
      </c>
      <c r="D11058" s="1">
        <v>0</v>
      </c>
    </row>
    <row r="11059" spans="1:4" x14ac:dyDescent="0.35">
      <c r="A11059" t="s">
        <v>62</v>
      </c>
      <c r="B11059" t="s">
        <v>75</v>
      </c>
      <c r="C11059" s="1">
        <v>2032</v>
      </c>
      <c r="D11059" s="1">
        <v>0</v>
      </c>
    </row>
    <row r="11060" spans="1:4" x14ac:dyDescent="0.35">
      <c r="A11060" t="s">
        <v>62</v>
      </c>
      <c r="B11060" t="s">
        <v>75</v>
      </c>
      <c r="C11060" s="1">
        <v>2034</v>
      </c>
      <c r="D11060" s="1">
        <v>0</v>
      </c>
    </row>
    <row r="11061" spans="1:4" x14ac:dyDescent="0.35">
      <c r="A11061" t="s">
        <v>62</v>
      </c>
      <c r="B11061" t="s">
        <v>75</v>
      </c>
      <c r="C11061" s="1">
        <v>2036</v>
      </c>
      <c r="D11061" s="1">
        <v>0</v>
      </c>
    </row>
    <row r="11062" spans="1:4" x14ac:dyDescent="0.35">
      <c r="A11062" t="s">
        <v>62</v>
      </c>
      <c r="B11062" t="s">
        <v>75</v>
      </c>
      <c r="C11062" s="1">
        <v>2038</v>
      </c>
      <c r="D11062" s="1">
        <v>0</v>
      </c>
    </row>
    <row r="11063" spans="1:4" x14ac:dyDescent="0.35">
      <c r="A11063" t="s">
        <v>62</v>
      </c>
      <c r="B11063" t="s">
        <v>75</v>
      </c>
      <c r="C11063" s="1">
        <v>2040</v>
      </c>
      <c r="D11063" s="1">
        <v>0</v>
      </c>
    </row>
    <row r="11064" spans="1:4" x14ac:dyDescent="0.35">
      <c r="A11064" t="s">
        <v>62</v>
      </c>
      <c r="B11064" t="s">
        <v>75</v>
      </c>
      <c r="C11064" s="1">
        <v>2042</v>
      </c>
      <c r="D11064" s="1">
        <v>0</v>
      </c>
    </row>
    <row r="11065" spans="1:4" x14ac:dyDescent="0.35">
      <c r="A11065" t="s">
        <v>62</v>
      </c>
      <c r="B11065" t="s">
        <v>75</v>
      </c>
      <c r="C11065" s="1">
        <v>2044</v>
      </c>
      <c r="D11065" s="1">
        <v>0</v>
      </c>
    </row>
    <row r="11066" spans="1:4" x14ac:dyDescent="0.35">
      <c r="A11066" t="s">
        <v>62</v>
      </c>
      <c r="B11066" t="s">
        <v>75</v>
      </c>
      <c r="C11066" s="1">
        <v>2046</v>
      </c>
      <c r="D11066" s="1">
        <v>0</v>
      </c>
    </row>
    <row r="11067" spans="1:4" x14ac:dyDescent="0.35">
      <c r="A11067" t="s">
        <v>62</v>
      </c>
      <c r="B11067" t="s">
        <v>75</v>
      </c>
      <c r="C11067" s="1">
        <v>2048</v>
      </c>
      <c r="D11067" s="1">
        <v>0</v>
      </c>
    </row>
    <row r="11068" spans="1:4" x14ac:dyDescent="0.35">
      <c r="A11068" t="s">
        <v>62</v>
      </c>
      <c r="B11068" t="s">
        <v>75</v>
      </c>
      <c r="C11068" s="1">
        <v>2050</v>
      </c>
      <c r="D11068" s="1">
        <v>0</v>
      </c>
    </row>
    <row r="11069" spans="1:4" x14ac:dyDescent="0.35">
      <c r="A11069" t="s">
        <v>62</v>
      </c>
      <c r="B11069" t="s">
        <v>76</v>
      </c>
      <c r="C11069" s="1">
        <v>2010</v>
      </c>
      <c r="D11069" s="1">
        <v>84.390196984666602</v>
      </c>
    </row>
    <row r="11070" spans="1:4" x14ac:dyDescent="0.35">
      <c r="A11070" t="s">
        <v>62</v>
      </c>
      <c r="B11070" t="s">
        <v>76</v>
      </c>
      <c r="C11070" s="1">
        <v>2012</v>
      </c>
      <c r="D11070" s="1">
        <v>72.018189114676304</v>
      </c>
    </row>
    <row r="11071" spans="1:4" x14ac:dyDescent="0.35">
      <c r="A11071" t="s">
        <v>62</v>
      </c>
      <c r="B11071" t="s">
        <v>76</v>
      </c>
      <c r="C11071" s="1">
        <v>2014</v>
      </c>
      <c r="D11071" s="1">
        <v>73.972894241215997</v>
      </c>
    </row>
    <row r="11072" spans="1:4" x14ac:dyDescent="0.35">
      <c r="A11072" t="s">
        <v>62</v>
      </c>
      <c r="B11072" t="s">
        <v>76</v>
      </c>
      <c r="C11072" s="1">
        <v>2016</v>
      </c>
      <c r="D11072" s="1">
        <v>48.270942415397599</v>
      </c>
    </row>
    <row r="11073" spans="1:4" x14ac:dyDescent="0.35">
      <c r="A11073" t="s">
        <v>62</v>
      </c>
      <c r="B11073" t="s">
        <v>76</v>
      </c>
      <c r="C11073" s="1">
        <v>2018</v>
      </c>
      <c r="D11073" s="1">
        <v>53.070061815366699</v>
      </c>
    </row>
    <row r="11074" spans="1:4" x14ac:dyDescent="0.35">
      <c r="A11074" t="s">
        <v>62</v>
      </c>
      <c r="B11074" t="s">
        <v>76</v>
      </c>
      <c r="C11074" s="1">
        <v>2020</v>
      </c>
      <c r="D11074" s="1">
        <v>44.907083407503301</v>
      </c>
    </row>
    <row r="11075" spans="1:4" x14ac:dyDescent="0.35">
      <c r="A11075" t="s">
        <v>62</v>
      </c>
      <c r="B11075" t="s">
        <v>76</v>
      </c>
      <c r="C11075" s="1">
        <v>2022</v>
      </c>
      <c r="D11075" s="1">
        <v>47.894512007146297</v>
      </c>
    </row>
    <row r="11076" spans="1:4" x14ac:dyDescent="0.35">
      <c r="A11076" t="s">
        <v>62</v>
      </c>
      <c r="B11076" t="s">
        <v>76</v>
      </c>
      <c r="C11076" s="1">
        <v>2024</v>
      </c>
      <c r="D11076" s="1">
        <v>48.748583010471499</v>
      </c>
    </row>
    <row r="11077" spans="1:4" x14ac:dyDescent="0.35">
      <c r="A11077" t="s">
        <v>62</v>
      </c>
      <c r="B11077" t="s">
        <v>76</v>
      </c>
      <c r="C11077" s="1">
        <v>2026</v>
      </c>
      <c r="D11077" s="1">
        <v>47.041476252138601</v>
      </c>
    </row>
    <row r="11078" spans="1:4" x14ac:dyDescent="0.35">
      <c r="A11078" t="s">
        <v>62</v>
      </c>
      <c r="B11078" t="s">
        <v>76</v>
      </c>
      <c r="C11078" s="1">
        <v>2028</v>
      </c>
      <c r="D11078" s="1">
        <v>45.961653503508501</v>
      </c>
    </row>
    <row r="11079" spans="1:4" x14ac:dyDescent="0.35">
      <c r="A11079" t="s">
        <v>62</v>
      </c>
      <c r="B11079" t="s">
        <v>76</v>
      </c>
      <c r="C11079" s="1">
        <v>2030</v>
      </c>
      <c r="D11079" s="1">
        <v>47.563411591044002</v>
      </c>
    </row>
    <row r="11080" spans="1:4" x14ac:dyDescent="0.35">
      <c r="A11080" t="s">
        <v>62</v>
      </c>
      <c r="B11080" t="s">
        <v>76</v>
      </c>
      <c r="C11080" s="1">
        <v>2032</v>
      </c>
      <c r="D11080" s="1">
        <v>45.126512537475598</v>
      </c>
    </row>
    <row r="11081" spans="1:4" x14ac:dyDescent="0.35">
      <c r="A11081" t="s">
        <v>62</v>
      </c>
      <c r="B11081" t="s">
        <v>76</v>
      </c>
      <c r="C11081" s="1">
        <v>2034</v>
      </c>
      <c r="D11081" s="1">
        <v>44.081525233670099</v>
      </c>
    </row>
    <row r="11082" spans="1:4" x14ac:dyDescent="0.35">
      <c r="A11082" t="s">
        <v>62</v>
      </c>
      <c r="B11082" t="s">
        <v>76</v>
      </c>
      <c r="C11082" s="1">
        <v>2036</v>
      </c>
      <c r="D11082" s="1">
        <v>46.521442802092501</v>
      </c>
    </row>
    <row r="11083" spans="1:4" x14ac:dyDescent="0.35">
      <c r="A11083" t="s">
        <v>62</v>
      </c>
      <c r="B11083" t="s">
        <v>76</v>
      </c>
      <c r="C11083" s="1">
        <v>2038</v>
      </c>
      <c r="D11083" s="1">
        <v>45.263026569117997</v>
      </c>
    </row>
    <row r="11084" spans="1:4" x14ac:dyDescent="0.35">
      <c r="A11084" t="s">
        <v>62</v>
      </c>
      <c r="B11084" t="s">
        <v>76</v>
      </c>
      <c r="C11084" s="1">
        <v>2040</v>
      </c>
      <c r="D11084" s="1">
        <v>44.17124492976</v>
      </c>
    </row>
    <row r="11085" spans="1:4" x14ac:dyDescent="0.35">
      <c r="A11085" t="s">
        <v>62</v>
      </c>
      <c r="B11085" t="s">
        <v>76</v>
      </c>
      <c r="C11085" s="1">
        <v>2042</v>
      </c>
      <c r="D11085" s="1">
        <v>39.193287235812903</v>
      </c>
    </row>
    <row r="11086" spans="1:4" x14ac:dyDescent="0.35">
      <c r="A11086" t="s">
        <v>62</v>
      </c>
      <c r="B11086" t="s">
        <v>76</v>
      </c>
      <c r="C11086" s="1">
        <v>2044</v>
      </c>
      <c r="D11086" s="1">
        <v>27.847721675136</v>
      </c>
    </row>
    <row r="11087" spans="1:4" x14ac:dyDescent="0.35">
      <c r="A11087" t="s">
        <v>62</v>
      </c>
      <c r="B11087" t="s">
        <v>76</v>
      </c>
      <c r="C11087" s="1">
        <v>2046</v>
      </c>
      <c r="D11087" s="1">
        <v>19.9231916513592</v>
      </c>
    </row>
    <row r="11088" spans="1:4" x14ac:dyDescent="0.35">
      <c r="A11088" t="s">
        <v>62</v>
      </c>
      <c r="B11088" t="s">
        <v>76</v>
      </c>
      <c r="C11088" s="1">
        <v>2048</v>
      </c>
      <c r="D11088" s="1">
        <v>14.8829912853039</v>
      </c>
    </row>
    <row r="11089" spans="1:4" x14ac:dyDescent="0.35">
      <c r="A11089" t="s">
        <v>62</v>
      </c>
      <c r="B11089" t="s">
        <v>76</v>
      </c>
      <c r="C11089" s="1">
        <v>2050</v>
      </c>
      <c r="D11089" s="1">
        <v>14.827851045384</v>
      </c>
    </row>
    <row r="11090" spans="1:4" x14ac:dyDescent="0.35">
      <c r="A11090" t="s">
        <v>62</v>
      </c>
      <c r="B11090" t="s">
        <v>77</v>
      </c>
      <c r="C11090" s="1">
        <v>2010</v>
      </c>
      <c r="D11090" s="1">
        <v>0</v>
      </c>
    </row>
    <row r="11091" spans="1:4" x14ac:dyDescent="0.35">
      <c r="A11091" t="s">
        <v>62</v>
      </c>
      <c r="B11091" t="s">
        <v>77</v>
      </c>
      <c r="C11091" s="1">
        <v>2012</v>
      </c>
      <c r="D11091" s="1">
        <v>0</v>
      </c>
    </row>
    <row r="11092" spans="1:4" x14ac:dyDescent="0.35">
      <c r="A11092" t="s">
        <v>62</v>
      </c>
      <c r="B11092" t="s">
        <v>77</v>
      </c>
      <c r="C11092" s="1">
        <v>2014</v>
      </c>
      <c r="D11092" s="1">
        <v>0</v>
      </c>
    </row>
    <row r="11093" spans="1:4" x14ac:dyDescent="0.35">
      <c r="A11093" t="s">
        <v>62</v>
      </c>
      <c r="B11093" t="s">
        <v>77</v>
      </c>
      <c r="C11093" s="1">
        <v>2016</v>
      </c>
      <c r="D11093" s="1">
        <v>0</v>
      </c>
    </row>
    <row r="11094" spans="1:4" x14ac:dyDescent="0.35">
      <c r="A11094" t="s">
        <v>62</v>
      </c>
      <c r="B11094" t="s">
        <v>77</v>
      </c>
      <c r="C11094" s="1">
        <v>2018</v>
      </c>
      <c r="D11094" s="1">
        <v>0</v>
      </c>
    </row>
    <row r="11095" spans="1:4" x14ac:dyDescent="0.35">
      <c r="A11095" t="s">
        <v>62</v>
      </c>
      <c r="B11095" t="s">
        <v>77</v>
      </c>
      <c r="C11095" s="1">
        <v>2020</v>
      </c>
      <c r="D11095" s="1">
        <v>0</v>
      </c>
    </row>
    <row r="11096" spans="1:4" x14ac:dyDescent="0.35">
      <c r="A11096" t="s">
        <v>62</v>
      </c>
      <c r="B11096" t="s">
        <v>77</v>
      </c>
      <c r="C11096" s="1">
        <v>2022</v>
      </c>
      <c r="D11096" s="1">
        <v>0</v>
      </c>
    </row>
    <row r="11097" spans="1:4" x14ac:dyDescent="0.35">
      <c r="A11097" t="s">
        <v>62</v>
      </c>
      <c r="B11097" t="s">
        <v>77</v>
      </c>
      <c r="C11097" s="1">
        <v>2024</v>
      </c>
      <c r="D11097" s="1">
        <v>0</v>
      </c>
    </row>
    <row r="11098" spans="1:4" x14ac:dyDescent="0.35">
      <c r="A11098" t="s">
        <v>62</v>
      </c>
      <c r="B11098" t="s">
        <v>77</v>
      </c>
      <c r="C11098" s="1">
        <v>2026</v>
      </c>
      <c r="D11098" s="1">
        <v>0</v>
      </c>
    </row>
    <row r="11099" spans="1:4" x14ac:dyDescent="0.35">
      <c r="A11099" t="s">
        <v>62</v>
      </c>
      <c r="B11099" t="s">
        <v>77</v>
      </c>
      <c r="C11099" s="1">
        <v>2028</v>
      </c>
      <c r="D11099" s="1">
        <v>0</v>
      </c>
    </row>
    <row r="11100" spans="1:4" x14ac:dyDescent="0.35">
      <c r="A11100" t="s">
        <v>62</v>
      </c>
      <c r="B11100" t="s">
        <v>77</v>
      </c>
      <c r="C11100" s="1">
        <v>2030</v>
      </c>
      <c r="D11100" s="1">
        <v>0</v>
      </c>
    </row>
    <row r="11101" spans="1:4" x14ac:dyDescent="0.35">
      <c r="A11101" t="s">
        <v>62</v>
      </c>
      <c r="B11101" t="s">
        <v>77</v>
      </c>
      <c r="C11101" s="1">
        <v>2032</v>
      </c>
      <c r="D11101" s="1">
        <v>0</v>
      </c>
    </row>
    <row r="11102" spans="1:4" x14ac:dyDescent="0.35">
      <c r="A11102" t="s">
        <v>62</v>
      </c>
      <c r="B11102" t="s">
        <v>77</v>
      </c>
      <c r="C11102" s="1">
        <v>2034</v>
      </c>
      <c r="D11102" s="1">
        <v>0</v>
      </c>
    </row>
    <row r="11103" spans="1:4" x14ac:dyDescent="0.35">
      <c r="A11103" t="s">
        <v>62</v>
      </c>
      <c r="B11103" t="s">
        <v>77</v>
      </c>
      <c r="C11103" s="1">
        <v>2036</v>
      </c>
      <c r="D11103" s="1">
        <v>0</v>
      </c>
    </row>
    <row r="11104" spans="1:4" x14ac:dyDescent="0.35">
      <c r="A11104" t="s">
        <v>62</v>
      </c>
      <c r="B11104" t="s">
        <v>77</v>
      </c>
      <c r="C11104" s="1">
        <v>2038</v>
      </c>
      <c r="D11104" s="1">
        <v>0</v>
      </c>
    </row>
    <row r="11105" spans="1:4" x14ac:dyDescent="0.35">
      <c r="A11105" t="s">
        <v>62</v>
      </c>
      <c r="B11105" t="s">
        <v>77</v>
      </c>
      <c r="C11105" s="1">
        <v>2040</v>
      </c>
      <c r="D11105" s="1">
        <v>0</v>
      </c>
    </row>
    <row r="11106" spans="1:4" x14ac:dyDescent="0.35">
      <c r="A11106" t="s">
        <v>62</v>
      </c>
      <c r="B11106" t="s">
        <v>77</v>
      </c>
      <c r="C11106" s="1">
        <v>2042</v>
      </c>
      <c r="D11106" s="1">
        <v>0</v>
      </c>
    </row>
    <row r="11107" spans="1:4" x14ac:dyDescent="0.35">
      <c r="A11107" t="s">
        <v>62</v>
      </c>
      <c r="B11107" t="s">
        <v>77</v>
      </c>
      <c r="C11107" s="1">
        <v>2044</v>
      </c>
      <c r="D11107" s="1">
        <v>0</v>
      </c>
    </row>
    <row r="11108" spans="1:4" x14ac:dyDescent="0.35">
      <c r="A11108" t="s">
        <v>62</v>
      </c>
      <c r="B11108" t="s">
        <v>77</v>
      </c>
      <c r="C11108" s="1">
        <v>2046</v>
      </c>
      <c r="D11108" s="1">
        <v>0</v>
      </c>
    </row>
    <row r="11109" spans="1:4" x14ac:dyDescent="0.35">
      <c r="A11109" t="s">
        <v>62</v>
      </c>
      <c r="B11109" t="s">
        <v>77</v>
      </c>
      <c r="C11109" s="1">
        <v>2048</v>
      </c>
      <c r="D11109" s="1">
        <v>0</v>
      </c>
    </row>
    <row r="11110" spans="1:4" x14ac:dyDescent="0.35">
      <c r="A11110" t="s">
        <v>62</v>
      </c>
      <c r="B11110" t="s">
        <v>77</v>
      </c>
      <c r="C11110" s="1">
        <v>2050</v>
      </c>
      <c r="D11110" s="1">
        <v>0</v>
      </c>
    </row>
    <row r="11111" spans="1:4" x14ac:dyDescent="0.35">
      <c r="A11111" t="s">
        <v>62</v>
      </c>
      <c r="B11111" t="s">
        <v>78</v>
      </c>
      <c r="C11111" s="1">
        <v>2010</v>
      </c>
      <c r="D11111" s="1">
        <v>2.32989745496752</v>
      </c>
    </row>
    <row r="11112" spans="1:4" x14ac:dyDescent="0.35">
      <c r="A11112" t="s">
        <v>62</v>
      </c>
      <c r="B11112" t="s">
        <v>78</v>
      </c>
      <c r="C11112" s="1">
        <v>2012</v>
      </c>
      <c r="D11112" s="1">
        <v>2.5428431972915799</v>
      </c>
    </row>
    <row r="11113" spans="1:4" x14ac:dyDescent="0.35">
      <c r="A11113" t="s">
        <v>62</v>
      </c>
      <c r="B11113" t="s">
        <v>78</v>
      </c>
      <c r="C11113" s="1">
        <v>2014</v>
      </c>
      <c r="D11113" s="1">
        <v>2.4070802508965898</v>
      </c>
    </row>
    <row r="11114" spans="1:4" x14ac:dyDescent="0.35">
      <c r="A11114" t="s">
        <v>62</v>
      </c>
      <c r="B11114" t="s">
        <v>78</v>
      </c>
      <c r="C11114" s="1">
        <v>2016</v>
      </c>
      <c r="D11114" s="1">
        <v>2.38949204185929</v>
      </c>
    </row>
    <row r="11115" spans="1:4" x14ac:dyDescent="0.35">
      <c r="A11115" t="s">
        <v>62</v>
      </c>
      <c r="B11115" t="s">
        <v>78</v>
      </c>
      <c r="C11115" s="1">
        <v>2018</v>
      </c>
      <c r="D11115" s="1">
        <v>2.38969126181372</v>
      </c>
    </row>
    <row r="11116" spans="1:4" x14ac:dyDescent="0.35">
      <c r="A11116" t="s">
        <v>62</v>
      </c>
      <c r="B11116" t="s">
        <v>78</v>
      </c>
      <c r="C11116" s="1">
        <v>2020</v>
      </c>
      <c r="D11116" s="1">
        <v>2.5874632131741802</v>
      </c>
    </row>
    <row r="11117" spans="1:4" x14ac:dyDescent="0.35">
      <c r="A11117" t="s">
        <v>62</v>
      </c>
      <c r="B11117" t="s">
        <v>78</v>
      </c>
      <c r="C11117" s="1">
        <v>2022</v>
      </c>
      <c r="D11117" s="1">
        <v>2.5855563891336502</v>
      </c>
    </row>
    <row r="11118" spans="1:4" x14ac:dyDescent="0.35">
      <c r="A11118" t="s">
        <v>62</v>
      </c>
      <c r="B11118" t="s">
        <v>78</v>
      </c>
      <c r="C11118" s="1">
        <v>2024</v>
      </c>
      <c r="D11118" s="1">
        <v>2.5874632131741802</v>
      </c>
    </row>
    <row r="11119" spans="1:4" x14ac:dyDescent="0.35">
      <c r="A11119" t="s">
        <v>62</v>
      </c>
      <c r="B11119" t="s">
        <v>78</v>
      </c>
      <c r="C11119" s="1">
        <v>2026</v>
      </c>
      <c r="D11119" s="1">
        <v>2.5874632131741802</v>
      </c>
    </row>
    <row r="11120" spans="1:4" x14ac:dyDescent="0.35">
      <c r="A11120" t="s">
        <v>62</v>
      </c>
      <c r="B11120" t="s">
        <v>78</v>
      </c>
      <c r="C11120" s="1">
        <v>2028</v>
      </c>
      <c r="D11120" s="1">
        <v>2.5874632131741802</v>
      </c>
    </row>
    <row r="11121" spans="1:4" x14ac:dyDescent="0.35">
      <c r="A11121" t="s">
        <v>62</v>
      </c>
      <c r="B11121" t="s">
        <v>78</v>
      </c>
      <c r="C11121" s="1">
        <v>2030</v>
      </c>
      <c r="D11121" s="1">
        <v>2.5874632131741802</v>
      </c>
    </row>
    <row r="11122" spans="1:4" x14ac:dyDescent="0.35">
      <c r="A11122" t="s">
        <v>62</v>
      </c>
      <c r="B11122" t="s">
        <v>78</v>
      </c>
      <c r="C11122" s="1">
        <v>2032</v>
      </c>
      <c r="D11122" s="1">
        <v>2.5874632131741802</v>
      </c>
    </row>
    <row r="11123" spans="1:4" x14ac:dyDescent="0.35">
      <c r="A11123" t="s">
        <v>62</v>
      </c>
      <c r="B11123" t="s">
        <v>78</v>
      </c>
      <c r="C11123" s="1">
        <v>2034</v>
      </c>
      <c r="D11123" s="1">
        <v>2.5874632131741802</v>
      </c>
    </row>
    <row r="11124" spans="1:4" x14ac:dyDescent="0.35">
      <c r="A11124" t="s">
        <v>62</v>
      </c>
      <c r="B11124" t="s">
        <v>78</v>
      </c>
      <c r="C11124" s="1">
        <v>2036</v>
      </c>
      <c r="D11124" s="1">
        <v>2.5874632131741802</v>
      </c>
    </row>
    <row r="11125" spans="1:4" x14ac:dyDescent="0.35">
      <c r="A11125" t="s">
        <v>62</v>
      </c>
      <c r="B11125" t="s">
        <v>78</v>
      </c>
      <c r="C11125" s="1">
        <v>2038</v>
      </c>
      <c r="D11125" s="1">
        <v>2.5874632131741802</v>
      </c>
    </row>
    <row r="11126" spans="1:4" x14ac:dyDescent="0.35">
      <c r="A11126" t="s">
        <v>62</v>
      </c>
      <c r="B11126" t="s">
        <v>78</v>
      </c>
      <c r="C11126" s="1">
        <v>2040</v>
      </c>
      <c r="D11126" s="1">
        <v>2.5874632131741802</v>
      </c>
    </row>
    <row r="11127" spans="1:4" x14ac:dyDescent="0.35">
      <c r="A11127" t="s">
        <v>62</v>
      </c>
      <c r="B11127" t="s">
        <v>78</v>
      </c>
      <c r="C11127" s="1">
        <v>2042</v>
      </c>
      <c r="D11127" s="1">
        <v>2.5874632131741802</v>
      </c>
    </row>
    <row r="11128" spans="1:4" x14ac:dyDescent="0.35">
      <c r="A11128" t="s">
        <v>62</v>
      </c>
      <c r="B11128" t="s">
        <v>78</v>
      </c>
      <c r="C11128" s="1">
        <v>2044</v>
      </c>
      <c r="D11128" s="1">
        <v>2.5874632131741802</v>
      </c>
    </row>
    <row r="11129" spans="1:4" x14ac:dyDescent="0.35">
      <c r="A11129" t="s">
        <v>62</v>
      </c>
      <c r="B11129" t="s">
        <v>78</v>
      </c>
      <c r="C11129" s="1">
        <v>2046</v>
      </c>
      <c r="D11129" s="1">
        <v>2.5874632131741802</v>
      </c>
    </row>
    <row r="11130" spans="1:4" x14ac:dyDescent="0.35">
      <c r="A11130" t="s">
        <v>62</v>
      </c>
      <c r="B11130" t="s">
        <v>78</v>
      </c>
      <c r="C11130" s="1">
        <v>2048</v>
      </c>
      <c r="D11130" s="1">
        <v>2.5874632131741802</v>
      </c>
    </row>
    <row r="11131" spans="1:4" x14ac:dyDescent="0.35">
      <c r="A11131" t="s">
        <v>62</v>
      </c>
      <c r="B11131" t="s">
        <v>78</v>
      </c>
      <c r="C11131" s="1">
        <v>2050</v>
      </c>
      <c r="D11131" s="1">
        <v>2.5874632131741699</v>
      </c>
    </row>
    <row r="11132" spans="1:4" x14ac:dyDescent="0.35">
      <c r="A11132" t="s">
        <v>62</v>
      </c>
      <c r="B11132" t="s">
        <v>79</v>
      </c>
      <c r="C11132" s="1">
        <v>2010</v>
      </c>
      <c r="D11132" s="1">
        <v>0</v>
      </c>
    </row>
    <row r="11133" spans="1:4" x14ac:dyDescent="0.35">
      <c r="A11133" t="s">
        <v>62</v>
      </c>
      <c r="B11133" t="s">
        <v>79</v>
      </c>
      <c r="C11133" s="1">
        <v>2012</v>
      </c>
      <c r="D11133" s="1">
        <v>0</v>
      </c>
    </row>
    <row r="11134" spans="1:4" x14ac:dyDescent="0.35">
      <c r="A11134" t="s">
        <v>62</v>
      </c>
      <c r="B11134" t="s">
        <v>79</v>
      </c>
      <c r="C11134" s="1">
        <v>2014</v>
      </c>
      <c r="D11134" s="1">
        <v>0</v>
      </c>
    </row>
    <row r="11135" spans="1:4" x14ac:dyDescent="0.35">
      <c r="A11135" t="s">
        <v>62</v>
      </c>
      <c r="B11135" t="s">
        <v>79</v>
      </c>
      <c r="C11135" s="1">
        <v>2016</v>
      </c>
      <c r="D11135" s="1">
        <v>0</v>
      </c>
    </row>
    <row r="11136" spans="1:4" x14ac:dyDescent="0.35">
      <c r="A11136" t="s">
        <v>62</v>
      </c>
      <c r="B11136" t="s">
        <v>79</v>
      </c>
      <c r="C11136" s="1">
        <v>2018</v>
      </c>
      <c r="D11136" s="1">
        <v>0</v>
      </c>
    </row>
    <row r="11137" spans="1:4" x14ac:dyDescent="0.35">
      <c r="A11137" t="s">
        <v>62</v>
      </c>
      <c r="B11137" t="s">
        <v>79</v>
      </c>
      <c r="C11137" s="1">
        <v>2020</v>
      </c>
      <c r="D11137" s="1">
        <v>0</v>
      </c>
    </row>
    <row r="11138" spans="1:4" x14ac:dyDescent="0.35">
      <c r="A11138" t="s">
        <v>62</v>
      </c>
      <c r="B11138" t="s">
        <v>79</v>
      </c>
      <c r="C11138" s="1">
        <v>2022</v>
      </c>
      <c r="D11138" s="1">
        <v>0</v>
      </c>
    </row>
    <row r="11139" spans="1:4" x14ac:dyDescent="0.35">
      <c r="A11139" t="s">
        <v>62</v>
      </c>
      <c r="B11139" t="s">
        <v>79</v>
      </c>
      <c r="C11139" s="1">
        <v>2024</v>
      </c>
      <c r="D11139" s="1">
        <v>0</v>
      </c>
    </row>
    <row r="11140" spans="1:4" x14ac:dyDescent="0.35">
      <c r="A11140" t="s">
        <v>62</v>
      </c>
      <c r="B11140" t="s">
        <v>79</v>
      </c>
      <c r="C11140" s="1">
        <v>2026</v>
      </c>
      <c r="D11140" s="1">
        <v>0</v>
      </c>
    </row>
    <row r="11141" spans="1:4" x14ac:dyDescent="0.35">
      <c r="A11141" t="s">
        <v>62</v>
      </c>
      <c r="B11141" t="s">
        <v>79</v>
      </c>
      <c r="C11141" s="1">
        <v>2028</v>
      </c>
      <c r="D11141" s="1">
        <v>0</v>
      </c>
    </row>
    <row r="11142" spans="1:4" x14ac:dyDescent="0.35">
      <c r="A11142" t="s">
        <v>62</v>
      </c>
      <c r="B11142" t="s">
        <v>79</v>
      </c>
      <c r="C11142" s="1">
        <v>2030</v>
      </c>
      <c r="D11142" s="1">
        <v>0</v>
      </c>
    </row>
    <row r="11143" spans="1:4" x14ac:dyDescent="0.35">
      <c r="A11143" t="s">
        <v>62</v>
      </c>
      <c r="B11143" t="s">
        <v>79</v>
      </c>
      <c r="C11143" s="1">
        <v>2032</v>
      </c>
      <c r="D11143" s="1">
        <v>0</v>
      </c>
    </row>
    <row r="11144" spans="1:4" x14ac:dyDescent="0.35">
      <c r="A11144" t="s">
        <v>62</v>
      </c>
      <c r="B11144" t="s">
        <v>79</v>
      </c>
      <c r="C11144" s="1">
        <v>2034</v>
      </c>
      <c r="D11144" s="1">
        <v>0</v>
      </c>
    </row>
    <row r="11145" spans="1:4" x14ac:dyDescent="0.35">
      <c r="A11145" t="s">
        <v>62</v>
      </c>
      <c r="B11145" t="s">
        <v>79</v>
      </c>
      <c r="C11145" s="1">
        <v>2036</v>
      </c>
      <c r="D11145" s="1">
        <v>0</v>
      </c>
    </row>
    <row r="11146" spans="1:4" x14ac:dyDescent="0.35">
      <c r="A11146" t="s">
        <v>62</v>
      </c>
      <c r="B11146" t="s">
        <v>79</v>
      </c>
      <c r="C11146" s="1">
        <v>2038</v>
      </c>
      <c r="D11146" s="1">
        <v>0</v>
      </c>
    </row>
    <row r="11147" spans="1:4" x14ac:dyDescent="0.35">
      <c r="A11147" t="s">
        <v>62</v>
      </c>
      <c r="B11147" t="s">
        <v>79</v>
      </c>
      <c r="C11147" s="1">
        <v>2040</v>
      </c>
      <c r="D11147" s="1">
        <v>0</v>
      </c>
    </row>
    <row r="11148" spans="1:4" x14ac:dyDescent="0.35">
      <c r="A11148" t="s">
        <v>62</v>
      </c>
      <c r="B11148" t="s">
        <v>79</v>
      </c>
      <c r="C11148" s="1">
        <v>2042</v>
      </c>
      <c r="D11148" s="1">
        <v>0</v>
      </c>
    </row>
    <row r="11149" spans="1:4" x14ac:dyDescent="0.35">
      <c r="A11149" t="s">
        <v>62</v>
      </c>
      <c r="B11149" t="s">
        <v>79</v>
      </c>
      <c r="C11149" s="1">
        <v>2044</v>
      </c>
      <c r="D11149" s="1">
        <v>0</v>
      </c>
    </row>
    <row r="11150" spans="1:4" x14ac:dyDescent="0.35">
      <c r="A11150" t="s">
        <v>62</v>
      </c>
      <c r="B11150" t="s">
        <v>79</v>
      </c>
      <c r="C11150" s="1">
        <v>2046</v>
      </c>
      <c r="D11150" s="1">
        <v>0</v>
      </c>
    </row>
    <row r="11151" spans="1:4" x14ac:dyDescent="0.35">
      <c r="A11151" t="s">
        <v>62</v>
      </c>
      <c r="B11151" t="s">
        <v>79</v>
      </c>
      <c r="C11151" s="1">
        <v>2048</v>
      </c>
      <c r="D11151" s="1">
        <v>0</v>
      </c>
    </row>
    <row r="11152" spans="1:4" x14ac:dyDescent="0.35">
      <c r="A11152" t="s">
        <v>62</v>
      </c>
      <c r="B11152" t="s">
        <v>79</v>
      </c>
      <c r="C11152" s="1">
        <v>2050</v>
      </c>
      <c r="D11152" s="1">
        <v>0</v>
      </c>
    </row>
    <row r="11153" spans="1:4" x14ac:dyDescent="0.35">
      <c r="A11153" t="s">
        <v>62</v>
      </c>
      <c r="B11153" t="s">
        <v>80</v>
      </c>
      <c r="C11153" s="1">
        <v>2010</v>
      </c>
      <c r="D11153" s="1">
        <v>1.9714679819083301</v>
      </c>
    </row>
    <row r="11154" spans="1:4" x14ac:dyDescent="0.35">
      <c r="A11154" t="s">
        <v>62</v>
      </c>
      <c r="B11154" t="s">
        <v>80</v>
      </c>
      <c r="C11154" s="1">
        <v>2012</v>
      </c>
      <c r="D11154" s="1">
        <v>4.08523664540696</v>
      </c>
    </row>
    <row r="11155" spans="1:4" x14ac:dyDescent="0.35">
      <c r="A11155" t="s">
        <v>62</v>
      </c>
      <c r="B11155" t="s">
        <v>80</v>
      </c>
      <c r="C11155" s="1">
        <v>2014</v>
      </c>
      <c r="D11155" s="1">
        <v>4.0855023783387603</v>
      </c>
    </row>
    <row r="11156" spans="1:4" x14ac:dyDescent="0.35">
      <c r="A11156" t="s">
        <v>62</v>
      </c>
      <c r="B11156" t="s">
        <v>80</v>
      </c>
      <c r="C11156" s="1">
        <v>2016</v>
      </c>
      <c r="D11156" s="1">
        <v>4.1941001786667202</v>
      </c>
    </row>
    <row r="11157" spans="1:4" x14ac:dyDescent="0.35">
      <c r="A11157" t="s">
        <v>62</v>
      </c>
      <c r="B11157" t="s">
        <v>80</v>
      </c>
      <c r="C11157" s="1">
        <v>2018</v>
      </c>
      <c r="D11157" s="1">
        <v>4.1941975871612396</v>
      </c>
    </row>
    <row r="11158" spans="1:4" x14ac:dyDescent="0.35">
      <c r="A11158" t="s">
        <v>62</v>
      </c>
      <c r="B11158" t="s">
        <v>80</v>
      </c>
      <c r="C11158" s="1">
        <v>2020</v>
      </c>
      <c r="D11158" s="1">
        <v>5.7283193057603397</v>
      </c>
    </row>
    <row r="11159" spans="1:4" x14ac:dyDescent="0.35">
      <c r="A11159" t="s">
        <v>62</v>
      </c>
      <c r="B11159" t="s">
        <v>80</v>
      </c>
      <c r="C11159" s="1">
        <v>2022</v>
      </c>
      <c r="D11159" s="1">
        <v>8.0735764450223506</v>
      </c>
    </row>
    <row r="11160" spans="1:4" x14ac:dyDescent="0.35">
      <c r="A11160" t="s">
        <v>62</v>
      </c>
      <c r="B11160" t="s">
        <v>80</v>
      </c>
      <c r="C11160" s="1">
        <v>2024</v>
      </c>
      <c r="D11160" s="1">
        <v>8.0735764450223506</v>
      </c>
    </row>
    <row r="11161" spans="1:4" x14ac:dyDescent="0.35">
      <c r="A11161" t="s">
        <v>62</v>
      </c>
      <c r="B11161" t="s">
        <v>80</v>
      </c>
      <c r="C11161" s="1">
        <v>2026</v>
      </c>
      <c r="D11161" s="1">
        <v>14.4413975958047</v>
      </c>
    </row>
    <row r="11162" spans="1:4" x14ac:dyDescent="0.35">
      <c r="A11162" t="s">
        <v>62</v>
      </c>
      <c r="B11162" t="s">
        <v>80</v>
      </c>
      <c r="C11162" s="1">
        <v>2028</v>
      </c>
      <c r="D11162" s="1">
        <v>14.4413975958047</v>
      </c>
    </row>
    <row r="11163" spans="1:4" x14ac:dyDescent="0.35">
      <c r="A11163" t="s">
        <v>62</v>
      </c>
      <c r="B11163" t="s">
        <v>80</v>
      </c>
      <c r="C11163" s="1">
        <v>2030</v>
      </c>
      <c r="D11163" s="1">
        <v>14.441362013223801</v>
      </c>
    </row>
    <row r="11164" spans="1:4" x14ac:dyDescent="0.35">
      <c r="A11164" t="s">
        <v>62</v>
      </c>
      <c r="B11164" t="s">
        <v>80</v>
      </c>
      <c r="C11164" s="1">
        <v>2032</v>
      </c>
      <c r="D11164" s="1">
        <v>14.4852908624186</v>
      </c>
    </row>
    <row r="11165" spans="1:4" x14ac:dyDescent="0.35">
      <c r="A11165" t="s">
        <v>62</v>
      </c>
      <c r="B11165" t="s">
        <v>80</v>
      </c>
      <c r="C11165" s="1">
        <v>2034</v>
      </c>
      <c r="D11165" s="1">
        <v>20.742366376165599</v>
      </c>
    </row>
    <row r="11166" spans="1:4" x14ac:dyDescent="0.35">
      <c r="A11166" t="s">
        <v>62</v>
      </c>
      <c r="B11166" t="s">
        <v>80</v>
      </c>
      <c r="C11166" s="1">
        <v>2036</v>
      </c>
      <c r="D11166" s="1">
        <v>24.728368505453499</v>
      </c>
    </row>
    <row r="11167" spans="1:4" x14ac:dyDescent="0.35">
      <c r="A11167" t="s">
        <v>62</v>
      </c>
      <c r="B11167" t="s">
        <v>80</v>
      </c>
      <c r="C11167" s="1">
        <v>2038</v>
      </c>
      <c r="D11167" s="1">
        <v>35.325458327248498</v>
      </c>
    </row>
    <row r="11168" spans="1:4" x14ac:dyDescent="0.35">
      <c r="A11168" t="s">
        <v>62</v>
      </c>
      <c r="B11168" t="s">
        <v>80</v>
      </c>
      <c r="C11168" s="1">
        <v>2040</v>
      </c>
      <c r="D11168" s="1">
        <v>43.348106729971697</v>
      </c>
    </row>
    <row r="11169" spans="1:4" x14ac:dyDescent="0.35">
      <c r="A11169" t="s">
        <v>62</v>
      </c>
      <c r="B11169" t="s">
        <v>80</v>
      </c>
      <c r="C11169" s="1">
        <v>2042</v>
      </c>
      <c r="D11169" s="1">
        <v>47.928043738492498</v>
      </c>
    </row>
    <row r="11170" spans="1:4" x14ac:dyDescent="0.35">
      <c r="A11170" t="s">
        <v>62</v>
      </c>
      <c r="B11170" t="s">
        <v>80</v>
      </c>
      <c r="C11170" s="1">
        <v>2044</v>
      </c>
      <c r="D11170" s="1">
        <v>58.502212879906203</v>
      </c>
    </row>
    <row r="11171" spans="1:4" x14ac:dyDescent="0.35">
      <c r="A11171" t="s">
        <v>62</v>
      </c>
      <c r="B11171" t="s">
        <v>80</v>
      </c>
      <c r="C11171" s="1">
        <v>2046</v>
      </c>
      <c r="D11171" s="1">
        <v>73.675693729877395</v>
      </c>
    </row>
    <row r="11172" spans="1:4" x14ac:dyDescent="0.35">
      <c r="A11172" t="s">
        <v>62</v>
      </c>
      <c r="B11172" t="s">
        <v>80</v>
      </c>
      <c r="C11172" s="1">
        <v>2048</v>
      </c>
      <c r="D11172" s="1">
        <v>83.119856511813595</v>
      </c>
    </row>
    <row r="11173" spans="1:4" x14ac:dyDescent="0.35">
      <c r="A11173" t="s">
        <v>62</v>
      </c>
      <c r="B11173" t="s">
        <v>80</v>
      </c>
      <c r="C11173" s="1">
        <v>2050</v>
      </c>
      <c r="D11173" s="1">
        <v>87.884669720249704</v>
      </c>
    </row>
    <row r="11174" spans="1:4" x14ac:dyDescent="0.35">
      <c r="A11174" t="s">
        <v>62</v>
      </c>
      <c r="B11174" t="s">
        <v>81</v>
      </c>
      <c r="C11174" s="1">
        <v>2010</v>
      </c>
      <c r="D11174" s="1">
        <v>32.855346523477003</v>
      </c>
    </row>
    <row r="11175" spans="1:4" x14ac:dyDescent="0.35">
      <c r="A11175" t="s">
        <v>62</v>
      </c>
      <c r="B11175" t="s">
        <v>81</v>
      </c>
      <c r="C11175" s="1">
        <v>2012</v>
      </c>
      <c r="D11175" s="1">
        <v>57.876888148799999</v>
      </c>
    </row>
    <row r="11176" spans="1:4" x14ac:dyDescent="0.35">
      <c r="A11176" t="s">
        <v>62</v>
      </c>
      <c r="B11176" t="s">
        <v>81</v>
      </c>
      <c r="C11176" s="1">
        <v>2014</v>
      </c>
      <c r="D11176" s="1">
        <v>48.908008539929803</v>
      </c>
    </row>
    <row r="11177" spans="1:4" x14ac:dyDescent="0.35">
      <c r="A11177" t="s">
        <v>62</v>
      </c>
      <c r="B11177" t="s">
        <v>81</v>
      </c>
      <c r="C11177" s="1">
        <v>2016</v>
      </c>
      <c r="D11177" s="1">
        <v>69.900539164799994</v>
      </c>
    </row>
    <row r="11178" spans="1:4" x14ac:dyDescent="0.35">
      <c r="A11178" t="s">
        <v>62</v>
      </c>
      <c r="B11178" t="s">
        <v>81</v>
      </c>
      <c r="C11178" s="1">
        <v>2018</v>
      </c>
      <c r="D11178" s="1">
        <v>101.596491697838</v>
      </c>
    </row>
    <row r="11179" spans="1:4" x14ac:dyDescent="0.35">
      <c r="A11179" t="s">
        <v>62</v>
      </c>
      <c r="B11179" t="s">
        <v>81</v>
      </c>
      <c r="C11179" s="1">
        <v>2020</v>
      </c>
      <c r="D11179" s="1">
        <v>133.39575380599999</v>
      </c>
    </row>
    <row r="11180" spans="1:4" x14ac:dyDescent="0.35">
      <c r="A11180" t="s">
        <v>62</v>
      </c>
      <c r="B11180" t="s">
        <v>81</v>
      </c>
      <c r="C11180" s="1">
        <v>2022</v>
      </c>
      <c r="D11180" s="1">
        <v>133.72072242328301</v>
      </c>
    </row>
    <row r="11181" spans="1:4" x14ac:dyDescent="0.35">
      <c r="A11181" t="s">
        <v>62</v>
      </c>
      <c r="B11181" t="s">
        <v>81</v>
      </c>
      <c r="C11181" s="1">
        <v>2024</v>
      </c>
      <c r="D11181" s="1">
        <v>124.617640774089</v>
      </c>
    </row>
    <row r="11182" spans="1:4" x14ac:dyDescent="0.35">
      <c r="A11182" t="s">
        <v>62</v>
      </c>
      <c r="B11182" t="s">
        <v>81</v>
      </c>
      <c r="C11182" s="1">
        <v>2026</v>
      </c>
      <c r="D11182" s="1">
        <v>121.95481793451501</v>
      </c>
    </row>
    <row r="11183" spans="1:4" x14ac:dyDescent="0.35">
      <c r="A11183" t="s">
        <v>62</v>
      </c>
      <c r="B11183" t="s">
        <v>81</v>
      </c>
      <c r="C11183" s="1">
        <v>2028</v>
      </c>
      <c r="D11183" s="1">
        <v>121.950335318035</v>
      </c>
    </row>
    <row r="11184" spans="1:4" x14ac:dyDescent="0.35">
      <c r="A11184" t="s">
        <v>62</v>
      </c>
      <c r="B11184" t="s">
        <v>81</v>
      </c>
      <c r="C11184" s="1">
        <v>2030</v>
      </c>
      <c r="D11184" s="1">
        <v>119.210391807493</v>
      </c>
    </row>
    <row r="11185" spans="1:4" x14ac:dyDescent="0.35">
      <c r="A11185" t="s">
        <v>62</v>
      </c>
      <c r="B11185" t="s">
        <v>81</v>
      </c>
      <c r="C11185" s="1">
        <v>2032</v>
      </c>
      <c r="D11185" s="1">
        <v>119.014327819383</v>
      </c>
    </row>
    <row r="11186" spans="1:4" x14ac:dyDescent="0.35">
      <c r="A11186" t="s">
        <v>62</v>
      </c>
      <c r="B11186" t="s">
        <v>81</v>
      </c>
      <c r="C11186" s="1">
        <v>2034</v>
      </c>
      <c r="D11186" s="1">
        <v>112.845309102941</v>
      </c>
    </row>
    <row r="11187" spans="1:4" x14ac:dyDescent="0.35">
      <c r="A11187" t="s">
        <v>62</v>
      </c>
      <c r="B11187" t="s">
        <v>81</v>
      </c>
      <c r="C11187" s="1">
        <v>2036</v>
      </c>
      <c r="D11187" s="1">
        <v>112.61157119727299</v>
      </c>
    </row>
    <row r="11188" spans="1:4" x14ac:dyDescent="0.35">
      <c r="A11188" t="s">
        <v>62</v>
      </c>
      <c r="B11188" t="s">
        <v>81</v>
      </c>
      <c r="C11188" s="1">
        <v>2038</v>
      </c>
      <c r="D11188" s="1">
        <v>111.930184409109</v>
      </c>
    </row>
    <row r="11189" spans="1:4" x14ac:dyDescent="0.35">
      <c r="A11189" t="s">
        <v>62</v>
      </c>
      <c r="B11189" t="s">
        <v>81</v>
      </c>
      <c r="C11189" s="1">
        <v>2040</v>
      </c>
      <c r="D11189" s="1">
        <v>109.07963273189699</v>
      </c>
    </row>
    <row r="11190" spans="1:4" x14ac:dyDescent="0.35">
      <c r="A11190" t="s">
        <v>62</v>
      </c>
      <c r="B11190" t="s">
        <v>81</v>
      </c>
      <c r="C11190" s="1">
        <v>2042</v>
      </c>
      <c r="D11190" s="1">
        <v>111.031480733664</v>
      </c>
    </row>
    <row r="11191" spans="1:4" x14ac:dyDescent="0.35">
      <c r="A11191" t="s">
        <v>62</v>
      </c>
      <c r="B11191" t="s">
        <v>81</v>
      </c>
      <c r="C11191" s="1">
        <v>2044</v>
      </c>
      <c r="D11191" s="1">
        <v>108.885970269656</v>
      </c>
    </row>
    <row r="11192" spans="1:4" x14ac:dyDescent="0.35">
      <c r="A11192" t="s">
        <v>62</v>
      </c>
      <c r="B11192" t="s">
        <v>81</v>
      </c>
      <c r="C11192" s="1">
        <v>2046</v>
      </c>
      <c r="D11192" s="1">
        <v>102.941972134976</v>
      </c>
    </row>
    <row r="11193" spans="1:4" x14ac:dyDescent="0.35">
      <c r="A11193" t="s">
        <v>62</v>
      </c>
      <c r="B11193" t="s">
        <v>81</v>
      </c>
      <c r="C11193" s="1">
        <v>2048</v>
      </c>
      <c r="D11193" s="1">
        <v>100.961490746027</v>
      </c>
    </row>
    <row r="11194" spans="1:4" x14ac:dyDescent="0.35">
      <c r="A11194" t="s">
        <v>62</v>
      </c>
      <c r="B11194" t="s">
        <v>81</v>
      </c>
      <c r="C11194" s="1">
        <v>2050</v>
      </c>
      <c r="D11194" s="1">
        <v>90.444075419245706</v>
      </c>
    </row>
    <row r="11195" spans="1:4" x14ac:dyDescent="0.35">
      <c r="A11195" t="s">
        <v>62</v>
      </c>
      <c r="B11195" t="s">
        <v>82</v>
      </c>
      <c r="C11195" s="1">
        <v>2010</v>
      </c>
      <c r="D11195" s="1">
        <v>0.434331959152785</v>
      </c>
    </row>
    <row r="11196" spans="1:4" x14ac:dyDescent="0.35">
      <c r="A11196" t="s">
        <v>62</v>
      </c>
      <c r="B11196" t="s">
        <v>82</v>
      </c>
      <c r="C11196" s="1">
        <v>2012</v>
      </c>
      <c r="D11196" s="1">
        <v>1.3109215920700801</v>
      </c>
    </row>
    <row r="11197" spans="1:4" x14ac:dyDescent="0.35">
      <c r="A11197" t="s">
        <v>62</v>
      </c>
      <c r="B11197" t="s">
        <v>82</v>
      </c>
      <c r="C11197" s="1">
        <v>2014</v>
      </c>
      <c r="D11197" s="1">
        <v>1.04044288918406</v>
      </c>
    </row>
    <row r="11198" spans="1:4" x14ac:dyDescent="0.35">
      <c r="A11198" t="s">
        <v>62</v>
      </c>
      <c r="B11198" t="s">
        <v>82</v>
      </c>
      <c r="C11198" s="1">
        <v>2016</v>
      </c>
      <c r="D11198" s="1">
        <v>1.40041527898745</v>
      </c>
    </row>
    <row r="11199" spans="1:4" x14ac:dyDescent="0.35">
      <c r="A11199" t="s">
        <v>62</v>
      </c>
      <c r="B11199" t="s">
        <v>82</v>
      </c>
      <c r="C11199" s="1">
        <v>2018</v>
      </c>
      <c r="D11199" s="1">
        <v>0.55688691624721698</v>
      </c>
    </row>
    <row r="11200" spans="1:4" x14ac:dyDescent="0.35">
      <c r="A11200" t="s">
        <v>62</v>
      </c>
      <c r="B11200" t="s">
        <v>82</v>
      </c>
      <c r="C11200" s="1">
        <v>2020</v>
      </c>
      <c r="D11200" s="1">
        <v>0.357770196695265</v>
      </c>
    </row>
    <row r="11201" spans="1:4" x14ac:dyDescent="0.35">
      <c r="A11201" t="s">
        <v>62</v>
      </c>
      <c r="B11201" t="s">
        <v>82</v>
      </c>
      <c r="C11201" s="1">
        <v>2022</v>
      </c>
      <c r="D11201" s="1">
        <v>0.34150720355180297</v>
      </c>
    </row>
    <row r="11202" spans="1:4" x14ac:dyDescent="0.35">
      <c r="A11202" t="s">
        <v>62</v>
      </c>
      <c r="B11202" t="s">
        <v>82</v>
      </c>
      <c r="C11202" s="1">
        <v>2024</v>
      </c>
      <c r="D11202" s="1">
        <v>0.34150720355180297</v>
      </c>
    </row>
    <row r="11203" spans="1:4" x14ac:dyDescent="0.35">
      <c r="A11203" t="s">
        <v>62</v>
      </c>
      <c r="B11203" t="s">
        <v>82</v>
      </c>
      <c r="C11203" s="1">
        <v>2026</v>
      </c>
      <c r="D11203" s="1">
        <v>0.337080123551803</v>
      </c>
    </row>
    <row r="11204" spans="1:4" x14ac:dyDescent="0.35">
      <c r="A11204" t="s">
        <v>62</v>
      </c>
      <c r="B11204" t="s">
        <v>82</v>
      </c>
      <c r="C11204" s="1">
        <v>2028</v>
      </c>
      <c r="D11204" s="1">
        <v>0.337080123551803</v>
      </c>
    </row>
    <row r="11205" spans="1:4" x14ac:dyDescent="0.35">
      <c r="A11205" t="s">
        <v>62</v>
      </c>
      <c r="B11205" t="s">
        <v>82</v>
      </c>
      <c r="C11205" s="1">
        <v>2030</v>
      </c>
      <c r="D11205" s="1">
        <v>0.337080123551803</v>
      </c>
    </row>
    <row r="11206" spans="1:4" x14ac:dyDescent="0.35">
      <c r="A11206" t="s">
        <v>62</v>
      </c>
      <c r="B11206" t="s">
        <v>82</v>
      </c>
      <c r="C11206" s="1">
        <v>2032</v>
      </c>
      <c r="D11206" s="1">
        <v>0.337080123551803</v>
      </c>
    </row>
    <row r="11207" spans="1:4" x14ac:dyDescent="0.35">
      <c r="A11207" t="s">
        <v>62</v>
      </c>
      <c r="B11207" t="s">
        <v>82</v>
      </c>
      <c r="C11207" s="1">
        <v>2034</v>
      </c>
      <c r="D11207" s="1">
        <v>0.32453996355180298</v>
      </c>
    </row>
    <row r="11208" spans="1:4" x14ac:dyDescent="0.35">
      <c r="A11208" t="s">
        <v>62</v>
      </c>
      <c r="B11208" t="s">
        <v>82</v>
      </c>
      <c r="C11208" s="1">
        <v>2036</v>
      </c>
      <c r="D11208" s="1">
        <v>0.32453996355180298</v>
      </c>
    </row>
    <row r="11209" spans="1:4" x14ac:dyDescent="0.35">
      <c r="A11209" t="s">
        <v>62</v>
      </c>
      <c r="B11209" t="s">
        <v>82</v>
      </c>
      <c r="C11209" s="1">
        <v>2038</v>
      </c>
      <c r="D11209" s="1">
        <v>0.32453996355180298</v>
      </c>
    </row>
    <row r="11210" spans="1:4" x14ac:dyDescent="0.35">
      <c r="A11210" t="s">
        <v>62</v>
      </c>
      <c r="B11210" t="s">
        <v>82</v>
      </c>
      <c r="C11210" s="1">
        <v>2040</v>
      </c>
      <c r="D11210" s="1">
        <v>0.29431088355180302</v>
      </c>
    </row>
    <row r="11211" spans="1:4" x14ac:dyDescent="0.35">
      <c r="A11211" t="s">
        <v>62</v>
      </c>
      <c r="B11211" t="s">
        <v>82</v>
      </c>
      <c r="C11211" s="1">
        <v>2042</v>
      </c>
      <c r="D11211" s="1">
        <v>0.29431088355180302</v>
      </c>
    </row>
    <row r="11212" spans="1:4" x14ac:dyDescent="0.35">
      <c r="A11212" t="s">
        <v>62</v>
      </c>
      <c r="B11212" t="s">
        <v>82</v>
      </c>
      <c r="C11212" s="1">
        <v>2044</v>
      </c>
      <c r="D11212" s="1">
        <v>0.16252741575120899</v>
      </c>
    </row>
    <row r="11213" spans="1:4" x14ac:dyDescent="0.35">
      <c r="A11213" t="s">
        <v>62</v>
      </c>
      <c r="B11213" t="s">
        <v>82</v>
      </c>
      <c r="C11213" s="1">
        <v>2046</v>
      </c>
      <c r="D11213" s="1">
        <v>2.4366399999999999E-3</v>
      </c>
    </row>
    <row r="11214" spans="1:4" x14ac:dyDescent="0.35">
      <c r="A11214" t="s">
        <v>62</v>
      </c>
      <c r="B11214" t="s">
        <v>82</v>
      </c>
      <c r="C11214" s="1">
        <v>2048</v>
      </c>
      <c r="D11214" s="1">
        <v>0</v>
      </c>
    </row>
    <row r="11215" spans="1:4" x14ac:dyDescent="0.35">
      <c r="A11215" t="s">
        <v>62</v>
      </c>
      <c r="B11215" t="s">
        <v>82</v>
      </c>
      <c r="C11215" s="1">
        <v>2050</v>
      </c>
      <c r="D11215" s="1">
        <v>0</v>
      </c>
    </row>
    <row r="11216" spans="1:4" x14ac:dyDescent="0.35">
      <c r="A11216" t="s">
        <v>62</v>
      </c>
      <c r="B11216" t="s">
        <v>83</v>
      </c>
      <c r="C11216" s="1">
        <v>2010</v>
      </c>
      <c r="D11216" s="1">
        <v>58.075578273599902</v>
      </c>
    </row>
    <row r="11217" spans="1:4" x14ac:dyDescent="0.35">
      <c r="A11217" t="s">
        <v>62</v>
      </c>
      <c r="B11217" t="s">
        <v>83</v>
      </c>
      <c r="C11217" s="1">
        <v>2012</v>
      </c>
      <c r="D11217" s="1">
        <v>58.075578273599902</v>
      </c>
    </row>
    <row r="11218" spans="1:4" x14ac:dyDescent="0.35">
      <c r="A11218" t="s">
        <v>62</v>
      </c>
      <c r="B11218" t="s">
        <v>83</v>
      </c>
      <c r="C11218" s="1">
        <v>2014</v>
      </c>
      <c r="D11218" s="1">
        <v>58.075578273599902</v>
      </c>
    </row>
    <row r="11219" spans="1:4" x14ac:dyDescent="0.35">
      <c r="A11219" t="s">
        <v>62</v>
      </c>
      <c r="B11219" t="s">
        <v>83</v>
      </c>
      <c r="C11219" s="1">
        <v>2016</v>
      </c>
      <c r="D11219" s="1">
        <v>58.075578273599902</v>
      </c>
    </row>
    <row r="11220" spans="1:4" x14ac:dyDescent="0.35">
      <c r="A11220" t="s">
        <v>62</v>
      </c>
      <c r="B11220" t="s">
        <v>83</v>
      </c>
      <c r="C11220" s="1">
        <v>2018</v>
      </c>
      <c r="D11220" s="1">
        <v>58.075578273599902</v>
      </c>
    </row>
    <row r="11221" spans="1:4" x14ac:dyDescent="0.35">
      <c r="A11221" t="s">
        <v>62</v>
      </c>
      <c r="B11221" t="s">
        <v>83</v>
      </c>
      <c r="C11221" s="1">
        <v>2020</v>
      </c>
      <c r="D11221" s="1">
        <v>51.7293672047999</v>
      </c>
    </row>
    <row r="11222" spans="1:4" x14ac:dyDescent="0.35">
      <c r="A11222" t="s">
        <v>62</v>
      </c>
      <c r="B11222" t="s">
        <v>83</v>
      </c>
      <c r="C11222" s="1">
        <v>2022</v>
      </c>
      <c r="D11222" s="1">
        <v>37.436953636799998</v>
      </c>
    </row>
    <row r="11223" spans="1:4" x14ac:dyDescent="0.35">
      <c r="A11223" t="s">
        <v>62</v>
      </c>
      <c r="B11223" t="s">
        <v>83</v>
      </c>
      <c r="C11223" s="1">
        <v>2024</v>
      </c>
      <c r="D11223" s="1">
        <v>37.436953636799998</v>
      </c>
    </row>
    <row r="11224" spans="1:4" x14ac:dyDescent="0.35">
      <c r="A11224" t="s">
        <v>62</v>
      </c>
      <c r="B11224" t="s">
        <v>83</v>
      </c>
      <c r="C11224" s="1">
        <v>2026</v>
      </c>
      <c r="D11224" s="1">
        <v>37.436953636799998</v>
      </c>
    </row>
    <row r="11225" spans="1:4" x14ac:dyDescent="0.35">
      <c r="A11225" t="s">
        <v>62</v>
      </c>
      <c r="B11225" t="s">
        <v>83</v>
      </c>
      <c r="C11225" s="1">
        <v>2028</v>
      </c>
      <c r="D11225" s="1">
        <v>37.436953636799998</v>
      </c>
    </row>
    <row r="11226" spans="1:4" x14ac:dyDescent="0.35">
      <c r="A11226" t="s">
        <v>62</v>
      </c>
      <c r="B11226" t="s">
        <v>83</v>
      </c>
      <c r="C11226" s="1">
        <v>2030</v>
      </c>
      <c r="D11226" s="1">
        <v>37.436953636799998</v>
      </c>
    </row>
    <row r="11227" spans="1:4" x14ac:dyDescent="0.35">
      <c r="A11227" t="s">
        <v>62</v>
      </c>
      <c r="B11227" t="s">
        <v>83</v>
      </c>
      <c r="C11227" s="1">
        <v>2032</v>
      </c>
      <c r="D11227" s="1">
        <v>37.436953636799998</v>
      </c>
    </row>
    <row r="11228" spans="1:4" x14ac:dyDescent="0.35">
      <c r="A11228" t="s">
        <v>62</v>
      </c>
      <c r="B11228" t="s">
        <v>83</v>
      </c>
      <c r="C11228" s="1">
        <v>2034</v>
      </c>
      <c r="D11228" s="1">
        <v>37.436953636799998</v>
      </c>
    </row>
    <row r="11229" spans="1:4" x14ac:dyDescent="0.35">
      <c r="A11229" t="s">
        <v>62</v>
      </c>
      <c r="B11229" t="s">
        <v>83</v>
      </c>
      <c r="C11229" s="1">
        <v>2036</v>
      </c>
      <c r="D11229" s="1">
        <v>37.436953636799998</v>
      </c>
    </row>
    <row r="11230" spans="1:4" x14ac:dyDescent="0.35">
      <c r="A11230" t="s">
        <v>62</v>
      </c>
      <c r="B11230" t="s">
        <v>83</v>
      </c>
      <c r="C11230" s="1">
        <v>2038</v>
      </c>
      <c r="D11230" s="1">
        <v>37.436953636799998</v>
      </c>
    </row>
    <row r="11231" spans="1:4" x14ac:dyDescent="0.35">
      <c r="A11231" t="s">
        <v>62</v>
      </c>
      <c r="B11231" t="s">
        <v>83</v>
      </c>
      <c r="C11231" s="1">
        <v>2040</v>
      </c>
      <c r="D11231" s="1">
        <v>37.436953636799998</v>
      </c>
    </row>
    <row r="11232" spans="1:4" x14ac:dyDescent="0.35">
      <c r="A11232" t="s">
        <v>62</v>
      </c>
      <c r="B11232" t="s">
        <v>83</v>
      </c>
      <c r="C11232" s="1">
        <v>2042</v>
      </c>
      <c r="D11232" s="1">
        <v>37.436953636799998</v>
      </c>
    </row>
    <row r="11233" spans="1:4" x14ac:dyDescent="0.35">
      <c r="A11233" t="s">
        <v>62</v>
      </c>
      <c r="B11233" t="s">
        <v>83</v>
      </c>
      <c r="C11233" s="1">
        <v>2044</v>
      </c>
      <c r="D11233" s="1">
        <v>37.436953636799998</v>
      </c>
    </row>
    <row r="11234" spans="1:4" x14ac:dyDescent="0.35">
      <c r="A11234" t="s">
        <v>62</v>
      </c>
      <c r="B11234" t="s">
        <v>83</v>
      </c>
      <c r="C11234" s="1">
        <v>2046</v>
      </c>
      <c r="D11234" s="1">
        <v>28.585617645599999</v>
      </c>
    </row>
    <row r="11235" spans="1:4" x14ac:dyDescent="0.35">
      <c r="A11235" t="s">
        <v>62</v>
      </c>
      <c r="B11235" t="s">
        <v>83</v>
      </c>
      <c r="C11235" s="1">
        <v>2048</v>
      </c>
      <c r="D11235" s="1">
        <v>28.585617645599999</v>
      </c>
    </row>
    <row r="11236" spans="1:4" x14ac:dyDescent="0.35">
      <c r="A11236" t="s">
        <v>62</v>
      </c>
      <c r="B11236" t="s">
        <v>83</v>
      </c>
      <c r="C11236" s="1">
        <v>2050</v>
      </c>
      <c r="D11236" s="1">
        <v>19.715309424000001</v>
      </c>
    </row>
    <row r="11237" spans="1:4" x14ac:dyDescent="0.35">
      <c r="A11237" t="s">
        <v>62</v>
      </c>
      <c r="B11237" t="s">
        <v>84</v>
      </c>
      <c r="C11237" s="1">
        <v>2010</v>
      </c>
      <c r="D11237" s="1">
        <v>0</v>
      </c>
    </row>
    <row r="11238" spans="1:4" x14ac:dyDescent="0.35">
      <c r="A11238" t="s">
        <v>62</v>
      </c>
      <c r="B11238" t="s">
        <v>84</v>
      </c>
      <c r="C11238" s="1">
        <v>2012</v>
      </c>
      <c r="D11238" s="1">
        <v>0</v>
      </c>
    </row>
    <row r="11239" spans="1:4" x14ac:dyDescent="0.35">
      <c r="A11239" t="s">
        <v>62</v>
      </c>
      <c r="B11239" t="s">
        <v>84</v>
      </c>
      <c r="C11239" s="1">
        <v>2014</v>
      </c>
      <c r="D11239" s="1">
        <v>0</v>
      </c>
    </row>
    <row r="11240" spans="1:4" x14ac:dyDescent="0.35">
      <c r="A11240" t="s">
        <v>62</v>
      </c>
      <c r="B11240" t="s">
        <v>84</v>
      </c>
      <c r="C11240" s="1">
        <v>2016</v>
      </c>
      <c r="D11240" s="1">
        <v>0</v>
      </c>
    </row>
    <row r="11241" spans="1:4" x14ac:dyDescent="0.35">
      <c r="A11241" t="s">
        <v>62</v>
      </c>
      <c r="B11241" t="s">
        <v>84</v>
      </c>
      <c r="C11241" s="1">
        <v>2018</v>
      </c>
      <c r="D11241" s="1">
        <v>0</v>
      </c>
    </row>
    <row r="11242" spans="1:4" x14ac:dyDescent="0.35">
      <c r="A11242" t="s">
        <v>62</v>
      </c>
      <c r="B11242" t="s">
        <v>84</v>
      </c>
      <c r="C11242" s="1">
        <v>2020</v>
      </c>
      <c r="D11242" s="1">
        <v>0</v>
      </c>
    </row>
    <row r="11243" spans="1:4" x14ac:dyDescent="0.35">
      <c r="A11243" t="s">
        <v>62</v>
      </c>
      <c r="B11243" t="s">
        <v>84</v>
      </c>
      <c r="C11243" s="1">
        <v>2022</v>
      </c>
      <c r="D11243" s="1">
        <v>0</v>
      </c>
    </row>
    <row r="11244" spans="1:4" x14ac:dyDescent="0.35">
      <c r="A11244" t="s">
        <v>62</v>
      </c>
      <c r="B11244" t="s">
        <v>84</v>
      </c>
      <c r="C11244" s="1">
        <v>2024</v>
      </c>
      <c r="D11244" s="1">
        <v>0</v>
      </c>
    </row>
    <row r="11245" spans="1:4" x14ac:dyDescent="0.35">
      <c r="A11245" t="s">
        <v>62</v>
      </c>
      <c r="B11245" t="s">
        <v>84</v>
      </c>
      <c r="C11245" s="1">
        <v>2026</v>
      </c>
      <c r="D11245" s="1">
        <v>0</v>
      </c>
    </row>
    <row r="11246" spans="1:4" x14ac:dyDescent="0.35">
      <c r="A11246" t="s">
        <v>62</v>
      </c>
      <c r="B11246" t="s">
        <v>84</v>
      </c>
      <c r="C11246" s="1">
        <v>2028</v>
      </c>
      <c r="D11246" s="1">
        <v>0</v>
      </c>
    </row>
    <row r="11247" spans="1:4" x14ac:dyDescent="0.35">
      <c r="A11247" t="s">
        <v>62</v>
      </c>
      <c r="B11247" t="s">
        <v>84</v>
      </c>
      <c r="C11247" s="1">
        <v>2030</v>
      </c>
      <c r="D11247" s="1">
        <v>0</v>
      </c>
    </row>
    <row r="11248" spans="1:4" x14ac:dyDescent="0.35">
      <c r="A11248" t="s">
        <v>62</v>
      </c>
      <c r="B11248" t="s">
        <v>84</v>
      </c>
      <c r="C11248" s="1">
        <v>2032</v>
      </c>
      <c r="D11248" s="1">
        <v>0</v>
      </c>
    </row>
    <row r="11249" spans="1:4" x14ac:dyDescent="0.35">
      <c r="A11249" t="s">
        <v>62</v>
      </c>
      <c r="B11249" t="s">
        <v>84</v>
      </c>
      <c r="C11249" s="1">
        <v>2034</v>
      </c>
      <c r="D11249" s="1">
        <v>0</v>
      </c>
    </row>
    <row r="11250" spans="1:4" x14ac:dyDescent="0.35">
      <c r="A11250" t="s">
        <v>62</v>
      </c>
      <c r="B11250" t="s">
        <v>84</v>
      </c>
      <c r="C11250" s="1">
        <v>2036</v>
      </c>
      <c r="D11250" s="1">
        <v>0</v>
      </c>
    </row>
    <row r="11251" spans="1:4" x14ac:dyDescent="0.35">
      <c r="A11251" t="s">
        <v>62</v>
      </c>
      <c r="B11251" t="s">
        <v>84</v>
      </c>
      <c r="C11251" s="1">
        <v>2038</v>
      </c>
      <c r="D11251" s="1">
        <v>0</v>
      </c>
    </row>
    <row r="11252" spans="1:4" x14ac:dyDescent="0.35">
      <c r="A11252" t="s">
        <v>62</v>
      </c>
      <c r="B11252" t="s">
        <v>84</v>
      </c>
      <c r="C11252" s="1">
        <v>2040</v>
      </c>
      <c r="D11252" s="1">
        <v>0</v>
      </c>
    </row>
    <row r="11253" spans="1:4" x14ac:dyDescent="0.35">
      <c r="A11253" t="s">
        <v>62</v>
      </c>
      <c r="B11253" t="s">
        <v>84</v>
      </c>
      <c r="C11253" s="1">
        <v>2042</v>
      </c>
      <c r="D11253" s="1">
        <v>0</v>
      </c>
    </row>
    <row r="11254" spans="1:4" x14ac:dyDescent="0.35">
      <c r="A11254" t="s">
        <v>62</v>
      </c>
      <c r="B11254" t="s">
        <v>84</v>
      </c>
      <c r="C11254" s="1">
        <v>2044</v>
      </c>
      <c r="D11254" s="1">
        <v>0</v>
      </c>
    </row>
    <row r="11255" spans="1:4" x14ac:dyDescent="0.35">
      <c r="A11255" t="s">
        <v>62</v>
      </c>
      <c r="B11255" t="s">
        <v>84</v>
      </c>
      <c r="C11255" s="1">
        <v>2046</v>
      </c>
      <c r="D11255" s="1">
        <v>0</v>
      </c>
    </row>
    <row r="11256" spans="1:4" x14ac:dyDescent="0.35">
      <c r="A11256" t="s">
        <v>62</v>
      </c>
      <c r="B11256" t="s">
        <v>84</v>
      </c>
      <c r="C11256" s="1">
        <v>2048</v>
      </c>
      <c r="D11256" s="1">
        <v>0</v>
      </c>
    </row>
    <row r="11257" spans="1:4" x14ac:dyDescent="0.35">
      <c r="A11257" t="s">
        <v>62</v>
      </c>
      <c r="B11257" t="s">
        <v>84</v>
      </c>
      <c r="C11257" s="1">
        <v>2050</v>
      </c>
      <c r="D11257" s="1">
        <v>1.8007108019464699</v>
      </c>
    </row>
    <row r="11258" spans="1:4" x14ac:dyDescent="0.35">
      <c r="A11258" t="s">
        <v>62</v>
      </c>
      <c r="B11258" t="s">
        <v>85</v>
      </c>
      <c r="C11258" s="1">
        <v>2010</v>
      </c>
      <c r="D11258" s="1">
        <v>1.7696281451056299</v>
      </c>
    </row>
    <row r="11259" spans="1:4" x14ac:dyDescent="0.35">
      <c r="A11259" t="s">
        <v>62</v>
      </c>
      <c r="B11259" t="s">
        <v>85</v>
      </c>
      <c r="C11259" s="1">
        <v>2012</v>
      </c>
      <c r="D11259" s="1">
        <v>3.1298892925800001</v>
      </c>
    </row>
    <row r="11260" spans="1:4" x14ac:dyDescent="0.35">
      <c r="A11260" t="s">
        <v>62</v>
      </c>
      <c r="B11260" t="s">
        <v>85</v>
      </c>
      <c r="C11260" s="1">
        <v>2014</v>
      </c>
      <c r="D11260" s="1">
        <v>3.1472814608999999</v>
      </c>
    </row>
    <row r="11261" spans="1:4" x14ac:dyDescent="0.35">
      <c r="A11261" t="s">
        <v>62</v>
      </c>
      <c r="B11261" t="s">
        <v>85</v>
      </c>
      <c r="C11261" s="1">
        <v>2016</v>
      </c>
      <c r="D11261" s="1">
        <v>6.4115454939146401</v>
      </c>
    </row>
    <row r="11262" spans="1:4" x14ac:dyDescent="0.35">
      <c r="A11262" t="s">
        <v>62</v>
      </c>
      <c r="B11262" t="s">
        <v>85</v>
      </c>
      <c r="C11262" s="1">
        <v>2018</v>
      </c>
      <c r="D11262" s="1">
        <v>1.7847760944</v>
      </c>
    </row>
    <row r="11263" spans="1:4" x14ac:dyDescent="0.35">
      <c r="A11263" t="s">
        <v>62</v>
      </c>
      <c r="B11263" t="s">
        <v>85</v>
      </c>
      <c r="C11263" s="1">
        <v>2020</v>
      </c>
      <c r="D11263" s="1">
        <v>1.75792713888</v>
      </c>
    </row>
    <row r="11264" spans="1:4" x14ac:dyDescent="0.35">
      <c r="A11264" t="s">
        <v>62</v>
      </c>
      <c r="B11264" t="s">
        <v>85</v>
      </c>
      <c r="C11264" s="1">
        <v>2022</v>
      </c>
      <c r="D11264" s="1">
        <v>1.7847760944</v>
      </c>
    </row>
    <row r="11265" spans="1:4" x14ac:dyDescent="0.35">
      <c r="A11265" t="s">
        <v>62</v>
      </c>
      <c r="B11265" t="s">
        <v>85</v>
      </c>
      <c r="C11265" s="1">
        <v>2024</v>
      </c>
      <c r="D11265" s="1">
        <v>1.7847760944</v>
      </c>
    </row>
    <row r="11266" spans="1:4" x14ac:dyDescent="0.35">
      <c r="A11266" t="s">
        <v>62</v>
      </c>
      <c r="B11266" t="s">
        <v>85</v>
      </c>
      <c r="C11266" s="1">
        <v>2026</v>
      </c>
      <c r="D11266" s="1">
        <v>1.7847760944</v>
      </c>
    </row>
    <row r="11267" spans="1:4" x14ac:dyDescent="0.35">
      <c r="A11267" t="s">
        <v>62</v>
      </c>
      <c r="B11267" t="s">
        <v>85</v>
      </c>
      <c r="C11267" s="1">
        <v>2028</v>
      </c>
      <c r="D11267" s="1">
        <v>1.7817158063999901</v>
      </c>
    </row>
    <row r="11268" spans="1:4" x14ac:dyDescent="0.35">
      <c r="A11268" t="s">
        <v>62</v>
      </c>
      <c r="B11268" t="s">
        <v>85</v>
      </c>
      <c r="C11268" s="1">
        <v>2030</v>
      </c>
      <c r="D11268" s="1">
        <v>1.7975993612159999</v>
      </c>
    </row>
    <row r="11269" spans="1:4" x14ac:dyDescent="0.35">
      <c r="A11269" t="s">
        <v>62</v>
      </c>
      <c r="B11269" t="s">
        <v>85</v>
      </c>
      <c r="C11269" s="1">
        <v>2032</v>
      </c>
      <c r="D11269" s="1">
        <v>1.79453907321599</v>
      </c>
    </row>
    <row r="11270" spans="1:4" x14ac:dyDescent="0.35">
      <c r="A11270" t="s">
        <v>62</v>
      </c>
      <c r="B11270" t="s">
        <v>85</v>
      </c>
      <c r="C11270" s="1">
        <v>2034</v>
      </c>
      <c r="D11270" s="1">
        <v>1.78597249248</v>
      </c>
    </row>
    <row r="11271" spans="1:4" x14ac:dyDescent="0.35">
      <c r="A11271" t="s">
        <v>62</v>
      </c>
      <c r="B11271" t="s">
        <v>85</v>
      </c>
      <c r="C11271" s="1">
        <v>2036</v>
      </c>
      <c r="D11271" s="1">
        <v>1.78597249248</v>
      </c>
    </row>
    <row r="11272" spans="1:4" x14ac:dyDescent="0.35">
      <c r="A11272" t="s">
        <v>62</v>
      </c>
      <c r="B11272" t="s">
        <v>85</v>
      </c>
      <c r="C11272" s="1">
        <v>2038</v>
      </c>
      <c r="D11272" s="1">
        <v>1.6974950524800001</v>
      </c>
    </row>
    <row r="11273" spans="1:4" x14ac:dyDescent="0.35">
      <c r="A11273" t="s">
        <v>62</v>
      </c>
      <c r="B11273" t="s">
        <v>85</v>
      </c>
      <c r="C11273" s="1">
        <v>2040</v>
      </c>
      <c r="D11273" s="1">
        <v>1.4115933223679999</v>
      </c>
    </row>
    <row r="11274" spans="1:4" x14ac:dyDescent="0.35">
      <c r="A11274" t="s">
        <v>62</v>
      </c>
      <c r="B11274" t="s">
        <v>85</v>
      </c>
      <c r="C11274" s="1">
        <v>2042</v>
      </c>
      <c r="D11274" s="1">
        <v>1.05319656844799</v>
      </c>
    </row>
    <row r="11275" spans="1:4" x14ac:dyDescent="0.35">
      <c r="A11275" t="s">
        <v>62</v>
      </c>
      <c r="B11275" t="s">
        <v>85</v>
      </c>
      <c r="C11275" s="1">
        <v>2044</v>
      </c>
      <c r="D11275" s="1">
        <v>0.85167607852799998</v>
      </c>
    </row>
    <row r="11276" spans="1:4" x14ac:dyDescent="0.35">
      <c r="A11276" t="s">
        <v>62</v>
      </c>
      <c r="B11276" t="s">
        <v>85</v>
      </c>
      <c r="C11276" s="1">
        <v>2046</v>
      </c>
      <c r="D11276" s="1">
        <v>0.52636929215999995</v>
      </c>
    </row>
    <row r="11277" spans="1:4" x14ac:dyDescent="0.35">
      <c r="A11277" t="s">
        <v>62</v>
      </c>
      <c r="B11277" t="s">
        <v>85</v>
      </c>
      <c r="C11277" s="1">
        <v>2048</v>
      </c>
      <c r="D11277" s="1">
        <v>0.50103631680000005</v>
      </c>
    </row>
    <row r="11278" spans="1:4" x14ac:dyDescent="0.35">
      <c r="A11278" t="s">
        <v>62</v>
      </c>
      <c r="B11278" t="s">
        <v>85</v>
      </c>
      <c r="C11278" s="1">
        <v>2050</v>
      </c>
      <c r="D11278" s="1">
        <v>0.50103631680000005</v>
      </c>
    </row>
    <row r="11279" spans="1:4" x14ac:dyDescent="0.35">
      <c r="A11279" t="s">
        <v>62</v>
      </c>
      <c r="B11279" t="s">
        <v>86</v>
      </c>
      <c r="C11279" s="1">
        <v>2010</v>
      </c>
      <c r="D11279" s="1">
        <v>4.1765956828245E-3</v>
      </c>
    </row>
    <row r="11280" spans="1:4" x14ac:dyDescent="0.35">
      <c r="A11280" t="s">
        <v>62</v>
      </c>
      <c r="B11280" t="s">
        <v>86</v>
      </c>
      <c r="C11280" s="1">
        <v>2012</v>
      </c>
      <c r="D11280" s="1">
        <v>0.220235016312674</v>
      </c>
    </row>
    <row r="11281" spans="1:4" x14ac:dyDescent="0.35">
      <c r="A11281" t="s">
        <v>62</v>
      </c>
      <c r="B11281" t="s">
        <v>86</v>
      </c>
      <c r="C11281" s="1">
        <v>2014</v>
      </c>
      <c r="D11281" s="1">
        <v>0.27954447131906102</v>
      </c>
    </row>
    <row r="11282" spans="1:4" x14ac:dyDescent="0.35">
      <c r="A11282" t="s">
        <v>62</v>
      </c>
      <c r="B11282" t="s">
        <v>86</v>
      </c>
      <c r="C11282" s="1">
        <v>2016</v>
      </c>
      <c r="D11282" s="1">
        <v>0.34990866116891101</v>
      </c>
    </row>
    <row r="11283" spans="1:4" x14ac:dyDescent="0.35">
      <c r="A11283" t="s">
        <v>62</v>
      </c>
      <c r="B11283" t="s">
        <v>86</v>
      </c>
      <c r="C11283" s="1">
        <v>2018</v>
      </c>
      <c r="D11283" s="1">
        <v>0.495399146788844</v>
      </c>
    </row>
    <row r="11284" spans="1:4" x14ac:dyDescent="0.35">
      <c r="A11284" t="s">
        <v>62</v>
      </c>
      <c r="B11284" t="s">
        <v>86</v>
      </c>
      <c r="C11284" s="1">
        <v>2020</v>
      </c>
      <c r="D11284" s="1">
        <v>0.74209712902427605</v>
      </c>
    </row>
    <row r="11285" spans="1:4" x14ac:dyDescent="0.35">
      <c r="A11285" t="s">
        <v>62</v>
      </c>
      <c r="B11285" t="s">
        <v>86</v>
      </c>
      <c r="C11285" s="1">
        <v>2022</v>
      </c>
      <c r="D11285" s="1">
        <v>1.0099245579249001</v>
      </c>
    </row>
    <row r="11286" spans="1:4" x14ac:dyDescent="0.35">
      <c r="A11286" t="s">
        <v>62</v>
      </c>
      <c r="B11286" t="s">
        <v>86</v>
      </c>
      <c r="C11286" s="1">
        <v>2024</v>
      </c>
      <c r="D11286" s="1">
        <v>1.3203682751719901</v>
      </c>
    </row>
    <row r="11287" spans="1:4" x14ac:dyDescent="0.35">
      <c r="A11287" t="s">
        <v>62</v>
      </c>
      <c r="B11287" t="s">
        <v>86</v>
      </c>
      <c r="C11287" s="1">
        <v>2026</v>
      </c>
      <c r="D11287" s="1">
        <v>1.7150671914979601</v>
      </c>
    </row>
    <row r="11288" spans="1:4" x14ac:dyDescent="0.35">
      <c r="A11288" t="s">
        <v>62</v>
      </c>
      <c r="B11288" t="s">
        <v>86</v>
      </c>
      <c r="C11288" s="1">
        <v>2028</v>
      </c>
      <c r="D11288" s="1">
        <v>2.1878600964150001</v>
      </c>
    </row>
    <row r="11289" spans="1:4" x14ac:dyDescent="0.35">
      <c r="A11289" t="s">
        <v>62</v>
      </c>
      <c r="B11289" t="s">
        <v>86</v>
      </c>
      <c r="C11289" s="1">
        <v>2030</v>
      </c>
      <c r="D11289" s="1">
        <v>2.7629513790757301</v>
      </c>
    </row>
    <row r="11290" spans="1:4" x14ac:dyDescent="0.35">
      <c r="A11290" t="s">
        <v>62</v>
      </c>
      <c r="B11290" t="s">
        <v>86</v>
      </c>
      <c r="C11290" s="1">
        <v>2032</v>
      </c>
      <c r="D11290" s="1">
        <v>3.2883182723869901</v>
      </c>
    </row>
    <row r="11291" spans="1:4" x14ac:dyDescent="0.35">
      <c r="A11291" t="s">
        <v>62</v>
      </c>
      <c r="B11291" t="s">
        <v>86</v>
      </c>
      <c r="C11291" s="1">
        <v>2034</v>
      </c>
      <c r="D11291" s="1">
        <v>3.8126916408577198</v>
      </c>
    </row>
    <row r="11292" spans="1:4" x14ac:dyDescent="0.35">
      <c r="A11292" t="s">
        <v>62</v>
      </c>
      <c r="B11292" t="s">
        <v>86</v>
      </c>
      <c r="C11292" s="1">
        <v>2036</v>
      </c>
      <c r="D11292" s="1">
        <v>4.3877258026130797</v>
      </c>
    </row>
    <row r="11293" spans="1:4" x14ac:dyDescent="0.35">
      <c r="A11293" t="s">
        <v>62</v>
      </c>
      <c r="B11293" t="s">
        <v>86</v>
      </c>
      <c r="C11293" s="1">
        <v>2038</v>
      </c>
      <c r="D11293" s="1">
        <v>5.0031377127295196</v>
      </c>
    </row>
    <row r="11294" spans="1:4" x14ac:dyDescent="0.35">
      <c r="A11294" t="s">
        <v>62</v>
      </c>
      <c r="B11294" t="s">
        <v>86</v>
      </c>
      <c r="C11294" s="1">
        <v>2040</v>
      </c>
      <c r="D11294" s="1">
        <v>5.6574935609911199</v>
      </c>
    </row>
    <row r="11295" spans="1:4" x14ac:dyDescent="0.35">
      <c r="A11295" t="s">
        <v>62</v>
      </c>
      <c r="B11295" t="s">
        <v>86</v>
      </c>
      <c r="C11295" s="1">
        <v>2042</v>
      </c>
      <c r="D11295" s="1">
        <v>5.7220973723191504</v>
      </c>
    </row>
    <row r="11296" spans="1:4" x14ac:dyDescent="0.35">
      <c r="A11296" t="s">
        <v>62</v>
      </c>
      <c r="B11296" t="s">
        <v>86</v>
      </c>
      <c r="C11296" s="1">
        <v>2044</v>
      </c>
      <c r="D11296" s="1">
        <v>5.7782101219827497</v>
      </c>
    </row>
    <row r="11297" spans="1:4" x14ac:dyDescent="0.35">
      <c r="A11297" t="s">
        <v>62</v>
      </c>
      <c r="B11297" t="s">
        <v>86</v>
      </c>
      <c r="C11297" s="1">
        <v>2046</v>
      </c>
      <c r="D11297" s="1">
        <v>5.8068109671404997</v>
      </c>
    </row>
    <row r="11298" spans="1:4" x14ac:dyDescent="0.35">
      <c r="A11298" t="s">
        <v>62</v>
      </c>
      <c r="B11298" t="s">
        <v>86</v>
      </c>
      <c r="C11298" s="1">
        <v>2048</v>
      </c>
      <c r="D11298" s="1">
        <v>5.84522397088669</v>
      </c>
    </row>
    <row r="11299" spans="1:4" x14ac:dyDescent="0.35">
      <c r="A11299" t="s">
        <v>62</v>
      </c>
      <c r="B11299" t="s">
        <v>86</v>
      </c>
      <c r="C11299" s="1">
        <v>2050</v>
      </c>
      <c r="D11299" s="1">
        <v>5.8815448019424599</v>
      </c>
    </row>
    <row r="11300" spans="1:4" x14ac:dyDescent="0.35">
      <c r="A11300" t="s">
        <v>62</v>
      </c>
      <c r="B11300" t="s">
        <v>87</v>
      </c>
      <c r="C11300" s="1">
        <v>2010</v>
      </c>
      <c r="D11300" s="1">
        <v>-8.4391241740506995E-2</v>
      </c>
    </row>
    <row r="11301" spans="1:4" x14ac:dyDescent="0.35">
      <c r="A11301" t="s">
        <v>62</v>
      </c>
      <c r="B11301" t="s">
        <v>87</v>
      </c>
      <c r="C11301" s="1">
        <v>2012</v>
      </c>
      <c r="D11301" s="1">
        <v>-0.34008389399143601</v>
      </c>
    </row>
    <row r="11302" spans="1:4" x14ac:dyDescent="0.35">
      <c r="A11302" t="s">
        <v>62</v>
      </c>
      <c r="B11302" t="s">
        <v>87</v>
      </c>
      <c r="C11302" s="1">
        <v>2014</v>
      </c>
      <c r="D11302" s="1">
        <v>-0.61086582314112503</v>
      </c>
    </row>
    <row r="11303" spans="1:4" x14ac:dyDescent="0.35">
      <c r="A11303" t="s">
        <v>62</v>
      </c>
      <c r="B11303" t="s">
        <v>87</v>
      </c>
      <c r="C11303" s="1">
        <v>2016</v>
      </c>
      <c r="D11303" s="1">
        <v>-0.21361582983944999</v>
      </c>
    </row>
    <row r="11304" spans="1:4" x14ac:dyDescent="0.35">
      <c r="A11304" t="s">
        <v>62</v>
      </c>
      <c r="B11304" t="s">
        <v>87</v>
      </c>
      <c r="C11304" s="1">
        <v>2018</v>
      </c>
      <c r="D11304" s="1">
        <v>-0.20536051133695901</v>
      </c>
    </row>
    <row r="11305" spans="1:4" x14ac:dyDescent="0.35">
      <c r="A11305" t="s">
        <v>62</v>
      </c>
      <c r="B11305" t="s">
        <v>87</v>
      </c>
      <c r="C11305" s="1">
        <v>2020</v>
      </c>
      <c r="D11305" s="1">
        <v>-9.0204951579205994E-2</v>
      </c>
    </row>
    <row r="11306" spans="1:4" x14ac:dyDescent="0.35">
      <c r="A11306" t="s">
        <v>62</v>
      </c>
      <c r="B11306" t="s">
        <v>87</v>
      </c>
      <c r="C11306" s="1">
        <v>2022</v>
      </c>
      <c r="D11306" s="1">
        <v>-0.20375610283317999</v>
      </c>
    </row>
    <row r="11307" spans="1:4" x14ac:dyDescent="0.35">
      <c r="A11307" t="s">
        <v>62</v>
      </c>
      <c r="B11307" t="s">
        <v>87</v>
      </c>
      <c r="C11307" s="1">
        <v>2024</v>
      </c>
      <c r="D11307" s="1">
        <v>-7.3585676478010703E-2</v>
      </c>
    </row>
    <row r="11308" spans="1:4" x14ac:dyDescent="0.35">
      <c r="A11308" t="s">
        <v>62</v>
      </c>
      <c r="B11308" t="s">
        <v>87</v>
      </c>
      <c r="C11308" s="1">
        <v>2026</v>
      </c>
      <c r="D11308" s="1">
        <v>-5.9010946694736902E-2</v>
      </c>
    </row>
    <row r="11309" spans="1:4" x14ac:dyDescent="0.35">
      <c r="A11309" t="s">
        <v>62</v>
      </c>
      <c r="B11309" t="s">
        <v>87</v>
      </c>
      <c r="C11309" s="1">
        <v>2028</v>
      </c>
      <c r="D11309" s="1">
        <v>-3.7999968768573601E-3</v>
      </c>
    </row>
    <row r="11310" spans="1:4" x14ac:dyDescent="0.35">
      <c r="A11310" t="s">
        <v>62</v>
      </c>
      <c r="B11310" t="s">
        <v>87</v>
      </c>
      <c r="C11310" s="1">
        <v>2030</v>
      </c>
      <c r="D11310" s="1">
        <v>-4.1513323958924098E-3</v>
      </c>
    </row>
    <row r="11311" spans="1:4" x14ac:dyDescent="0.35">
      <c r="A11311" t="s">
        <v>62</v>
      </c>
      <c r="B11311" t="s">
        <v>87</v>
      </c>
      <c r="C11311" s="1">
        <v>2032</v>
      </c>
      <c r="D11311" s="1">
        <v>-5.4325644770289502E-3</v>
      </c>
    </row>
    <row r="11312" spans="1:4" x14ac:dyDescent="0.35">
      <c r="A11312" t="s">
        <v>62</v>
      </c>
      <c r="B11312" t="s">
        <v>87</v>
      </c>
      <c r="C11312" s="1">
        <v>2034</v>
      </c>
      <c r="D11312" s="1">
        <v>-8.9411302956271897E-3</v>
      </c>
    </row>
    <row r="11313" spans="1:4" x14ac:dyDescent="0.35">
      <c r="A11313" t="s">
        <v>62</v>
      </c>
      <c r="B11313" t="s">
        <v>87</v>
      </c>
      <c r="C11313" s="1">
        <v>2036</v>
      </c>
      <c r="D11313" s="1">
        <v>-1.6395516349115801E-2</v>
      </c>
    </row>
    <row r="11314" spans="1:4" x14ac:dyDescent="0.35">
      <c r="A11314" t="s">
        <v>62</v>
      </c>
      <c r="B11314" t="s">
        <v>87</v>
      </c>
      <c r="C11314" s="1">
        <v>2038</v>
      </c>
      <c r="D11314" s="1">
        <v>-2.8252341197276799E-2</v>
      </c>
    </row>
    <row r="11315" spans="1:4" x14ac:dyDescent="0.35">
      <c r="A11315" t="s">
        <v>62</v>
      </c>
      <c r="B11315" t="s">
        <v>87</v>
      </c>
      <c r="C11315" s="1">
        <v>2040</v>
      </c>
      <c r="D11315" s="1">
        <v>-6.9621792108468694E-2</v>
      </c>
    </row>
    <row r="11316" spans="1:4" x14ac:dyDescent="0.35">
      <c r="A11316" t="s">
        <v>62</v>
      </c>
      <c r="B11316" t="s">
        <v>87</v>
      </c>
      <c r="C11316" s="1">
        <v>2042</v>
      </c>
      <c r="D11316" s="1">
        <v>-8.5996698292071197E-2</v>
      </c>
    </row>
    <row r="11317" spans="1:4" x14ac:dyDescent="0.35">
      <c r="A11317" t="s">
        <v>62</v>
      </c>
      <c r="B11317" t="s">
        <v>87</v>
      </c>
      <c r="C11317" s="1">
        <v>2044</v>
      </c>
      <c r="D11317" s="1">
        <v>-0.13983763121982101</v>
      </c>
    </row>
    <row r="11318" spans="1:4" x14ac:dyDescent="0.35">
      <c r="A11318" t="s">
        <v>62</v>
      </c>
      <c r="B11318" t="s">
        <v>87</v>
      </c>
      <c r="C11318" s="1">
        <v>2046</v>
      </c>
      <c r="D11318" s="1">
        <v>-0.204950193468044</v>
      </c>
    </row>
    <row r="11319" spans="1:4" x14ac:dyDescent="0.35">
      <c r="A11319" t="s">
        <v>62</v>
      </c>
      <c r="B11319" t="s">
        <v>87</v>
      </c>
      <c r="C11319" s="1">
        <v>2048</v>
      </c>
      <c r="D11319" s="1">
        <v>-0.56310549842671298</v>
      </c>
    </row>
    <row r="11320" spans="1:4" x14ac:dyDescent="0.35">
      <c r="A11320" t="s">
        <v>62</v>
      </c>
      <c r="B11320" t="s">
        <v>87</v>
      </c>
      <c r="C11320" s="1">
        <v>2050</v>
      </c>
      <c r="D11320" s="1">
        <v>-0.59623644035780998</v>
      </c>
    </row>
    <row r="11321" spans="1:4" x14ac:dyDescent="0.35">
      <c r="A11321" t="s">
        <v>62</v>
      </c>
      <c r="B11321" t="s">
        <v>88</v>
      </c>
      <c r="C11321" s="1">
        <v>2010</v>
      </c>
      <c r="D11321" s="1">
        <v>1.1826227322E-2</v>
      </c>
    </row>
    <row r="11322" spans="1:4" x14ac:dyDescent="0.35">
      <c r="A11322" t="s">
        <v>62</v>
      </c>
      <c r="B11322" t="s">
        <v>88</v>
      </c>
      <c r="C11322" s="1">
        <v>2012</v>
      </c>
      <c r="D11322" s="1">
        <v>6.4584240902999995E-2</v>
      </c>
    </row>
    <row r="11323" spans="1:4" x14ac:dyDescent="0.35">
      <c r="A11323" t="s">
        <v>62</v>
      </c>
      <c r="B11323" t="s">
        <v>88</v>
      </c>
      <c r="C11323" s="1">
        <v>2014</v>
      </c>
      <c r="D11323" s="1">
        <v>7.0028059828999997E-2</v>
      </c>
    </row>
    <row r="11324" spans="1:4" x14ac:dyDescent="0.35">
      <c r="A11324" t="s">
        <v>62</v>
      </c>
      <c r="B11324" t="s">
        <v>88</v>
      </c>
      <c r="C11324" s="1">
        <v>2016</v>
      </c>
      <c r="D11324" s="1">
        <v>7.3618029208357902E-2</v>
      </c>
    </row>
    <row r="11325" spans="1:4" x14ac:dyDescent="0.35">
      <c r="A11325" t="s">
        <v>62</v>
      </c>
      <c r="B11325" t="s">
        <v>88</v>
      </c>
      <c r="C11325" s="1">
        <v>2018</v>
      </c>
      <c r="D11325" s="1">
        <v>7.9251209913364304E-2</v>
      </c>
    </row>
    <row r="11326" spans="1:4" x14ac:dyDescent="0.35">
      <c r="A11326" t="s">
        <v>62</v>
      </c>
      <c r="B11326" t="s">
        <v>88</v>
      </c>
      <c r="C11326" s="1">
        <v>2020</v>
      </c>
      <c r="D11326" s="1">
        <v>7.9252837359520698E-2</v>
      </c>
    </row>
    <row r="11327" spans="1:4" x14ac:dyDescent="0.35">
      <c r="A11327" t="s">
        <v>62</v>
      </c>
      <c r="B11327" t="s">
        <v>88</v>
      </c>
      <c r="C11327" s="1">
        <v>2022</v>
      </c>
      <c r="D11327" s="1">
        <v>7.9254431927976904E-2</v>
      </c>
    </row>
    <row r="11328" spans="1:4" x14ac:dyDescent="0.35">
      <c r="A11328" t="s">
        <v>62</v>
      </c>
      <c r="B11328" t="s">
        <v>88</v>
      </c>
      <c r="C11328" s="1">
        <v>2024</v>
      </c>
      <c r="D11328" s="1">
        <v>7.8463361012512195E-2</v>
      </c>
    </row>
    <row r="11329" spans="1:4" x14ac:dyDescent="0.35">
      <c r="A11329" t="s">
        <v>62</v>
      </c>
      <c r="B11329" t="s">
        <v>88</v>
      </c>
      <c r="C11329" s="1">
        <v>2026</v>
      </c>
      <c r="D11329" s="1">
        <v>7.7680036181608306E-2</v>
      </c>
    </row>
    <row r="11330" spans="1:4" x14ac:dyDescent="0.35">
      <c r="A11330" t="s">
        <v>62</v>
      </c>
      <c r="B11330" t="s">
        <v>88</v>
      </c>
      <c r="C11330" s="1">
        <v>2028</v>
      </c>
      <c r="D11330" s="1">
        <v>7.6905014503060407E-2</v>
      </c>
    </row>
    <row r="11331" spans="1:4" x14ac:dyDescent="0.35">
      <c r="A11331" t="s">
        <v>62</v>
      </c>
      <c r="B11331" t="s">
        <v>88</v>
      </c>
      <c r="C11331" s="1">
        <v>2030</v>
      </c>
      <c r="D11331" s="1">
        <v>7.6138216666855399E-2</v>
      </c>
    </row>
    <row r="11332" spans="1:4" x14ac:dyDescent="0.35">
      <c r="A11332" t="s">
        <v>62</v>
      </c>
      <c r="B11332" t="s">
        <v>88</v>
      </c>
      <c r="C11332" s="1">
        <v>2032</v>
      </c>
      <c r="D11332" s="1">
        <v>7.5379721989509998E-2</v>
      </c>
    </row>
    <row r="11333" spans="1:4" x14ac:dyDescent="0.35">
      <c r="A11333" t="s">
        <v>62</v>
      </c>
      <c r="B11333" t="s">
        <v>88</v>
      </c>
      <c r="C11333" s="1">
        <v>2034</v>
      </c>
      <c r="D11333" s="1">
        <v>7.4629530471024205E-2</v>
      </c>
    </row>
    <row r="11334" spans="1:4" x14ac:dyDescent="0.35">
      <c r="A11334" t="s">
        <v>62</v>
      </c>
      <c r="B11334" t="s">
        <v>88</v>
      </c>
      <c r="C11334" s="1">
        <v>2036</v>
      </c>
      <c r="D11334" s="1">
        <v>7.3886459488665707E-2</v>
      </c>
    </row>
    <row r="11335" spans="1:4" x14ac:dyDescent="0.35">
      <c r="A11335" t="s">
        <v>62</v>
      </c>
      <c r="B11335" t="s">
        <v>88</v>
      </c>
      <c r="C11335" s="1">
        <v>2038</v>
      </c>
      <c r="D11335" s="1">
        <v>7.3147586660313402E-2</v>
      </c>
    </row>
    <row r="11336" spans="1:4" x14ac:dyDescent="0.35">
      <c r="A11336" t="s">
        <v>62</v>
      </c>
      <c r="B11336" t="s">
        <v>88</v>
      </c>
      <c r="C11336" s="1">
        <v>2040</v>
      </c>
      <c r="D11336" s="1">
        <v>6.2173417284219303E-2</v>
      </c>
    </row>
    <row r="11337" spans="1:4" x14ac:dyDescent="0.35">
      <c r="A11337" t="s">
        <v>62</v>
      </c>
      <c r="B11337" t="s">
        <v>88</v>
      </c>
      <c r="C11337" s="1">
        <v>2042</v>
      </c>
      <c r="D11337" s="1">
        <v>1.61283068127718E-2</v>
      </c>
    </row>
    <row r="11338" spans="1:4" x14ac:dyDescent="0.35">
      <c r="A11338" t="s">
        <v>62</v>
      </c>
      <c r="B11338" t="s">
        <v>88</v>
      </c>
      <c r="C11338" s="1">
        <v>2044</v>
      </c>
      <c r="D11338" s="1">
        <v>1.07123701976831E-2</v>
      </c>
    </row>
    <row r="11339" spans="1:4" x14ac:dyDescent="0.35">
      <c r="A11339" t="s">
        <v>62</v>
      </c>
      <c r="B11339" t="s">
        <v>88</v>
      </c>
      <c r="C11339" s="1">
        <v>2046</v>
      </c>
      <c r="D11339" s="1">
        <v>6.9030305470912604E-3</v>
      </c>
    </row>
    <row r="11340" spans="1:4" x14ac:dyDescent="0.35">
      <c r="A11340" t="s">
        <v>62</v>
      </c>
      <c r="B11340" t="s">
        <v>88</v>
      </c>
      <c r="C11340" s="1">
        <v>2048</v>
      </c>
      <c r="D11340" s="1">
        <v>1.38563675055194E-3</v>
      </c>
    </row>
    <row r="11341" spans="1:4" x14ac:dyDescent="0.35">
      <c r="A11341" t="s">
        <v>62</v>
      </c>
      <c r="B11341" t="s">
        <v>88</v>
      </c>
      <c r="C11341" s="1">
        <v>2050</v>
      </c>
      <c r="D11341" s="1">
        <v>2.9678459303494699E-2</v>
      </c>
    </row>
    <row r="11342" spans="1:4" x14ac:dyDescent="0.35">
      <c r="A11342" t="s">
        <v>63</v>
      </c>
      <c r="B11342" t="s">
        <v>5</v>
      </c>
      <c r="C11342" s="1">
        <v>2010</v>
      </c>
      <c r="D11342" s="1">
        <v>0</v>
      </c>
    </row>
    <row r="11343" spans="1:4" x14ac:dyDescent="0.35">
      <c r="A11343" t="s">
        <v>63</v>
      </c>
      <c r="B11343" t="s">
        <v>5</v>
      </c>
      <c r="C11343" s="1">
        <v>2012</v>
      </c>
      <c r="D11343" s="1">
        <v>0</v>
      </c>
    </row>
    <row r="11344" spans="1:4" x14ac:dyDescent="0.35">
      <c r="A11344" t="s">
        <v>63</v>
      </c>
      <c r="B11344" t="s">
        <v>5</v>
      </c>
      <c r="C11344" s="1">
        <v>2014</v>
      </c>
      <c r="D11344" s="1">
        <v>0</v>
      </c>
    </row>
    <row r="11345" spans="1:4" x14ac:dyDescent="0.35">
      <c r="A11345" t="s">
        <v>63</v>
      </c>
      <c r="B11345" t="s">
        <v>5</v>
      </c>
      <c r="C11345" s="1">
        <v>2016</v>
      </c>
      <c r="D11345" s="1">
        <v>0</v>
      </c>
    </row>
    <row r="11346" spans="1:4" x14ac:dyDescent="0.35">
      <c r="A11346" t="s">
        <v>63</v>
      </c>
      <c r="B11346" t="s">
        <v>5</v>
      </c>
      <c r="C11346" s="1">
        <v>2018</v>
      </c>
      <c r="D11346" s="1">
        <v>1.1552639999999999E-2</v>
      </c>
    </row>
    <row r="11347" spans="1:4" x14ac:dyDescent="0.35">
      <c r="A11347" t="s">
        <v>63</v>
      </c>
      <c r="B11347" t="s">
        <v>5</v>
      </c>
      <c r="C11347" s="1">
        <v>2020</v>
      </c>
      <c r="D11347" s="1">
        <v>1.3251839999999899E-3</v>
      </c>
    </row>
    <row r="11348" spans="1:4" x14ac:dyDescent="0.35">
      <c r="A11348" t="s">
        <v>63</v>
      </c>
      <c r="B11348" t="s">
        <v>5</v>
      </c>
      <c r="C11348" s="1">
        <v>2022</v>
      </c>
      <c r="D11348" s="1">
        <v>1.22252175259259E-2</v>
      </c>
    </row>
    <row r="11349" spans="1:4" x14ac:dyDescent="0.35">
      <c r="A11349" t="s">
        <v>63</v>
      </c>
      <c r="B11349" t="s">
        <v>5</v>
      </c>
      <c r="C11349" s="1">
        <v>2024</v>
      </c>
      <c r="D11349" s="1">
        <v>1.22252175259259E-2</v>
      </c>
    </row>
    <row r="11350" spans="1:4" x14ac:dyDescent="0.35">
      <c r="A11350" t="s">
        <v>63</v>
      </c>
      <c r="B11350" t="s">
        <v>5</v>
      </c>
      <c r="C11350" s="1">
        <v>2026</v>
      </c>
      <c r="D11350" s="1">
        <v>1.22252175259259E-2</v>
      </c>
    </row>
    <row r="11351" spans="1:4" x14ac:dyDescent="0.35">
      <c r="A11351" t="s">
        <v>63</v>
      </c>
      <c r="B11351" t="s">
        <v>5</v>
      </c>
      <c r="C11351" s="1">
        <v>2028</v>
      </c>
      <c r="D11351" s="1">
        <v>1.22252175259259E-2</v>
      </c>
    </row>
    <row r="11352" spans="1:4" x14ac:dyDescent="0.35">
      <c r="A11352" t="s">
        <v>63</v>
      </c>
      <c r="B11352" t="s">
        <v>5</v>
      </c>
      <c r="C11352" s="1">
        <v>2030</v>
      </c>
      <c r="D11352" s="1">
        <v>1.22252175259259E-2</v>
      </c>
    </row>
    <row r="11353" spans="1:4" x14ac:dyDescent="0.35">
      <c r="A11353" t="s">
        <v>63</v>
      </c>
      <c r="B11353" t="s">
        <v>5</v>
      </c>
      <c r="C11353" s="1">
        <v>2032</v>
      </c>
      <c r="D11353" s="1">
        <v>1.22252175259256E-2</v>
      </c>
    </row>
    <row r="11354" spans="1:4" x14ac:dyDescent="0.35">
      <c r="A11354" t="s">
        <v>63</v>
      </c>
      <c r="B11354" t="s">
        <v>5</v>
      </c>
      <c r="C11354" s="1">
        <v>2034</v>
      </c>
      <c r="D11354" s="1">
        <v>1.22252175259253E-2</v>
      </c>
    </row>
    <row r="11355" spans="1:4" x14ac:dyDescent="0.35">
      <c r="A11355" t="s">
        <v>63</v>
      </c>
      <c r="B11355" t="s">
        <v>5</v>
      </c>
      <c r="C11355" s="1">
        <v>2036</v>
      </c>
      <c r="D11355" s="1">
        <v>1.22252175259259E-2</v>
      </c>
    </row>
    <row r="11356" spans="1:4" x14ac:dyDescent="0.35">
      <c r="A11356" t="s">
        <v>63</v>
      </c>
      <c r="B11356" t="s">
        <v>5</v>
      </c>
      <c r="C11356" s="1">
        <v>2038</v>
      </c>
      <c r="D11356" s="1">
        <v>1.22252175259259E-2</v>
      </c>
    </row>
    <row r="11357" spans="1:4" x14ac:dyDescent="0.35">
      <c r="A11357" t="s">
        <v>63</v>
      </c>
      <c r="B11357" t="s">
        <v>5</v>
      </c>
      <c r="C11357" s="1">
        <v>2040</v>
      </c>
      <c r="D11357" s="1">
        <v>1.22252175259259E-2</v>
      </c>
    </row>
    <row r="11358" spans="1:4" x14ac:dyDescent="0.35">
      <c r="A11358" t="s">
        <v>63</v>
      </c>
      <c r="B11358" t="s">
        <v>5</v>
      </c>
      <c r="C11358" s="1">
        <v>2042</v>
      </c>
      <c r="D11358" s="1">
        <v>1.22252175259259E-2</v>
      </c>
    </row>
    <row r="11359" spans="1:4" x14ac:dyDescent="0.35">
      <c r="A11359" t="s">
        <v>63</v>
      </c>
      <c r="B11359" t="s">
        <v>5</v>
      </c>
      <c r="C11359" s="1">
        <v>2044</v>
      </c>
      <c r="D11359" s="1">
        <v>1.22252175259259E-2</v>
      </c>
    </row>
    <row r="11360" spans="1:4" x14ac:dyDescent="0.35">
      <c r="A11360" t="s">
        <v>63</v>
      </c>
      <c r="B11360" t="s">
        <v>5</v>
      </c>
      <c r="C11360" s="1">
        <v>2046</v>
      </c>
      <c r="D11360" s="1">
        <v>1.22252175259259E-2</v>
      </c>
    </row>
    <row r="11361" spans="1:4" x14ac:dyDescent="0.35">
      <c r="A11361" t="s">
        <v>63</v>
      </c>
      <c r="B11361" t="s">
        <v>5</v>
      </c>
      <c r="C11361" s="1">
        <v>2048</v>
      </c>
      <c r="D11361" s="1">
        <v>1.22252175259259E-2</v>
      </c>
    </row>
    <row r="11362" spans="1:4" x14ac:dyDescent="0.35">
      <c r="A11362" t="s">
        <v>63</v>
      </c>
      <c r="B11362" t="s">
        <v>5</v>
      </c>
      <c r="C11362" s="1">
        <v>2050</v>
      </c>
      <c r="D11362" s="1">
        <v>1.22252175259259E-2</v>
      </c>
    </row>
    <row r="11363" spans="1:4" x14ac:dyDescent="0.35">
      <c r="A11363" t="s">
        <v>63</v>
      </c>
      <c r="B11363" t="s">
        <v>75</v>
      </c>
      <c r="C11363" s="1">
        <v>2010</v>
      </c>
      <c r="D11363" s="1">
        <v>0</v>
      </c>
    </row>
    <row r="11364" spans="1:4" x14ac:dyDescent="0.35">
      <c r="A11364" t="s">
        <v>63</v>
      </c>
      <c r="B11364" t="s">
        <v>75</v>
      </c>
      <c r="C11364" s="1">
        <v>2012</v>
      </c>
      <c r="D11364" s="1">
        <v>0</v>
      </c>
    </row>
    <row r="11365" spans="1:4" x14ac:dyDescent="0.35">
      <c r="A11365" t="s">
        <v>63</v>
      </c>
      <c r="B11365" t="s">
        <v>75</v>
      </c>
      <c r="C11365" s="1">
        <v>2014</v>
      </c>
      <c r="D11365" s="1">
        <v>0</v>
      </c>
    </row>
    <row r="11366" spans="1:4" x14ac:dyDescent="0.35">
      <c r="A11366" t="s">
        <v>63</v>
      </c>
      <c r="B11366" t="s">
        <v>75</v>
      </c>
      <c r="C11366" s="1">
        <v>2016</v>
      </c>
      <c r="D11366" s="1">
        <v>0</v>
      </c>
    </row>
    <row r="11367" spans="1:4" x14ac:dyDescent="0.35">
      <c r="A11367" t="s">
        <v>63</v>
      </c>
      <c r="B11367" t="s">
        <v>75</v>
      </c>
      <c r="C11367" s="1">
        <v>2018</v>
      </c>
      <c r="D11367" s="1">
        <v>0</v>
      </c>
    </row>
    <row r="11368" spans="1:4" x14ac:dyDescent="0.35">
      <c r="A11368" t="s">
        <v>63</v>
      </c>
      <c r="B11368" t="s">
        <v>75</v>
      </c>
      <c r="C11368" s="1">
        <v>2020</v>
      </c>
      <c r="D11368" s="1">
        <v>0</v>
      </c>
    </row>
    <row r="11369" spans="1:4" x14ac:dyDescent="0.35">
      <c r="A11369" t="s">
        <v>63</v>
      </c>
      <c r="B11369" t="s">
        <v>75</v>
      </c>
      <c r="C11369" s="1">
        <v>2022</v>
      </c>
      <c r="D11369" s="1">
        <v>0</v>
      </c>
    </row>
    <row r="11370" spans="1:4" x14ac:dyDescent="0.35">
      <c r="A11370" t="s">
        <v>63</v>
      </c>
      <c r="B11370" t="s">
        <v>75</v>
      </c>
      <c r="C11370" s="1">
        <v>2024</v>
      </c>
      <c r="D11370" s="1">
        <v>0</v>
      </c>
    </row>
    <row r="11371" spans="1:4" x14ac:dyDescent="0.35">
      <c r="A11371" t="s">
        <v>63</v>
      </c>
      <c r="B11371" t="s">
        <v>75</v>
      </c>
      <c r="C11371" s="1">
        <v>2026</v>
      </c>
      <c r="D11371" s="1">
        <v>0</v>
      </c>
    </row>
    <row r="11372" spans="1:4" x14ac:dyDescent="0.35">
      <c r="A11372" t="s">
        <v>63</v>
      </c>
      <c r="B11372" t="s">
        <v>75</v>
      </c>
      <c r="C11372" s="1">
        <v>2028</v>
      </c>
      <c r="D11372" s="1">
        <v>0</v>
      </c>
    </row>
    <row r="11373" spans="1:4" x14ac:dyDescent="0.35">
      <c r="A11373" t="s">
        <v>63</v>
      </c>
      <c r="B11373" t="s">
        <v>75</v>
      </c>
      <c r="C11373" s="1">
        <v>2030</v>
      </c>
      <c r="D11373" s="1">
        <v>0</v>
      </c>
    </row>
    <row r="11374" spans="1:4" x14ac:dyDescent="0.35">
      <c r="A11374" t="s">
        <v>63</v>
      </c>
      <c r="B11374" t="s">
        <v>75</v>
      </c>
      <c r="C11374" s="1">
        <v>2032</v>
      </c>
      <c r="D11374" s="1">
        <v>0</v>
      </c>
    </row>
    <row r="11375" spans="1:4" x14ac:dyDescent="0.35">
      <c r="A11375" t="s">
        <v>63</v>
      </c>
      <c r="B11375" t="s">
        <v>75</v>
      </c>
      <c r="C11375" s="1">
        <v>2034</v>
      </c>
      <c r="D11375" s="1">
        <v>0</v>
      </c>
    </row>
    <row r="11376" spans="1:4" x14ac:dyDescent="0.35">
      <c r="A11376" t="s">
        <v>63</v>
      </c>
      <c r="B11376" t="s">
        <v>75</v>
      </c>
      <c r="C11376" s="1">
        <v>2036</v>
      </c>
      <c r="D11376" s="1">
        <v>0</v>
      </c>
    </row>
    <row r="11377" spans="1:4" x14ac:dyDescent="0.35">
      <c r="A11377" t="s">
        <v>63</v>
      </c>
      <c r="B11377" t="s">
        <v>75</v>
      </c>
      <c r="C11377" s="1">
        <v>2038</v>
      </c>
      <c r="D11377" s="1">
        <v>0</v>
      </c>
    </row>
    <row r="11378" spans="1:4" x14ac:dyDescent="0.35">
      <c r="A11378" t="s">
        <v>63</v>
      </c>
      <c r="B11378" t="s">
        <v>75</v>
      </c>
      <c r="C11378" s="1">
        <v>2040</v>
      </c>
      <c r="D11378" s="1">
        <v>0</v>
      </c>
    </row>
    <row r="11379" spans="1:4" x14ac:dyDescent="0.35">
      <c r="A11379" t="s">
        <v>63</v>
      </c>
      <c r="B11379" t="s">
        <v>75</v>
      </c>
      <c r="C11379" s="1">
        <v>2042</v>
      </c>
      <c r="D11379" s="1">
        <v>0</v>
      </c>
    </row>
    <row r="11380" spans="1:4" x14ac:dyDescent="0.35">
      <c r="A11380" t="s">
        <v>63</v>
      </c>
      <c r="B11380" t="s">
        <v>75</v>
      </c>
      <c r="C11380" s="1">
        <v>2044</v>
      </c>
      <c r="D11380" s="1">
        <v>0</v>
      </c>
    </row>
    <row r="11381" spans="1:4" x14ac:dyDescent="0.35">
      <c r="A11381" t="s">
        <v>63</v>
      </c>
      <c r="B11381" t="s">
        <v>75</v>
      </c>
      <c r="C11381" s="1">
        <v>2046</v>
      </c>
      <c r="D11381" s="1">
        <v>0</v>
      </c>
    </row>
    <row r="11382" spans="1:4" x14ac:dyDescent="0.35">
      <c r="A11382" t="s">
        <v>63</v>
      </c>
      <c r="B11382" t="s">
        <v>75</v>
      </c>
      <c r="C11382" s="1">
        <v>2048</v>
      </c>
      <c r="D11382" s="1">
        <v>0</v>
      </c>
    </row>
    <row r="11383" spans="1:4" x14ac:dyDescent="0.35">
      <c r="A11383" t="s">
        <v>63</v>
      </c>
      <c r="B11383" t="s">
        <v>75</v>
      </c>
      <c r="C11383" s="1">
        <v>2050</v>
      </c>
      <c r="D11383" s="1">
        <v>0</v>
      </c>
    </row>
    <row r="11384" spans="1:4" x14ac:dyDescent="0.35">
      <c r="A11384" t="s">
        <v>63</v>
      </c>
      <c r="B11384" t="s">
        <v>76</v>
      </c>
      <c r="C11384" s="1">
        <v>2010</v>
      </c>
      <c r="D11384" s="1">
        <v>0</v>
      </c>
    </row>
    <row r="11385" spans="1:4" x14ac:dyDescent="0.35">
      <c r="A11385" t="s">
        <v>63</v>
      </c>
      <c r="B11385" t="s">
        <v>76</v>
      </c>
      <c r="C11385" s="1">
        <v>2012</v>
      </c>
      <c r="D11385" s="1">
        <v>0</v>
      </c>
    </row>
    <row r="11386" spans="1:4" x14ac:dyDescent="0.35">
      <c r="A11386" t="s">
        <v>63</v>
      </c>
      <c r="B11386" t="s">
        <v>76</v>
      </c>
      <c r="C11386" s="1">
        <v>2014</v>
      </c>
      <c r="D11386" s="1">
        <v>0</v>
      </c>
    </row>
    <row r="11387" spans="1:4" x14ac:dyDescent="0.35">
      <c r="A11387" t="s">
        <v>63</v>
      </c>
      <c r="B11387" t="s">
        <v>76</v>
      </c>
      <c r="C11387" s="1">
        <v>2016</v>
      </c>
      <c r="D11387" s="1">
        <v>0</v>
      </c>
    </row>
    <row r="11388" spans="1:4" x14ac:dyDescent="0.35">
      <c r="A11388" t="s">
        <v>63</v>
      </c>
      <c r="B11388" t="s">
        <v>76</v>
      </c>
      <c r="C11388" s="1">
        <v>2018</v>
      </c>
      <c r="D11388" s="1">
        <v>0</v>
      </c>
    </row>
    <row r="11389" spans="1:4" x14ac:dyDescent="0.35">
      <c r="A11389" t="s">
        <v>63</v>
      </c>
      <c r="B11389" t="s">
        <v>76</v>
      </c>
      <c r="C11389" s="1">
        <v>2020</v>
      </c>
      <c r="D11389" s="1">
        <v>0</v>
      </c>
    </row>
    <row r="11390" spans="1:4" x14ac:dyDescent="0.35">
      <c r="A11390" t="s">
        <v>63</v>
      </c>
      <c r="B11390" t="s">
        <v>76</v>
      </c>
      <c r="C11390" s="1">
        <v>2022</v>
      </c>
      <c r="D11390" s="1">
        <v>0</v>
      </c>
    </row>
    <row r="11391" spans="1:4" x14ac:dyDescent="0.35">
      <c r="A11391" t="s">
        <v>63</v>
      </c>
      <c r="B11391" t="s">
        <v>76</v>
      </c>
      <c r="C11391" s="1">
        <v>2024</v>
      </c>
      <c r="D11391" s="1">
        <v>0</v>
      </c>
    </row>
    <row r="11392" spans="1:4" x14ac:dyDescent="0.35">
      <c r="A11392" t="s">
        <v>63</v>
      </c>
      <c r="B11392" t="s">
        <v>76</v>
      </c>
      <c r="C11392" s="1">
        <v>2026</v>
      </c>
      <c r="D11392" s="1">
        <v>0</v>
      </c>
    </row>
    <row r="11393" spans="1:4" x14ac:dyDescent="0.35">
      <c r="A11393" t="s">
        <v>63</v>
      </c>
      <c r="B11393" t="s">
        <v>76</v>
      </c>
      <c r="C11393" s="1">
        <v>2028</v>
      </c>
      <c r="D11393" s="1">
        <v>0</v>
      </c>
    </row>
    <row r="11394" spans="1:4" x14ac:dyDescent="0.35">
      <c r="A11394" t="s">
        <v>63</v>
      </c>
      <c r="B11394" t="s">
        <v>76</v>
      </c>
      <c r="C11394" s="1">
        <v>2030</v>
      </c>
      <c r="D11394" s="1">
        <v>0</v>
      </c>
    </row>
    <row r="11395" spans="1:4" x14ac:dyDescent="0.35">
      <c r="A11395" t="s">
        <v>63</v>
      </c>
      <c r="B11395" t="s">
        <v>76</v>
      </c>
      <c r="C11395" s="1">
        <v>2032</v>
      </c>
      <c r="D11395" s="1">
        <v>0</v>
      </c>
    </row>
    <row r="11396" spans="1:4" x14ac:dyDescent="0.35">
      <c r="A11396" t="s">
        <v>63</v>
      </c>
      <c r="B11396" t="s">
        <v>76</v>
      </c>
      <c r="C11396" s="1">
        <v>2034</v>
      </c>
      <c r="D11396" s="1">
        <v>0</v>
      </c>
    </row>
    <row r="11397" spans="1:4" x14ac:dyDescent="0.35">
      <c r="A11397" t="s">
        <v>63</v>
      </c>
      <c r="B11397" t="s">
        <v>76</v>
      </c>
      <c r="C11397" s="1">
        <v>2036</v>
      </c>
      <c r="D11397" s="1">
        <v>0</v>
      </c>
    </row>
    <row r="11398" spans="1:4" x14ac:dyDescent="0.35">
      <c r="A11398" t="s">
        <v>63</v>
      </c>
      <c r="B11398" t="s">
        <v>76</v>
      </c>
      <c r="C11398" s="1">
        <v>2038</v>
      </c>
      <c r="D11398" s="1">
        <v>0</v>
      </c>
    </row>
    <row r="11399" spans="1:4" x14ac:dyDescent="0.35">
      <c r="A11399" t="s">
        <v>63</v>
      </c>
      <c r="B11399" t="s">
        <v>76</v>
      </c>
      <c r="C11399" s="1">
        <v>2040</v>
      </c>
      <c r="D11399" s="1">
        <v>0</v>
      </c>
    </row>
    <row r="11400" spans="1:4" x14ac:dyDescent="0.35">
      <c r="A11400" t="s">
        <v>63</v>
      </c>
      <c r="B11400" t="s">
        <v>76</v>
      </c>
      <c r="C11400" s="1">
        <v>2042</v>
      </c>
      <c r="D11400" s="1">
        <v>0</v>
      </c>
    </row>
    <row r="11401" spans="1:4" x14ac:dyDescent="0.35">
      <c r="A11401" t="s">
        <v>63</v>
      </c>
      <c r="B11401" t="s">
        <v>76</v>
      </c>
      <c r="C11401" s="1">
        <v>2044</v>
      </c>
      <c r="D11401" s="1">
        <v>0</v>
      </c>
    </row>
    <row r="11402" spans="1:4" x14ac:dyDescent="0.35">
      <c r="A11402" t="s">
        <v>63</v>
      </c>
      <c r="B11402" t="s">
        <v>76</v>
      </c>
      <c r="C11402" s="1">
        <v>2046</v>
      </c>
      <c r="D11402" s="1">
        <v>0</v>
      </c>
    </row>
    <row r="11403" spans="1:4" x14ac:dyDescent="0.35">
      <c r="A11403" t="s">
        <v>63</v>
      </c>
      <c r="B11403" t="s">
        <v>76</v>
      </c>
      <c r="C11403" s="1">
        <v>2048</v>
      </c>
      <c r="D11403" s="1">
        <v>0</v>
      </c>
    </row>
    <row r="11404" spans="1:4" x14ac:dyDescent="0.35">
      <c r="A11404" t="s">
        <v>63</v>
      </c>
      <c r="B11404" t="s">
        <v>76</v>
      </c>
      <c r="C11404" s="1">
        <v>2050</v>
      </c>
      <c r="D11404" s="1">
        <v>0</v>
      </c>
    </row>
    <row r="11405" spans="1:4" x14ac:dyDescent="0.35">
      <c r="A11405" t="s">
        <v>63</v>
      </c>
      <c r="B11405" t="s">
        <v>77</v>
      </c>
      <c r="C11405" s="1">
        <v>2010</v>
      </c>
      <c r="D11405" s="1">
        <v>0</v>
      </c>
    </row>
    <row r="11406" spans="1:4" x14ac:dyDescent="0.35">
      <c r="A11406" t="s">
        <v>63</v>
      </c>
      <c r="B11406" t="s">
        <v>77</v>
      </c>
      <c r="C11406" s="1">
        <v>2012</v>
      </c>
      <c r="D11406" s="1">
        <v>0</v>
      </c>
    </row>
    <row r="11407" spans="1:4" x14ac:dyDescent="0.35">
      <c r="A11407" t="s">
        <v>63</v>
      </c>
      <c r="B11407" t="s">
        <v>77</v>
      </c>
      <c r="C11407" s="1">
        <v>2014</v>
      </c>
      <c r="D11407" s="1">
        <v>0</v>
      </c>
    </row>
    <row r="11408" spans="1:4" x14ac:dyDescent="0.35">
      <c r="A11408" t="s">
        <v>63</v>
      </c>
      <c r="B11408" t="s">
        <v>77</v>
      </c>
      <c r="C11408" s="1">
        <v>2016</v>
      </c>
      <c r="D11408" s="1">
        <v>0</v>
      </c>
    </row>
    <row r="11409" spans="1:4" x14ac:dyDescent="0.35">
      <c r="A11409" t="s">
        <v>63</v>
      </c>
      <c r="B11409" t="s">
        <v>77</v>
      </c>
      <c r="C11409" s="1">
        <v>2018</v>
      </c>
      <c r="D11409" s="1">
        <v>0</v>
      </c>
    </row>
    <row r="11410" spans="1:4" x14ac:dyDescent="0.35">
      <c r="A11410" t="s">
        <v>63</v>
      </c>
      <c r="B11410" t="s">
        <v>77</v>
      </c>
      <c r="C11410" s="1">
        <v>2020</v>
      </c>
      <c r="D11410" s="1">
        <v>0</v>
      </c>
    </row>
    <row r="11411" spans="1:4" x14ac:dyDescent="0.35">
      <c r="A11411" t="s">
        <v>63</v>
      </c>
      <c r="B11411" t="s">
        <v>77</v>
      </c>
      <c r="C11411" s="1">
        <v>2022</v>
      </c>
      <c r="D11411" s="1">
        <v>0</v>
      </c>
    </row>
    <row r="11412" spans="1:4" x14ac:dyDescent="0.35">
      <c r="A11412" t="s">
        <v>63</v>
      </c>
      <c r="B11412" t="s">
        <v>77</v>
      </c>
      <c r="C11412" s="1">
        <v>2024</v>
      </c>
      <c r="D11412" s="1">
        <v>0</v>
      </c>
    </row>
    <row r="11413" spans="1:4" x14ac:dyDescent="0.35">
      <c r="A11413" t="s">
        <v>63</v>
      </c>
      <c r="B11413" t="s">
        <v>77</v>
      </c>
      <c r="C11413" s="1">
        <v>2026</v>
      </c>
      <c r="D11413" s="1">
        <v>0</v>
      </c>
    </row>
    <row r="11414" spans="1:4" x14ac:dyDescent="0.35">
      <c r="A11414" t="s">
        <v>63</v>
      </c>
      <c r="B11414" t="s">
        <v>77</v>
      </c>
      <c r="C11414" s="1">
        <v>2028</v>
      </c>
      <c r="D11414" s="1">
        <v>0</v>
      </c>
    </row>
    <row r="11415" spans="1:4" x14ac:dyDescent="0.35">
      <c r="A11415" t="s">
        <v>63</v>
      </c>
      <c r="B11415" t="s">
        <v>77</v>
      </c>
      <c r="C11415" s="1">
        <v>2030</v>
      </c>
      <c r="D11415" s="1">
        <v>0</v>
      </c>
    </row>
    <row r="11416" spans="1:4" x14ac:dyDescent="0.35">
      <c r="A11416" t="s">
        <v>63</v>
      </c>
      <c r="B11416" t="s">
        <v>77</v>
      </c>
      <c r="C11416" s="1">
        <v>2032</v>
      </c>
      <c r="D11416" s="1">
        <v>0</v>
      </c>
    </row>
    <row r="11417" spans="1:4" x14ac:dyDescent="0.35">
      <c r="A11417" t="s">
        <v>63</v>
      </c>
      <c r="B11417" t="s">
        <v>77</v>
      </c>
      <c r="C11417" s="1">
        <v>2034</v>
      </c>
      <c r="D11417" s="1">
        <v>0</v>
      </c>
    </row>
    <row r="11418" spans="1:4" x14ac:dyDescent="0.35">
      <c r="A11418" t="s">
        <v>63</v>
      </c>
      <c r="B11418" t="s">
        <v>77</v>
      </c>
      <c r="C11418" s="1">
        <v>2036</v>
      </c>
      <c r="D11418" s="1">
        <v>0</v>
      </c>
    </row>
    <row r="11419" spans="1:4" x14ac:dyDescent="0.35">
      <c r="A11419" t="s">
        <v>63</v>
      </c>
      <c r="B11419" t="s">
        <v>77</v>
      </c>
      <c r="C11419" s="1">
        <v>2038</v>
      </c>
      <c r="D11419" s="1">
        <v>0</v>
      </c>
    </row>
    <row r="11420" spans="1:4" x14ac:dyDescent="0.35">
      <c r="A11420" t="s">
        <v>63</v>
      </c>
      <c r="B11420" t="s">
        <v>77</v>
      </c>
      <c r="C11420" s="1">
        <v>2040</v>
      </c>
      <c r="D11420" s="1">
        <v>0</v>
      </c>
    </row>
    <row r="11421" spans="1:4" x14ac:dyDescent="0.35">
      <c r="A11421" t="s">
        <v>63</v>
      </c>
      <c r="B11421" t="s">
        <v>77</v>
      </c>
      <c r="C11421" s="1">
        <v>2042</v>
      </c>
      <c r="D11421" s="1">
        <v>0</v>
      </c>
    </row>
    <row r="11422" spans="1:4" x14ac:dyDescent="0.35">
      <c r="A11422" t="s">
        <v>63</v>
      </c>
      <c r="B11422" t="s">
        <v>77</v>
      </c>
      <c r="C11422" s="1">
        <v>2044</v>
      </c>
      <c r="D11422" s="1">
        <v>0</v>
      </c>
    </row>
    <row r="11423" spans="1:4" x14ac:dyDescent="0.35">
      <c r="A11423" t="s">
        <v>63</v>
      </c>
      <c r="B11423" t="s">
        <v>77</v>
      </c>
      <c r="C11423" s="1">
        <v>2046</v>
      </c>
      <c r="D11423" s="1">
        <v>0</v>
      </c>
    </row>
    <row r="11424" spans="1:4" x14ac:dyDescent="0.35">
      <c r="A11424" t="s">
        <v>63</v>
      </c>
      <c r="B11424" t="s">
        <v>77</v>
      </c>
      <c r="C11424" s="1">
        <v>2048</v>
      </c>
      <c r="D11424" s="1">
        <v>0</v>
      </c>
    </row>
    <row r="11425" spans="1:4" x14ac:dyDescent="0.35">
      <c r="A11425" t="s">
        <v>63</v>
      </c>
      <c r="B11425" t="s">
        <v>77</v>
      </c>
      <c r="C11425" s="1">
        <v>2050</v>
      </c>
      <c r="D11425" s="1">
        <v>0</v>
      </c>
    </row>
    <row r="11426" spans="1:4" x14ac:dyDescent="0.35">
      <c r="A11426" t="s">
        <v>63</v>
      </c>
      <c r="B11426" t="s">
        <v>78</v>
      </c>
      <c r="C11426" s="1">
        <v>2010</v>
      </c>
      <c r="D11426" s="1">
        <v>1.03080241360324E-2</v>
      </c>
    </row>
    <row r="11427" spans="1:4" x14ac:dyDescent="0.35">
      <c r="A11427" t="s">
        <v>63</v>
      </c>
      <c r="B11427" t="s">
        <v>78</v>
      </c>
      <c r="C11427" s="1">
        <v>2012</v>
      </c>
      <c r="D11427" s="1">
        <v>1.42489621390207E-2</v>
      </c>
    </row>
    <row r="11428" spans="1:4" x14ac:dyDescent="0.35">
      <c r="A11428" t="s">
        <v>63</v>
      </c>
      <c r="B11428" t="s">
        <v>78</v>
      </c>
      <c r="C11428" s="1">
        <v>2014</v>
      </c>
      <c r="D11428" s="1">
        <v>1.0299917806849201E-2</v>
      </c>
    </row>
    <row r="11429" spans="1:4" x14ac:dyDescent="0.35">
      <c r="A11429" t="s">
        <v>63</v>
      </c>
      <c r="B11429" t="s">
        <v>78</v>
      </c>
      <c r="C11429" s="1">
        <v>2016</v>
      </c>
      <c r="D11429" s="1">
        <v>1.2248060799845299E-2</v>
      </c>
    </row>
    <row r="11430" spans="1:4" x14ac:dyDescent="0.35">
      <c r="A11430" t="s">
        <v>63</v>
      </c>
      <c r="B11430" t="s">
        <v>78</v>
      </c>
      <c r="C11430" s="1">
        <v>2018</v>
      </c>
      <c r="D11430" s="1">
        <v>1.2248060799845299E-2</v>
      </c>
    </row>
    <row r="11431" spans="1:4" x14ac:dyDescent="0.35">
      <c r="A11431" t="s">
        <v>63</v>
      </c>
      <c r="B11431" t="s">
        <v>78</v>
      </c>
      <c r="C11431" s="1">
        <v>2020</v>
      </c>
      <c r="D11431" s="1">
        <v>1.2248060799845299E-2</v>
      </c>
    </row>
    <row r="11432" spans="1:4" x14ac:dyDescent="0.35">
      <c r="A11432" t="s">
        <v>63</v>
      </c>
      <c r="B11432" t="s">
        <v>78</v>
      </c>
      <c r="C11432" s="1">
        <v>2022</v>
      </c>
      <c r="D11432" s="1">
        <v>1.2248060799845299E-2</v>
      </c>
    </row>
    <row r="11433" spans="1:4" x14ac:dyDescent="0.35">
      <c r="A11433" t="s">
        <v>63</v>
      </c>
      <c r="B11433" t="s">
        <v>78</v>
      </c>
      <c r="C11433" s="1">
        <v>2024</v>
      </c>
      <c r="D11433" s="1">
        <v>1.2248060799845299E-2</v>
      </c>
    </row>
    <row r="11434" spans="1:4" x14ac:dyDescent="0.35">
      <c r="A11434" t="s">
        <v>63</v>
      </c>
      <c r="B11434" t="s">
        <v>78</v>
      </c>
      <c r="C11434" s="1">
        <v>2026</v>
      </c>
      <c r="D11434" s="1">
        <v>1.2248060799845299E-2</v>
      </c>
    </row>
    <row r="11435" spans="1:4" x14ac:dyDescent="0.35">
      <c r="A11435" t="s">
        <v>63</v>
      </c>
      <c r="B11435" t="s">
        <v>78</v>
      </c>
      <c r="C11435" s="1">
        <v>2028</v>
      </c>
      <c r="D11435" s="1">
        <v>1.2248060799845299E-2</v>
      </c>
    </row>
    <row r="11436" spans="1:4" x14ac:dyDescent="0.35">
      <c r="A11436" t="s">
        <v>63</v>
      </c>
      <c r="B11436" t="s">
        <v>78</v>
      </c>
      <c r="C11436" s="1">
        <v>2030</v>
      </c>
      <c r="D11436" s="1">
        <v>1.2248060799845299E-2</v>
      </c>
    </row>
    <row r="11437" spans="1:4" x14ac:dyDescent="0.35">
      <c r="A11437" t="s">
        <v>63</v>
      </c>
      <c r="B11437" t="s">
        <v>78</v>
      </c>
      <c r="C11437" s="1">
        <v>2032</v>
      </c>
      <c r="D11437" s="1">
        <v>1.2248060799845299E-2</v>
      </c>
    </row>
    <row r="11438" spans="1:4" x14ac:dyDescent="0.35">
      <c r="A11438" t="s">
        <v>63</v>
      </c>
      <c r="B11438" t="s">
        <v>78</v>
      </c>
      <c r="C11438" s="1">
        <v>2034</v>
      </c>
      <c r="D11438" s="1">
        <v>1.2248060799845299E-2</v>
      </c>
    </row>
    <row r="11439" spans="1:4" x14ac:dyDescent="0.35">
      <c r="A11439" t="s">
        <v>63</v>
      </c>
      <c r="B11439" t="s">
        <v>78</v>
      </c>
      <c r="C11439" s="1">
        <v>2036</v>
      </c>
      <c r="D11439" s="1">
        <v>1.2248060799845299E-2</v>
      </c>
    </row>
    <row r="11440" spans="1:4" x14ac:dyDescent="0.35">
      <c r="A11440" t="s">
        <v>63</v>
      </c>
      <c r="B11440" t="s">
        <v>78</v>
      </c>
      <c r="C11440" s="1">
        <v>2038</v>
      </c>
      <c r="D11440" s="1">
        <v>1.2248060799845299E-2</v>
      </c>
    </row>
    <row r="11441" spans="1:4" x14ac:dyDescent="0.35">
      <c r="A11441" t="s">
        <v>63</v>
      </c>
      <c r="B11441" t="s">
        <v>78</v>
      </c>
      <c r="C11441" s="1">
        <v>2040</v>
      </c>
      <c r="D11441" s="1">
        <v>1.2248060799845299E-2</v>
      </c>
    </row>
    <row r="11442" spans="1:4" x14ac:dyDescent="0.35">
      <c r="A11442" t="s">
        <v>63</v>
      </c>
      <c r="B11442" t="s">
        <v>78</v>
      </c>
      <c r="C11442" s="1">
        <v>2042</v>
      </c>
      <c r="D11442" s="1">
        <v>1.2248060799845299E-2</v>
      </c>
    </row>
    <row r="11443" spans="1:4" x14ac:dyDescent="0.35">
      <c r="A11443" t="s">
        <v>63</v>
      </c>
      <c r="B11443" t="s">
        <v>78</v>
      </c>
      <c r="C11443" s="1">
        <v>2044</v>
      </c>
      <c r="D11443" s="1">
        <v>1.2248060799845299E-2</v>
      </c>
    </row>
    <row r="11444" spans="1:4" x14ac:dyDescent="0.35">
      <c r="A11444" t="s">
        <v>63</v>
      </c>
      <c r="B11444" t="s">
        <v>78</v>
      </c>
      <c r="C11444" s="1">
        <v>2046</v>
      </c>
      <c r="D11444" s="1">
        <v>1.2248060799845299E-2</v>
      </c>
    </row>
    <row r="11445" spans="1:4" x14ac:dyDescent="0.35">
      <c r="A11445" t="s">
        <v>63</v>
      </c>
      <c r="B11445" t="s">
        <v>78</v>
      </c>
      <c r="C11445" s="1">
        <v>2048</v>
      </c>
      <c r="D11445" s="1">
        <v>1.2248060799845299E-2</v>
      </c>
    </row>
    <row r="11446" spans="1:4" x14ac:dyDescent="0.35">
      <c r="A11446" t="s">
        <v>63</v>
      </c>
      <c r="B11446" t="s">
        <v>78</v>
      </c>
      <c r="C11446" s="1">
        <v>2050</v>
      </c>
      <c r="D11446" s="1">
        <v>1.2248060799845299E-2</v>
      </c>
    </row>
    <row r="11447" spans="1:4" x14ac:dyDescent="0.35">
      <c r="A11447" t="s">
        <v>63</v>
      </c>
      <c r="B11447" t="s">
        <v>79</v>
      </c>
      <c r="C11447" s="1">
        <v>2010</v>
      </c>
      <c r="D11447" s="1">
        <v>0</v>
      </c>
    </row>
    <row r="11448" spans="1:4" x14ac:dyDescent="0.35">
      <c r="A11448" t="s">
        <v>63</v>
      </c>
      <c r="B11448" t="s">
        <v>79</v>
      </c>
      <c r="C11448" s="1">
        <v>2012</v>
      </c>
      <c r="D11448" s="1">
        <v>0</v>
      </c>
    </row>
    <row r="11449" spans="1:4" x14ac:dyDescent="0.35">
      <c r="A11449" t="s">
        <v>63</v>
      </c>
      <c r="B11449" t="s">
        <v>79</v>
      </c>
      <c r="C11449" s="1">
        <v>2014</v>
      </c>
      <c r="D11449" s="1">
        <v>0</v>
      </c>
    </row>
    <row r="11450" spans="1:4" x14ac:dyDescent="0.35">
      <c r="A11450" t="s">
        <v>63</v>
      </c>
      <c r="B11450" t="s">
        <v>79</v>
      </c>
      <c r="C11450" s="1">
        <v>2016</v>
      </c>
      <c r="D11450" s="1">
        <v>0</v>
      </c>
    </row>
    <row r="11451" spans="1:4" x14ac:dyDescent="0.35">
      <c r="A11451" t="s">
        <v>63</v>
      </c>
      <c r="B11451" t="s">
        <v>79</v>
      </c>
      <c r="C11451" s="1">
        <v>2018</v>
      </c>
      <c r="D11451" s="1">
        <v>0</v>
      </c>
    </row>
    <row r="11452" spans="1:4" x14ac:dyDescent="0.35">
      <c r="A11452" t="s">
        <v>63</v>
      </c>
      <c r="B11452" t="s">
        <v>79</v>
      </c>
      <c r="C11452" s="1">
        <v>2020</v>
      </c>
      <c r="D11452" s="1">
        <v>0</v>
      </c>
    </row>
    <row r="11453" spans="1:4" x14ac:dyDescent="0.35">
      <c r="A11453" t="s">
        <v>63</v>
      </c>
      <c r="B11453" t="s">
        <v>79</v>
      </c>
      <c r="C11453" s="1">
        <v>2022</v>
      </c>
      <c r="D11453" s="1">
        <v>0</v>
      </c>
    </row>
    <row r="11454" spans="1:4" x14ac:dyDescent="0.35">
      <c r="A11454" t="s">
        <v>63</v>
      </c>
      <c r="B11454" t="s">
        <v>79</v>
      </c>
      <c r="C11454" s="1">
        <v>2024</v>
      </c>
      <c r="D11454" s="1">
        <v>0</v>
      </c>
    </row>
    <row r="11455" spans="1:4" x14ac:dyDescent="0.35">
      <c r="A11455" t="s">
        <v>63</v>
      </c>
      <c r="B11455" t="s">
        <v>79</v>
      </c>
      <c r="C11455" s="1">
        <v>2026</v>
      </c>
      <c r="D11455" s="1">
        <v>0</v>
      </c>
    </row>
    <row r="11456" spans="1:4" x14ac:dyDescent="0.35">
      <c r="A11456" t="s">
        <v>63</v>
      </c>
      <c r="B11456" t="s">
        <v>79</v>
      </c>
      <c r="C11456" s="1">
        <v>2028</v>
      </c>
      <c r="D11456" s="1">
        <v>0</v>
      </c>
    </row>
    <row r="11457" spans="1:4" x14ac:dyDescent="0.35">
      <c r="A11457" t="s">
        <v>63</v>
      </c>
      <c r="B11457" t="s">
        <v>79</v>
      </c>
      <c r="C11457" s="1">
        <v>2030</v>
      </c>
      <c r="D11457" s="1">
        <v>0</v>
      </c>
    </row>
    <row r="11458" spans="1:4" x14ac:dyDescent="0.35">
      <c r="A11458" t="s">
        <v>63</v>
      </c>
      <c r="B11458" t="s">
        <v>79</v>
      </c>
      <c r="C11458" s="1">
        <v>2032</v>
      </c>
      <c r="D11458" s="1">
        <v>0</v>
      </c>
    </row>
    <row r="11459" spans="1:4" x14ac:dyDescent="0.35">
      <c r="A11459" t="s">
        <v>63</v>
      </c>
      <c r="B11459" t="s">
        <v>79</v>
      </c>
      <c r="C11459" s="1">
        <v>2034</v>
      </c>
      <c r="D11459" s="1">
        <v>0</v>
      </c>
    </row>
    <row r="11460" spans="1:4" x14ac:dyDescent="0.35">
      <c r="A11460" t="s">
        <v>63</v>
      </c>
      <c r="B11460" t="s">
        <v>79</v>
      </c>
      <c r="C11460" s="1">
        <v>2036</v>
      </c>
      <c r="D11460" s="1">
        <v>0</v>
      </c>
    </row>
    <row r="11461" spans="1:4" x14ac:dyDescent="0.35">
      <c r="A11461" t="s">
        <v>63</v>
      </c>
      <c r="B11461" t="s">
        <v>79</v>
      </c>
      <c r="C11461" s="1">
        <v>2038</v>
      </c>
      <c r="D11461" s="1">
        <v>0</v>
      </c>
    </row>
    <row r="11462" spans="1:4" x14ac:dyDescent="0.35">
      <c r="A11462" t="s">
        <v>63</v>
      </c>
      <c r="B11462" t="s">
        <v>79</v>
      </c>
      <c r="C11462" s="1">
        <v>2040</v>
      </c>
      <c r="D11462" s="1">
        <v>0</v>
      </c>
    </row>
    <row r="11463" spans="1:4" x14ac:dyDescent="0.35">
      <c r="A11463" t="s">
        <v>63</v>
      </c>
      <c r="B11463" t="s">
        <v>79</v>
      </c>
      <c r="C11463" s="1">
        <v>2042</v>
      </c>
      <c r="D11463" s="1">
        <v>0</v>
      </c>
    </row>
    <row r="11464" spans="1:4" x14ac:dyDescent="0.35">
      <c r="A11464" t="s">
        <v>63</v>
      </c>
      <c r="B11464" t="s">
        <v>79</v>
      </c>
      <c r="C11464" s="1">
        <v>2044</v>
      </c>
      <c r="D11464" s="1">
        <v>0</v>
      </c>
    </row>
    <row r="11465" spans="1:4" x14ac:dyDescent="0.35">
      <c r="A11465" t="s">
        <v>63</v>
      </c>
      <c r="B11465" t="s">
        <v>79</v>
      </c>
      <c r="C11465" s="1">
        <v>2046</v>
      </c>
      <c r="D11465" s="1">
        <v>0</v>
      </c>
    </row>
    <row r="11466" spans="1:4" x14ac:dyDescent="0.35">
      <c r="A11466" t="s">
        <v>63</v>
      </c>
      <c r="B11466" t="s">
        <v>79</v>
      </c>
      <c r="C11466" s="1">
        <v>2048</v>
      </c>
      <c r="D11466" s="1">
        <v>0</v>
      </c>
    </row>
    <row r="11467" spans="1:4" x14ac:dyDescent="0.35">
      <c r="A11467" t="s">
        <v>63</v>
      </c>
      <c r="B11467" t="s">
        <v>79</v>
      </c>
      <c r="C11467" s="1">
        <v>2050</v>
      </c>
      <c r="D11467" s="1">
        <v>0</v>
      </c>
    </row>
    <row r="11468" spans="1:4" x14ac:dyDescent="0.35">
      <c r="A11468" t="s">
        <v>63</v>
      </c>
      <c r="B11468" t="s">
        <v>80</v>
      </c>
      <c r="C11468" s="1">
        <v>2010</v>
      </c>
      <c r="D11468" s="1">
        <v>3.94710749282246E-3</v>
      </c>
    </row>
    <row r="11469" spans="1:4" x14ac:dyDescent="0.35">
      <c r="A11469" t="s">
        <v>63</v>
      </c>
      <c r="B11469" t="s">
        <v>80</v>
      </c>
      <c r="C11469" s="1">
        <v>2012</v>
      </c>
      <c r="D11469" s="1">
        <v>9.1418642129888397E-3</v>
      </c>
    </row>
    <row r="11470" spans="1:4" x14ac:dyDescent="0.35">
      <c r="A11470" t="s">
        <v>63</v>
      </c>
      <c r="B11470" t="s">
        <v>80</v>
      </c>
      <c r="C11470" s="1">
        <v>2014</v>
      </c>
      <c r="D11470" s="1">
        <v>9.1418642129888397E-3</v>
      </c>
    </row>
    <row r="11471" spans="1:4" x14ac:dyDescent="0.35">
      <c r="A11471" t="s">
        <v>63</v>
      </c>
      <c r="B11471" t="s">
        <v>80</v>
      </c>
      <c r="C11471" s="1">
        <v>2016</v>
      </c>
      <c r="D11471" s="1">
        <v>5.4187629428195001E-2</v>
      </c>
    </row>
    <row r="11472" spans="1:4" x14ac:dyDescent="0.35">
      <c r="A11472" t="s">
        <v>63</v>
      </c>
      <c r="B11472" t="s">
        <v>80</v>
      </c>
      <c r="C11472" s="1">
        <v>2018</v>
      </c>
      <c r="D11472" s="1">
        <v>5.90853737281039E-2</v>
      </c>
    </row>
    <row r="11473" spans="1:4" x14ac:dyDescent="0.35">
      <c r="A11473" t="s">
        <v>63</v>
      </c>
      <c r="B11473" t="s">
        <v>80</v>
      </c>
      <c r="C11473" s="1">
        <v>2020</v>
      </c>
      <c r="D11473" s="1">
        <v>5.90853737281039E-2</v>
      </c>
    </row>
    <row r="11474" spans="1:4" x14ac:dyDescent="0.35">
      <c r="A11474" t="s">
        <v>63</v>
      </c>
      <c r="B11474" t="s">
        <v>80</v>
      </c>
      <c r="C11474" s="1">
        <v>2022</v>
      </c>
      <c r="D11474" s="1">
        <v>5.9083991643272403E-2</v>
      </c>
    </row>
    <row r="11475" spans="1:4" x14ac:dyDescent="0.35">
      <c r="A11475" t="s">
        <v>63</v>
      </c>
      <c r="B11475" t="s">
        <v>80</v>
      </c>
      <c r="C11475" s="1">
        <v>2024</v>
      </c>
      <c r="D11475" s="1">
        <v>5.90853737281039E-2</v>
      </c>
    </row>
    <row r="11476" spans="1:4" x14ac:dyDescent="0.35">
      <c r="A11476" t="s">
        <v>63</v>
      </c>
      <c r="B11476" t="s">
        <v>80</v>
      </c>
      <c r="C11476" s="1">
        <v>2026</v>
      </c>
      <c r="D11476" s="1">
        <v>5.90068425259851E-2</v>
      </c>
    </row>
    <row r="11477" spans="1:4" x14ac:dyDescent="0.35">
      <c r="A11477" t="s">
        <v>63</v>
      </c>
      <c r="B11477" t="s">
        <v>80</v>
      </c>
      <c r="C11477" s="1">
        <v>2028</v>
      </c>
      <c r="D11477" s="1">
        <v>5.8283758816317602E-2</v>
      </c>
    </row>
    <row r="11478" spans="1:4" x14ac:dyDescent="0.35">
      <c r="A11478" t="s">
        <v>63</v>
      </c>
      <c r="B11478" t="s">
        <v>80</v>
      </c>
      <c r="C11478" s="1">
        <v>2030</v>
      </c>
      <c r="D11478" s="1">
        <v>5.6372485723884598E-2</v>
      </c>
    </row>
    <row r="11479" spans="1:4" x14ac:dyDescent="0.35">
      <c r="A11479" t="s">
        <v>63</v>
      </c>
      <c r="B11479" t="s">
        <v>80</v>
      </c>
      <c r="C11479" s="1">
        <v>2032</v>
      </c>
      <c r="D11479" s="1">
        <v>5.0910480576579299E-2</v>
      </c>
    </row>
    <row r="11480" spans="1:4" x14ac:dyDescent="0.35">
      <c r="A11480" t="s">
        <v>63</v>
      </c>
      <c r="B11480" t="s">
        <v>80</v>
      </c>
      <c r="C11480" s="1">
        <v>2034</v>
      </c>
      <c r="D11480" s="1">
        <v>4.7149236336557702E-2</v>
      </c>
    </row>
    <row r="11481" spans="1:4" x14ac:dyDescent="0.35">
      <c r="A11481" t="s">
        <v>63</v>
      </c>
      <c r="B11481" t="s">
        <v>80</v>
      </c>
      <c r="C11481" s="1">
        <v>2036</v>
      </c>
      <c r="D11481" s="1">
        <v>0.387253884396071</v>
      </c>
    </row>
    <row r="11482" spans="1:4" x14ac:dyDescent="0.35">
      <c r="A11482" t="s">
        <v>63</v>
      </c>
      <c r="B11482" t="s">
        <v>80</v>
      </c>
      <c r="C11482" s="1">
        <v>2038</v>
      </c>
      <c r="D11482" s="1">
        <v>0.92587818340785999</v>
      </c>
    </row>
    <row r="11483" spans="1:4" x14ac:dyDescent="0.35">
      <c r="A11483" t="s">
        <v>63</v>
      </c>
      <c r="B11483" t="s">
        <v>80</v>
      </c>
      <c r="C11483" s="1">
        <v>2040</v>
      </c>
      <c r="D11483" s="1">
        <v>1.13286985856702</v>
      </c>
    </row>
    <row r="11484" spans="1:4" x14ac:dyDescent="0.35">
      <c r="A11484" t="s">
        <v>63</v>
      </c>
      <c r="B11484" t="s">
        <v>80</v>
      </c>
      <c r="C11484" s="1">
        <v>2042</v>
      </c>
      <c r="D11484" s="1">
        <v>1.12767510184685</v>
      </c>
    </row>
    <row r="11485" spans="1:4" x14ac:dyDescent="0.35">
      <c r="A11485" t="s">
        <v>63</v>
      </c>
      <c r="B11485" t="s">
        <v>80</v>
      </c>
      <c r="C11485" s="1">
        <v>2044</v>
      </c>
      <c r="D11485" s="1">
        <v>1.13458821526833</v>
      </c>
    </row>
    <row r="11486" spans="1:4" x14ac:dyDescent="0.35">
      <c r="A11486" t="s">
        <v>63</v>
      </c>
      <c r="B11486" t="s">
        <v>80</v>
      </c>
      <c r="C11486" s="1">
        <v>2046</v>
      </c>
      <c r="D11486" s="1">
        <v>1.09288198906065</v>
      </c>
    </row>
    <row r="11487" spans="1:4" x14ac:dyDescent="0.35">
      <c r="A11487" t="s">
        <v>63</v>
      </c>
      <c r="B11487" t="s">
        <v>80</v>
      </c>
      <c r="C11487" s="1">
        <v>2048</v>
      </c>
      <c r="D11487" s="1">
        <v>1.14818484474038</v>
      </c>
    </row>
    <row r="11488" spans="1:4" x14ac:dyDescent="0.35">
      <c r="A11488" t="s">
        <v>63</v>
      </c>
      <c r="B11488" t="s">
        <v>80</v>
      </c>
      <c r="C11488" s="1">
        <v>2050</v>
      </c>
      <c r="D11488" s="1">
        <v>1.1549076610048301</v>
      </c>
    </row>
    <row r="11489" spans="1:4" x14ac:dyDescent="0.35">
      <c r="A11489" t="s">
        <v>63</v>
      </c>
      <c r="B11489" t="s">
        <v>81</v>
      </c>
      <c r="C11489" s="1">
        <v>2010</v>
      </c>
      <c r="D11489" s="1">
        <v>4.9428803907964998</v>
      </c>
    </row>
    <row r="11490" spans="1:4" x14ac:dyDescent="0.35">
      <c r="A11490" t="s">
        <v>63</v>
      </c>
      <c r="B11490" t="s">
        <v>81</v>
      </c>
      <c r="C11490" s="1">
        <v>2012</v>
      </c>
      <c r="D11490" s="1">
        <v>8.0742471107157705</v>
      </c>
    </row>
    <row r="11491" spans="1:4" x14ac:dyDescent="0.35">
      <c r="A11491" t="s">
        <v>63</v>
      </c>
      <c r="B11491" t="s">
        <v>81</v>
      </c>
      <c r="C11491" s="1">
        <v>2014</v>
      </c>
      <c r="D11491" s="1">
        <v>3.62303395926011</v>
      </c>
    </row>
    <row r="11492" spans="1:4" x14ac:dyDescent="0.35">
      <c r="A11492" t="s">
        <v>63</v>
      </c>
      <c r="B11492" t="s">
        <v>81</v>
      </c>
      <c r="C11492" s="1">
        <v>2016</v>
      </c>
      <c r="D11492" s="1">
        <v>3.2835515669903899</v>
      </c>
    </row>
    <row r="11493" spans="1:4" x14ac:dyDescent="0.35">
      <c r="A11493" t="s">
        <v>63</v>
      </c>
      <c r="B11493" t="s">
        <v>81</v>
      </c>
      <c r="C11493" s="1">
        <v>2018</v>
      </c>
      <c r="D11493" s="1">
        <v>1.0491758033574801</v>
      </c>
    </row>
    <row r="11494" spans="1:4" x14ac:dyDescent="0.35">
      <c r="A11494" t="s">
        <v>63</v>
      </c>
      <c r="B11494" t="s">
        <v>81</v>
      </c>
      <c r="C11494" s="1">
        <v>2020</v>
      </c>
      <c r="D11494" s="1">
        <v>0.94370347416865197</v>
      </c>
    </row>
    <row r="11495" spans="1:4" x14ac:dyDescent="0.35">
      <c r="A11495" t="s">
        <v>63</v>
      </c>
      <c r="B11495" t="s">
        <v>81</v>
      </c>
      <c r="C11495" s="1">
        <v>2022</v>
      </c>
      <c r="D11495" s="1">
        <v>1.4569238806429401</v>
      </c>
    </row>
    <row r="11496" spans="1:4" x14ac:dyDescent="0.35">
      <c r="A11496" t="s">
        <v>63</v>
      </c>
      <c r="B11496" t="s">
        <v>81</v>
      </c>
      <c r="C11496" s="1">
        <v>2024</v>
      </c>
      <c r="D11496" s="1">
        <v>0.65118719999999997</v>
      </c>
    </row>
    <row r="11497" spans="1:4" x14ac:dyDescent="0.35">
      <c r="A11497" t="s">
        <v>63</v>
      </c>
      <c r="B11497" t="s">
        <v>81</v>
      </c>
      <c r="C11497" s="1">
        <v>2026</v>
      </c>
      <c r="D11497" s="1">
        <v>0.52815743999999998</v>
      </c>
    </row>
    <row r="11498" spans="1:4" x14ac:dyDescent="0.35">
      <c r="A11498" t="s">
        <v>63</v>
      </c>
      <c r="B11498" t="s">
        <v>81</v>
      </c>
      <c r="C11498" s="1">
        <v>2028</v>
      </c>
      <c r="D11498" s="1">
        <v>0.52815743999999998</v>
      </c>
    </row>
    <row r="11499" spans="1:4" x14ac:dyDescent="0.35">
      <c r="A11499" t="s">
        <v>63</v>
      </c>
      <c r="B11499" t="s">
        <v>81</v>
      </c>
      <c r="C11499" s="1">
        <v>2030</v>
      </c>
      <c r="D11499" s="1">
        <v>0.34537920240596998</v>
      </c>
    </row>
    <row r="11500" spans="1:4" x14ac:dyDescent="0.35">
      <c r="A11500" t="s">
        <v>63</v>
      </c>
      <c r="B11500" t="s">
        <v>81</v>
      </c>
      <c r="C11500" s="1">
        <v>2032</v>
      </c>
      <c r="D11500" s="1">
        <v>0.42337824665733098</v>
      </c>
    </row>
    <row r="11501" spans="1:4" x14ac:dyDescent="0.35">
      <c r="A11501" t="s">
        <v>63</v>
      </c>
      <c r="B11501" t="s">
        <v>81</v>
      </c>
      <c r="C11501" s="1">
        <v>2034</v>
      </c>
      <c r="D11501" s="1">
        <v>0.258023470725808</v>
      </c>
    </row>
    <row r="11502" spans="1:4" x14ac:dyDescent="0.35">
      <c r="A11502" t="s">
        <v>63</v>
      </c>
      <c r="B11502" t="s">
        <v>81</v>
      </c>
      <c r="C11502" s="1">
        <v>2036</v>
      </c>
      <c r="D11502" s="1">
        <v>0.52815743999999998</v>
      </c>
    </row>
    <row r="11503" spans="1:4" x14ac:dyDescent="0.35">
      <c r="A11503" t="s">
        <v>63</v>
      </c>
      <c r="B11503" t="s">
        <v>81</v>
      </c>
      <c r="C11503" s="1">
        <v>2038</v>
      </c>
      <c r="D11503" s="1">
        <v>0.34161141026674602</v>
      </c>
    </row>
    <row r="11504" spans="1:4" x14ac:dyDescent="0.35">
      <c r="A11504" t="s">
        <v>63</v>
      </c>
      <c r="B11504" t="s">
        <v>81</v>
      </c>
      <c r="C11504" s="1">
        <v>2040</v>
      </c>
      <c r="D11504" s="1">
        <v>0.111615665745718</v>
      </c>
    </row>
    <row r="11505" spans="1:4" x14ac:dyDescent="0.35">
      <c r="A11505" t="s">
        <v>63</v>
      </c>
      <c r="B11505" t="s">
        <v>81</v>
      </c>
      <c r="C11505" s="1">
        <v>2042</v>
      </c>
      <c r="D11505" s="1">
        <v>0.21143647164353299</v>
      </c>
    </row>
    <row r="11506" spans="1:4" x14ac:dyDescent="0.35">
      <c r="A11506" t="s">
        <v>63</v>
      </c>
      <c r="B11506" t="s">
        <v>81</v>
      </c>
      <c r="C11506" s="1">
        <v>2044</v>
      </c>
      <c r="D11506" s="1">
        <v>0.13210321409069101</v>
      </c>
    </row>
    <row r="11507" spans="1:4" x14ac:dyDescent="0.35">
      <c r="A11507" t="s">
        <v>63</v>
      </c>
      <c r="B11507" t="s">
        <v>81</v>
      </c>
      <c r="C11507" s="1">
        <v>2046</v>
      </c>
      <c r="D11507" s="1">
        <v>0.141308759878739</v>
      </c>
    </row>
    <row r="11508" spans="1:4" x14ac:dyDescent="0.35">
      <c r="A11508" t="s">
        <v>63</v>
      </c>
      <c r="B11508" t="s">
        <v>81</v>
      </c>
      <c r="C11508" s="1">
        <v>2048</v>
      </c>
      <c r="D11508" s="1">
        <v>0.12781747190318801</v>
      </c>
    </row>
    <row r="11509" spans="1:4" x14ac:dyDescent="0.35">
      <c r="A11509" t="s">
        <v>63</v>
      </c>
      <c r="B11509" t="s">
        <v>81</v>
      </c>
      <c r="C11509" s="1">
        <v>2050</v>
      </c>
      <c r="D11509" s="1">
        <v>0</v>
      </c>
    </row>
    <row r="11510" spans="1:4" x14ac:dyDescent="0.35">
      <c r="A11510" t="s">
        <v>63</v>
      </c>
      <c r="B11510" t="s">
        <v>82</v>
      </c>
      <c r="C11510" s="1">
        <v>2010</v>
      </c>
      <c r="D11510" s="1">
        <v>0</v>
      </c>
    </row>
    <row r="11511" spans="1:4" x14ac:dyDescent="0.35">
      <c r="A11511" t="s">
        <v>63</v>
      </c>
      <c r="B11511" t="s">
        <v>82</v>
      </c>
      <c r="C11511" s="1">
        <v>2012</v>
      </c>
      <c r="D11511" s="1">
        <v>0</v>
      </c>
    </row>
    <row r="11512" spans="1:4" x14ac:dyDescent="0.35">
      <c r="A11512" t="s">
        <v>63</v>
      </c>
      <c r="B11512" t="s">
        <v>82</v>
      </c>
      <c r="C11512" s="1">
        <v>2014</v>
      </c>
      <c r="D11512" s="1">
        <v>0</v>
      </c>
    </row>
    <row r="11513" spans="1:4" x14ac:dyDescent="0.35">
      <c r="A11513" t="s">
        <v>63</v>
      </c>
      <c r="B11513" t="s">
        <v>82</v>
      </c>
      <c r="C11513" s="1">
        <v>2016</v>
      </c>
      <c r="D11513" s="1">
        <v>0</v>
      </c>
    </row>
    <row r="11514" spans="1:4" x14ac:dyDescent="0.35">
      <c r="A11514" t="s">
        <v>63</v>
      </c>
      <c r="B11514" t="s">
        <v>82</v>
      </c>
      <c r="C11514" s="1">
        <v>2018</v>
      </c>
      <c r="D11514" s="1">
        <v>0</v>
      </c>
    </row>
    <row r="11515" spans="1:4" x14ac:dyDescent="0.35">
      <c r="A11515" t="s">
        <v>63</v>
      </c>
      <c r="B11515" t="s">
        <v>82</v>
      </c>
      <c r="C11515" s="1">
        <v>2020</v>
      </c>
      <c r="D11515" s="1">
        <v>0</v>
      </c>
    </row>
    <row r="11516" spans="1:4" x14ac:dyDescent="0.35">
      <c r="A11516" t="s">
        <v>63</v>
      </c>
      <c r="B11516" t="s">
        <v>82</v>
      </c>
      <c r="C11516" s="1">
        <v>2022</v>
      </c>
      <c r="D11516" s="1">
        <v>0</v>
      </c>
    </row>
    <row r="11517" spans="1:4" x14ac:dyDescent="0.35">
      <c r="A11517" t="s">
        <v>63</v>
      </c>
      <c r="B11517" t="s">
        <v>82</v>
      </c>
      <c r="C11517" s="1">
        <v>2024</v>
      </c>
      <c r="D11517" s="1">
        <v>0</v>
      </c>
    </row>
    <row r="11518" spans="1:4" x14ac:dyDescent="0.35">
      <c r="A11518" t="s">
        <v>63</v>
      </c>
      <c r="B11518" t="s">
        <v>82</v>
      </c>
      <c r="C11518" s="1">
        <v>2026</v>
      </c>
      <c r="D11518" s="1">
        <v>0</v>
      </c>
    </row>
    <row r="11519" spans="1:4" x14ac:dyDescent="0.35">
      <c r="A11519" t="s">
        <v>63</v>
      </c>
      <c r="B11519" t="s">
        <v>82</v>
      </c>
      <c r="C11519" s="1">
        <v>2028</v>
      </c>
      <c r="D11519" s="1">
        <v>0</v>
      </c>
    </row>
    <row r="11520" spans="1:4" x14ac:dyDescent="0.35">
      <c r="A11520" t="s">
        <v>63</v>
      </c>
      <c r="B11520" t="s">
        <v>82</v>
      </c>
      <c r="C11520" s="1">
        <v>2030</v>
      </c>
      <c r="D11520" s="1">
        <v>0</v>
      </c>
    </row>
    <row r="11521" spans="1:4" x14ac:dyDescent="0.35">
      <c r="A11521" t="s">
        <v>63</v>
      </c>
      <c r="B11521" t="s">
        <v>82</v>
      </c>
      <c r="C11521" s="1">
        <v>2032</v>
      </c>
      <c r="D11521" s="1">
        <v>0</v>
      </c>
    </row>
    <row r="11522" spans="1:4" x14ac:dyDescent="0.35">
      <c r="A11522" t="s">
        <v>63</v>
      </c>
      <c r="B11522" t="s">
        <v>82</v>
      </c>
      <c r="C11522" s="1">
        <v>2034</v>
      </c>
      <c r="D11522" s="1">
        <v>0</v>
      </c>
    </row>
    <row r="11523" spans="1:4" x14ac:dyDescent="0.35">
      <c r="A11523" t="s">
        <v>63</v>
      </c>
      <c r="B11523" t="s">
        <v>82</v>
      </c>
      <c r="C11523" s="1">
        <v>2036</v>
      </c>
      <c r="D11523" s="1">
        <v>0</v>
      </c>
    </row>
    <row r="11524" spans="1:4" x14ac:dyDescent="0.35">
      <c r="A11524" t="s">
        <v>63</v>
      </c>
      <c r="B11524" t="s">
        <v>82</v>
      </c>
      <c r="C11524" s="1">
        <v>2038</v>
      </c>
      <c r="D11524" s="1">
        <v>0</v>
      </c>
    </row>
    <row r="11525" spans="1:4" x14ac:dyDescent="0.35">
      <c r="A11525" t="s">
        <v>63</v>
      </c>
      <c r="B11525" t="s">
        <v>82</v>
      </c>
      <c r="C11525" s="1">
        <v>2040</v>
      </c>
      <c r="D11525" s="1">
        <v>0</v>
      </c>
    </row>
    <row r="11526" spans="1:4" x14ac:dyDescent="0.35">
      <c r="A11526" t="s">
        <v>63</v>
      </c>
      <c r="B11526" t="s">
        <v>82</v>
      </c>
      <c r="C11526" s="1">
        <v>2042</v>
      </c>
      <c r="D11526" s="1">
        <v>0</v>
      </c>
    </row>
    <row r="11527" spans="1:4" x14ac:dyDescent="0.35">
      <c r="A11527" t="s">
        <v>63</v>
      </c>
      <c r="B11527" t="s">
        <v>82</v>
      </c>
      <c r="C11527" s="1">
        <v>2044</v>
      </c>
      <c r="D11527" s="1">
        <v>0</v>
      </c>
    </row>
    <row r="11528" spans="1:4" x14ac:dyDescent="0.35">
      <c r="A11528" t="s">
        <v>63</v>
      </c>
      <c r="B11528" t="s">
        <v>82</v>
      </c>
      <c r="C11528" s="1">
        <v>2046</v>
      </c>
      <c r="D11528" s="1">
        <v>0</v>
      </c>
    </row>
    <row r="11529" spans="1:4" x14ac:dyDescent="0.35">
      <c r="A11529" t="s">
        <v>63</v>
      </c>
      <c r="B11529" t="s">
        <v>82</v>
      </c>
      <c r="C11529" s="1">
        <v>2048</v>
      </c>
      <c r="D11529" s="1">
        <v>0</v>
      </c>
    </row>
    <row r="11530" spans="1:4" x14ac:dyDescent="0.35">
      <c r="A11530" t="s">
        <v>63</v>
      </c>
      <c r="B11530" t="s">
        <v>82</v>
      </c>
      <c r="C11530" s="1">
        <v>2050</v>
      </c>
      <c r="D11530" s="1">
        <v>0</v>
      </c>
    </row>
    <row r="11531" spans="1:4" x14ac:dyDescent="0.35">
      <c r="A11531" t="s">
        <v>63</v>
      </c>
      <c r="B11531" t="s">
        <v>83</v>
      </c>
      <c r="C11531" s="1">
        <v>2010</v>
      </c>
      <c r="D11531" s="1">
        <v>0</v>
      </c>
    </row>
    <row r="11532" spans="1:4" x14ac:dyDescent="0.35">
      <c r="A11532" t="s">
        <v>63</v>
      </c>
      <c r="B11532" t="s">
        <v>83</v>
      </c>
      <c r="C11532" s="1">
        <v>2012</v>
      </c>
      <c r="D11532" s="1">
        <v>0</v>
      </c>
    </row>
    <row r="11533" spans="1:4" x14ac:dyDescent="0.35">
      <c r="A11533" t="s">
        <v>63</v>
      </c>
      <c r="B11533" t="s">
        <v>83</v>
      </c>
      <c r="C11533" s="1">
        <v>2014</v>
      </c>
      <c r="D11533" s="1">
        <v>0</v>
      </c>
    </row>
    <row r="11534" spans="1:4" x14ac:dyDescent="0.35">
      <c r="A11534" t="s">
        <v>63</v>
      </c>
      <c r="B11534" t="s">
        <v>83</v>
      </c>
      <c r="C11534" s="1">
        <v>2016</v>
      </c>
      <c r="D11534" s="1">
        <v>0</v>
      </c>
    </row>
    <row r="11535" spans="1:4" x14ac:dyDescent="0.35">
      <c r="A11535" t="s">
        <v>63</v>
      </c>
      <c r="B11535" t="s">
        <v>83</v>
      </c>
      <c r="C11535" s="1">
        <v>2018</v>
      </c>
      <c r="D11535" s="1">
        <v>0</v>
      </c>
    </row>
    <row r="11536" spans="1:4" x14ac:dyDescent="0.35">
      <c r="A11536" t="s">
        <v>63</v>
      </c>
      <c r="B11536" t="s">
        <v>83</v>
      </c>
      <c r="C11536" s="1">
        <v>2020</v>
      </c>
      <c r="D11536" s="1">
        <v>0</v>
      </c>
    </row>
    <row r="11537" spans="1:4" x14ac:dyDescent="0.35">
      <c r="A11537" t="s">
        <v>63</v>
      </c>
      <c r="B11537" t="s">
        <v>83</v>
      </c>
      <c r="C11537" s="1">
        <v>2022</v>
      </c>
      <c r="D11537" s="1">
        <v>0</v>
      </c>
    </row>
    <row r="11538" spans="1:4" x14ac:dyDescent="0.35">
      <c r="A11538" t="s">
        <v>63</v>
      </c>
      <c r="B11538" t="s">
        <v>83</v>
      </c>
      <c r="C11538" s="1">
        <v>2024</v>
      </c>
      <c r="D11538" s="1">
        <v>0</v>
      </c>
    </row>
    <row r="11539" spans="1:4" x14ac:dyDescent="0.35">
      <c r="A11539" t="s">
        <v>63</v>
      </c>
      <c r="B11539" t="s">
        <v>83</v>
      </c>
      <c r="C11539" s="1">
        <v>2026</v>
      </c>
      <c r="D11539" s="1">
        <v>0</v>
      </c>
    </row>
    <row r="11540" spans="1:4" x14ac:dyDescent="0.35">
      <c r="A11540" t="s">
        <v>63</v>
      </c>
      <c r="B11540" t="s">
        <v>83</v>
      </c>
      <c r="C11540" s="1">
        <v>2028</v>
      </c>
      <c r="D11540" s="1">
        <v>0</v>
      </c>
    </row>
    <row r="11541" spans="1:4" x14ac:dyDescent="0.35">
      <c r="A11541" t="s">
        <v>63</v>
      </c>
      <c r="B11541" t="s">
        <v>83</v>
      </c>
      <c r="C11541" s="1">
        <v>2030</v>
      </c>
      <c r="D11541" s="1">
        <v>0</v>
      </c>
    </row>
    <row r="11542" spans="1:4" x14ac:dyDescent="0.35">
      <c r="A11542" t="s">
        <v>63</v>
      </c>
      <c r="B11542" t="s">
        <v>83</v>
      </c>
      <c r="C11542" s="1">
        <v>2032</v>
      </c>
      <c r="D11542" s="1">
        <v>0</v>
      </c>
    </row>
    <row r="11543" spans="1:4" x14ac:dyDescent="0.35">
      <c r="A11543" t="s">
        <v>63</v>
      </c>
      <c r="B11543" t="s">
        <v>83</v>
      </c>
      <c r="C11543" s="1">
        <v>2034</v>
      </c>
      <c r="D11543" s="1">
        <v>0</v>
      </c>
    </row>
    <row r="11544" spans="1:4" x14ac:dyDescent="0.35">
      <c r="A11544" t="s">
        <v>63</v>
      </c>
      <c r="B11544" t="s">
        <v>83</v>
      </c>
      <c r="C11544" s="1">
        <v>2036</v>
      </c>
      <c r="D11544" s="1">
        <v>0</v>
      </c>
    </row>
    <row r="11545" spans="1:4" x14ac:dyDescent="0.35">
      <c r="A11545" t="s">
        <v>63</v>
      </c>
      <c r="B11545" t="s">
        <v>83</v>
      </c>
      <c r="C11545" s="1">
        <v>2038</v>
      </c>
      <c r="D11545" s="1">
        <v>0</v>
      </c>
    </row>
    <row r="11546" spans="1:4" x14ac:dyDescent="0.35">
      <c r="A11546" t="s">
        <v>63</v>
      </c>
      <c r="B11546" t="s">
        <v>83</v>
      </c>
      <c r="C11546" s="1">
        <v>2040</v>
      </c>
      <c r="D11546" s="1">
        <v>0</v>
      </c>
    </row>
    <row r="11547" spans="1:4" x14ac:dyDescent="0.35">
      <c r="A11547" t="s">
        <v>63</v>
      </c>
      <c r="B11547" t="s">
        <v>83</v>
      </c>
      <c r="C11547" s="1">
        <v>2042</v>
      </c>
      <c r="D11547" s="1">
        <v>0</v>
      </c>
    </row>
    <row r="11548" spans="1:4" x14ac:dyDescent="0.35">
      <c r="A11548" t="s">
        <v>63</v>
      </c>
      <c r="B11548" t="s">
        <v>83</v>
      </c>
      <c r="C11548" s="1">
        <v>2044</v>
      </c>
      <c r="D11548" s="1">
        <v>0</v>
      </c>
    </row>
    <row r="11549" spans="1:4" x14ac:dyDescent="0.35">
      <c r="A11549" t="s">
        <v>63</v>
      </c>
      <c r="B11549" t="s">
        <v>83</v>
      </c>
      <c r="C11549" s="1">
        <v>2046</v>
      </c>
      <c r="D11549" s="1">
        <v>0</v>
      </c>
    </row>
    <row r="11550" spans="1:4" x14ac:dyDescent="0.35">
      <c r="A11550" t="s">
        <v>63</v>
      </c>
      <c r="B11550" t="s">
        <v>83</v>
      </c>
      <c r="C11550" s="1">
        <v>2048</v>
      </c>
      <c r="D11550" s="1">
        <v>0</v>
      </c>
    </row>
    <row r="11551" spans="1:4" x14ac:dyDescent="0.35">
      <c r="A11551" t="s">
        <v>63</v>
      </c>
      <c r="B11551" t="s">
        <v>83</v>
      </c>
      <c r="C11551" s="1">
        <v>2050</v>
      </c>
      <c r="D11551" s="1">
        <v>0</v>
      </c>
    </row>
    <row r="11552" spans="1:4" x14ac:dyDescent="0.35">
      <c r="A11552" t="s">
        <v>63</v>
      </c>
      <c r="B11552" t="s">
        <v>84</v>
      </c>
      <c r="C11552" s="1">
        <v>2010</v>
      </c>
      <c r="D11552" s="1">
        <v>0</v>
      </c>
    </row>
    <row r="11553" spans="1:4" x14ac:dyDescent="0.35">
      <c r="A11553" t="s">
        <v>63</v>
      </c>
      <c r="B11553" t="s">
        <v>84</v>
      </c>
      <c r="C11553" s="1">
        <v>2012</v>
      </c>
      <c r="D11553" s="1">
        <v>0</v>
      </c>
    </row>
    <row r="11554" spans="1:4" x14ac:dyDescent="0.35">
      <c r="A11554" t="s">
        <v>63</v>
      </c>
      <c r="B11554" t="s">
        <v>84</v>
      </c>
      <c r="C11554" s="1">
        <v>2014</v>
      </c>
      <c r="D11554" s="1">
        <v>0</v>
      </c>
    </row>
    <row r="11555" spans="1:4" x14ac:dyDescent="0.35">
      <c r="A11555" t="s">
        <v>63</v>
      </c>
      <c r="B11555" t="s">
        <v>84</v>
      </c>
      <c r="C11555" s="1">
        <v>2016</v>
      </c>
      <c r="D11555" s="1">
        <v>9.5759762534445E-2</v>
      </c>
    </row>
    <row r="11556" spans="1:4" x14ac:dyDescent="0.35">
      <c r="A11556" t="s">
        <v>63</v>
      </c>
      <c r="B11556" t="s">
        <v>84</v>
      </c>
      <c r="C11556" s="1">
        <v>2018</v>
      </c>
      <c r="D11556" s="1">
        <v>9.5759762534445E-2</v>
      </c>
    </row>
    <row r="11557" spans="1:4" x14ac:dyDescent="0.35">
      <c r="A11557" t="s">
        <v>63</v>
      </c>
      <c r="B11557" t="s">
        <v>84</v>
      </c>
      <c r="C11557" s="1">
        <v>2020</v>
      </c>
      <c r="D11557" s="1">
        <v>9.85695742219172E-2</v>
      </c>
    </row>
    <row r="11558" spans="1:4" x14ac:dyDescent="0.35">
      <c r="A11558" t="s">
        <v>63</v>
      </c>
      <c r="B11558" t="s">
        <v>84</v>
      </c>
      <c r="C11558" s="1">
        <v>2022</v>
      </c>
      <c r="D11558" s="1">
        <v>9.8569757141475006E-2</v>
      </c>
    </row>
    <row r="11559" spans="1:4" x14ac:dyDescent="0.35">
      <c r="A11559" t="s">
        <v>63</v>
      </c>
      <c r="B11559" t="s">
        <v>84</v>
      </c>
      <c r="C11559" s="1">
        <v>2024</v>
      </c>
      <c r="D11559" s="1">
        <v>1.7213955887451899</v>
      </c>
    </row>
    <row r="11560" spans="1:4" x14ac:dyDescent="0.35">
      <c r="A11560" t="s">
        <v>63</v>
      </c>
      <c r="B11560" t="s">
        <v>84</v>
      </c>
      <c r="C11560" s="1">
        <v>2026</v>
      </c>
      <c r="D11560" s="1">
        <v>1.7213955887451899</v>
      </c>
    </row>
    <row r="11561" spans="1:4" x14ac:dyDescent="0.35">
      <c r="A11561" t="s">
        <v>63</v>
      </c>
      <c r="B11561" t="s">
        <v>84</v>
      </c>
      <c r="C11561" s="1">
        <v>2028</v>
      </c>
      <c r="D11561" s="1">
        <v>1.72137122861477</v>
      </c>
    </row>
    <row r="11562" spans="1:4" x14ac:dyDescent="0.35">
      <c r="A11562" t="s">
        <v>63</v>
      </c>
      <c r="B11562" t="s">
        <v>84</v>
      </c>
      <c r="C11562" s="1">
        <v>2030</v>
      </c>
      <c r="D11562" s="1">
        <v>1.7213615650835199</v>
      </c>
    </row>
    <row r="11563" spans="1:4" x14ac:dyDescent="0.35">
      <c r="A11563" t="s">
        <v>63</v>
      </c>
      <c r="B11563" t="s">
        <v>84</v>
      </c>
      <c r="C11563" s="1">
        <v>2032</v>
      </c>
      <c r="D11563" s="1">
        <v>1.71673077072901</v>
      </c>
    </row>
    <row r="11564" spans="1:4" x14ac:dyDescent="0.35">
      <c r="A11564" t="s">
        <v>63</v>
      </c>
      <c r="B11564" t="s">
        <v>84</v>
      </c>
      <c r="C11564" s="1">
        <v>2034</v>
      </c>
      <c r="D11564" s="1">
        <v>1.7213623853239499</v>
      </c>
    </row>
    <row r="11565" spans="1:4" x14ac:dyDescent="0.35">
      <c r="A11565" t="s">
        <v>63</v>
      </c>
      <c r="B11565" t="s">
        <v>84</v>
      </c>
      <c r="C11565" s="1">
        <v>2036</v>
      </c>
      <c r="D11565" s="1">
        <v>1.7213955887451899</v>
      </c>
    </row>
    <row r="11566" spans="1:4" x14ac:dyDescent="0.35">
      <c r="A11566" t="s">
        <v>63</v>
      </c>
      <c r="B11566" t="s">
        <v>84</v>
      </c>
      <c r="C11566" s="1">
        <v>2038</v>
      </c>
      <c r="D11566" s="1">
        <v>1.7213955887451899</v>
      </c>
    </row>
    <row r="11567" spans="1:4" x14ac:dyDescent="0.35">
      <c r="A11567" t="s">
        <v>63</v>
      </c>
      <c r="B11567" t="s">
        <v>84</v>
      </c>
      <c r="C11567" s="1">
        <v>2040</v>
      </c>
      <c r="D11567" s="1">
        <v>1.7213955887451899</v>
      </c>
    </row>
    <row r="11568" spans="1:4" x14ac:dyDescent="0.35">
      <c r="A11568" t="s">
        <v>63</v>
      </c>
      <c r="B11568" t="s">
        <v>84</v>
      </c>
      <c r="C11568" s="1">
        <v>2042</v>
      </c>
      <c r="D11568" s="1">
        <v>1.7213955887451899</v>
      </c>
    </row>
    <row r="11569" spans="1:4" x14ac:dyDescent="0.35">
      <c r="A11569" t="s">
        <v>63</v>
      </c>
      <c r="B11569" t="s">
        <v>84</v>
      </c>
      <c r="C11569" s="1">
        <v>2044</v>
      </c>
      <c r="D11569" s="1">
        <v>1.7213955887451899</v>
      </c>
    </row>
    <row r="11570" spans="1:4" x14ac:dyDescent="0.35">
      <c r="A11570" t="s">
        <v>63</v>
      </c>
      <c r="B11570" t="s">
        <v>84</v>
      </c>
      <c r="C11570" s="1">
        <v>2046</v>
      </c>
      <c r="D11570" s="1">
        <v>3.3846863313556099</v>
      </c>
    </row>
    <row r="11571" spans="1:4" x14ac:dyDescent="0.35">
      <c r="A11571" t="s">
        <v>63</v>
      </c>
      <c r="B11571" t="s">
        <v>84</v>
      </c>
      <c r="C11571" s="1">
        <v>2048</v>
      </c>
      <c r="D11571" s="1">
        <v>5.0304422520241996</v>
      </c>
    </row>
    <row r="11572" spans="1:4" x14ac:dyDescent="0.35">
      <c r="A11572" t="s">
        <v>63</v>
      </c>
      <c r="B11572" t="s">
        <v>84</v>
      </c>
      <c r="C11572" s="1">
        <v>2050</v>
      </c>
      <c r="D11572" s="1">
        <v>6.4175509621588303</v>
      </c>
    </row>
    <row r="11573" spans="1:4" x14ac:dyDescent="0.35">
      <c r="A11573" t="s">
        <v>63</v>
      </c>
      <c r="B11573" t="s">
        <v>85</v>
      </c>
      <c r="C11573" s="1">
        <v>2010</v>
      </c>
      <c r="D11573" s="1">
        <v>0.11196166878</v>
      </c>
    </row>
    <row r="11574" spans="1:4" x14ac:dyDescent="0.35">
      <c r="A11574" t="s">
        <v>63</v>
      </c>
      <c r="B11574" t="s">
        <v>85</v>
      </c>
      <c r="C11574" s="1">
        <v>2012</v>
      </c>
      <c r="D11574" s="1">
        <v>0.108472207679999</v>
      </c>
    </row>
    <row r="11575" spans="1:4" x14ac:dyDescent="0.35">
      <c r="A11575" t="s">
        <v>63</v>
      </c>
      <c r="B11575" t="s">
        <v>85</v>
      </c>
      <c r="C11575" s="1">
        <v>2014</v>
      </c>
      <c r="D11575" s="1">
        <v>0.16888710815999999</v>
      </c>
    </row>
    <row r="11576" spans="1:4" x14ac:dyDescent="0.35">
      <c r="A11576" t="s">
        <v>63</v>
      </c>
      <c r="B11576" t="s">
        <v>85</v>
      </c>
      <c r="C11576" s="1">
        <v>2016</v>
      </c>
      <c r="D11576" s="1">
        <v>0.16888710815999999</v>
      </c>
    </row>
    <row r="11577" spans="1:4" x14ac:dyDescent="0.35">
      <c r="A11577" t="s">
        <v>63</v>
      </c>
      <c r="B11577" t="s">
        <v>85</v>
      </c>
      <c r="C11577" s="1">
        <v>2018</v>
      </c>
      <c r="D11577" s="1">
        <v>0.16888710815999999</v>
      </c>
    </row>
    <row r="11578" spans="1:4" x14ac:dyDescent="0.35">
      <c r="A11578" t="s">
        <v>63</v>
      </c>
      <c r="B11578" t="s">
        <v>85</v>
      </c>
      <c r="C11578" s="1">
        <v>2020</v>
      </c>
      <c r="D11578" s="1">
        <v>0.16888710815999999</v>
      </c>
    </row>
    <row r="11579" spans="1:4" x14ac:dyDescent="0.35">
      <c r="A11579" t="s">
        <v>63</v>
      </c>
      <c r="B11579" t="s">
        <v>85</v>
      </c>
      <c r="C11579" s="1">
        <v>2022</v>
      </c>
      <c r="D11579" s="1">
        <v>0.16888710815999999</v>
      </c>
    </row>
    <row r="11580" spans="1:4" x14ac:dyDescent="0.35">
      <c r="A11580" t="s">
        <v>63</v>
      </c>
      <c r="B11580" t="s">
        <v>85</v>
      </c>
      <c r="C11580" s="1">
        <v>2024</v>
      </c>
      <c r="D11580" s="1">
        <v>0.16888710815999999</v>
      </c>
    </row>
    <row r="11581" spans="1:4" x14ac:dyDescent="0.35">
      <c r="A11581" t="s">
        <v>63</v>
      </c>
      <c r="B11581" t="s">
        <v>85</v>
      </c>
      <c r="C11581" s="1">
        <v>2026</v>
      </c>
      <c r="D11581" s="1">
        <v>0.16888710815999999</v>
      </c>
    </row>
    <row r="11582" spans="1:4" x14ac:dyDescent="0.35">
      <c r="A11582" t="s">
        <v>63</v>
      </c>
      <c r="B11582" t="s">
        <v>85</v>
      </c>
      <c r="C11582" s="1">
        <v>2028</v>
      </c>
      <c r="D11582" s="1">
        <v>0.16888710815999999</v>
      </c>
    </row>
    <row r="11583" spans="1:4" x14ac:dyDescent="0.35">
      <c r="A11583" t="s">
        <v>63</v>
      </c>
      <c r="B11583" t="s">
        <v>85</v>
      </c>
      <c r="C11583" s="1">
        <v>2030</v>
      </c>
      <c r="D11583" s="1">
        <v>0.16888710815999999</v>
      </c>
    </row>
    <row r="11584" spans="1:4" x14ac:dyDescent="0.35">
      <c r="A11584" t="s">
        <v>63</v>
      </c>
      <c r="B11584" t="s">
        <v>85</v>
      </c>
      <c r="C11584" s="1">
        <v>2032</v>
      </c>
      <c r="D11584" s="1">
        <v>0.16888710815999999</v>
      </c>
    </row>
    <row r="11585" spans="1:4" x14ac:dyDescent="0.35">
      <c r="A11585" t="s">
        <v>63</v>
      </c>
      <c r="B11585" t="s">
        <v>85</v>
      </c>
      <c r="C11585" s="1">
        <v>2034</v>
      </c>
      <c r="D11585" s="1">
        <v>0.16888710815999999</v>
      </c>
    </row>
    <row r="11586" spans="1:4" x14ac:dyDescent="0.35">
      <c r="A11586" t="s">
        <v>63</v>
      </c>
      <c r="B11586" t="s">
        <v>85</v>
      </c>
      <c r="C11586" s="1">
        <v>2036</v>
      </c>
      <c r="D11586" s="1">
        <v>0.16888710815999999</v>
      </c>
    </row>
    <row r="11587" spans="1:4" x14ac:dyDescent="0.35">
      <c r="A11587" t="s">
        <v>63</v>
      </c>
      <c r="B11587" t="s">
        <v>85</v>
      </c>
      <c r="C11587" s="1">
        <v>2038</v>
      </c>
      <c r="D11587" s="1">
        <v>0.16888710815999999</v>
      </c>
    </row>
    <row r="11588" spans="1:4" x14ac:dyDescent="0.35">
      <c r="A11588" t="s">
        <v>63</v>
      </c>
      <c r="B11588" t="s">
        <v>85</v>
      </c>
      <c r="C11588" s="1">
        <v>2040</v>
      </c>
      <c r="D11588" s="1">
        <v>0.16888710815999999</v>
      </c>
    </row>
    <row r="11589" spans="1:4" x14ac:dyDescent="0.35">
      <c r="A11589" t="s">
        <v>63</v>
      </c>
      <c r="B11589" t="s">
        <v>85</v>
      </c>
      <c r="C11589" s="1">
        <v>2042</v>
      </c>
      <c r="D11589" s="1">
        <v>0.16888710815999999</v>
      </c>
    </row>
    <row r="11590" spans="1:4" x14ac:dyDescent="0.35">
      <c r="A11590" t="s">
        <v>63</v>
      </c>
      <c r="B11590" t="s">
        <v>85</v>
      </c>
      <c r="C11590" s="1">
        <v>2044</v>
      </c>
      <c r="D11590" s="1">
        <v>0.16888710815999999</v>
      </c>
    </row>
    <row r="11591" spans="1:4" x14ac:dyDescent="0.35">
      <c r="A11591" t="s">
        <v>63</v>
      </c>
      <c r="B11591" t="s">
        <v>85</v>
      </c>
      <c r="C11591" s="1">
        <v>2046</v>
      </c>
      <c r="D11591" s="1">
        <v>0.16888710815999999</v>
      </c>
    </row>
    <row r="11592" spans="1:4" x14ac:dyDescent="0.35">
      <c r="A11592" t="s">
        <v>63</v>
      </c>
      <c r="B11592" t="s">
        <v>85</v>
      </c>
      <c r="C11592" s="1">
        <v>2048</v>
      </c>
      <c r="D11592" s="1">
        <v>0.16888710815999999</v>
      </c>
    </row>
    <row r="11593" spans="1:4" x14ac:dyDescent="0.35">
      <c r="A11593" t="s">
        <v>63</v>
      </c>
      <c r="B11593" t="s">
        <v>85</v>
      </c>
      <c r="C11593" s="1">
        <v>2050</v>
      </c>
      <c r="D11593" s="1">
        <v>0.16888710815999999</v>
      </c>
    </row>
    <row r="11594" spans="1:4" x14ac:dyDescent="0.35">
      <c r="A11594" t="s">
        <v>63</v>
      </c>
      <c r="B11594" t="s">
        <v>86</v>
      </c>
      <c r="C11594" s="1">
        <v>2010</v>
      </c>
      <c r="D11594" s="1">
        <v>0</v>
      </c>
    </row>
    <row r="11595" spans="1:4" x14ac:dyDescent="0.35">
      <c r="A11595" t="s">
        <v>63</v>
      </c>
      <c r="B11595" t="s">
        <v>86</v>
      </c>
      <c r="C11595" s="1">
        <v>2012</v>
      </c>
      <c r="D11595" s="1">
        <v>0</v>
      </c>
    </row>
    <row r="11596" spans="1:4" x14ac:dyDescent="0.35">
      <c r="A11596" t="s">
        <v>63</v>
      </c>
      <c r="B11596" t="s">
        <v>86</v>
      </c>
      <c r="C11596" s="1">
        <v>2014</v>
      </c>
      <c r="D11596" s="1">
        <v>1.02179352366E-4</v>
      </c>
    </row>
    <row r="11597" spans="1:4" x14ac:dyDescent="0.35">
      <c r="A11597" t="s">
        <v>63</v>
      </c>
      <c r="B11597" t="s">
        <v>86</v>
      </c>
      <c r="C11597" s="1">
        <v>2016</v>
      </c>
      <c r="D11597" s="1">
        <v>1.2823508721933E-2</v>
      </c>
    </row>
    <row r="11598" spans="1:4" x14ac:dyDescent="0.35">
      <c r="A11598" t="s">
        <v>63</v>
      </c>
      <c r="B11598" t="s">
        <v>86</v>
      </c>
      <c r="C11598" s="1">
        <v>2018</v>
      </c>
      <c r="D11598" s="1">
        <v>0.118071979927902</v>
      </c>
    </row>
    <row r="11599" spans="1:4" x14ac:dyDescent="0.35">
      <c r="A11599" t="s">
        <v>63</v>
      </c>
      <c r="B11599" t="s">
        <v>86</v>
      </c>
      <c r="C11599" s="1">
        <v>2020</v>
      </c>
      <c r="D11599" s="1">
        <v>0.13861376802245601</v>
      </c>
    </row>
    <row r="11600" spans="1:4" x14ac:dyDescent="0.35">
      <c r="A11600" t="s">
        <v>63</v>
      </c>
      <c r="B11600" t="s">
        <v>86</v>
      </c>
      <c r="C11600" s="1">
        <v>2022</v>
      </c>
      <c r="D11600" s="1">
        <v>0.16443648410880601</v>
      </c>
    </row>
    <row r="11601" spans="1:4" x14ac:dyDescent="0.35">
      <c r="A11601" t="s">
        <v>63</v>
      </c>
      <c r="B11601" t="s">
        <v>86</v>
      </c>
      <c r="C11601" s="1">
        <v>2024</v>
      </c>
      <c r="D11601" s="1">
        <v>0.18164622844449799</v>
      </c>
    </row>
    <row r="11602" spans="1:4" x14ac:dyDescent="0.35">
      <c r="A11602" t="s">
        <v>63</v>
      </c>
      <c r="B11602" t="s">
        <v>86</v>
      </c>
      <c r="C11602" s="1">
        <v>2026</v>
      </c>
      <c r="D11602" s="1">
        <v>0.19534324602019401</v>
      </c>
    </row>
    <row r="11603" spans="1:4" x14ac:dyDescent="0.35">
      <c r="A11603" t="s">
        <v>63</v>
      </c>
      <c r="B11603" t="s">
        <v>86</v>
      </c>
      <c r="C11603" s="1">
        <v>2028</v>
      </c>
      <c r="D11603" s="1">
        <v>0.207320659860951</v>
      </c>
    </row>
    <row r="11604" spans="1:4" x14ac:dyDescent="0.35">
      <c r="A11604" t="s">
        <v>63</v>
      </c>
      <c r="B11604" t="s">
        <v>86</v>
      </c>
      <c r="C11604" s="1">
        <v>2030</v>
      </c>
      <c r="D11604" s="1">
        <v>0.22126814145890999</v>
      </c>
    </row>
    <row r="11605" spans="1:4" x14ac:dyDescent="0.35">
      <c r="A11605" t="s">
        <v>63</v>
      </c>
      <c r="B11605" t="s">
        <v>86</v>
      </c>
      <c r="C11605" s="1">
        <v>2032</v>
      </c>
      <c r="D11605" s="1">
        <v>0.22856648861510101</v>
      </c>
    </row>
    <row r="11606" spans="1:4" x14ac:dyDescent="0.35">
      <c r="A11606" t="s">
        <v>63</v>
      </c>
      <c r="B11606" t="s">
        <v>86</v>
      </c>
      <c r="C11606" s="1">
        <v>2034</v>
      </c>
      <c r="D11606" s="1">
        <v>0.236031811786133</v>
      </c>
    </row>
    <row r="11607" spans="1:4" x14ac:dyDescent="0.35">
      <c r="A11607" t="s">
        <v>63</v>
      </c>
      <c r="B11607" t="s">
        <v>86</v>
      </c>
      <c r="C11607" s="1">
        <v>2036</v>
      </c>
      <c r="D11607" s="1">
        <v>0.24767153532821701</v>
      </c>
    </row>
    <row r="11608" spans="1:4" x14ac:dyDescent="0.35">
      <c r="A11608" t="s">
        <v>63</v>
      </c>
      <c r="B11608" t="s">
        <v>86</v>
      </c>
      <c r="C11608" s="1">
        <v>2038</v>
      </c>
      <c r="D11608" s="1">
        <v>0.26175359460977998</v>
      </c>
    </row>
    <row r="11609" spans="1:4" x14ac:dyDescent="0.35">
      <c r="A11609" t="s">
        <v>63</v>
      </c>
      <c r="B11609" t="s">
        <v>86</v>
      </c>
      <c r="C11609" s="1">
        <v>2040</v>
      </c>
      <c r="D11609" s="1">
        <v>0.27398645683145101</v>
      </c>
    </row>
    <row r="11610" spans="1:4" x14ac:dyDescent="0.35">
      <c r="A11610" t="s">
        <v>63</v>
      </c>
      <c r="B11610" t="s">
        <v>86</v>
      </c>
      <c r="C11610" s="1">
        <v>2042</v>
      </c>
      <c r="D11610" s="1">
        <v>0.28065926697681598</v>
      </c>
    </row>
    <row r="11611" spans="1:4" x14ac:dyDescent="0.35">
      <c r="A11611" t="s">
        <v>63</v>
      </c>
      <c r="B11611" t="s">
        <v>86</v>
      </c>
      <c r="C11611" s="1">
        <v>2044</v>
      </c>
      <c r="D11611" s="1">
        <v>0.28725731174240099</v>
      </c>
    </row>
    <row r="11612" spans="1:4" x14ac:dyDescent="0.35">
      <c r="A11612" t="s">
        <v>63</v>
      </c>
      <c r="B11612" t="s">
        <v>86</v>
      </c>
      <c r="C11612" s="1">
        <v>2046</v>
      </c>
      <c r="D11612" s="1">
        <v>0.29652448056613201</v>
      </c>
    </row>
    <row r="11613" spans="1:4" x14ac:dyDescent="0.35">
      <c r="A11613" t="s">
        <v>63</v>
      </c>
      <c r="B11613" t="s">
        <v>86</v>
      </c>
      <c r="C11613" s="1">
        <v>2048</v>
      </c>
      <c r="D11613" s="1">
        <v>0.303837780798279</v>
      </c>
    </row>
    <row r="11614" spans="1:4" x14ac:dyDescent="0.35">
      <c r="A11614" t="s">
        <v>63</v>
      </c>
      <c r="B11614" t="s">
        <v>86</v>
      </c>
      <c r="C11614" s="1">
        <v>2050</v>
      </c>
      <c r="D11614" s="1">
        <v>0.30523589340016499</v>
      </c>
    </row>
    <row r="11615" spans="1:4" x14ac:dyDescent="0.35">
      <c r="A11615" t="s">
        <v>63</v>
      </c>
      <c r="B11615" t="s">
        <v>87</v>
      </c>
      <c r="C11615" s="1">
        <v>2010</v>
      </c>
      <c r="D11615" s="1">
        <v>0</v>
      </c>
    </row>
    <row r="11616" spans="1:4" x14ac:dyDescent="0.35">
      <c r="A11616" t="s">
        <v>63</v>
      </c>
      <c r="B11616" t="s">
        <v>87</v>
      </c>
      <c r="C11616" s="1">
        <v>2012</v>
      </c>
      <c r="D11616" s="1">
        <v>0</v>
      </c>
    </row>
    <row r="11617" spans="1:4" x14ac:dyDescent="0.35">
      <c r="A11617" t="s">
        <v>63</v>
      </c>
      <c r="B11617" t="s">
        <v>87</v>
      </c>
      <c r="C11617" s="1">
        <v>2014</v>
      </c>
      <c r="D11617" s="1">
        <v>0</v>
      </c>
    </row>
    <row r="11618" spans="1:4" x14ac:dyDescent="0.35">
      <c r="A11618" t="s">
        <v>63</v>
      </c>
      <c r="B11618" t="s">
        <v>87</v>
      </c>
      <c r="C11618" s="1">
        <v>2016</v>
      </c>
      <c r="D11618" s="1">
        <v>0</v>
      </c>
    </row>
    <row r="11619" spans="1:4" x14ac:dyDescent="0.35">
      <c r="A11619" t="s">
        <v>63</v>
      </c>
      <c r="B11619" t="s">
        <v>87</v>
      </c>
      <c r="C11619" s="1">
        <v>2018</v>
      </c>
      <c r="D11619" s="1">
        <v>0</v>
      </c>
    </row>
    <row r="11620" spans="1:4" x14ac:dyDescent="0.35">
      <c r="A11620" t="s">
        <v>63</v>
      </c>
      <c r="B11620" t="s">
        <v>87</v>
      </c>
      <c r="C11620" s="1">
        <v>2020</v>
      </c>
      <c r="D11620" s="1">
        <v>0</v>
      </c>
    </row>
    <row r="11621" spans="1:4" x14ac:dyDescent="0.35">
      <c r="A11621" t="s">
        <v>63</v>
      </c>
      <c r="B11621" t="s">
        <v>87</v>
      </c>
      <c r="C11621" s="1">
        <v>2022</v>
      </c>
      <c r="D11621" s="1">
        <v>0</v>
      </c>
    </row>
    <row r="11622" spans="1:4" x14ac:dyDescent="0.35">
      <c r="A11622" t="s">
        <v>63</v>
      </c>
      <c r="B11622" t="s">
        <v>87</v>
      </c>
      <c r="C11622" s="1">
        <v>2024</v>
      </c>
      <c r="D11622" s="1">
        <v>0</v>
      </c>
    </row>
    <row r="11623" spans="1:4" x14ac:dyDescent="0.35">
      <c r="A11623" t="s">
        <v>63</v>
      </c>
      <c r="B11623" t="s">
        <v>87</v>
      </c>
      <c r="C11623" s="1">
        <v>2026</v>
      </c>
      <c r="D11623" s="1">
        <v>0</v>
      </c>
    </row>
    <row r="11624" spans="1:4" x14ac:dyDescent="0.35">
      <c r="A11624" t="s">
        <v>63</v>
      </c>
      <c r="B11624" t="s">
        <v>87</v>
      </c>
      <c r="C11624" s="1">
        <v>2028</v>
      </c>
      <c r="D11624" s="1">
        <v>0</v>
      </c>
    </row>
    <row r="11625" spans="1:4" x14ac:dyDescent="0.35">
      <c r="A11625" t="s">
        <v>63</v>
      </c>
      <c r="B11625" t="s">
        <v>87</v>
      </c>
      <c r="C11625" s="1">
        <v>2030</v>
      </c>
      <c r="D11625" s="1">
        <v>0</v>
      </c>
    </row>
    <row r="11626" spans="1:4" x14ac:dyDescent="0.35">
      <c r="A11626" t="s">
        <v>63</v>
      </c>
      <c r="B11626" t="s">
        <v>87</v>
      </c>
      <c r="C11626" s="1">
        <v>2032</v>
      </c>
      <c r="D11626" s="1">
        <v>0</v>
      </c>
    </row>
    <row r="11627" spans="1:4" x14ac:dyDescent="0.35">
      <c r="A11627" t="s">
        <v>63</v>
      </c>
      <c r="B11627" t="s">
        <v>87</v>
      </c>
      <c r="C11627" s="1">
        <v>2034</v>
      </c>
      <c r="D11627" s="1">
        <v>0</v>
      </c>
    </row>
    <row r="11628" spans="1:4" x14ac:dyDescent="0.35">
      <c r="A11628" t="s">
        <v>63</v>
      </c>
      <c r="B11628" t="s">
        <v>87</v>
      </c>
      <c r="C11628" s="1">
        <v>2036</v>
      </c>
      <c r="D11628" s="1">
        <v>-1.38127780931671E-2</v>
      </c>
    </row>
    <row r="11629" spans="1:4" x14ac:dyDescent="0.35">
      <c r="A11629" t="s">
        <v>63</v>
      </c>
      <c r="B11629" t="s">
        <v>87</v>
      </c>
      <c r="C11629" s="1">
        <v>2038</v>
      </c>
      <c r="D11629" s="1">
        <v>-2.87364976651516E-2</v>
      </c>
    </row>
    <row r="11630" spans="1:4" x14ac:dyDescent="0.35">
      <c r="A11630" t="s">
        <v>63</v>
      </c>
      <c r="B11630" t="s">
        <v>87</v>
      </c>
      <c r="C11630" s="1">
        <v>2040</v>
      </c>
      <c r="D11630" s="1">
        <v>-2.1227142741166501E-2</v>
      </c>
    </row>
    <row r="11631" spans="1:4" x14ac:dyDescent="0.35">
      <c r="A11631" t="s">
        <v>63</v>
      </c>
      <c r="B11631" t="s">
        <v>87</v>
      </c>
      <c r="C11631" s="1">
        <v>2042</v>
      </c>
      <c r="D11631" s="1">
        <v>-1.48281590855723E-2</v>
      </c>
    </row>
    <row r="11632" spans="1:4" x14ac:dyDescent="0.35">
      <c r="A11632" t="s">
        <v>63</v>
      </c>
      <c r="B11632" t="s">
        <v>87</v>
      </c>
      <c r="C11632" s="1">
        <v>2044</v>
      </c>
      <c r="D11632" s="1">
        <v>-1.9268662129671699E-2</v>
      </c>
    </row>
    <row r="11633" spans="1:4" x14ac:dyDescent="0.35">
      <c r="A11633" t="s">
        <v>63</v>
      </c>
      <c r="B11633" t="s">
        <v>87</v>
      </c>
      <c r="C11633" s="1">
        <v>2046</v>
      </c>
      <c r="D11633" s="1">
        <v>-0.12463290413624099</v>
      </c>
    </row>
    <row r="11634" spans="1:4" x14ac:dyDescent="0.35">
      <c r="A11634" t="s">
        <v>63</v>
      </c>
      <c r="B11634" t="s">
        <v>87</v>
      </c>
      <c r="C11634" s="1">
        <v>2048</v>
      </c>
      <c r="D11634" s="1">
        <v>-0.23895087249313801</v>
      </c>
    </row>
    <row r="11635" spans="1:4" x14ac:dyDescent="0.35">
      <c r="A11635" t="s">
        <v>63</v>
      </c>
      <c r="B11635" t="s">
        <v>87</v>
      </c>
      <c r="C11635" s="1">
        <v>2050</v>
      </c>
      <c r="D11635" s="1">
        <v>-0.240525936291207</v>
      </c>
    </row>
    <row r="11636" spans="1:4" x14ac:dyDescent="0.35">
      <c r="A11636" t="s">
        <v>63</v>
      </c>
      <c r="B11636" t="s">
        <v>88</v>
      </c>
      <c r="C11636" s="1">
        <v>2010</v>
      </c>
      <c r="D11636" s="1">
        <v>0</v>
      </c>
    </row>
    <row r="11637" spans="1:4" x14ac:dyDescent="0.35">
      <c r="A11637" t="s">
        <v>63</v>
      </c>
      <c r="B11637" t="s">
        <v>88</v>
      </c>
      <c r="C11637" s="1">
        <v>2012</v>
      </c>
      <c r="D11637" s="1">
        <v>0</v>
      </c>
    </row>
    <row r="11638" spans="1:4" x14ac:dyDescent="0.35">
      <c r="A11638" t="s">
        <v>63</v>
      </c>
      <c r="B11638" t="s">
        <v>88</v>
      </c>
      <c r="C11638" s="1">
        <v>2014</v>
      </c>
      <c r="D11638" s="1">
        <v>1.55046160879999E-2</v>
      </c>
    </row>
    <row r="11639" spans="1:4" x14ac:dyDescent="0.35">
      <c r="A11639" t="s">
        <v>63</v>
      </c>
      <c r="B11639" t="s">
        <v>88</v>
      </c>
      <c r="C11639" s="1">
        <v>2016</v>
      </c>
      <c r="D11639" s="1">
        <v>1.9286229767999999E-2</v>
      </c>
    </row>
    <row r="11640" spans="1:4" x14ac:dyDescent="0.35">
      <c r="A11640" t="s">
        <v>63</v>
      </c>
      <c r="B11640" t="s">
        <v>88</v>
      </c>
      <c r="C11640" s="1">
        <v>2018</v>
      </c>
      <c r="D11640" s="1">
        <v>3.9139701587999898E-2</v>
      </c>
    </row>
    <row r="11641" spans="1:4" x14ac:dyDescent="0.35">
      <c r="A11641" t="s">
        <v>63</v>
      </c>
      <c r="B11641" t="s">
        <v>88</v>
      </c>
      <c r="C11641" s="1">
        <v>2020</v>
      </c>
      <c r="D11641" s="1">
        <v>7.6955838388000006E-2</v>
      </c>
    </row>
    <row r="11642" spans="1:4" x14ac:dyDescent="0.35">
      <c r="A11642" t="s">
        <v>63</v>
      </c>
      <c r="B11642" t="s">
        <v>88</v>
      </c>
      <c r="C11642" s="1">
        <v>2022</v>
      </c>
      <c r="D11642" s="1">
        <v>7.6955838388000006E-2</v>
      </c>
    </row>
    <row r="11643" spans="1:4" x14ac:dyDescent="0.35">
      <c r="A11643" t="s">
        <v>63</v>
      </c>
      <c r="B11643" t="s">
        <v>88</v>
      </c>
      <c r="C11643" s="1">
        <v>2024</v>
      </c>
      <c r="D11643" s="1">
        <v>7.6188428962817897E-2</v>
      </c>
    </row>
    <row r="11644" spans="1:4" x14ac:dyDescent="0.35">
      <c r="A11644" t="s">
        <v>63</v>
      </c>
      <c r="B11644" t="s">
        <v>88</v>
      </c>
      <c r="C11644" s="1">
        <v>2026</v>
      </c>
      <c r="D11644" s="1">
        <v>7.5430681768674804E-2</v>
      </c>
    </row>
    <row r="11645" spans="1:4" x14ac:dyDescent="0.35">
      <c r="A11645" t="s">
        <v>63</v>
      </c>
      <c r="B11645" t="s">
        <v>88</v>
      </c>
      <c r="C11645" s="1">
        <v>2028</v>
      </c>
      <c r="D11645" s="1">
        <v>7.4677037155289006E-2</v>
      </c>
    </row>
    <row r="11646" spans="1:4" x14ac:dyDescent="0.35">
      <c r="A11646" t="s">
        <v>63</v>
      </c>
      <c r="B11646" t="s">
        <v>88</v>
      </c>
      <c r="C11646" s="1">
        <v>2030</v>
      </c>
      <c r="D11646" s="1">
        <v>7.3931161899692704E-2</v>
      </c>
    </row>
    <row r="11647" spans="1:4" x14ac:dyDescent="0.35">
      <c r="A11647" t="s">
        <v>63</v>
      </c>
      <c r="B11647" t="s">
        <v>88</v>
      </c>
      <c r="C11647" s="1">
        <v>2032</v>
      </c>
      <c r="D11647" s="1">
        <v>7.3193132911762396E-2</v>
      </c>
    </row>
    <row r="11648" spans="1:4" x14ac:dyDescent="0.35">
      <c r="A11648" t="s">
        <v>63</v>
      </c>
      <c r="B11648" t="s">
        <v>88</v>
      </c>
      <c r="C11648" s="1">
        <v>2034</v>
      </c>
      <c r="D11648" s="1">
        <v>7.2462950191498093E-2</v>
      </c>
    </row>
    <row r="11649" spans="1:4" x14ac:dyDescent="0.35">
      <c r="A11649" t="s">
        <v>63</v>
      </c>
      <c r="B11649" t="s">
        <v>88</v>
      </c>
      <c r="C11649" s="1">
        <v>2036</v>
      </c>
      <c r="D11649" s="1">
        <v>7.1740613738899603E-2</v>
      </c>
    </row>
    <row r="11650" spans="1:4" x14ac:dyDescent="0.35">
      <c r="A11650" t="s">
        <v>63</v>
      </c>
      <c r="B11650" t="s">
        <v>88</v>
      </c>
      <c r="C11650" s="1">
        <v>2038</v>
      </c>
      <c r="D11650" s="1">
        <v>7.1026123553966897E-2</v>
      </c>
    </row>
    <row r="11651" spans="1:4" x14ac:dyDescent="0.35">
      <c r="A11651" t="s">
        <v>63</v>
      </c>
      <c r="B11651" t="s">
        <v>88</v>
      </c>
      <c r="C11651" s="1">
        <v>2040</v>
      </c>
      <c r="D11651" s="1">
        <v>7.0317929175091401E-2</v>
      </c>
    </row>
    <row r="11652" spans="1:4" x14ac:dyDescent="0.35">
      <c r="A11652" t="s">
        <v>63</v>
      </c>
      <c r="B11652" t="s">
        <v>88</v>
      </c>
      <c r="C11652" s="1">
        <v>2042</v>
      </c>
      <c r="D11652" s="1">
        <v>6.9618737859506494E-2</v>
      </c>
    </row>
    <row r="11653" spans="1:4" x14ac:dyDescent="0.35">
      <c r="A11653" t="s">
        <v>63</v>
      </c>
      <c r="B11653" t="s">
        <v>88</v>
      </c>
      <c r="C11653" s="1">
        <v>2044</v>
      </c>
      <c r="D11653" s="1">
        <v>5.5584059700435798E-2</v>
      </c>
    </row>
    <row r="11654" spans="1:4" x14ac:dyDescent="0.35">
      <c r="A11654" t="s">
        <v>63</v>
      </c>
      <c r="B11654" t="s">
        <v>88</v>
      </c>
      <c r="C11654" s="1">
        <v>2046</v>
      </c>
      <c r="D11654" s="1">
        <v>5.1641427433052597E-2</v>
      </c>
    </row>
    <row r="11655" spans="1:4" x14ac:dyDescent="0.35">
      <c r="A11655" t="s">
        <v>63</v>
      </c>
      <c r="B11655" t="s">
        <v>88</v>
      </c>
      <c r="C11655" s="1">
        <v>2048</v>
      </c>
      <c r="D11655" s="1">
        <v>1.02526660032745</v>
      </c>
    </row>
    <row r="11656" spans="1:4" x14ac:dyDescent="0.35">
      <c r="A11656" t="s">
        <v>63</v>
      </c>
      <c r="B11656" t="s">
        <v>88</v>
      </c>
      <c r="C11656" s="1">
        <v>2050</v>
      </c>
      <c r="D11656" s="1">
        <v>0.98214123572233103</v>
      </c>
    </row>
    <row r="11657" spans="1:4" x14ac:dyDescent="0.35">
      <c r="A11657" t="s">
        <v>64</v>
      </c>
      <c r="B11657" t="s">
        <v>5</v>
      </c>
      <c r="C11657" s="1">
        <v>2010</v>
      </c>
      <c r="D11657" s="1">
        <v>0.62607089999999999</v>
      </c>
    </row>
    <row r="11658" spans="1:4" x14ac:dyDescent="0.35">
      <c r="A11658" t="s">
        <v>64</v>
      </c>
      <c r="B11658" t="s">
        <v>5</v>
      </c>
      <c r="C11658" s="1">
        <v>2012</v>
      </c>
      <c r="D11658" s="1">
        <v>0.50846537303881101</v>
      </c>
    </row>
    <row r="11659" spans="1:4" x14ac:dyDescent="0.35">
      <c r="A11659" t="s">
        <v>64</v>
      </c>
      <c r="B11659" t="s">
        <v>5</v>
      </c>
      <c r="C11659" s="1">
        <v>2014</v>
      </c>
      <c r="D11659" s="1">
        <v>0.103039582115709</v>
      </c>
    </row>
    <row r="11660" spans="1:4" x14ac:dyDescent="0.35">
      <c r="A11660" t="s">
        <v>64</v>
      </c>
      <c r="B11660" t="s">
        <v>5</v>
      </c>
      <c r="C11660" s="1">
        <v>2016</v>
      </c>
      <c r="D11660" s="1">
        <v>0</v>
      </c>
    </row>
    <row r="11661" spans="1:4" x14ac:dyDescent="0.35">
      <c r="A11661" t="s">
        <v>64</v>
      </c>
      <c r="B11661" t="s">
        <v>5</v>
      </c>
      <c r="C11661" s="1">
        <v>2018</v>
      </c>
      <c r="D11661" s="1">
        <v>0</v>
      </c>
    </row>
    <row r="11662" spans="1:4" x14ac:dyDescent="0.35">
      <c r="A11662" t="s">
        <v>64</v>
      </c>
      <c r="B11662" t="s">
        <v>5</v>
      </c>
      <c r="C11662" s="1">
        <v>2020</v>
      </c>
      <c r="D11662" s="1">
        <v>0</v>
      </c>
    </row>
    <row r="11663" spans="1:4" x14ac:dyDescent="0.35">
      <c r="A11663" t="s">
        <v>64</v>
      </c>
      <c r="B11663" t="s">
        <v>5</v>
      </c>
      <c r="C11663" s="1">
        <v>2022</v>
      </c>
      <c r="D11663" s="1">
        <v>0</v>
      </c>
    </row>
    <row r="11664" spans="1:4" x14ac:dyDescent="0.35">
      <c r="A11664" t="s">
        <v>64</v>
      </c>
      <c r="B11664" t="s">
        <v>5</v>
      </c>
      <c r="C11664" s="1">
        <v>2024</v>
      </c>
      <c r="D11664" s="1">
        <v>0</v>
      </c>
    </row>
    <row r="11665" spans="1:4" x14ac:dyDescent="0.35">
      <c r="A11665" t="s">
        <v>64</v>
      </c>
      <c r="B11665" t="s">
        <v>5</v>
      </c>
      <c r="C11665" s="1">
        <v>2026</v>
      </c>
      <c r="D11665" s="1">
        <v>0</v>
      </c>
    </row>
    <row r="11666" spans="1:4" x14ac:dyDescent="0.35">
      <c r="A11666" t="s">
        <v>64</v>
      </c>
      <c r="B11666" t="s">
        <v>5</v>
      </c>
      <c r="C11666" s="1">
        <v>2028</v>
      </c>
      <c r="D11666" s="1">
        <v>0</v>
      </c>
    </row>
    <row r="11667" spans="1:4" x14ac:dyDescent="0.35">
      <c r="A11667" t="s">
        <v>64</v>
      </c>
      <c r="B11667" t="s">
        <v>5</v>
      </c>
      <c r="C11667" s="1">
        <v>2030</v>
      </c>
      <c r="D11667" s="1">
        <v>0</v>
      </c>
    </row>
    <row r="11668" spans="1:4" x14ac:dyDescent="0.35">
      <c r="A11668" t="s">
        <v>64</v>
      </c>
      <c r="B11668" t="s">
        <v>5</v>
      </c>
      <c r="C11668" s="1">
        <v>2032</v>
      </c>
      <c r="D11668" s="1">
        <v>0</v>
      </c>
    </row>
    <row r="11669" spans="1:4" x14ac:dyDescent="0.35">
      <c r="A11669" t="s">
        <v>64</v>
      </c>
      <c r="B11669" t="s">
        <v>5</v>
      </c>
      <c r="C11669" s="1">
        <v>2034</v>
      </c>
      <c r="D11669" s="1">
        <v>0</v>
      </c>
    </row>
    <row r="11670" spans="1:4" x14ac:dyDescent="0.35">
      <c r="A11670" t="s">
        <v>64</v>
      </c>
      <c r="B11670" t="s">
        <v>5</v>
      </c>
      <c r="C11670" s="1">
        <v>2036</v>
      </c>
      <c r="D11670" s="1">
        <v>0</v>
      </c>
    </row>
    <row r="11671" spans="1:4" x14ac:dyDescent="0.35">
      <c r="A11671" t="s">
        <v>64</v>
      </c>
      <c r="B11671" t="s">
        <v>5</v>
      </c>
      <c r="C11671" s="1">
        <v>2038</v>
      </c>
      <c r="D11671" s="1">
        <v>0</v>
      </c>
    </row>
    <row r="11672" spans="1:4" x14ac:dyDescent="0.35">
      <c r="A11672" t="s">
        <v>64</v>
      </c>
      <c r="B11672" t="s">
        <v>5</v>
      </c>
      <c r="C11672" s="1">
        <v>2040</v>
      </c>
      <c r="D11672" s="1">
        <v>0</v>
      </c>
    </row>
    <row r="11673" spans="1:4" x14ac:dyDescent="0.35">
      <c r="A11673" t="s">
        <v>64</v>
      </c>
      <c r="B11673" t="s">
        <v>5</v>
      </c>
      <c r="C11673" s="1">
        <v>2042</v>
      </c>
      <c r="D11673" s="1">
        <v>0</v>
      </c>
    </row>
    <row r="11674" spans="1:4" x14ac:dyDescent="0.35">
      <c r="A11674" t="s">
        <v>64</v>
      </c>
      <c r="B11674" t="s">
        <v>5</v>
      </c>
      <c r="C11674" s="1">
        <v>2044</v>
      </c>
      <c r="D11674" s="1">
        <v>0</v>
      </c>
    </row>
    <row r="11675" spans="1:4" x14ac:dyDescent="0.35">
      <c r="A11675" t="s">
        <v>64</v>
      </c>
      <c r="B11675" t="s">
        <v>5</v>
      </c>
      <c r="C11675" s="1">
        <v>2046</v>
      </c>
      <c r="D11675" s="1">
        <v>0</v>
      </c>
    </row>
    <row r="11676" spans="1:4" x14ac:dyDescent="0.35">
      <c r="A11676" t="s">
        <v>64</v>
      </c>
      <c r="B11676" t="s">
        <v>5</v>
      </c>
      <c r="C11676" s="1">
        <v>2048</v>
      </c>
      <c r="D11676" s="1">
        <v>0</v>
      </c>
    </row>
    <row r="11677" spans="1:4" x14ac:dyDescent="0.35">
      <c r="A11677" t="s">
        <v>64</v>
      </c>
      <c r="B11677" t="s">
        <v>5</v>
      </c>
      <c r="C11677" s="1">
        <v>2050</v>
      </c>
      <c r="D11677" s="1">
        <v>0</v>
      </c>
    </row>
    <row r="11678" spans="1:4" x14ac:dyDescent="0.35">
      <c r="A11678" t="s">
        <v>64</v>
      </c>
      <c r="B11678" t="s">
        <v>75</v>
      </c>
      <c r="C11678" s="1">
        <v>2010</v>
      </c>
      <c r="D11678" s="1">
        <v>0</v>
      </c>
    </row>
    <row r="11679" spans="1:4" x14ac:dyDescent="0.35">
      <c r="A11679" t="s">
        <v>64</v>
      </c>
      <c r="B11679" t="s">
        <v>75</v>
      </c>
      <c r="C11679" s="1">
        <v>2012</v>
      </c>
      <c r="D11679" s="1">
        <v>0</v>
      </c>
    </row>
    <row r="11680" spans="1:4" x14ac:dyDescent="0.35">
      <c r="A11680" t="s">
        <v>64</v>
      </c>
      <c r="B11680" t="s">
        <v>75</v>
      </c>
      <c r="C11680" s="1">
        <v>2014</v>
      </c>
      <c r="D11680" s="1">
        <v>0</v>
      </c>
    </row>
    <row r="11681" spans="1:4" x14ac:dyDescent="0.35">
      <c r="A11681" t="s">
        <v>64</v>
      </c>
      <c r="B11681" t="s">
        <v>75</v>
      </c>
      <c r="C11681" s="1">
        <v>2016</v>
      </c>
      <c r="D11681" s="1">
        <v>0</v>
      </c>
    </row>
    <row r="11682" spans="1:4" x14ac:dyDescent="0.35">
      <c r="A11682" t="s">
        <v>64</v>
      </c>
      <c r="B11682" t="s">
        <v>75</v>
      </c>
      <c r="C11682" s="1">
        <v>2018</v>
      </c>
      <c r="D11682" s="1">
        <v>0</v>
      </c>
    </row>
    <row r="11683" spans="1:4" x14ac:dyDescent="0.35">
      <c r="A11683" t="s">
        <v>64</v>
      </c>
      <c r="B11683" t="s">
        <v>75</v>
      </c>
      <c r="C11683" s="1">
        <v>2020</v>
      </c>
      <c r="D11683" s="1">
        <v>0</v>
      </c>
    </row>
    <row r="11684" spans="1:4" x14ac:dyDescent="0.35">
      <c r="A11684" t="s">
        <v>64</v>
      </c>
      <c r="B11684" t="s">
        <v>75</v>
      </c>
      <c r="C11684" s="1">
        <v>2022</v>
      </c>
      <c r="D11684" s="1">
        <v>0</v>
      </c>
    </row>
    <row r="11685" spans="1:4" x14ac:dyDescent="0.35">
      <c r="A11685" t="s">
        <v>64</v>
      </c>
      <c r="B11685" t="s">
        <v>75</v>
      </c>
      <c r="C11685" s="1">
        <v>2024</v>
      </c>
      <c r="D11685" s="1">
        <v>0</v>
      </c>
    </row>
    <row r="11686" spans="1:4" x14ac:dyDescent="0.35">
      <c r="A11686" t="s">
        <v>64</v>
      </c>
      <c r="B11686" t="s">
        <v>75</v>
      </c>
      <c r="C11686" s="1">
        <v>2026</v>
      </c>
      <c r="D11686" s="1">
        <v>0</v>
      </c>
    </row>
    <row r="11687" spans="1:4" x14ac:dyDescent="0.35">
      <c r="A11687" t="s">
        <v>64</v>
      </c>
      <c r="B11687" t="s">
        <v>75</v>
      </c>
      <c r="C11687" s="1">
        <v>2028</v>
      </c>
      <c r="D11687" s="1">
        <v>0</v>
      </c>
    </row>
    <row r="11688" spans="1:4" x14ac:dyDescent="0.35">
      <c r="A11688" t="s">
        <v>64</v>
      </c>
      <c r="B11688" t="s">
        <v>75</v>
      </c>
      <c r="C11688" s="1">
        <v>2030</v>
      </c>
      <c r="D11688" s="1">
        <v>0</v>
      </c>
    </row>
    <row r="11689" spans="1:4" x14ac:dyDescent="0.35">
      <c r="A11689" t="s">
        <v>64</v>
      </c>
      <c r="B11689" t="s">
        <v>75</v>
      </c>
      <c r="C11689" s="1">
        <v>2032</v>
      </c>
      <c r="D11689" s="1">
        <v>0</v>
      </c>
    </row>
    <row r="11690" spans="1:4" x14ac:dyDescent="0.35">
      <c r="A11690" t="s">
        <v>64</v>
      </c>
      <c r="B11690" t="s">
        <v>75</v>
      </c>
      <c r="C11690" s="1">
        <v>2034</v>
      </c>
      <c r="D11690" s="1">
        <v>0</v>
      </c>
    </row>
    <row r="11691" spans="1:4" x14ac:dyDescent="0.35">
      <c r="A11691" t="s">
        <v>64</v>
      </c>
      <c r="B11691" t="s">
        <v>75</v>
      </c>
      <c r="C11691" s="1">
        <v>2036</v>
      </c>
      <c r="D11691" s="1">
        <v>0</v>
      </c>
    </row>
    <row r="11692" spans="1:4" x14ac:dyDescent="0.35">
      <c r="A11692" t="s">
        <v>64</v>
      </c>
      <c r="B11692" t="s">
        <v>75</v>
      </c>
      <c r="C11692" s="1">
        <v>2038</v>
      </c>
      <c r="D11692" s="1">
        <v>0</v>
      </c>
    </row>
    <row r="11693" spans="1:4" x14ac:dyDescent="0.35">
      <c r="A11693" t="s">
        <v>64</v>
      </c>
      <c r="B11693" t="s">
        <v>75</v>
      </c>
      <c r="C11693" s="1">
        <v>2040</v>
      </c>
      <c r="D11693" s="1">
        <v>0</v>
      </c>
    </row>
    <row r="11694" spans="1:4" x14ac:dyDescent="0.35">
      <c r="A11694" t="s">
        <v>64</v>
      </c>
      <c r="B11694" t="s">
        <v>75</v>
      </c>
      <c r="C11694" s="1">
        <v>2042</v>
      </c>
      <c r="D11694" s="1">
        <v>0</v>
      </c>
    </row>
    <row r="11695" spans="1:4" x14ac:dyDescent="0.35">
      <c r="A11695" t="s">
        <v>64</v>
      </c>
      <c r="B11695" t="s">
        <v>75</v>
      </c>
      <c r="C11695" s="1">
        <v>2044</v>
      </c>
      <c r="D11695" s="1">
        <v>0</v>
      </c>
    </row>
    <row r="11696" spans="1:4" x14ac:dyDescent="0.35">
      <c r="A11696" t="s">
        <v>64</v>
      </c>
      <c r="B11696" t="s">
        <v>75</v>
      </c>
      <c r="C11696" s="1">
        <v>2046</v>
      </c>
      <c r="D11696" s="1">
        <v>0</v>
      </c>
    </row>
    <row r="11697" spans="1:4" x14ac:dyDescent="0.35">
      <c r="A11697" t="s">
        <v>64</v>
      </c>
      <c r="B11697" t="s">
        <v>75</v>
      </c>
      <c r="C11697" s="1">
        <v>2048</v>
      </c>
      <c r="D11697" s="1">
        <v>0</v>
      </c>
    </row>
    <row r="11698" spans="1:4" x14ac:dyDescent="0.35">
      <c r="A11698" t="s">
        <v>64</v>
      </c>
      <c r="B11698" t="s">
        <v>75</v>
      </c>
      <c r="C11698" s="1">
        <v>2050</v>
      </c>
      <c r="D11698" s="1">
        <v>0</v>
      </c>
    </row>
    <row r="11699" spans="1:4" x14ac:dyDescent="0.35">
      <c r="A11699" t="s">
        <v>64</v>
      </c>
      <c r="B11699" t="s">
        <v>76</v>
      </c>
      <c r="C11699" s="1">
        <v>2010</v>
      </c>
      <c r="D11699" s="1">
        <v>43.226192786965598</v>
      </c>
    </row>
    <row r="11700" spans="1:4" x14ac:dyDescent="0.35">
      <c r="A11700" t="s">
        <v>64</v>
      </c>
      <c r="B11700" t="s">
        <v>76</v>
      </c>
      <c r="C11700" s="1">
        <v>2012</v>
      </c>
      <c r="D11700" s="1">
        <v>12.8547405553213</v>
      </c>
    </row>
    <row r="11701" spans="1:4" x14ac:dyDescent="0.35">
      <c r="A11701" t="s">
        <v>64</v>
      </c>
      <c r="B11701" t="s">
        <v>76</v>
      </c>
      <c r="C11701" s="1">
        <v>2014</v>
      </c>
      <c r="D11701" s="1">
        <v>37.175291807100002</v>
      </c>
    </row>
    <row r="11702" spans="1:4" x14ac:dyDescent="0.35">
      <c r="A11702" t="s">
        <v>64</v>
      </c>
      <c r="B11702" t="s">
        <v>76</v>
      </c>
      <c r="C11702" s="1">
        <v>2016</v>
      </c>
      <c r="D11702" s="1">
        <v>20.9195564956247</v>
      </c>
    </row>
    <row r="11703" spans="1:4" x14ac:dyDescent="0.35">
      <c r="A11703" t="s">
        <v>64</v>
      </c>
      <c r="B11703" t="s">
        <v>76</v>
      </c>
      <c r="C11703" s="1">
        <v>2018</v>
      </c>
      <c r="D11703" s="1">
        <v>25.0778362566741</v>
      </c>
    </row>
    <row r="11704" spans="1:4" x14ac:dyDescent="0.35">
      <c r="A11704" t="s">
        <v>64</v>
      </c>
      <c r="B11704" t="s">
        <v>76</v>
      </c>
      <c r="C11704" s="1">
        <v>2020</v>
      </c>
      <c r="D11704" s="1">
        <v>22.2001890996542</v>
      </c>
    </row>
    <row r="11705" spans="1:4" x14ac:dyDescent="0.35">
      <c r="A11705" t="s">
        <v>64</v>
      </c>
      <c r="B11705" t="s">
        <v>76</v>
      </c>
      <c r="C11705" s="1">
        <v>2022</v>
      </c>
      <c r="D11705" s="1">
        <v>20.769626912395601</v>
      </c>
    </row>
    <row r="11706" spans="1:4" x14ac:dyDescent="0.35">
      <c r="A11706" t="s">
        <v>64</v>
      </c>
      <c r="B11706" t="s">
        <v>76</v>
      </c>
      <c r="C11706" s="1">
        <v>2024</v>
      </c>
      <c r="D11706" s="1">
        <v>24.399424448645</v>
      </c>
    </row>
    <row r="11707" spans="1:4" x14ac:dyDescent="0.35">
      <c r="A11707" t="s">
        <v>64</v>
      </c>
      <c r="B11707" t="s">
        <v>76</v>
      </c>
      <c r="C11707" s="1">
        <v>2026</v>
      </c>
      <c r="D11707" s="1">
        <v>24.265754469442602</v>
      </c>
    </row>
    <row r="11708" spans="1:4" x14ac:dyDescent="0.35">
      <c r="A11708" t="s">
        <v>64</v>
      </c>
      <c r="B11708" t="s">
        <v>76</v>
      </c>
      <c r="C11708" s="1">
        <v>2028</v>
      </c>
      <c r="D11708" s="1">
        <v>23.732016692853001</v>
      </c>
    </row>
    <row r="11709" spans="1:4" x14ac:dyDescent="0.35">
      <c r="A11709" t="s">
        <v>64</v>
      </c>
      <c r="B11709" t="s">
        <v>76</v>
      </c>
      <c r="C11709" s="1">
        <v>2030</v>
      </c>
      <c r="D11709" s="1">
        <v>24.544925606634902</v>
      </c>
    </row>
    <row r="11710" spans="1:4" x14ac:dyDescent="0.35">
      <c r="A11710" t="s">
        <v>64</v>
      </c>
      <c r="B11710" t="s">
        <v>76</v>
      </c>
      <c r="C11710" s="1">
        <v>2032</v>
      </c>
      <c r="D11710" s="1">
        <v>25.795750364705299</v>
      </c>
    </row>
    <row r="11711" spans="1:4" x14ac:dyDescent="0.35">
      <c r="A11711" t="s">
        <v>64</v>
      </c>
      <c r="B11711" t="s">
        <v>76</v>
      </c>
      <c r="C11711" s="1">
        <v>2034</v>
      </c>
      <c r="D11711" s="1">
        <v>25.899753735720001</v>
      </c>
    </row>
    <row r="11712" spans="1:4" x14ac:dyDescent="0.35">
      <c r="A11712" t="s">
        <v>64</v>
      </c>
      <c r="B11712" t="s">
        <v>76</v>
      </c>
      <c r="C11712" s="1">
        <v>2036</v>
      </c>
      <c r="D11712" s="1">
        <v>25.552177487403501</v>
      </c>
    </row>
    <row r="11713" spans="1:4" x14ac:dyDescent="0.35">
      <c r="A11713" t="s">
        <v>64</v>
      </c>
      <c r="B11713" t="s">
        <v>76</v>
      </c>
      <c r="C11713" s="1">
        <v>2038</v>
      </c>
      <c r="D11713" s="1">
        <v>23.5726062101864</v>
      </c>
    </row>
    <row r="11714" spans="1:4" x14ac:dyDescent="0.35">
      <c r="A11714" t="s">
        <v>64</v>
      </c>
      <c r="B11714" t="s">
        <v>76</v>
      </c>
      <c r="C11714" s="1">
        <v>2040</v>
      </c>
      <c r="D11714" s="1">
        <v>23.568565658333299</v>
      </c>
    </row>
    <row r="11715" spans="1:4" x14ac:dyDescent="0.35">
      <c r="A11715" t="s">
        <v>64</v>
      </c>
      <c r="B11715" t="s">
        <v>76</v>
      </c>
      <c r="C11715" s="1">
        <v>2042</v>
      </c>
      <c r="D11715" s="1">
        <v>23.011869624872698</v>
      </c>
    </row>
    <row r="11716" spans="1:4" x14ac:dyDescent="0.35">
      <c r="A11716" t="s">
        <v>64</v>
      </c>
      <c r="B11716" t="s">
        <v>76</v>
      </c>
      <c r="C11716" s="1">
        <v>2044</v>
      </c>
      <c r="D11716" s="1">
        <v>25.1276158263654</v>
      </c>
    </row>
    <row r="11717" spans="1:4" x14ac:dyDescent="0.35">
      <c r="A11717" t="s">
        <v>64</v>
      </c>
      <c r="B11717" t="s">
        <v>76</v>
      </c>
      <c r="C11717" s="1">
        <v>2046</v>
      </c>
      <c r="D11717" s="1">
        <v>22.159944486812101</v>
      </c>
    </row>
    <row r="11718" spans="1:4" x14ac:dyDescent="0.35">
      <c r="A11718" t="s">
        <v>64</v>
      </c>
      <c r="B11718" t="s">
        <v>76</v>
      </c>
      <c r="C11718" s="1">
        <v>2048</v>
      </c>
      <c r="D11718" s="1">
        <v>17.5456613638211</v>
      </c>
    </row>
    <row r="11719" spans="1:4" x14ac:dyDescent="0.35">
      <c r="A11719" t="s">
        <v>64</v>
      </c>
      <c r="B11719" t="s">
        <v>76</v>
      </c>
      <c r="C11719" s="1">
        <v>2050</v>
      </c>
      <c r="D11719" s="1">
        <v>15.322850171468</v>
      </c>
    </row>
    <row r="11720" spans="1:4" x14ac:dyDescent="0.35">
      <c r="A11720" t="s">
        <v>64</v>
      </c>
      <c r="B11720" t="s">
        <v>77</v>
      </c>
      <c r="C11720" s="1">
        <v>2010</v>
      </c>
      <c r="D11720" s="1">
        <v>0</v>
      </c>
    </row>
    <row r="11721" spans="1:4" x14ac:dyDescent="0.35">
      <c r="A11721" t="s">
        <v>64</v>
      </c>
      <c r="B11721" t="s">
        <v>77</v>
      </c>
      <c r="C11721" s="1">
        <v>2012</v>
      </c>
      <c r="D11721" s="1">
        <v>0</v>
      </c>
    </row>
    <row r="11722" spans="1:4" x14ac:dyDescent="0.35">
      <c r="A11722" t="s">
        <v>64</v>
      </c>
      <c r="B11722" t="s">
        <v>77</v>
      </c>
      <c r="C11722" s="1">
        <v>2014</v>
      </c>
      <c r="D11722" s="1">
        <v>0</v>
      </c>
    </row>
    <row r="11723" spans="1:4" x14ac:dyDescent="0.35">
      <c r="A11723" t="s">
        <v>64</v>
      </c>
      <c r="B11723" t="s">
        <v>77</v>
      </c>
      <c r="C11723" s="1">
        <v>2016</v>
      </c>
      <c r="D11723" s="1">
        <v>0</v>
      </c>
    </row>
    <row r="11724" spans="1:4" x14ac:dyDescent="0.35">
      <c r="A11724" t="s">
        <v>64</v>
      </c>
      <c r="B11724" t="s">
        <v>77</v>
      </c>
      <c r="C11724" s="1">
        <v>2018</v>
      </c>
      <c r="D11724" s="1">
        <v>0</v>
      </c>
    </row>
    <row r="11725" spans="1:4" x14ac:dyDescent="0.35">
      <c r="A11725" t="s">
        <v>64</v>
      </c>
      <c r="B11725" t="s">
        <v>77</v>
      </c>
      <c r="C11725" s="1">
        <v>2020</v>
      </c>
      <c r="D11725" s="1">
        <v>0</v>
      </c>
    </row>
    <row r="11726" spans="1:4" x14ac:dyDescent="0.35">
      <c r="A11726" t="s">
        <v>64</v>
      </c>
      <c r="B11726" t="s">
        <v>77</v>
      </c>
      <c r="C11726" s="1">
        <v>2022</v>
      </c>
      <c r="D11726" s="1">
        <v>0</v>
      </c>
    </row>
    <row r="11727" spans="1:4" x14ac:dyDescent="0.35">
      <c r="A11727" t="s">
        <v>64</v>
      </c>
      <c r="B11727" t="s">
        <v>77</v>
      </c>
      <c r="C11727" s="1">
        <v>2024</v>
      </c>
      <c r="D11727" s="1">
        <v>0</v>
      </c>
    </row>
    <row r="11728" spans="1:4" x14ac:dyDescent="0.35">
      <c r="A11728" t="s">
        <v>64</v>
      </c>
      <c r="B11728" t="s">
        <v>77</v>
      </c>
      <c r="C11728" s="1">
        <v>2026</v>
      </c>
      <c r="D11728" s="1">
        <v>0</v>
      </c>
    </row>
    <row r="11729" spans="1:4" x14ac:dyDescent="0.35">
      <c r="A11729" t="s">
        <v>64</v>
      </c>
      <c r="B11729" t="s">
        <v>77</v>
      </c>
      <c r="C11729" s="1">
        <v>2028</v>
      </c>
      <c r="D11729" s="1">
        <v>0</v>
      </c>
    </row>
    <row r="11730" spans="1:4" x14ac:dyDescent="0.35">
      <c r="A11730" t="s">
        <v>64</v>
      </c>
      <c r="B11730" t="s">
        <v>77</v>
      </c>
      <c r="C11730" s="1">
        <v>2030</v>
      </c>
      <c r="D11730" s="1">
        <v>0</v>
      </c>
    </row>
    <row r="11731" spans="1:4" x14ac:dyDescent="0.35">
      <c r="A11731" t="s">
        <v>64</v>
      </c>
      <c r="B11731" t="s">
        <v>77</v>
      </c>
      <c r="C11731" s="1">
        <v>2032</v>
      </c>
      <c r="D11731" s="1">
        <v>0</v>
      </c>
    </row>
    <row r="11732" spans="1:4" x14ac:dyDescent="0.35">
      <c r="A11732" t="s">
        <v>64</v>
      </c>
      <c r="B11732" t="s">
        <v>77</v>
      </c>
      <c r="C11732" s="1">
        <v>2034</v>
      </c>
      <c r="D11732" s="1">
        <v>0</v>
      </c>
    </row>
    <row r="11733" spans="1:4" x14ac:dyDescent="0.35">
      <c r="A11733" t="s">
        <v>64</v>
      </c>
      <c r="B11733" t="s">
        <v>77</v>
      </c>
      <c r="C11733" s="1">
        <v>2036</v>
      </c>
      <c r="D11733" s="1">
        <v>0</v>
      </c>
    </row>
    <row r="11734" spans="1:4" x14ac:dyDescent="0.35">
      <c r="A11734" t="s">
        <v>64</v>
      </c>
      <c r="B11734" t="s">
        <v>77</v>
      </c>
      <c r="C11734" s="1">
        <v>2038</v>
      </c>
      <c r="D11734" s="1">
        <v>0</v>
      </c>
    </row>
    <row r="11735" spans="1:4" x14ac:dyDescent="0.35">
      <c r="A11735" t="s">
        <v>64</v>
      </c>
      <c r="B11735" t="s">
        <v>77</v>
      </c>
      <c r="C11735" s="1">
        <v>2040</v>
      </c>
      <c r="D11735" s="1">
        <v>0</v>
      </c>
    </row>
    <row r="11736" spans="1:4" x14ac:dyDescent="0.35">
      <c r="A11736" t="s">
        <v>64</v>
      </c>
      <c r="B11736" t="s">
        <v>77</v>
      </c>
      <c r="C11736" s="1">
        <v>2042</v>
      </c>
      <c r="D11736" s="1">
        <v>0</v>
      </c>
    </row>
    <row r="11737" spans="1:4" x14ac:dyDescent="0.35">
      <c r="A11737" t="s">
        <v>64</v>
      </c>
      <c r="B11737" t="s">
        <v>77</v>
      </c>
      <c r="C11737" s="1">
        <v>2044</v>
      </c>
      <c r="D11737" s="1">
        <v>0</v>
      </c>
    </row>
    <row r="11738" spans="1:4" x14ac:dyDescent="0.35">
      <c r="A11738" t="s">
        <v>64</v>
      </c>
      <c r="B11738" t="s">
        <v>77</v>
      </c>
      <c r="C11738" s="1">
        <v>2046</v>
      </c>
      <c r="D11738" s="1">
        <v>0</v>
      </c>
    </row>
    <row r="11739" spans="1:4" x14ac:dyDescent="0.35">
      <c r="A11739" t="s">
        <v>64</v>
      </c>
      <c r="B11739" t="s">
        <v>77</v>
      </c>
      <c r="C11739" s="1">
        <v>2048</v>
      </c>
      <c r="D11739" s="1">
        <v>0</v>
      </c>
    </row>
    <row r="11740" spans="1:4" x14ac:dyDescent="0.35">
      <c r="A11740" t="s">
        <v>64</v>
      </c>
      <c r="B11740" t="s">
        <v>77</v>
      </c>
      <c r="C11740" s="1">
        <v>2050</v>
      </c>
      <c r="D11740" s="1">
        <v>0</v>
      </c>
    </row>
    <row r="11741" spans="1:4" x14ac:dyDescent="0.35">
      <c r="A11741" t="s">
        <v>64</v>
      </c>
      <c r="B11741" t="s">
        <v>78</v>
      </c>
      <c r="C11741" s="1">
        <v>2010</v>
      </c>
      <c r="D11741" s="1">
        <v>2.1926199667611899</v>
      </c>
    </row>
    <row r="11742" spans="1:4" x14ac:dyDescent="0.35">
      <c r="A11742" t="s">
        <v>64</v>
      </c>
      <c r="B11742" t="s">
        <v>78</v>
      </c>
      <c r="C11742" s="1">
        <v>2012</v>
      </c>
      <c r="D11742" s="1">
        <v>1.3853114924730401</v>
      </c>
    </row>
    <row r="11743" spans="1:4" x14ac:dyDescent="0.35">
      <c r="A11743" t="s">
        <v>64</v>
      </c>
      <c r="B11743" t="s">
        <v>78</v>
      </c>
      <c r="C11743" s="1">
        <v>2014</v>
      </c>
      <c r="D11743" s="1">
        <v>2.677182237797</v>
      </c>
    </row>
    <row r="11744" spans="1:4" x14ac:dyDescent="0.35">
      <c r="A11744" t="s">
        <v>64</v>
      </c>
      <c r="B11744" t="s">
        <v>78</v>
      </c>
      <c r="C11744" s="1">
        <v>2016</v>
      </c>
      <c r="D11744" s="1">
        <v>1.9228055443991401</v>
      </c>
    </row>
    <row r="11745" spans="1:4" x14ac:dyDescent="0.35">
      <c r="A11745" t="s">
        <v>64</v>
      </c>
      <c r="B11745" t="s">
        <v>78</v>
      </c>
      <c r="C11745" s="1">
        <v>2018</v>
      </c>
      <c r="D11745" s="1">
        <v>1.9217591288995499</v>
      </c>
    </row>
    <row r="11746" spans="1:4" x14ac:dyDescent="0.35">
      <c r="A11746" t="s">
        <v>64</v>
      </c>
      <c r="B11746" t="s">
        <v>78</v>
      </c>
      <c r="C11746" s="1">
        <v>2020</v>
      </c>
      <c r="D11746" s="1">
        <v>1.92982757159406</v>
      </c>
    </row>
    <row r="11747" spans="1:4" x14ac:dyDescent="0.35">
      <c r="A11747" t="s">
        <v>64</v>
      </c>
      <c r="B11747" t="s">
        <v>78</v>
      </c>
      <c r="C11747" s="1">
        <v>2022</v>
      </c>
      <c r="D11747" s="1">
        <v>1.92381622415811</v>
      </c>
    </row>
    <row r="11748" spans="1:4" x14ac:dyDescent="0.35">
      <c r="A11748" t="s">
        <v>64</v>
      </c>
      <c r="B11748" t="s">
        <v>78</v>
      </c>
      <c r="C11748" s="1">
        <v>2024</v>
      </c>
      <c r="D11748" s="1">
        <v>1.92982757159406</v>
      </c>
    </row>
    <row r="11749" spans="1:4" x14ac:dyDescent="0.35">
      <c r="A11749" t="s">
        <v>64</v>
      </c>
      <c r="B11749" t="s">
        <v>78</v>
      </c>
      <c r="C11749" s="1">
        <v>2026</v>
      </c>
      <c r="D11749" s="1">
        <v>1.92982757159406</v>
      </c>
    </row>
    <row r="11750" spans="1:4" x14ac:dyDescent="0.35">
      <c r="A11750" t="s">
        <v>64</v>
      </c>
      <c r="B11750" t="s">
        <v>78</v>
      </c>
      <c r="C11750" s="1">
        <v>2028</v>
      </c>
      <c r="D11750" s="1">
        <v>1.92982757159406</v>
      </c>
    </row>
    <row r="11751" spans="1:4" x14ac:dyDescent="0.35">
      <c r="A11751" t="s">
        <v>64</v>
      </c>
      <c r="B11751" t="s">
        <v>78</v>
      </c>
      <c r="C11751" s="1">
        <v>2030</v>
      </c>
      <c r="D11751" s="1">
        <v>1.92982757159406</v>
      </c>
    </row>
    <row r="11752" spans="1:4" x14ac:dyDescent="0.35">
      <c r="A11752" t="s">
        <v>64</v>
      </c>
      <c r="B11752" t="s">
        <v>78</v>
      </c>
      <c r="C11752" s="1">
        <v>2032</v>
      </c>
      <c r="D11752" s="1">
        <v>1.92982757159406</v>
      </c>
    </row>
    <row r="11753" spans="1:4" x14ac:dyDescent="0.35">
      <c r="A11753" t="s">
        <v>64</v>
      </c>
      <c r="B11753" t="s">
        <v>78</v>
      </c>
      <c r="C11753" s="1">
        <v>2034</v>
      </c>
      <c r="D11753" s="1">
        <v>1.92982757159406</v>
      </c>
    </row>
    <row r="11754" spans="1:4" x14ac:dyDescent="0.35">
      <c r="A11754" t="s">
        <v>64</v>
      </c>
      <c r="B11754" t="s">
        <v>78</v>
      </c>
      <c r="C11754" s="1">
        <v>2036</v>
      </c>
      <c r="D11754" s="1">
        <v>1.92982757159406</v>
      </c>
    </row>
    <row r="11755" spans="1:4" x14ac:dyDescent="0.35">
      <c r="A11755" t="s">
        <v>64</v>
      </c>
      <c r="B11755" t="s">
        <v>78</v>
      </c>
      <c r="C11755" s="1">
        <v>2038</v>
      </c>
      <c r="D11755" s="1">
        <v>1.92982757159406</v>
      </c>
    </row>
    <row r="11756" spans="1:4" x14ac:dyDescent="0.35">
      <c r="A11756" t="s">
        <v>64</v>
      </c>
      <c r="B11756" t="s">
        <v>78</v>
      </c>
      <c r="C11756" s="1">
        <v>2040</v>
      </c>
      <c r="D11756" s="1">
        <v>1.92982757159406</v>
      </c>
    </row>
    <row r="11757" spans="1:4" x14ac:dyDescent="0.35">
      <c r="A11757" t="s">
        <v>64</v>
      </c>
      <c r="B11757" t="s">
        <v>78</v>
      </c>
      <c r="C11757" s="1">
        <v>2042</v>
      </c>
      <c r="D11757" s="1">
        <v>1.92982757159406</v>
      </c>
    </row>
    <row r="11758" spans="1:4" x14ac:dyDescent="0.35">
      <c r="A11758" t="s">
        <v>64</v>
      </c>
      <c r="B11758" t="s">
        <v>78</v>
      </c>
      <c r="C11758" s="1">
        <v>2044</v>
      </c>
      <c r="D11758" s="1">
        <v>1.92982757159406</v>
      </c>
    </row>
    <row r="11759" spans="1:4" x14ac:dyDescent="0.35">
      <c r="A11759" t="s">
        <v>64</v>
      </c>
      <c r="B11759" t="s">
        <v>78</v>
      </c>
      <c r="C11759" s="1">
        <v>2046</v>
      </c>
      <c r="D11759" s="1">
        <v>1.92982757159406</v>
      </c>
    </row>
    <row r="11760" spans="1:4" x14ac:dyDescent="0.35">
      <c r="A11760" t="s">
        <v>64</v>
      </c>
      <c r="B11760" t="s">
        <v>78</v>
      </c>
      <c r="C11760" s="1">
        <v>2048</v>
      </c>
      <c r="D11760" s="1">
        <v>1.92982757159406</v>
      </c>
    </row>
    <row r="11761" spans="1:4" x14ac:dyDescent="0.35">
      <c r="A11761" t="s">
        <v>64</v>
      </c>
      <c r="B11761" t="s">
        <v>78</v>
      </c>
      <c r="C11761" s="1">
        <v>2050</v>
      </c>
      <c r="D11761" s="1">
        <v>1.92982757159406</v>
      </c>
    </row>
    <row r="11762" spans="1:4" x14ac:dyDescent="0.35">
      <c r="A11762" t="s">
        <v>64</v>
      </c>
      <c r="B11762" t="s">
        <v>79</v>
      </c>
      <c r="C11762" s="1">
        <v>2010</v>
      </c>
      <c r="D11762" s="1">
        <v>0</v>
      </c>
    </row>
    <row r="11763" spans="1:4" x14ac:dyDescent="0.35">
      <c r="A11763" t="s">
        <v>64</v>
      </c>
      <c r="B11763" t="s">
        <v>79</v>
      </c>
      <c r="C11763" s="1">
        <v>2012</v>
      </c>
      <c r="D11763" s="1">
        <v>0</v>
      </c>
    </row>
    <row r="11764" spans="1:4" x14ac:dyDescent="0.35">
      <c r="A11764" t="s">
        <v>64</v>
      </c>
      <c r="B11764" t="s">
        <v>79</v>
      </c>
      <c r="C11764" s="1">
        <v>2014</v>
      </c>
      <c r="D11764" s="1">
        <v>0</v>
      </c>
    </row>
    <row r="11765" spans="1:4" x14ac:dyDescent="0.35">
      <c r="A11765" t="s">
        <v>64</v>
      </c>
      <c r="B11765" t="s">
        <v>79</v>
      </c>
      <c r="C11765" s="1">
        <v>2016</v>
      </c>
      <c r="D11765" s="1">
        <v>0</v>
      </c>
    </row>
    <row r="11766" spans="1:4" x14ac:dyDescent="0.35">
      <c r="A11766" t="s">
        <v>64</v>
      </c>
      <c r="B11766" t="s">
        <v>79</v>
      </c>
      <c r="C11766" s="1">
        <v>2018</v>
      </c>
      <c r="D11766" s="1">
        <v>0</v>
      </c>
    </row>
    <row r="11767" spans="1:4" x14ac:dyDescent="0.35">
      <c r="A11767" t="s">
        <v>64</v>
      </c>
      <c r="B11767" t="s">
        <v>79</v>
      </c>
      <c r="C11767" s="1">
        <v>2020</v>
      </c>
      <c r="D11767" s="1">
        <v>0</v>
      </c>
    </row>
    <row r="11768" spans="1:4" x14ac:dyDescent="0.35">
      <c r="A11768" t="s">
        <v>64</v>
      </c>
      <c r="B11768" t="s">
        <v>79</v>
      </c>
      <c r="C11768" s="1">
        <v>2022</v>
      </c>
      <c r="D11768" s="1">
        <v>0</v>
      </c>
    </row>
    <row r="11769" spans="1:4" x14ac:dyDescent="0.35">
      <c r="A11769" t="s">
        <v>64</v>
      </c>
      <c r="B11769" t="s">
        <v>79</v>
      </c>
      <c r="C11769" s="1">
        <v>2024</v>
      </c>
      <c r="D11769" s="1">
        <v>0</v>
      </c>
    </row>
    <row r="11770" spans="1:4" x14ac:dyDescent="0.35">
      <c r="A11770" t="s">
        <v>64</v>
      </c>
      <c r="B11770" t="s">
        <v>79</v>
      </c>
      <c r="C11770" s="1">
        <v>2026</v>
      </c>
      <c r="D11770" s="1">
        <v>0</v>
      </c>
    </row>
    <row r="11771" spans="1:4" x14ac:dyDescent="0.35">
      <c r="A11771" t="s">
        <v>64</v>
      </c>
      <c r="B11771" t="s">
        <v>79</v>
      </c>
      <c r="C11771" s="1">
        <v>2028</v>
      </c>
      <c r="D11771" s="1">
        <v>0</v>
      </c>
    </row>
    <row r="11772" spans="1:4" x14ac:dyDescent="0.35">
      <c r="A11772" t="s">
        <v>64</v>
      </c>
      <c r="B11772" t="s">
        <v>79</v>
      </c>
      <c r="C11772" s="1">
        <v>2030</v>
      </c>
      <c r="D11772" s="1">
        <v>0</v>
      </c>
    </row>
    <row r="11773" spans="1:4" x14ac:dyDescent="0.35">
      <c r="A11773" t="s">
        <v>64</v>
      </c>
      <c r="B11773" t="s">
        <v>79</v>
      </c>
      <c r="C11773" s="1">
        <v>2032</v>
      </c>
      <c r="D11773" s="1">
        <v>0</v>
      </c>
    </row>
    <row r="11774" spans="1:4" x14ac:dyDescent="0.35">
      <c r="A11774" t="s">
        <v>64</v>
      </c>
      <c r="B11774" t="s">
        <v>79</v>
      </c>
      <c r="C11774" s="1">
        <v>2034</v>
      </c>
      <c r="D11774" s="1">
        <v>0</v>
      </c>
    </row>
    <row r="11775" spans="1:4" x14ac:dyDescent="0.35">
      <c r="A11775" t="s">
        <v>64</v>
      </c>
      <c r="B11775" t="s">
        <v>79</v>
      </c>
      <c r="C11775" s="1">
        <v>2036</v>
      </c>
      <c r="D11775" s="1">
        <v>0</v>
      </c>
    </row>
    <row r="11776" spans="1:4" x14ac:dyDescent="0.35">
      <c r="A11776" t="s">
        <v>64</v>
      </c>
      <c r="B11776" t="s">
        <v>79</v>
      </c>
      <c r="C11776" s="1">
        <v>2038</v>
      </c>
      <c r="D11776" s="1">
        <v>0</v>
      </c>
    </row>
    <row r="11777" spans="1:4" x14ac:dyDescent="0.35">
      <c r="A11777" t="s">
        <v>64</v>
      </c>
      <c r="B11777" t="s">
        <v>79</v>
      </c>
      <c r="C11777" s="1">
        <v>2040</v>
      </c>
      <c r="D11777" s="1">
        <v>0</v>
      </c>
    </row>
    <row r="11778" spans="1:4" x14ac:dyDescent="0.35">
      <c r="A11778" t="s">
        <v>64</v>
      </c>
      <c r="B11778" t="s">
        <v>79</v>
      </c>
      <c r="C11778" s="1">
        <v>2042</v>
      </c>
      <c r="D11778" s="1">
        <v>0</v>
      </c>
    </row>
    <row r="11779" spans="1:4" x14ac:dyDescent="0.35">
      <c r="A11779" t="s">
        <v>64</v>
      </c>
      <c r="B11779" t="s">
        <v>79</v>
      </c>
      <c r="C11779" s="1">
        <v>2044</v>
      </c>
      <c r="D11779" s="1">
        <v>0</v>
      </c>
    </row>
    <row r="11780" spans="1:4" x14ac:dyDescent="0.35">
      <c r="A11780" t="s">
        <v>64</v>
      </c>
      <c r="B11780" t="s">
        <v>79</v>
      </c>
      <c r="C11780" s="1">
        <v>2046</v>
      </c>
      <c r="D11780" s="1">
        <v>0</v>
      </c>
    </row>
    <row r="11781" spans="1:4" x14ac:dyDescent="0.35">
      <c r="A11781" t="s">
        <v>64</v>
      </c>
      <c r="B11781" t="s">
        <v>79</v>
      </c>
      <c r="C11781" s="1">
        <v>2048</v>
      </c>
      <c r="D11781" s="1">
        <v>0</v>
      </c>
    </row>
    <row r="11782" spans="1:4" x14ac:dyDescent="0.35">
      <c r="A11782" t="s">
        <v>64</v>
      </c>
      <c r="B11782" t="s">
        <v>79</v>
      </c>
      <c r="C11782" s="1">
        <v>2050</v>
      </c>
      <c r="D11782" s="1">
        <v>0</v>
      </c>
    </row>
    <row r="11783" spans="1:4" x14ac:dyDescent="0.35">
      <c r="A11783" t="s">
        <v>64</v>
      </c>
      <c r="B11783" t="s">
        <v>80</v>
      </c>
      <c r="C11783" s="1">
        <v>2010</v>
      </c>
      <c r="D11783" s="1">
        <v>0</v>
      </c>
    </row>
    <row r="11784" spans="1:4" x14ac:dyDescent="0.35">
      <c r="A11784" t="s">
        <v>64</v>
      </c>
      <c r="B11784" t="s">
        <v>80</v>
      </c>
      <c r="C11784" s="1">
        <v>2012</v>
      </c>
      <c r="D11784" s="1">
        <v>0</v>
      </c>
    </row>
    <row r="11785" spans="1:4" x14ac:dyDescent="0.35">
      <c r="A11785" t="s">
        <v>64</v>
      </c>
      <c r="B11785" t="s">
        <v>80</v>
      </c>
      <c r="C11785" s="1">
        <v>2014</v>
      </c>
      <c r="D11785" s="1">
        <v>0</v>
      </c>
    </row>
    <row r="11786" spans="1:4" x14ac:dyDescent="0.35">
      <c r="A11786" t="s">
        <v>64</v>
      </c>
      <c r="B11786" t="s">
        <v>80</v>
      </c>
      <c r="C11786" s="1">
        <v>2016</v>
      </c>
      <c r="D11786" s="1">
        <v>0</v>
      </c>
    </row>
    <row r="11787" spans="1:4" x14ac:dyDescent="0.35">
      <c r="A11787" t="s">
        <v>64</v>
      </c>
      <c r="B11787" t="s">
        <v>80</v>
      </c>
      <c r="C11787" s="1">
        <v>2018</v>
      </c>
      <c r="D11787" s="1">
        <v>0</v>
      </c>
    </row>
    <row r="11788" spans="1:4" x14ac:dyDescent="0.35">
      <c r="A11788" t="s">
        <v>64</v>
      </c>
      <c r="B11788" t="s">
        <v>80</v>
      </c>
      <c r="C11788" s="1">
        <v>2020</v>
      </c>
      <c r="D11788" s="1">
        <v>0</v>
      </c>
    </row>
    <row r="11789" spans="1:4" x14ac:dyDescent="0.35">
      <c r="A11789" t="s">
        <v>64</v>
      </c>
      <c r="B11789" t="s">
        <v>80</v>
      </c>
      <c r="C11789" s="1">
        <v>2022</v>
      </c>
      <c r="D11789" s="1">
        <v>0</v>
      </c>
    </row>
    <row r="11790" spans="1:4" x14ac:dyDescent="0.35">
      <c r="A11790" t="s">
        <v>64</v>
      </c>
      <c r="B11790" t="s">
        <v>80</v>
      </c>
      <c r="C11790" s="1">
        <v>2024</v>
      </c>
      <c r="D11790" s="1">
        <v>0</v>
      </c>
    </row>
    <row r="11791" spans="1:4" x14ac:dyDescent="0.35">
      <c r="A11791" t="s">
        <v>64</v>
      </c>
      <c r="B11791" t="s">
        <v>80</v>
      </c>
      <c r="C11791" s="1">
        <v>2026</v>
      </c>
      <c r="D11791" s="1">
        <v>0</v>
      </c>
    </row>
    <row r="11792" spans="1:4" x14ac:dyDescent="0.35">
      <c r="A11792" t="s">
        <v>64</v>
      </c>
      <c r="B11792" t="s">
        <v>80</v>
      </c>
      <c r="C11792" s="1">
        <v>2028</v>
      </c>
      <c r="D11792" s="1">
        <v>0</v>
      </c>
    </row>
    <row r="11793" spans="1:4" x14ac:dyDescent="0.35">
      <c r="A11793" t="s">
        <v>64</v>
      </c>
      <c r="B11793" t="s">
        <v>80</v>
      </c>
      <c r="C11793" s="1">
        <v>2030</v>
      </c>
      <c r="D11793" s="1">
        <v>2.16122727445557E-2</v>
      </c>
    </row>
    <row r="11794" spans="1:4" x14ac:dyDescent="0.35">
      <c r="A11794" t="s">
        <v>64</v>
      </c>
      <c r="B11794" t="s">
        <v>80</v>
      </c>
      <c r="C11794" s="1">
        <v>2032</v>
      </c>
      <c r="D11794" s="1">
        <v>9.1331818963278702E-2</v>
      </c>
    </row>
    <row r="11795" spans="1:4" x14ac:dyDescent="0.35">
      <c r="A11795" t="s">
        <v>64</v>
      </c>
      <c r="B11795" t="s">
        <v>80</v>
      </c>
      <c r="C11795" s="1">
        <v>2034</v>
      </c>
      <c r="D11795" s="1">
        <v>9.1331818963278702E-2</v>
      </c>
    </row>
    <row r="11796" spans="1:4" x14ac:dyDescent="0.35">
      <c r="A11796" t="s">
        <v>64</v>
      </c>
      <c r="B11796" t="s">
        <v>80</v>
      </c>
      <c r="C11796" s="1">
        <v>2036</v>
      </c>
      <c r="D11796" s="1">
        <v>9.1331818963278702E-2</v>
      </c>
    </row>
    <row r="11797" spans="1:4" x14ac:dyDescent="0.35">
      <c r="A11797" t="s">
        <v>64</v>
      </c>
      <c r="B11797" t="s">
        <v>80</v>
      </c>
      <c r="C11797" s="1">
        <v>2038</v>
      </c>
      <c r="D11797" s="1">
        <v>9.1331818963278702E-2</v>
      </c>
    </row>
    <row r="11798" spans="1:4" x14ac:dyDescent="0.35">
      <c r="A11798" t="s">
        <v>64</v>
      </c>
      <c r="B11798" t="s">
        <v>80</v>
      </c>
      <c r="C11798" s="1">
        <v>2040</v>
      </c>
      <c r="D11798" s="1">
        <v>9.1331818963278702E-2</v>
      </c>
    </row>
    <row r="11799" spans="1:4" x14ac:dyDescent="0.35">
      <c r="A11799" t="s">
        <v>64</v>
      </c>
      <c r="B11799" t="s">
        <v>80</v>
      </c>
      <c r="C11799" s="1">
        <v>2042</v>
      </c>
      <c r="D11799" s="1">
        <v>9.1331818963278702E-2</v>
      </c>
    </row>
    <row r="11800" spans="1:4" x14ac:dyDescent="0.35">
      <c r="A11800" t="s">
        <v>64</v>
      </c>
      <c r="B11800" t="s">
        <v>80</v>
      </c>
      <c r="C11800" s="1">
        <v>2044</v>
      </c>
      <c r="D11800" s="1">
        <v>0.37406210228130599</v>
      </c>
    </row>
    <row r="11801" spans="1:4" x14ac:dyDescent="0.35">
      <c r="A11801" t="s">
        <v>64</v>
      </c>
      <c r="B11801" t="s">
        <v>80</v>
      </c>
      <c r="C11801" s="1">
        <v>2046</v>
      </c>
      <c r="D11801" s="1">
        <v>0.52448581270280203</v>
      </c>
    </row>
    <row r="11802" spans="1:4" x14ac:dyDescent="0.35">
      <c r="A11802" t="s">
        <v>64</v>
      </c>
      <c r="B11802" t="s">
        <v>80</v>
      </c>
      <c r="C11802" s="1">
        <v>2048</v>
      </c>
      <c r="D11802" s="1">
        <v>15.030706651497299</v>
      </c>
    </row>
    <row r="11803" spans="1:4" x14ac:dyDescent="0.35">
      <c r="A11803" t="s">
        <v>64</v>
      </c>
      <c r="B11803" t="s">
        <v>80</v>
      </c>
      <c r="C11803" s="1">
        <v>2050</v>
      </c>
      <c r="D11803" s="1">
        <v>15.030706651497299</v>
      </c>
    </row>
    <row r="11804" spans="1:4" x14ac:dyDescent="0.35">
      <c r="A11804" t="s">
        <v>64</v>
      </c>
      <c r="B11804" t="s">
        <v>81</v>
      </c>
      <c r="C11804" s="1">
        <v>2010</v>
      </c>
      <c r="D11804" s="1">
        <v>3.1191377092334398</v>
      </c>
    </row>
    <row r="11805" spans="1:4" x14ac:dyDescent="0.35">
      <c r="A11805" t="s">
        <v>64</v>
      </c>
      <c r="B11805" t="s">
        <v>81</v>
      </c>
      <c r="C11805" s="1">
        <v>2012</v>
      </c>
      <c r="D11805" s="1">
        <v>17.009261840009501</v>
      </c>
    </row>
    <row r="11806" spans="1:4" x14ac:dyDescent="0.35">
      <c r="A11806" t="s">
        <v>64</v>
      </c>
      <c r="B11806" t="s">
        <v>81</v>
      </c>
      <c r="C11806" s="1">
        <v>2014</v>
      </c>
      <c r="D11806" s="1">
        <v>6.35882029513437</v>
      </c>
    </row>
    <row r="11807" spans="1:4" x14ac:dyDescent="0.35">
      <c r="A11807" t="s">
        <v>64</v>
      </c>
      <c r="B11807" t="s">
        <v>81</v>
      </c>
      <c r="C11807" s="1">
        <v>2016</v>
      </c>
      <c r="D11807" s="1">
        <v>15.463285764</v>
      </c>
    </row>
    <row r="11808" spans="1:4" x14ac:dyDescent="0.35">
      <c r="A11808" t="s">
        <v>64</v>
      </c>
      <c r="B11808" t="s">
        <v>81</v>
      </c>
      <c r="C11808" s="1">
        <v>2018</v>
      </c>
      <c r="D11808" s="1">
        <v>18.9117437559999</v>
      </c>
    </row>
    <row r="11809" spans="1:4" x14ac:dyDescent="0.35">
      <c r="A11809" t="s">
        <v>64</v>
      </c>
      <c r="B11809" t="s">
        <v>81</v>
      </c>
      <c r="C11809" s="1">
        <v>2020</v>
      </c>
      <c r="D11809" s="1">
        <v>18.498066600000001</v>
      </c>
    </row>
    <row r="11810" spans="1:4" x14ac:dyDescent="0.35">
      <c r="A11810" t="s">
        <v>64</v>
      </c>
      <c r="B11810" t="s">
        <v>81</v>
      </c>
      <c r="C11810" s="1">
        <v>2022</v>
      </c>
      <c r="D11810" s="1">
        <v>18.632009355999902</v>
      </c>
    </row>
    <row r="11811" spans="1:4" x14ac:dyDescent="0.35">
      <c r="A11811" t="s">
        <v>64</v>
      </c>
      <c r="B11811" t="s">
        <v>81</v>
      </c>
      <c r="C11811" s="1">
        <v>2024</v>
      </c>
      <c r="D11811" s="1">
        <v>20.743712817948602</v>
      </c>
    </row>
    <row r="11812" spans="1:4" x14ac:dyDescent="0.35">
      <c r="A11812" t="s">
        <v>64</v>
      </c>
      <c r="B11812" t="s">
        <v>81</v>
      </c>
      <c r="C11812" s="1">
        <v>2026</v>
      </c>
      <c r="D11812" s="1">
        <v>26.074119579296902</v>
      </c>
    </row>
    <row r="11813" spans="1:4" x14ac:dyDescent="0.35">
      <c r="A11813" t="s">
        <v>64</v>
      </c>
      <c r="B11813" t="s">
        <v>81</v>
      </c>
      <c r="C11813" s="1">
        <v>2028</v>
      </c>
      <c r="D11813" s="1">
        <v>25.499895772041501</v>
      </c>
    </row>
    <row r="11814" spans="1:4" x14ac:dyDescent="0.35">
      <c r="A11814" t="s">
        <v>64</v>
      </c>
      <c r="B11814" t="s">
        <v>81</v>
      </c>
      <c r="C11814" s="1">
        <v>2030</v>
      </c>
      <c r="D11814" s="1">
        <v>23.620162487971498</v>
      </c>
    </row>
    <row r="11815" spans="1:4" x14ac:dyDescent="0.35">
      <c r="A11815" t="s">
        <v>64</v>
      </c>
      <c r="B11815" t="s">
        <v>81</v>
      </c>
      <c r="C11815" s="1">
        <v>2032</v>
      </c>
      <c r="D11815" s="1">
        <v>28.543736951680401</v>
      </c>
    </row>
    <row r="11816" spans="1:4" x14ac:dyDescent="0.35">
      <c r="A11816" t="s">
        <v>64</v>
      </c>
      <c r="B11816" t="s">
        <v>81</v>
      </c>
      <c r="C11816" s="1">
        <v>2034</v>
      </c>
      <c r="D11816" s="1">
        <v>29.6341823070026</v>
      </c>
    </row>
    <row r="11817" spans="1:4" x14ac:dyDescent="0.35">
      <c r="A11817" t="s">
        <v>64</v>
      </c>
      <c r="B11817" t="s">
        <v>81</v>
      </c>
      <c r="C11817" s="1">
        <v>2036</v>
      </c>
      <c r="D11817" s="1">
        <v>33.7936191764135</v>
      </c>
    </row>
    <row r="11818" spans="1:4" x14ac:dyDescent="0.35">
      <c r="A11818" t="s">
        <v>64</v>
      </c>
      <c r="B11818" t="s">
        <v>81</v>
      </c>
      <c r="C11818" s="1">
        <v>2038</v>
      </c>
      <c r="D11818" s="1">
        <v>34.611567514338503</v>
      </c>
    </row>
    <row r="11819" spans="1:4" x14ac:dyDescent="0.35">
      <c r="A11819" t="s">
        <v>64</v>
      </c>
      <c r="B11819" t="s">
        <v>81</v>
      </c>
      <c r="C11819" s="1">
        <v>2040</v>
      </c>
      <c r="D11819" s="1">
        <v>33.545693837030498</v>
      </c>
    </row>
    <row r="11820" spans="1:4" x14ac:dyDescent="0.35">
      <c r="A11820" t="s">
        <v>64</v>
      </c>
      <c r="B11820" t="s">
        <v>81</v>
      </c>
      <c r="C11820" s="1">
        <v>2042</v>
      </c>
      <c r="D11820" s="1">
        <v>33.845585965054603</v>
      </c>
    </row>
    <row r="11821" spans="1:4" x14ac:dyDescent="0.35">
      <c r="A11821" t="s">
        <v>64</v>
      </c>
      <c r="B11821" t="s">
        <v>81</v>
      </c>
      <c r="C11821" s="1">
        <v>2044</v>
      </c>
      <c r="D11821" s="1">
        <v>34.221527326338503</v>
      </c>
    </row>
    <row r="11822" spans="1:4" x14ac:dyDescent="0.35">
      <c r="A11822" t="s">
        <v>64</v>
      </c>
      <c r="B11822" t="s">
        <v>81</v>
      </c>
      <c r="C11822" s="1">
        <v>2046</v>
      </c>
      <c r="D11822" s="1">
        <v>33.081768902085301</v>
      </c>
    </row>
    <row r="11823" spans="1:4" x14ac:dyDescent="0.35">
      <c r="A11823" t="s">
        <v>64</v>
      </c>
      <c r="B11823" t="s">
        <v>81</v>
      </c>
      <c r="C11823" s="1">
        <v>2048</v>
      </c>
      <c r="D11823" s="1">
        <v>33.209713358345198</v>
      </c>
    </row>
    <row r="11824" spans="1:4" x14ac:dyDescent="0.35">
      <c r="A11824" t="s">
        <v>64</v>
      </c>
      <c r="B11824" t="s">
        <v>81</v>
      </c>
      <c r="C11824" s="1">
        <v>2050</v>
      </c>
      <c r="D11824" s="1">
        <v>32.592255077952899</v>
      </c>
    </row>
    <row r="11825" spans="1:4" x14ac:dyDescent="0.35">
      <c r="A11825" t="s">
        <v>64</v>
      </c>
      <c r="B11825" t="s">
        <v>82</v>
      </c>
      <c r="C11825" s="1">
        <v>2010</v>
      </c>
      <c r="D11825" s="1">
        <v>0.146859568827131</v>
      </c>
    </row>
    <row r="11826" spans="1:4" x14ac:dyDescent="0.35">
      <c r="A11826" t="s">
        <v>64</v>
      </c>
      <c r="B11826" t="s">
        <v>82</v>
      </c>
      <c r="C11826" s="1">
        <v>2012</v>
      </c>
      <c r="D11826" s="1">
        <v>0.16637596882713099</v>
      </c>
    </row>
    <row r="11827" spans="1:4" x14ac:dyDescent="0.35">
      <c r="A11827" t="s">
        <v>64</v>
      </c>
      <c r="B11827" t="s">
        <v>82</v>
      </c>
      <c r="C11827" s="1">
        <v>2014</v>
      </c>
      <c r="D11827" s="1">
        <v>0.146859568827131</v>
      </c>
    </row>
    <row r="11828" spans="1:4" x14ac:dyDescent="0.35">
      <c r="A11828" t="s">
        <v>64</v>
      </c>
      <c r="B11828" t="s">
        <v>82</v>
      </c>
      <c r="C11828" s="1">
        <v>2016</v>
      </c>
      <c r="D11828" s="1">
        <v>0.168913488827131</v>
      </c>
    </row>
    <row r="11829" spans="1:4" x14ac:dyDescent="0.35">
      <c r="A11829" t="s">
        <v>64</v>
      </c>
      <c r="B11829" t="s">
        <v>82</v>
      </c>
      <c r="C11829" s="1">
        <v>2018</v>
      </c>
      <c r="D11829" s="1">
        <v>0.146859568827131</v>
      </c>
    </row>
    <row r="11830" spans="1:4" x14ac:dyDescent="0.35">
      <c r="A11830" t="s">
        <v>64</v>
      </c>
      <c r="B11830" t="s">
        <v>82</v>
      </c>
      <c r="C11830" s="1">
        <v>2020</v>
      </c>
      <c r="D11830" s="1">
        <v>0.14538516882713101</v>
      </c>
    </row>
    <row r="11831" spans="1:4" x14ac:dyDescent="0.35">
      <c r="A11831" t="s">
        <v>64</v>
      </c>
      <c r="B11831" t="s">
        <v>82</v>
      </c>
      <c r="C11831" s="1">
        <v>2022</v>
      </c>
      <c r="D11831" s="1">
        <v>0.14538516882713101</v>
      </c>
    </row>
    <row r="11832" spans="1:4" x14ac:dyDescent="0.35">
      <c r="A11832" t="s">
        <v>64</v>
      </c>
      <c r="B11832" t="s">
        <v>82</v>
      </c>
      <c r="C11832" s="1">
        <v>2024</v>
      </c>
      <c r="D11832" s="1">
        <v>0.14538516882713101</v>
      </c>
    </row>
    <row r="11833" spans="1:4" x14ac:dyDescent="0.35">
      <c r="A11833" t="s">
        <v>64</v>
      </c>
      <c r="B11833" t="s">
        <v>82</v>
      </c>
      <c r="C11833" s="1">
        <v>2026</v>
      </c>
      <c r="D11833" s="1">
        <v>0.14538516882713101</v>
      </c>
    </row>
    <row r="11834" spans="1:4" x14ac:dyDescent="0.35">
      <c r="A11834" t="s">
        <v>64</v>
      </c>
      <c r="B11834" t="s">
        <v>82</v>
      </c>
      <c r="C11834" s="1">
        <v>2028</v>
      </c>
      <c r="D11834" s="1">
        <v>0.139409968827131</v>
      </c>
    </row>
    <row r="11835" spans="1:4" x14ac:dyDescent="0.35">
      <c r="A11835" t="s">
        <v>64</v>
      </c>
      <c r="B11835" t="s">
        <v>82</v>
      </c>
      <c r="C11835" s="1">
        <v>2030</v>
      </c>
      <c r="D11835" s="1">
        <v>9.7901974246070805E-2</v>
      </c>
    </row>
    <row r="11836" spans="1:4" x14ac:dyDescent="0.35">
      <c r="A11836" t="s">
        <v>64</v>
      </c>
      <c r="B11836" t="s">
        <v>82</v>
      </c>
      <c r="C11836" s="1">
        <v>2032</v>
      </c>
      <c r="D11836" s="1">
        <v>8.4151008827131404E-2</v>
      </c>
    </row>
    <row r="11837" spans="1:4" x14ac:dyDescent="0.35">
      <c r="A11837" t="s">
        <v>64</v>
      </c>
      <c r="B11837" t="s">
        <v>82</v>
      </c>
      <c r="C11837" s="1">
        <v>2034</v>
      </c>
      <c r="D11837" s="1">
        <v>8.4151008827131404E-2</v>
      </c>
    </row>
    <row r="11838" spans="1:4" x14ac:dyDescent="0.35">
      <c r="A11838" t="s">
        <v>64</v>
      </c>
      <c r="B11838" t="s">
        <v>82</v>
      </c>
      <c r="C11838" s="1">
        <v>2036</v>
      </c>
      <c r="D11838" s="1">
        <v>8.4151008827131404E-2</v>
      </c>
    </row>
    <row r="11839" spans="1:4" x14ac:dyDescent="0.35">
      <c r="A11839" t="s">
        <v>64</v>
      </c>
      <c r="B11839" t="s">
        <v>82</v>
      </c>
      <c r="C11839" s="1">
        <v>2038</v>
      </c>
      <c r="D11839" s="1">
        <v>8.4151008827131404E-2</v>
      </c>
    </row>
    <row r="11840" spans="1:4" x14ac:dyDescent="0.35">
      <c r="A11840" t="s">
        <v>64</v>
      </c>
      <c r="B11840" t="s">
        <v>82</v>
      </c>
      <c r="C11840" s="1">
        <v>2040</v>
      </c>
      <c r="D11840" s="1">
        <v>6.0832208827131397E-2</v>
      </c>
    </row>
    <row r="11841" spans="1:4" x14ac:dyDescent="0.35">
      <c r="A11841" t="s">
        <v>64</v>
      </c>
      <c r="B11841" t="s">
        <v>82</v>
      </c>
      <c r="C11841" s="1">
        <v>2042</v>
      </c>
      <c r="D11841" s="1">
        <v>3.8433359890959598E-2</v>
      </c>
    </row>
    <row r="11842" spans="1:4" x14ac:dyDescent="0.35">
      <c r="A11842" t="s">
        <v>64</v>
      </c>
      <c r="B11842" t="s">
        <v>82</v>
      </c>
      <c r="C11842" s="1">
        <v>2044</v>
      </c>
      <c r="D11842" s="1">
        <v>0</v>
      </c>
    </row>
    <row r="11843" spans="1:4" x14ac:dyDescent="0.35">
      <c r="A11843" t="s">
        <v>64</v>
      </c>
      <c r="B11843" t="s">
        <v>82</v>
      </c>
      <c r="C11843" s="1">
        <v>2046</v>
      </c>
      <c r="D11843" s="1">
        <v>0</v>
      </c>
    </row>
    <row r="11844" spans="1:4" x14ac:dyDescent="0.35">
      <c r="A11844" t="s">
        <v>64</v>
      </c>
      <c r="B11844" t="s">
        <v>82</v>
      </c>
      <c r="C11844" s="1">
        <v>2048</v>
      </c>
      <c r="D11844" s="1">
        <v>0</v>
      </c>
    </row>
    <row r="11845" spans="1:4" x14ac:dyDescent="0.35">
      <c r="A11845" t="s">
        <v>64</v>
      </c>
      <c r="B11845" t="s">
        <v>82</v>
      </c>
      <c r="C11845" s="1">
        <v>2050</v>
      </c>
      <c r="D11845" s="1">
        <v>0</v>
      </c>
    </row>
    <row r="11846" spans="1:4" x14ac:dyDescent="0.35">
      <c r="A11846" t="s">
        <v>64</v>
      </c>
      <c r="B11846" t="s">
        <v>83</v>
      </c>
      <c r="C11846" s="1">
        <v>2010</v>
      </c>
      <c r="D11846" s="1">
        <v>51.985508125391902</v>
      </c>
    </row>
    <row r="11847" spans="1:4" x14ac:dyDescent="0.35">
      <c r="A11847" t="s">
        <v>64</v>
      </c>
      <c r="B11847" t="s">
        <v>83</v>
      </c>
      <c r="C11847" s="1">
        <v>2012</v>
      </c>
      <c r="D11847" s="1">
        <v>51.985508125391902</v>
      </c>
    </row>
    <row r="11848" spans="1:4" x14ac:dyDescent="0.35">
      <c r="A11848" t="s">
        <v>64</v>
      </c>
      <c r="B11848" t="s">
        <v>83</v>
      </c>
      <c r="C11848" s="1">
        <v>2014</v>
      </c>
      <c r="D11848" s="1">
        <v>51.985508125391902</v>
      </c>
    </row>
    <row r="11849" spans="1:4" x14ac:dyDescent="0.35">
      <c r="A11849" t="s">
        <v>64</v>
      </c>
      <c r="B11849" t="s">
        <v>83</v>
      </c>
      <c r="C11849" s="1">
        <v>2016</v>
      </c>
      <c r="D11849" s="1">
        <v>51.985508125391902</v>
      </c>
    </row>
    <row r="11850" spans="1:4" x14ac:dyDescent="0.35">
      <c r="A11850" t="s">
        <v>64</v>
      </c>
      <c r="B11850" t="s">
        <v>83</v>
      </c>
      <c r="C11850" s="1">
        <v>2018</v>
      </c>
      <c r="D11850" s="1">
        <v>51.985508125391902</v>
      </c>
    </row>
    <row r="11851" spans="1:4" x14ac:dyDescent="0.35">
      <c r="A11851" t="s">
        <v>64</v>
      </c>
      <c r="B11851" t="s">
        <v>83</v>
      </c>
      <c r="C11851" s="1">
        <v>2020</v>
      </c>
      <c r="D11851" s="1">
        <v>51.985508125391902</v>
      </c>
    </row>
    <row r="11852" spans="1:4" x14ac:dyDescent="0.35">
      <c r="A11852" t="s">
        <v>64</v>
      </c>
      <c r="B11852" t="s">
        <v>83</v>
      </c>
      <c r="C11852" s="1">
        <v>2022</v>
      </c>
      <c r="D11852" s="1">
        <v>51.985508125391902</v>
      </c>
    </row>
    <row r="11853" spans="1:4" x14ac:dyDescent="0.35">
      <c r="A11853" t="s">
        <v>64</v>
      </c>
      <c r="B11853" t="s">
        <v>83</v>
      </c>
      <c r="C11853" s="1">
        <v>2024</v>
      </c>
      <c r="D11853" s="1">
        <v>51.985508125391902</v>
      </c>
    </row>
    <row r="11854" spans="1:4" x14ac:dyDescent="0.35">
      <c r="A11854" t="s">
        <v>64</v>
      </c>
      <c r="B11854" t="s">
        <v>83</v>
      </c>
      <c r="C11854" s="1">
        <v>2026</v>
      </c>
      <c r="D11854" s="1">
        <v>51.985508125391902</v>
      </c>
    </row>
    <row r="11855" spans="1:4" x14ac:dyDescent="0.35">
      <c r="A11855" t="s">
        <v>64</v>
      </c>
      <c r="B11855" t="s">
        <v>83</v>
      </c>
      <c r="C11855" s="1">
        <v>2028</v>
      </c>
      <c r="D11855" s="1">
        <v>51.985508125391902</v>
      </c>
    </row>
    <row r="11856" spans="1:4" x14ac:dyDescent="0.35">
      <c r="A11856" t="s">
        <v>64</v>
      </c>
      <c r="B11856" t="s">
        <v>83</v>
      </c>
      <c r="C11856" s="1">
        <v>2030</v>
      </c>
      <c r="D11856" s="1">
        <v>51.985508125391902</v>
      </c>
    </row>
    <row r="11857" spans="1:4" x14ac:dyDescent="0.35">
      <c r="A11857" t="s">
        <v>64</v>
      </c>
      <c r="B11857" t="s">
        <v>83</v>
      </c>
      <c r="C11857" s="1">
        <v>2032</v>
      </c>
      <c r="D11857" s="1">
        <v>46.127831989392</v>
      </c>
    </row>
    <row r="11858" spans="1:4" x14ac:dyDescent="0.35">
      <c r="A11858" t="s">
        <v>64</v>
      </c>
      <c r="B11858" t="s">
        <v>83</v>
      </c>
      <c r="C11858" s="1">
        <v>2034</v>
      </c>
      <c r="D11858" s="1">
        <v>46.127831989392</v>
      </c>
    </row>
    <row r="11859" spans="1:4" x14ac:dyDescent="0.35">
      <c r="A11859" t="s">
        <v>64</v>
      </c>
      <c r="B11859" t="s">
        <v>83</v>
      </c>
      <c r="C11859" s="1">
        <v>2036</v>
      </c>
      <c r="D11859" s="1">
        <v>46.127831989392</v>
      </c>
    </row>
    <row r="11860" spans="1:4" x14ac:dyDescent="0.35">
      <c r="A11860" t="s">
        <v>64</v>
      </c>
      <c r="B11860" t="s">
        <v>83</v>
      </c>
      <c r="C11860" s="1">
        <v>2038</v>
      </c>
      <c r="D11860" s="1">
        <v>46.127831989392</v>
      </c>
    </row>
    <row r="11861" spans="1:4" x14ac:dyDescent="0.35">
      <c r="A11861" t="s">
        <v>64</v>
      </c>
      <c r="B11861" t="s">
        <v>83</v>
      </c>
      <c r="C11861" s="1">
        <v>2040</v>
      </c>
      <c r="D11861" s="1">
        <v>46.127831989392</v>
      </c>
    </row>
    <row r="11862" spans="1:4" x14ac:dyDescent="0.35">
      <c r="A11862" t="s">
        <v>64</v>
      </c>
      <c r="B11862" t="s">
        <v>83</v>
      </c>
      <c r="C11862" s="1">
        <v>2042</v>
      </c>
      <c r="D11862" s="1">
        <v>46.127831989392</v>
      </c>
    </row>
    <row r="11863" spans="1:4" x14ac:dyDescent="0.35">
      <c r="A11863" t="s">
        <v>64</v>
      </c>
      <c r="B11863" t="s">
        <v>83</v>
      </c>
      <c r="C11863" s="1">
        <v>2044</v>
      </c>
      <c r="D11863" s="1">
        <v>38.451983773392001</v>
      </c>
    </row>
    <row r="11864" spans="1:4" x14ac:dyDescent="0.35">
      <c r="A11864" t="s">
        <v>64</v>
      </c>
      <c r="B11864" t="s">
        <v>83</v>
      </c>
      <c r="C11864" s="1">
        <v>2046</v>
      </c>
      <c r="D11864" s="1">
        <v>38.451983773392001</v>
      </c>
    </row>
    <row r="11865" spans="1:4" x14ac:dyDescent="0.35">
      <c r="A11865" t="s">
        <v>64</v>
      </c>
      <c r="B11865" t="s">
        <v>83</v>
      </c>
      <c r="C11865" s="1">
        <v>2048</v>
      </c>
      <c r="D11865" s="1">
        <v>38.451983773392001</v>
      </c>
    </row>
    <row r="11866" spans="1:4" x14ac:dyDescent="0.35">
      <c r="A11866" t="s">
        <v>64</v>
      </c>
      <c r="B11866" t="s">
        <v>83</v>
      </c>
      <c r="C11866" s="1">
        <v>2050</v>
      </c>
      <c r="D11866" s="1">
        <v>38.451983773392001</v>
      </c>
    </row>
    <row r="11867" spans="1:4" x14ac:dyDescent="0.35">
      <c r="A11867" t="s">
        <v>64</v>
      </c>
      <c r="B11867" t="s">
        <v>84</v>
      </c>
      <c r="C11867" s="1">
        <v>2010</v>
      </c>
      <c r="D11867" s="1">
        <v>0</v>
      </c>
    </row>
    <row r="11868" spans="1:4" x14ac:dyDescent="0.35">
      <c r="A11868" t="s">
        <v>64</v>
      </c>
      <c r="B11868" t="s">
        <v>84</v>
      </c>
      <c r="C11868" s="1">
        <v>2012</v>
      </c>
      <c r="D11868" s="1">
        <v>0</v>
      </c>
    </row>
    <row r="11869" spans="1:4" x14ac:dyDescent="0.35">
      <c r="A11869" t="s">
        <v>64</v>
      </c>
      <c r="B11869" t="s">
        <v>84</v>
      </c>
      <c r="C11869" s="1">
        <v>2014</v>
      </c>
      <c r="D11869" s="1">
        <v>0</v>
      </c>
    </row>
    <row r="11870" spans="1:4" x14ac:dyDescent="0.35">
      <c r="A11870" t="s">
        <v>64</v>
      </c>
      <c r="B11870" t="s">
        <v>84</v>
      </c>
      <c r="C11870" s="1">
        <v>2016</v>
      </c>
      <c r="D11870" s="1">
        <v>0</v>
      </c>
    </row>
    <row r="11871" spans="1:4" x14ac:dyDescent="0.35">
      <c r="A11871" t="s">
        <v>64</v>
      </c>
      <c r="B11871" t="s">
        <v>84</v>
      </c>
      <c r="C11871" s="1">
        <v>2018</v>
      </c>
      <c r="D11871" s="1">
        <v>0</v>
      </c>
    </row>
    <row r="11872" spans="1:4" x14ac:dyDescent="0.35">
      <c r="A11872" t="s">
        <v>64</v>
      </c>
      <c r="B11872" t="s">
        <v>84</v>
      </c>
      <c r="C11872" s="1">
        <v>2020</v>
      </c>
      <c r="D11872" s="1">
        <v>0</v>
      </c>
    </row>
    <row r="11873" spans="1:4" x14ac:dyDescent="0.35">
      <c r="A11873" t="s">
        <v>64</v>
      </c>
      <c r="B11873" t="s">
        <v>84</v>
      </c>
      <c r="C11873" s="1">
        <v>2022</v>
      </c>
      <c r="D11873" s="1">
        <v>0</v>
      </c>
    </row>
    <row r="11874" spans="1:4" x14ac:dyDescent="0.35">
      <c r="A11874" t="s">
        <v>64</v>
      </c>
      <c r="B11874" t="s">
        <v>84</v>
      </c>
      <c r="C11874" s="1">
        <v>2024</v>
      </c>
      <c r="D11874" s="1">
        <v>0</v>
      </c>
    </row>
    <row r="11875" spans="1:4" x14ac:dyDescent="0.35">
      <c r="A11875" t="s">
        <v>64</v>
      </c>
      <c r="B11875" t="s">
        <v>84</v>
      </c>
      <c r="C11875" s="1">
        <v>2026</v>
      </c>
      <c r="D11875" s="1">
        <v>0</v>
      </c>
    </row>
    <row r="11876" spans="1:4" x14ac:dyDescent="0.35">
      <c r="A11876" t="s">
        <v>64</v>
      </c>
      <c r="B11876" t="s">
        <v>84</v>
      </c>
      <c r="C11876" s="1">
        <v>2028</v>
      </c>
      <c r="D11876" s="1">
        <v>0</v>
      </c>
    </row>
    <row r="11877" spans="1:4" x14ac:dyDescent="0.35">
      <c r="A11877" t="s">
        <v>64</v>
      </c>
      <c r="B11877" t="s">
        <v>84</v>
      </c>
      <c r="C11877" s="1">
        <v>2030</v>
      </c>
      <c r="D11877" s="1">
        <v>0</v>
      </c>
    </row>
    <row r="11878" spans="1:4" x14ac:dyDescent="0.35">
      <c r="A11878" t="s">
        <v>64</v>
      </c>
      <c r="B11878" t="s">
        <v>84</v>
      </c>
      <c r="C11878" s="1">
        <v>2032</v>
      </c>
      <c r="D11878" s="1">
        <v>0</v>
      </c>
    </row>
    <row r="11879" spans="1:4" x14ac:dyDescent="0.35">
      <c r="A11879" t="s">
        <v>64</v>
      </c>
      <c r="B11879" t="s">
        <v>84</v>
      </c>
      <c r="C11879" s="1">
        <v>2034</v>
      </c>
      <c r="D11879" s="1">
        <v>0</v>
      </c>
    </row>
    <row r="11880" spans="1:4" x14ac:dyDescent="0.35">
      <c r="A11880" t="s">
        <v>64</v>
      </c>
      <c r="B11880" t="s">
        <v>84</v>
      </c>
      <c r="C11880" s="1">
        <v>2036</v>
      </c>
      <c r="D11880" s="1">
        <v>0</v>
      </c>
    </row>
    <row r="11881" spans="1:4" x14ac:dyDescent="0.35">
      <c r="A11881" t="s">
        <v>64</v>
      </c>
      <c r="B11881" t="s">
        <v>84</v>
      </c>
      <c r="C11881" s="1">
        <v>2038</v>
      </c>
      <c r="D11881" s="1">
        <v>0</v>
      </c>
    </row>
    <row r="11882" spans="1:4" x14ac:dyDescent="0.35">
      <c r="A11882" t="s">
        <v>64</v>
      </c>
      <c r="B11882" t="s">
        <v>84</v>
      </c>
      <c r="C11882" s="1">
        <v>2040</v>
      </c>
      <c r="D11882" s="1">
        <v>0</v>
      </c>
    </row>
    <row r="11883" spans="1:4" x14ac:dyDescent="0.35">
      <c r="A11883" t="s">
        <v>64</v>
      </c>
      <c r="B11883" t="s">
        <v>84</v>
      </c>
      <c r="C11883" s="1">
        <v>2042</v>
      </c>
      <c r="D11883" s="1">
        <v>0</v>
      </c>
    </row>
    <row r="11884" spans="1:4" x14ac:dyDescent="0.35">
      <c r="A11884" t="s">
        <v>64</v>
      </c>
      <c r="B11884" t="s">
        <v>84</v>
      </c>
      <c r="C11884" s="1">
        <v>2044</v>
      </c>
      <c r="D11884" s="1">
        <v>0</v>
      </c>
    </row>
    <row r="11885" spans="1:4" x14ac:dyDescent="0.35">
      <c r="A11885" t="s">
        <v>64</v>
      </c>
      <c r="B11885" t="s">
        <v>84</v>
      </c>
      <c r="C11885" s="1">
        <v>2046</v>
      </c>
      <c r="D11885" s="1">
        <v>1.7495454637824199</v>
      </c>
    </row>
    <row r="11886" spans="1:4" x14ac:dyDescent="0.35">
      <c r="A11886" t="s">
        <v>64</v>
      </c>
      <c r="B11886" t="s">
        <v>84</v>
      </c>
      <c r="C11886" s="1">
        <v>2048</v>
      </c>
      <c r="D11886" s="1">
        <v>2.6264763500214499</v>
      </c>
    </row>
    <row r="11887" spans="1:4" x14ac:dyDescent="0.35">
      <c r="A11887" t="s">
        <v>64</v>
      </c>
      <c r="B11887" t="s">
        <v>84</v>
      </c>
      <c r="C11887" s="1">
        <v>2050</v>
      </c>
      <c r="D11887" s="1">
        <v>6.1634799182756002</v>
      </c>
    </row>
    <row r="11888" spans="1:4" x14ac:dyDescent="0.35">
      <c r="A11888" t="s">
        <v>64</v>
      </c>
      <c r="B11888" t="s">
        <v>85</v>
      </c>
      <c r="C11888" s="1">
        <v>2010</v>
      </c>
      <c r="D11888" s="1">
        <v>0.13318739424000001</v>
      </c>
    </row>
    <row r="11889" spans="1:4" x14ac:dyDescent="0.35">
      <c r="A11889" t="s">
        <v>64</v>
      </c>
      <c r="B11889" t="s">
        <v>85</v>
      </c>
      <c r="C11889" s="1">
        <v>2012</v>
      </c>
      <c r="D11889" s="1">
        <v>0.15424107167999901</v>
      </c>
    </row>
    <row r="11890" spans="1:4" x14ac:dyDescent="0.35">
      <c r="A11890" t="s">
        <v>64</v>
      </c>
      <c r="B11890" t="s">
        <v>85</v>
      </c>
      <c r="C11890" s="1">
        <v>2014</v>
      </c>
      <c r="D11890" s="1">
        <v>0.15424107167999901</v>
      </c>
    </row>
    <row r="11891" spans="1:4" x14ac:dyDescent="0.35">
      <c r="A11891" t="s">
        <v>64</v>
      </c>
      <c r="B11891" t="s">
        <v>85</v>
      </c>
      <c r="C11891" s="1">
        <v>2016</v>
      </c>
      <c r="D11891" s="1">
        <v>0.16522559904</v>
      </c>
    </row>
    <row r="11892" spans="1:4" x14ac:dyDescent="0.35">
      <c r="A11892" t="s">
        <v>64</v>
      </c>
      <c r="B11892" t="s">
        <v>85</v>
      </c>
      <c r="C11892" s="1">
        <v>2018</v>
      </c>
      <c r="D11892" s="1">
        <v>0.16522559904</v>
      </c>
    </row>
    <row r="11893" spans="1:4" x14ac:dyDescent="0.35">
      <c r="A11893" t="s">
        <v>64</v>
      </c>
      <c r="B11893" t="s">
        <v>85</v>
      </c>
      <c r="C11893" s="1">
        <v>2020</v>
      </c>
      <c r="D11893" s="1">
        <v>0.16522559904</v>
      </c>
    </row>
    <row r="11894" spans="1:4" x14ac:dyDescent="0.35">
      <c r="A11894" t="s">
        <v>64</v>
      </c>
      <c r="B11894" t="s">
        <v>85</v>
      </c>
      <c r="C11894" s="1">
        <v>2022</v>
      </c>
      <c r="D11894" s="1">
        <v>0.16522559904</v>
      </c>
    </row>
    <row r="11895" spans="1:4" x14ac:dyDescent="0.35">
      <c r="A11895" t="s">
        <v>64</v>
      </c>
      <c r="B11895" t="s">
        <v>85</v>
      </c>
      <c r="C11895" s="1">
        <v>2024</v>
      </c>
      <c r="D11895" s="1">
        <v>0.16522559904</v>
      </c>
    </row>
    <row r="11896" spans="1:4" x14ac:dyDescent="0.35">
      <c r="A11896" t="s">
        <v>64</v>
      </c>
      <c r="B11896" t="s">
        <v>85</v>
      </c>
      <c r="C11896" s="1">
        <v>2026</v>
      </c>
      <c r="D11896" s="1">
        <v>0.16522559904</v>
      </c>
    </row>
    <row r="11897" spans="1:4" x14ac:dyDescent="0.35">
      <c r="A11897" t="s">
        <v>64</v>
      </c>
      <c r="B11897" t="s">
        <v>85</v>
      </c>
      <c r="C11897" s="1">
        <v>2028</v>
      </c>
      <c r="D11897" s="1">
        <v>0.16522559904</v>
      </c>
    </row>
    <row r="11898" spans="1:4" x14ac:dyDescent="0.35">
      <c r="A11898" t="s">
        <v>64</v>
      </c>
      <c r="B11898" t="s">
        <v>85</v>
      </c>
      <c r="C11898" s="1">
        <v>2030</v>
      </c>
      <c r="D11898" s="1">
        <v>0.16522559904</v>
      </c>
    </row>
    <row r="11899" spans="1:4" x14ac:dyDescent="0.35">
      <c r="A11899" t="s">
        <v>64</v>
      </c>
      <c r="B11899" t="s">
        <v>85</v>
      </c>
      <c r="C11899" s="1">
        <v>2032</v>
      </c>
      <c r="D11899" s="1">
        <v>0.16522559904</v>
      </c>
    </row>
    <row r="11900" spans="1:4" x14ac:dyDescent="0.35">
      <c r="A11900" t="s">
        <v>64</v>
      </c>
      <c r="B11900" t="s">
        <v>85</v>
      </c>
      <c r="C11900" s="1">
        <v>2034</v>
      </c>
      <c r="D11900" s="1">
        <v>0.16522559904</v>
      </c>
    </row>
    <row r="11901" spans="1:4" x14ac:dyDescent="0.35">
      <c r="A11901" t="s">
        <v>64</v>
      </c>
      <c r="B11901" t="s">
        <v>85</v>
      </c>
      <c r="C11901" s="1">
        <v>2036</v>
      </c>
      <c r="D11901" s="1">
        <v>0.16522559904</v>
      </c>
    </row>
    <row r="11902" spans="1:4" x14ac:dyDescent="0.35">
      <c r="A11902" t="s">
        <v>64</v>
      </c>
      <c r="B11902" t="s">
        <v>85</v>
      </c>
      <c r="C11902" s="1">
        <v>2038</v>
      </c>
      <c r="D11902" s="1">
        <v>0.16522559904</v>
      </c>
    </row>
    <row r="11903" spans="1:4" x14ac:dyDescent="0.35">
      <c r="A11903" t="s">
        <v>64</v>
      </c>
      <c r="B11903" t="s">
        <v>85</v>
      </c>
      <c r="C11903" s="1">
        <v>2040</v>
      </c>
      <c r="D11903" s="1">
        <v>0.16522559904</v>
      </c>
    </row>
    <row r="11904" spans="1:4" x14ac:dyDescent="0.35">
      <c r="A11904" t="s">
        <v>64</v>
      </c>
      <c r="B11904" t="s">
        <v>85</v>
      </c>
      <c r="C11904" s="1">
        <v>2042</v>
      </c>
      <c r="D11904" s="1">
        <v>0.16522559904</v>
      </c>
    </row>
    <row r="11905" spans="1:4" x14ac:dyDescent="0.35">
      <c r="A11905" t="s">
        <v>64</v>
      </c>
      <c r="B11905" t="s">
        <v>85</v>
      </c>
      <c r="C11905" s="1">
        <v>2044</v>
      </c>
      <c r="D11905" s="1">
        <v>0.16522559904</v>
      </c>
    </row>
    <row r="11906" spans="1:4" x14ac:dyDescent="0.35">
      <c r="A11906" t="s">
        <v>64</v>
      </c>
      <c r="B11906" t="s">
        <v>85</v>
      </c>
      <c r="C11906" s="1">
        <v>2046</v>
      </c>
      <c r="D11906" s="1">
        <v>0.16522559904</v>
      </c>
    </row>
    <row r="11907" spans="1:4" x14ac:dyDescent="0.35">
      <c r="A11907" t="s">
        <v>64</v>
      </c>
      <c r="B11907" t="s">
        <v>85</v>
      </c>
      <c r="C11907" s="1">
        <v>2048</v>
      </c>
      <c r="D11907" s="1">
        <v>0.16522559904</v>
      </c>
    </row>
    <row r="11908" spans="1:4" x14ac:dyDescent="0.35">
      <c r="A11908" t="s">
        <v>64</v>
      </c>
      <c r="B11908" t="s">
        <v>85</v>
      </c>
      <c r="C11908" s="1">
        <v>2050</v>
      </c>
      <c r="D11908" s="1">
        <v>0.16522559904</v>
      </c>
    </row>
    <row r="11909" spans="1:4" x14ac:dyDescent="0.35">
      <c r="A11909" t="s">
        <v>64</v>
      </c>
      <c r="B11909" t="s">
        <v>86</v>
      </c>
      <c r="C11909" s="1">
        <v>2010</v>
      </c>
      <c r="D11909" s="1">
        <v>0</v>
      </c>
    </row>
    <row r="11910" spans="1:4" x14ac:dyDescent="0.35">
      <c r="A11910" t="s">
        <v>64</v>
      </c>
      <c r="B11910" t="s">
        <v>86</v>
      </c>
      <c r="C11910" s="1">
        <v>2012</v>
      </c>
      <c r="D11910" s="1">
        <v>0</v>
      </c>
    </row>
    <row r="11911" spans="1:4" x14ac:dyDescent="0.35">
      <c r="A11911" t="s">
        <v>64</v>
      </c>
      <c r="B11911" t="s">
        <v>86</v>
      </c>
      <c r="C11911" s="1">
        <v>2014</v>
      </c>
      <c r="D11911" s="1">
        <v>2.09938350609E-3</v>
      </c>
    </row>
    <row r="11912" spans="1:4" x14ac:dyDescent="0.35">
      <c r="A11912" t="s">
        <v>64</v>
      </c>
      <c r="B11912" t="s">
        <v>86</v>
      </c>
      <c r="C11912" s="1">
        <v>2016</v>
      </c>
      <c r="D11912" s="1">
        <v>7.1209479346083002E-2</v>
      </c>
    </row>
    <row r="11913" spans="1:4" x14ac:dyDescent="0.35">
      <c r="A11913" t="s">
        <v>64</v>
      </c>
      <c r="B11913" t="s">
        <v>86</v>
      </c>
      <c r="C11913" s="1">
        <v>2018</v>
      </c>
      <c r="D11913" s="1">
        <v>0.301609997104689</v>
      </c>
    </row>
    <row r="11914" spans="1:4" x14ac:dyDescent="0.35">
      <c r="A11914" t="s">
        <v>64</v>
      </c>
      <c r="B11914" t="s">
        <v>86</v>
      </c>
      <c r="C11914" s="1">
        <v>2020</v>
      </c>
      <c r="D11914" s="1">
        <v>0.53365421168958604</v>
      </c>
    </row>
    <row r="11915" spans="1:4" x14ac:dyDescent="0.35">
      <c r="A11915" t="s">
        <v>64</v>
      </c>
      <c r="B11915" t="s">
        <v>86</v>
      </c>
      <c r="C11915" s="1">
        <v>2022</v>
      </c>
      <c r="D11915" s="1">
        <v>0.75999847125664799</v>
      </c>
    </row>
    <row r="11916" spans="1:4" x14ac:dyDescent="0.35">
      <c r="A11916" t="s">
        <v>64</v>
      </c>
      <c r="B11916" t="s">
        <v>86</v>
      </c>
      <c r="C11916" s="1">
        <v>2024</v>
      </c>
      <c r="D11916" s="1">
        <v>0.97408132885030496</v>
      </c>
    </row>
    <row r="11917" spans="1:4" x14ac:dyDescent="0.35">
      <c r="A11917" t="s">
        <v>64</v>
      </c>
      <c r="B11917" t="s">
        <v>86</v>
      </c>
      <c r="C11917" s="1">
        <v>2026</v>
      </c>
      <c r="D11917" s="1">
        <v>1.2554448951824899</v>
      </c>
    </row>
    <row r="11918" spans="1:4" x14ac:dyDescent="0.35">
      <c r="A11918" t="s">
        <v>64</v>
      </c>
      <c r="B11918" t="s">
        <v>86</v>
      </c>
      <c r="C11918" s="1">
        <v>2028</v>
      </c>
      <c r="D11918" s="1">
        <v>1.38473874614474</v>
      </c>
    </row>
    <row r="11919" spans="1:4" x14ac:dyDescent="0.35">
      <c r="A11919" t="s">
        <v>64</v>
      </c>
      <c r="B11919" t="s">
        <v>86</v>
      </c>
      <c r="C11919" s="1">
        <v>2030</v>
      </c>
      <c r="D11919" s="1">
        <v>1.5611774644110099</v>
      </c>
    </row>
    <row r="11920" spans="1:4" x14ac:dyDescent="0.35">
      <c r="A11920" t="s">
        <v>64</v>
      </c>
      <c r="B11920" t="s">
        <v>86</v>
      </c>
      <c r="C11920" s="1">
        <v>2032</v>
      </c>
      <c r="D11920" s="1">
        <v>1.71628788248927</v>
      </c>
    </row>
    <row r="11921" spans="1:4" x14ac:dyDescent="0.35">
      <c r="A11921" t="s">
        <v>64</v>
      </c>
      <c r="B11921" t="s">
        <v>86</v>
      </c>
      <c r="C11921" s="1">
        <v>2034</v>
      </c>
      <c r="D11921" s="1">
        <v>1.8541094609139499</v>
      </c>
    </row>
    <row r="11922" spans="1:4" x14ac:dyDescent="0.35">
      <c r="A11922" t="s">
        <v>64</v>
      </c>
      <c r="B11922" t="s">
        <v>86</v>
      </c>
      <c r="C11922" s="1">
        <v>2036</v>
      </c>
      <c r="D11922" s="1">
        <v>1.9868173267801901</v>
      </c>
    </row>
    <row r="11923" spans="1:4" x14ac:dyDescent="0.35">
      <c r="A11923" t="s">
        <v>64</v>
      </c>
      <c r="B11923" t="s">
        <v>86</v>
      </c>
      <c r="C11923" s="1">
        <v>2038</v>
      </c>
      <c r="D11923" s="1">
        <v>2.1157040127961402</v>
      </c>
    </row>
    <row r="11924" spans="1:4" x14ac:dyDescent="0.35">
      <c r="A11924" t="s">
        <v>64</v>
      </c>
      <c r="B11924" t="s">
        <v>86</v>
      </c>
      <c r="C11924" s="1">
        <v>2040</v>
      </c>
      <c r="D11924" s="1">
        <v>2.24887788243191</v>
      </c>
    </row>
    <row r="11925" spans="1:4" x14ac:dyDescent="0.35">
      <c r="A11925" t="s">
        <v>64</v>
      </c>
      <c r="B11925" t="s">
        <v>86</v>
      </c>
      <c r="C11925" s="1">
        <v>2042</v>
      </c>
      <c r="D11925" s="1">
        <v>2.3554704936085802</v>
      </c>
    </row>
    <row r="11926" spans="1:4" x14ac:dyDescent="0.35">
      <c r="A11926" t="s">
        <v>64</v>
      </c>
      <c r="B11926" t="s">
        <v>86</v>
      </c>
      <c r="C11926" s="1">
        <v>2044</v>
      </c>
      <c r="D11926" s="1">
        <v>2.4658043850625702</v>
      </c>
    </row>
    <row r="11927" spans="1:4" x14ac:dyDescent="0.35">
      <c r="A11927" t="s">
        <v>64</v>
      </c>
      <c r="B11927" t="s">
        <v>86</v>
      </c>
      <c r="C11927" s="1">
        <v>2046</v>
      </c>
      <c r="D11927" s="1">
        <v>2.5264684692011601</v>
      </c>
    </row>
    <row r="11928" spans="1:4" x14ac:dyDescent="0.35">
      <c r="A11928" t="s">
        <v>64</v>
      </c>
      <c r="B11928" t="s">
        <v>86</v>
      </c>
      <c r="C11928" s="1">
        <v>2048</v>
      </c>
      <c r="D11928" s="1">
        <v>2.59067408559183</v>
      </c>
    </row>
    <row r="11929" spans="1:4" x14ac:dyDescent="0.35">
      <c r="A11929" t="s">
        <v>64</v>
      </c>
      <c r="B11929" t="s">
        <v>86</v>
      </c>
      <c r="C11929" s="1">
        <v>2050</v>
      </c>
      <c r="D11929" s="1">
        <v>2.7100580250828199</v>
      </c>
    </row>
    <row r="11930" spans="1:4" x14ac:dyDescent="0.35">
      <c r="A11930" t="s">
        <v>64</v>
      </c>
      <c r="B11930" t="s">
        <v>87</v>
      </c>
      <c r="C11930" s="1">
        <v>2010</v>
      </c>
      <c r="D11930" s="1">
        <v>-0.14769092565494801</v>
      </c>
    </row>
    <row r="11931" spans="1:4" x14ac:dyDescent="0.35">
      <c r="A11931" t="s">
        <v>64</v>
      </c>
      <c r="B11931" t="s">
        <v>87</v>
      </c>
      <c r="C11931" s="1">
        <v>2012</v>
      </c>
      <c r="D11931" s="1">
        <v>-0.47289336895411799</v>
      </c>
    </row>
    <row r="11932" spans="1:4" x14ac:dyDescent="0.35">
      <c r="A11932" t="s">
        <v>64</v>
      </c>
      <c r="B11932" t="s">
        <v>87</v>
      </c>
      <c r="C11932" s="1">
        <v>2014</v>
      </c>
      <c r="D11932" s="1">
        <v>-0.142627054687297</v>
      </c>
    </row>
    <row r="11933" spans="1:4" x14ac:dyDescent="0.35">
      <c r="A11933" t="s">
        <v>64</v>
      </c>
      <c r="B11933" t="s">
        <v>87</v>
      </c>
      <c r="C11933" s="1">
        <v>2016</v>
      </c>
      <c r="D11933" s="1">
        <v>-0.36567468529256097</v>
      </c>
    </row>
    <row r="11934" spans="1:4" x14ac:dyDescent="0.35">
      <c r="A11934" t="s">
        <v>64</v>
      </c>
      <c r="B11934" t="s">
        <v>87</v>
      </c>
      <c r="C11934" s="1">
        <v>2018</v>
      </c>
      <c r="D11934" s="1">
        <v>-0.24010879442794</v>
      </c>
    </row>
    <row r="11935" spans="1:4" x14ac:dyDescent="0.35">
      <c r="A11935" t="s">
        <v>64</v>
      </c>
      <c r="B11935" t="s">
        <v>87</v>
      </c>
      <c r="C11935" s="1">
        <v>2020</v>
      </c>
      <c r="D11935" s="1">
        <v>-0.12741946481720601</v>
      </c>
    </row>
    <row r="11936" spans="1:4" x14ac:dyDescent="0.35">
      <c r="A11936" t="s">
        <v>64</v>
      </c>
      <c r="B11936" t="s">
        <v>87</v>
      </c>
      <c r="C11936" s="1">
        <v>2022</v>
      </c>
      <c r="D11936" s="1">
        <v>-0.14223867028297801</v>
      </c>
    </row>
    <row r="11937" spans="1:4" x14ac:dyDescent="0.35">
      <c r="A11937" t="s">
        <v>64</v>
      </c>
      <c r="B11937" t="s">
        <v>87</v>
      </c>
      <c r="C11937" s="1">
        <v>2024</v>
      </c>
      <c r="D11937" s="1">
        <v>-0.122055790442519</v>
      </c>
    </row>
    <row r="11938" spans="1:4" x14ac:dyDescent="0.35">
      <c r="A11938" t="s">
        <v>64</v>
      </c>
      <c r="B11938" t="s">
        <v>87</v>
      </c>
      <c r="C11938" s="1">
        <v>2026</v>
      </c>
      <c r="D11938" s="1">
        <v>-1.14876864614816E-2</v>
      </c>
    </row>
    <row r="11939" spans="1:4" x14ac:dyDescent="0.35">
      <c r="A11939" t="s">
        <v>64</v>
      </c>
      <c r="B11939" t="s">
        <v>87</v>
      </c>
      <c r="C11939" s="1">
        <v>2028</v>
      </c>
      <c r="D11939" s="1">
        <v>-1.6276987028378501E-2</v>
      </c>
    </row>
    <row r="11940" spans="1:4" x14ac:dyDescent="0.35">
      <c r="A11940" t="s">
        <v>64</v>
      </c>
      <c r="B11940" t="s">
        <v>87</v>
      </c>
      <c r="C11940" s="1">
        <v>2030</v>
      </c>
      <c r="D11940" s="1">
        <v>-2.26937282078521E-2</v>
      </c>
    </row>
    <row r="11941" spans="1:4" x14ac:dyDescent="0.35">
      <c r="A11941" t="s">
        <v>64</v>
      </c>
      <c r="B11941" t="s">
        <v>87</v>
      </c>
      <c r="C11941" s="1">
        <v>2032</v>
      </c>
      <c r="D11941" s="1">
        <v>-8.0325029302683107E-2</v>
      </c>
    </row>
    <row r="11942" spans="1:4" x14ac:dyDescent="0.35">
      <c r="A11942" t="s">
        <v>64</v>
      </c>
      <c r="B11942" t="s">
        <v>87</v>
      </c>
      <c r="C11942" s="1">
        <v>2034</v>
      </c>
      <c r="D11942" s="1">
        <v>-2.3284841174472801E-2</v>
      </c>
    </row>
    <row r="11943" spans="1:4" x14ac:dyDescent="0.35">
      <c r="A11943" t="s">
        <v>64</v>
      </c>
      <c r="B11943" t="s">
        <v>87</v>
      </c>
      <c r="C11943" s="1">
        <v>2036</v>
      </c>
      <c r="D11943" s="1">
        <v>-5.6300801375027701E-2</v>
      </c>
    </row>
    <row r="11944" spans="1:4" x14ac:dyDescent="0.35">
      <c r="A11944" t="s">
        <v>64</v>
      </c>
      <c r="B11944" t="s">
        <v>87</v>
      </c>
      <c r="C11944" s="1">
        <v>2038</v>
      </c>
      <c r="D11944" s="1">
        <v>-3.7015864479943199E-2</v>
      </c>
    </row>
    <row r="11945" spans="1:4" x14ac:dyDescent="0.35">
      <c r="A11945" t="s">
        <v>64</v>
      </c>
      <c r="B11945" t="s">
        <v>87</v>
      </c>
      <c r="C11945" s="1">
        <v>2040</v>
      </c>
      <c r="D11945" s="1">
        <v>-0.12912301361223399</v>
      </c>
    </row>
    <row r="11946" spans="1:4" x14ac:dyDescent="0.35">
      <c r="A11946" t="s">
        <v>64</v>
      </c>
      <c r="B11946" t="s">
        <v>87</v>
      </c>
      <c r="C11946" s="1">
        <v>2042</v>
      </c>
      <c r="D11946" s="1">
        <v>-0.12659369465140799</v>
      </c>
    </row>
    <row r="11947" spans="1:4" x14ac:dyDescent="0.35">
      <c r="A11947" t="s">
        <v>64</v>
      </c>
      <c r="B11947" t="s">
        <v>87</v>
      </c>
      <c r="C11947" s="1">
        <v>2044</v>
      </c>
      <c r="D11947" s="1">
        <v>-9.6716246140916604E-2</v>
      </c>
    </row>
    <row r="11948" spans="1:4" x14ac:dyDescent="0.35">
      <c r="A11948" t="s">
        <v>64</v>
      </c>
      <c r="B11948" t="s">
        <v>87</v>
      </c>
      <c r="C11948" s="1">
        <v>2046</v>
      </c>
      <c r="D11948" s="1">
        <v>-0.72469511439672596</v>
      </c>
    </row>
    <row r="11949" spans="1:4" x14ac:dyDescent="0.35">
      <c r="A11949" t="s">
        <v>64</v>
      </c>
      <c r="B11949" t="s">
        <v>87</v>
      </c>
      <c r="C11949" s="1">
        <v>2048</v>
      </c>
      <c r="D11949" s="1">
        <v>-1.08197927015826</v>
      </c>
    </row>
    <row r="11950" spans="1:4" x14ac:dyDescent="0.35">
      <c r="A11950" t="s">
        <v>64</v>
      </c>
      <c r="B11950" t="s">
        <v>87</v>
      </c>
      <c r="C11950" s="1">
        <v>2050</v>
      </c>
      <c r="D11950" s="1">
        <v>-0.99304747315904895</v>
      </c>
    </row>
    <row r="11951" spans="1:4" x14ac:dyDescent="0.35">
      <c r="A11951" t="s">
        <v>64</v>
      </c>
      <c r="B11951" t="s">
        <v>88</v>
      </c>
      <c r="C11951" s="1">
        <v>2010</v>
      </c>
      <c r="D11951" s="1">
        <v>0</v>
      </c>
    </row>
    <row r="11952" spans="1:4" x14ac:dyDescent="0.35">
      <c r="A11952" t="s">
        <v>64</v>
      </c>
      <c r="B11952" t="s">
        <v>88</v>
      </c>
      <c r="C11952" s="1">
        <v>2012</v>
      </c>
      <c r="D11952" s="1">
        <v>0</v>
      </c>
    </row>
    <row r="11953" spans="1:4" x14ac:dyDescent="0.35">
      <c r="A11953" t="s">
        <v>64</v>
      </c>
      <c r="B11953" t="s">
        <v>88</v>
      </c>
      <c r="C11953" s="1">
        <v>2014</v>
      </c>
      <c r="D11953" s="1">
        <v>5.2835708250000002E-3</v>
      </c>
    </row>
    <row r="11954" spans="1:4" x14ac:dyDescent="0.35">
      <c r="A11954" t="s">
        <v>64</v>
      </c>
      <c r="B11954" t="s">
        <v>88</v>
      </c>
      <c r="C11954" s="1">
        <v>2016</v>
      </c>
      <c r="D11954" s="1">
        <v>4.0789166768999997E-2</v>
      </c>
    </row>
    <row r="11955" spans="1:4" x14ac:dyDescent="0.35">
      <c r="A11955" t="s">
        <v>64</v>
      </c>
      <c r="B11955" t="s">
        <v>88</v>
      </c>
      <c r="C11955" s="1">
        <v>2018</v>
      </c>
      <c r="D11955" s="1">
        <v>0.64459564064999997</v>
      </c>
    </row>
    <row r="11956" spans="1:4" x14ac:dyDescent="0.35">
      <c r="A11956" t="s">
        <v>64</v>
      </c>
      <c r="B11956" t="s">
        <v>88</v>
      </c>
      <c r="C11956" s="1">
        <v>2020</v>
      </c>
      <c r="D11956" s="1">
        <v>1.138822443057</v>
      </c>
    </row>
    <row r="11957" spans="1:4" x14ac:dyDescent="0.35">
      <c r="A11957" t="s">
        <v>64</v>
      </c>
      <c r="B11957" t="s">
        <v>88</v>
      </c>
      <c r="C11957" s="1">
        <v>2022</v>
      </c>
      <c r="D11957" s="1">
        <v>1.138822443057</v>
      </c>
    </row>
    <row r="11958" spans="1:4" x14ac:dyDescent="0.35">
      <c r="A11958" t="s">
        <v>64</v>
      </c>
      <c r="B11958" t="s">
        <v>88</v>
      </c>
      <c r="C11958" s="1">
        <v>2024</v>
      </c>
      <c r="D11958" s="1">
        <v>1.1274954234960599</v>
      </c>
    </row>
    <row r="11959" spans="1:4" x14ac:dyDescent="0.35">
      <c r="A11959" t="s">
        <v>64</v>
      </c>
      <c r="B11959" t="s">
        <v>88</v>
      </c>
      <c r="C11959" s="1">
        <v>2026</v>
      </c>
      <c r="D11959" s="1">
        <v>1.74694402960983</v>
      </c>
    </row>
    <row r="11960" spans="1:4" x14ac:dyDescent="0.35">
      <c r="A11960" t="s">
        <v>64</v>
      </c>
      <c r="B11960" t="s">
        <v>88</v>
      </c>
      <c r="C11960" s="1">
        <v>2028</v>
      </c>
      <c r="D11960" s="1">
        <v>14.208290716287401</v>
      </c>
    </row>
    <row r="11961" spans="1:4" x14ac:dyDescent="0.35">
      <c r="A11961" t="s">
        <v>64</v>
      </c>
      <c r="B11961" t="s">
        <v>88</v>
      </c>
      <c r="C11961" s="1">
        <v>2030</v>
      </c>
      <c r="D11961" s="1">
        <v>14.0662186909</v>
      </c>
    </row>
    <row r="11962" spans="1:4" x14ac:dyDescent="0.35">
      <c r="A11962" t="s">
        <v>64</v>
      </c>
      <c r="B11962" t="s">
        <v>88</v>
      </c>
      <c r="C11962" s="1">
        <v>2032</v>
      </c>
      <c r="D11962" s="1">
        <v>13.9256363917138</v>
      </c>
    </row>
    <row r="11963" spans="1:4" x14ac:dyDescent="0.35">
      <c r="A11963" t="s">
        <v>64</v>
      </c>
      <c r="B11963" t="s">
        <v>88</v>
      </c>
      <c r="C11963" s="1">
        <v>2034</v>
      </c>
      <c r="D11963" s="1">
        <v>13.787665565502</v>
      </c>
    </row>
    <row r="11964" spans="1:4" x14ac:dyDescent="0.35">
      <c r="A11964" t="s">
        <v>64</v>
      </c>
      <c r="B11964" t="s">
        <v>88</v>
      </c>
      <c r="C11964" s="1">
        <v>2036</v>
      </c>
      <c r="D11964" s="1">
        <v>13.649873517637401</v>
      </c>
    </row>
    <row r="11965" spans="1:4" x14ac:dyDescent="0.35">
      <c r="A11965" t="s">
        <v>64</v>
      </c>
      <c r="B11965" t="s">
        <v>88</v>
      </c>
      <c r="C11965" s="1">
        <v>2038</v>
      </c>
      <c r="D11965" s="1">
        <v>13.816433364006899</v>
      </c>
    </row>
    <row r="11966" spans="1:4" x14ac:dyDescent="0.35">
      <c r="A11966" t="s">
        <v>64</v>
      </c>
      <c r="B11966" t="s">
        <v>88</v>
      </c>
      <c r="C11966" s="1">
        <v>2040</v>
      </c>
      <c r="D11966" s="1">
        <v>26.413298770118502</v>
      </c>
    </row>
    <row r="11967" spans="1:4" x14ac:dyDescent="0.35">
      <c r="A11967" t="s">
        <v>64</v>
      </c>
      <c r="B11967" t="s">
        <v>88</v>
      </c>
      <c r="C11967" s="1">
        <v>2042</v>
      </c>
      <c r="D11967" s="1">
        <v>26.149435844943302</v>
      </c>
    </row>
    <row r="11968" spans="1:4" x14ac:dyDescent="0.35">
      <c r="A11968" t="s">
        <v>64</v>
      </c>
      <c r="B11968" t="s">
        <v>88</v>
      </c>
      <c r="C11968" s="1">
        <v>2044</v>
      </c>
      <c r="D11968" s="1">
        <v>25.883730269092698</v>
      </c>
    </row>
    <row r="11969" spans="1:4" x14ac:dyDescent="0.35">
      <c r="A11969" t="s">
        <v>64</v>
      </c>
      <c r="B11969" t="s">
        <v>88</v>
      </c>
      <c r="C11969" s="1">
        <v>2046</v>
      </c>
      <c r="D11969" s="1">
        <v>38.8887279311665</v>
      </c>
    </row>
    <row r="11970" spans="1:4" x14ac:dyDescent="0.35">
      <c r="A11970" t="s">
        <v>64</v>
      </c>
      <c r="B11970" t="s">
        <v>88</v>
      </c>
      <c r="C11970" s="1">
        <v>2048</v>
      </c>
      <c r="D11970" s="1">
        <v>38.016057233043497</v>
      </c>
    </row>
    <row r="11971" spans="1:4" x14ac:dyDescent="0.35">
      <c r="A11971" t="s">
        <v>64</v>
      </c>
      <c r="B11971" t="s">
        <v>88</v>
      </c>
      <c r="C11971" s="1">
        <v>2050</v>
      </c>
      <c r="D11971" s="1">
        <v>37.765384670931901</v>
      </c>
    </row>
    <row r="11972" spans="1:4" x14ac:dyDescent="0.35">
      <c r="A11972" t="s">
        <v>65</v>
      </c>
      <c r="B11972" t="s">
        <v>5</v>
      </c>
      <c r="C11972" s="1">
        <v>2010</v>
      </c>
      <c r="D11972" s="1">
        <v>0</v>
      </c>
    </row>
    <row r="11973" spans="1:4" x14ac:dyDescent="0.35">
      <c r="A11973" t="s">
        <v>65</v>
      </c>
      <c r="B11973" t="s">
        <v>5</v>
      </c>
      <c r="C11973" s="1">
        <v>2012</v>
      </c>
      <c r="D11973" s="1">
        <v>0</v>
      </c>
    </row>
    <row r="11974" spans="1:4" x14ac:dyDescent="0.35">
      <c r="A11974" t="s">
        <v>65</v>
      </c>
      <c r="B11974" t="s">
        <v>5</v>
      </c>
      <c r="C11974" s="1">
        <v>2014</v>
      </c>
      <c r="D11974" s="1">
        <v>0</v>
      </c>
    </row>
    <row r="11975" spans="1:4" x14ac:dyDescent="0.35">
      <c r="A11975" t="s">
        <v>65</v>
      </c>
      <c r="B11975" t="s">
        <v>5</v>
      </c>
      <c r="C11975" s="1">
        <v>2016</v>
      </c>
      <c r="D11975" s="1">
        <v>0</v>
      </c>
    </row>
    <row r="11976" spans="1:4" x14ac:dyDescent="0.35">
      <c r="A11976" t="s">
        <v>65</v>
      </c>
      <c r="B11976" t="s">
        <v>5</v>
      </c>
      <c r="C11976" s="1">
        <v>2018</v>
      </c>
      <c r="D11976" s="1">
        <v>0</v>
      </c>
    </row>
    <row r="11977" spans="1:4" x14ac:dyDescent="0.35">
      <c r="A11977" t="s">
        <v>65</v>
      </c>
      <c r="B11977" t="s">
        <v>5</v>
      </c>
      <c r="C11977" s="1">
        <v>2020</v>
      </c>
      <c r="D11977" s="1">
        <v>0</v>
      </c>
    </row>
    <row r="11978" spans="1:4" x14ac:dyDescent="0.35">
      <c r="A11978" t="s">
        <v>65</v>
      </c>
      <c r="B11978" t="s">
        <v>5</v>
      </c>
      <c r="C11978" s="1">
        <v>2022</v>
      </c>
      <c r="D11978" s="1">
        <v>0</v>
      </c>
    </row>
    <row r="11979" spans="1:4" x14ac:dyDescent="0.35">
      <c r="A11979" t="s">
        <v>65</v>
      </c>
      <c r="B11979" t="s">
        <v>5</v>
      </c>
      <c r="C11979" s="1">
        <v>2024</v>
      </c>
      <c r="D11979" s="1">
        <v>0</v>
      </c>
    </row>
    <row r="11980" spans="1:4" x14ac:dyDescent="0.35">
      <c r="A11980" t="s">
        <v>65</v>
      </c>
      <c r="B11980" t="s">
        <v>5</v>
      </c>
      <c r="C11980" s="1">
        <v>2026</v>
      </c>
      <c r="D11980" s="1">
        <v>0</v>
      </c>
    </row>
    <row r="11981" spans="1:4" x14ac:dyDescent="0.35">
      <c r="A11981" t="s">
        <v>65</v>
      </c>
      <c r="B11981" t="s">
        <v>5</v>
      </c>
      <c r="C11981" s="1">
        <v>2028</v>
      </c>
      <c r="D11981" s="1">
        <v>0</v>
      </c>
    </row>
    <row r="11982" spans="1:4" x14ac:dyDescent="0.35">
      <c r="A11982" t="s">
        <v>65</v>
      </c>
      <c r="B11982" t="s">
        <v>5</v>
      </c>
      <c r="C11982" s="1">
        <v>2030</v>
      </c>
      <c r="D11982" s="1">
        <v>0</v>
      </c>
    </row>
    <row r="11983" spans="1:4" x14ac:dyDescent="0.35">
      <c r="A11983" t="s">
        <v>65</v>
      </c>
      <c r="B11983" t="s">
        <v>5</v>
      </c>
      <c r="C11983" s="1">
        <v>2032</v>
      </c>
      <c r="D11983" s="1">
        <v>0</v>
      </c>
    </row>
    <row r="11984" spans="1:4" x14ac:dyDescent="0.35">
      <c r="A11984" t="s">
        <v>65</v>
      </c>
      <c r="B11984" t="s">
        <v>5</v>
      </c>
      <c r="C11984" s="1">
        <v>2034</v>
      </c>
      <c r="D11984" s="1">
        <v>0</v>
      </c>
    </row>
    <row r="11985" spans="1:4" x14ac:dyDescent="0.35">
      <c r="A11985" t="s">
        <v>65</v>
      </c>
      <c r="B11985" t="s">
        <v>5</v>
      </c>
      <c r="C11985" s="1">
        <v>2036</v>
      </c>
      <c r="D11985" s="1">
        <v>0</v>
      </c>
    </row>
    <row r="11986" spans="1:4" x14ac:dyDescent="0.35">
      <c r="A11986" t="s">
        <v>65</v>
      </c>
      <c r="B11986" t="s">
        <v>5</v>
      </c>
      <c r="C11986" s="1">
        <v>2038</v>
      </c>
      <c r="D11986" s="1">
        <v>0</v>
      </c>
    </row>
    <row r="11987" spans="1:4" x14ac:dyDescent="0.35">
      <c r="A11987" t="s">
        <v>65</v>
      </c>
      <c r="B11987" t="s">
        <v>5</v>
      </c>
      <c r="C11987" s="1">
        <v>2040</v>
      </c>
      <c r="D11987" s="1">
        <v>0</v>
      </c>
    </row>
    <row r="11988" spans="1:4" x14ac:dyDescent="0.35">
      <c r="A11988" t="s">
        <v>65</v>
      </c>
      <c r="B11988" t="s">
        <v>5</v>
      </c>
      <c r="C11988" s="1">
        <v>2042</v>
      </c>
      <c r="D11988" s="1">
        <v>0</v>
      </c>
    </row>
    <row r="11989" spans="1:4" x14ac:dyDescent="0.35">
      <c r="A11989" t="s">
        <v>65</v>
      </c>
      <c r="B11989" t="s">
        <v>5</v>
      </c>
      <c r="C11989" s="1">
        <v>2044</v>
      </c>
      <c r="D11989" s="1">
        <v>0</v>
      </c>
    </row>
    <row r="11990" spans="1:4" x14ac:dyDescent="0.35">
      <c r="A11990" t="s">
        <v>65</v>
      </c>
      <c r="B11990" t="s">
        <v>5</v>
      </c>
      <c r="C11990" s="1">
        <v>2046</v>
      </c>
      <c r="D11990" s="1">
        <v>0</v>
      </c>
    </row>
    <row r="11991" spans="1:4" x14ac:dyDescent="0.35">
      <c r="A11991" t="s">
        <v>65</v>
      </c>
      <c r="B11991" t="s">
        <v>5</v>
      </c>
      <c r="C11991" s="1">
        <v>2048</v>
      </c>
      <c r="D11991" s="1">
        <v>0</v>
      </c>
    </row>
    <row r="11992" spans="1:4" x14ac:dyDescent="0.35">
      <c r="A11992" t="s">
        <v>65</v>
      </c>
      <c r="B11992" t="s">
        <v>5</v>
      </c>
      <c r="C11992" s="1">
        <v>2050</v>
      </c>
      <c r="D11992" s="1">
        <v>0</v>
      </c>
    </row>
    <row r="11993" spans="1:4" x14ac:dyDescent="0.35">
      <c r="A11993" t="s">
        <v>65</v>
      </c>
      <c r="B11993" t="s">
        <v>75</v>
      </c>
      <c r="C11993" s="1">
        <v>2010</v>
      </c>
      <c r="D11993" s="1">
        <v>0</v>
      </c>
    </row>
    <row r="11994" spans="1:4" x14ac:dyDescent="0.35">
      <c r="A11994" t="s">
        <v>65</v>
      </c>
      <c r="B11994" t="s">
        <v>75</v>
      </c>
      <c r="C11994" s="1">
        <v>2012</v>
      </c>
      <c r="D11994" s="1">
        <v>0</v>
      </c>
    </row>
    <row r="11995" spans="1:4" x14ac:dyDescent="0.35">
      <c r="A11995" t="s">
        <v>65</v>
      </c>
      <c r="B11995" t="s">
        <v>75</v>
      </c>
      <c r="C11995" s="1">
        <v>2014</v>
      </c>
      <c r="D11995" s="1">
        <v>0</v>
      </c>
    </row>
    <row r="11996" spans="1:4" x14ac:dyDescent="0.35">
      <c r="A11996" t="s">
        <v>65</v>
      </c>
      <c r="B11996" t="s">
        <v>75</v>
      </c>
      <c r="C11996" s="1">
        <v>2016</v>
      </c>
      <c r="D11996" s="1">
        <v>0</v>
      </c>
    </row>
    <row r="11997" spans="1:4" x14ac:dyDescent="0.35">
      <c r="A11997" t="s">
        <v>65</v>
      </c>
      <c r="B11997" t="s">
        <v>75</v>
      </c>
      <c r="C11997" s="1">
        <v>2018</v>
      </c>
      <c r="D11997" s="1">
        <v>0</v>
      </c>
    </row>
    <row r="11998" spans="1:4" x14ac:dyDescent="0.35">
      <c r="A11998" t="s">
        <v>65</v>
      </c>
      <c r="B11998" t="s">
        <v>75</v>
      </c>
      <c r="C11998" s="1">
        <v>2020</v>
      </c>
      <c r="D11998" s="1">
        <v>0</v>
      </c>
    </row>
    <row r="11999" spans="1:4" x14ac:dyDescent="0.35">
      <c r="A11999" t="s">
        <v>65</v>
      </c>
      <c r="B11999" t="s">
        <v>75</v>
      </c>
      <c r="C11999" s="1">
        <v>2022</v>
      </c>
      <c r="D11999" s="1">
        <v>0</v>
      </c>
    </row>
    <row r="12000" spans="1:4" x14ac:dyDescent="0.35">
      <c r="A12000" t="s">
        <v>65</v>
      </c>
      <c r="B12000" t="s">
        <v>75</v>
      </c>
      <c r="C12000" s="1">
        <v>2024</v>
      </c>
      <c r="D12000" s="1">
        <v>0</v>
      </c>
    </row>
    <row r="12001" spans="1:4" x14ac:dyDescent="0.35">
      <c r="A12001" t="s">
        <v>65</v>
      </c>
      <c r="B12001" t="s">
        <v>75</v>
      </c>
      <c r="C12001" s="1">
        <v>2026</v>
      </c>
      <c r="D12001" s="1">
        <v>0</v>
      </c>
    </row>
    <row r="12002" spans="1:4" x14ac:dyDescent="0.35">
      <c r="A12002" t="s">
        <v>65</v>
      </c>
      <c r="B12002" t="s">
        <v>75</v>
      </c>
      <c r="C12002" s="1">
        <v>2028</v>
      </c>
      <c r="D12002" s="1">
        <v>0</v>
      </c>
    </row>
    <row r="12003" spans="1:4" x14ac:dyDescent="0.35">
      <c r="A12003" t="s">
        <v>65</v>
      </c>
      <c r="B12003" t="s">
        <v>75</v>
      </c>
      <c r="C12003" s="1">
        <v>2030</v>
      </c>
      <c r="D12003" s="1">
        <v>0</v>
      </c>
    </row>
    <row r="12004" spans="1:4" x14ac:dyDescent="0.35">
      <c r="A12004" t="s">
        <v>65</v>
      </c>
      <c r="B12004" t="s">
        <v>75</v>
      </c>
      <c r="C12004" s="1">
        <v>2032</v>
      </c>
      <c r="D12004" s="1">
        <v>0</v>
      </c>
    </row>
    <row r="12005" spans="1:4" x14ac:dyDescent="0.35">
      <c r="A12005" t="s">
        <v>65</v>
      </c>
      <c r="B12005" t="s">
        <v>75</v>
      </c>
      <c r="C12005" s="1">
        <v>2034</v>
      </c>
      <c r="D12005" s="1">
        <v>0</v>
      </c>
    </row>
    <row r="12006" spans="1:4" x14ac:dyDescent="0.35">
      <c r="A12006" t="s">
        <v>65</v>
      </c>
      <c r="B12006" t="s">
        <v>75</v>
      </c>
      <c r="C12006" s="1">
        <v>2036</v>
      </c>
      <c r="D12006" s="1">
        <v>0</v>
      </c>
    </row>
    <row r="12007" spans="1:4" x14ac:dyDescent="0.35">
      <c r="A12007" t="s">
        <v>65</v>
      </c>
      <c r="B12007" t="s">
        <v>75</v>
      </c>
      <c r="C12007" s="1">
        <v>2038</v>
      </c>
      <c r="D12007" s="1">
        <v>0</v>
      </c>
    </row>
    <row r="12008" spans="1:4" x14ac:dyDescent="0.35">
      <c r="A12008" t="s">
        <v>65</v>
      </c>
      <c r="B12008" t="s">
        <v>75</v>
      </c>
      <c r="C12008" s="1">
        <v>2040</v>
      </c>
      <c r="D12008" s="1">
        <v>0</v>
      </c>
    </row>
    <row r="12009" spans="1:4" x14ac:dyDescent="0.35">
      <c r="A12009" t="s">
        <v>65</v>
      </c>
      <c r="B12009" t="s">
        <v>75</v>
      </c>
      <c r="C12009" s="1">
        <v>2042</v>
      </c>
      <c r="D12009" s="1">
        <v>0</v>
      </c>
    </row>
    <row r="12010" spans="1:4" x14ac:dyDescent="0.35">
      <c r="A12010" t="s">
        <v>65</v>
      </c>
      <c r="B12010" t="s">
        <v>75</v>
      </c>
      <c r="C12010" s="1">
        <v>2044</v>
      </c>
      <c r="D12010" s="1">
        <v>0</v>
      </c>
    </row>
    <row r="12011" spans="1:4" x14ac:dyDescent="0.35">
      <c r="A12011" t="s">
        <v>65</v>
      </c>
      <c r="B12011" t="s">
        <v>75</v>
      </c>
      <c r="C12011" s="1">
        <v>2046</v>
      </c>
      <c r="D12011" s="1">
        <v>0</v>
      </c>
    </row>
    <row r="12012" spans="1:4" x14ac:dyDescent="0.35">
      <c r="A12012" t="s">
        <v>65</v>
      </c>
      <c r="B12012" t="s">
        <v>75</v>
      </c>
      <c r="C12012" s="1">
        <v>2048</v>
      </c>
      <c r="D12012" s="1">
        <v>0</v>
      </c>
    </row>
    <row r="12013" spans="1:4" x14ac:dyDescent="0.35">
      <c r="A12013" t="s">
        <v>65</v>
      </c>
      <c r="B12013" t="s">
        <v>75</v>
      </c>
      <c r="C12013" s="1">
        <v>2050</v>
      </c>
      <c r="D12013" s="1">
        <v>0</v>
      </c>
    </row>
    <row r="12014" spans="1:4" x14ac:dyDescent="0.35">
      <c r="A12014" t="s">
        <v>65</v>
      </c>
      <c r="B12014" t="s">
        <v>76</v>
      </c>
      <c r="C12014" s="1">
        <v>2010</v>
      </c>
      <c r="D12014" s="1">
        <v>6.1445805926399997</v>
      </c>
    </row>
    <row r="12015" spans="1:4" x14ac:dyDescent="0.35">
      <c r="A12015" t="s">
        <v>65</v>
      </c>
      <c r="B12015" t="s">
        <v>76</v>
      </c>
      <c r="C12015" s="1">
        <v>2012</v>
      </c>
      <c r="D12015" s="1">
        <v>5.6688950709275998</v>
      </c>
    </row>
    <row r="12016" spans="1:4" x14ac:dyDescent="0.35">
      <c r="A12016" t="s">
        <v>65</v>
      </c>
      <c r="B12016" t="s">
        <v>76</v>
      </c>
      <c r="C12016" s="1">
        <v>2014</v>
      </c>
      <c r="D12016" s="1">
        <v>6.0650079206400003</v>
      </c>
    </row>
    <row r="12017" spans="1:4" x14ac:dyDescent="0.35">
      <c r="A12017" t="s">
        <v>65</v>
      </c>
      <c r="B12017" t="s">
        <v>76</v>
      </c>
      <c r="C12017" s="1">
        <v>2016</v>
      </c>
      <c r="D12017" s="1">
        <v>2.2366926706386998</v>
      </c>
    </row>
    <row r="12018" spans="1:4" x14ac:dyDescent="0.35">
      <c r="A12018" t="s">
        <v>65</v>
      </c>
      <c r="B12018" t="s">
        <v>76</v>
      </c>
      <c r="C12018" s="1">
        <v>2018</v>
      </c>
      <c r="D12018" s="1">
        <v>2.4971136813784298</v>
      </c>
    </row>
    <row r="12019" spans="1:4" x14ac:dyDescent="0.35">
      <c r="A12019" t="s">
        <v>65</v>
      </c>
      <c r="B12019" t="s">
        <v>76</v>
      </c>
      <c r="C12019" s="1">
        <v>2020</v>
      </c>
      <c r="D12019" s="1">
        <v>2.0971489009175599</v>
      </c>
    </row>
    <row r="12020" spans="1:4" x14ac:dyDescent="0.35">
      <c r="A12020" t="s">
        <v>65</v>
      </c>
      <c r="B12020" t="s">
        <v>76</v>
      </c>
      <c r="C12020" s="1">
        <v>2022</v>
      </c>
      <c r="D12020" s="1">
        <v>2.3662426628894799</v>
      </c>
    </row>
    <row r="12021" spans="1:4" x14ac:dyDescent="0.35">
      <c r="A12021" t="s">
        <v>65</v>
      </c>
      <c r="B12021" t="s">
        <v>76</v>
      </c>
      <c r="C12021" s="1">
        <v>2024</v>
      </c>
      <c r="D12021" s="1">
        <v>2.9188719782399999</v>
      </c>
    </row>
    <row r="12022" spans="1:4" x14ac:dyDescent="0.35">
      <c r="A12022" t="s">
        <v>65</v>
      </c>
      <c r="B12022" t="s">
        <v>76</v>
      </c>
      <c r="C12022" s="1">
        <v>2026</v>
      </c>
      <c r="D12022" s="1">
        <v>2.76137945578553</v>
      </c>
    </row>
    <row r="12023" spans="1:4" x14ac:dyDescent="0.35">
      <c r="A12023" t="s">
        <v>65</v>
      </c>
      <c r="B12023" t="s">
        <v>76</v>
      </c>
      <c r="C12023" s="1">
        <v>2028</v>
      </c>
      <c r="D12023" s="1">
        <v>2.7531834601910501</v>
      </c>
    </row>
    <row r="12024" spans="1:4" x14ac:dyDescent="0.35">
      <c r="A12024" t="s">
        <v>65</v>
      </c>
      <c r="B12024" t="s">
        <v>76</v>
      </c>
      <c r="C12024" s="1">
        <v>2030</v>
      </c>
      <c r="D12024" s="1">
        <v>2.8137963218399999</v>
      </c>
    </row>
    <row r="12025" spans="1:4" x14ac:dyDescent="0.35">
      <c r="A12025" t="s">
        <v>65</v>
      </c>
      <c r="B12025" t="s">
        <v>76</v>
      </c>
      <c r="C12025" s="1">
        <v>2032</v>
      </c>
      <c r="D12025" s="1">
        <v>2.7895849620218098</v>
      </c>
    </row>
    <row r="12026" spans="1:4" x14ac:dyDescent="0.35">
      <c r="A12026" t="s">
        <v>65</v>
      </c>
      <c r="B12026" t="s">
        <v>76</v>
      </c>
      <c r="C12026" s="1">
        <v>2034</v>
      </c>
      <c r="D12026" s="1">
        <v>2.5474713638400002</v>
      </c>
    </row>
    <row r="12027" spans="1:4" x14ac:dyDescent="0.35">
      <c r="A12027" t="s">
        <v>65</v>
      </c>
      <c r="B12027" t="s">
        <v>76</v>
      </c>
      <c r="C12027" s="1">
        <v>2036</v>
      </c>
      <c r="D12027" s="1">
        <v>2.5474713638400002</v>
      </c>
    </row>
    <row r="12028" spans="1:4" x14ac:dyDescent="0.35">
      <c r="A12028" t="s">
        <v>65</v>
      </c>
      <c r="B12028" t="s">
        <v>76</v>
      </c>
      <c r="C12028" s="1">
        <v>2038</v>
      </c>
      <c r="D12028" s="1">
        <v>1.99857706255453</v>
      </c>
    </row>
    <row r="12029" spans="1:4" x14ac:dyDescent="0.35">
      <c r="A12029" t="s">
        <v>65</v>
      </c>
      <c r="B12029" t="s">
        <v>76</v>
      </c>
      <c r="C12029" s="1">
        <v>2040</v>
      </c>
      <c r="D12029" s="1">
        <v>1.83686279907273</v>
      </c>
    </row>
    <row r="12030" spans="1:4" x14ac:dyDescent="0.35">
      <c r="A12030" t="s">
        <v>65</v>
      </c>
      <c r="B12030" t="s">
        <v>76</v>
      </c>
      <c r="C12030" s="1">
        <v>2042</v>
      </c>
      <c r="D12030" s="1">
        <v>1.6763309568</v>
      </c>
    </row>
    <row r="12031" spans="1:4" x14ac:dyDescent="0.35">
      <c r="A12031" t="s">
        <v>65</v>
      </c>
      <c r="B12031" t="s">
        <v>76</v>
      </c>
      <c r="C12031" s="1">
        <v>2044</v>
      </c>
      <c r="D12031" s="1">
        <v>1.1912616261818101</v>
      </c>
    </row>
    <row r="12032" spans="1:4" x14ac:dyDescent="0.35">
      <c r="A12032" t="s">
        <v>65</v>
      </c>
      <c r="B12032" t="s">
        <v>76</v>
      </c>
      <c r="C12032" s="1">
        <v>2046</v>
      </c>
      <c r="D12032" s="1">
        <v>0.787037184</v>
      </c>
    </row>
    <row r="12033" spans="1:4" x14ac:dyDescent="0.35">
      <c r="A12033" t="s">
        <v>65</v>
      </c>
      <c r="B12033" t="s">
        <v>76</v>
      </c>
      <c r="C12033" s="1">
        <v>2048</v>
      </c>
      <c r="D12033" s="1">
        <v>1.8986543999999901</v>
      </c>
    </row>
    <row r="12034" spans="1:4" x14ac:dyDescent="0.35">
      <c r="A12034" t="s">
        <v>65</v>
      </c>
      <c r="B12034" t="s">
        <v>76</v>
      </c>
      <c r="C12034" s="1">
        <v>2050</v>
      </c>
      <c r="D12034" s="1">
        <v>0</v>
      </c>
    </row>
    <row r="12035" spans="1:4" x14ac:dyDescent="0.35">
      <c r="A12035" t="s">
        <v>65</v>
      </c>
      <c r="B12035" t="s">
        <v>77</v>
      </c>
      <c r="C12035" s="1">
        <v>2010</v>
      </c>
      <c r="D12035" s="1">
        <v>0</v>
      </c>
    </row>
    <row r="12036" spans="1:4" x14ac:dyDescent="0.35">
      <c r="A12036" t="s">
        <v>65</v>
      </c>
      <c r="B12036" t="s">
        <v>77</v>
      </c>
      <c r="C12036" s="1">
        <v>2012</v>
      </c>
      <c r="D12036" s="1">
        <v>0</v>
      </c>
    </row>
    <row r="12037" spans="1:4" x14ac:dyDescent="0.35">
      <c r="A12037" t="s">
        <v>65</v>
      </c>
      <c r="B12037" t="s">
        <v>77</v>
      </c>
      <c r="C12037" s="1">
        <v>2014</v>
      </c>
      <c r="D12037" s="1">
        <v>0</v>
      </c>
    </row>
    <row r="12038" spans="1:4" x14ac:dyDescent="0.35">
      <c r="A12038" t="s">
        <v>65</v>
      </c>
      <c r="B12038" t="s">
        <v>77</v>
      </c>
      <c r="C12038" s="1">
        <v>2016</v>
      </c>
      <c r="D12038" s="1">
        <v>0</v>
      </c>
    </row>
    <row r="12039" spans="1:4" x14ac:dyDescent="0.35">
      <c r="A12039" t="s">
        <v>65</v>
      </c>
      <c r="B12039" t="s">
        <v>77</v>
      </c>
      <c r="C12039" s="1">
        <v>2018</v>
      </c>
      <c r="D12039" s="1">
        <v>0</v>
      </c>
    </row>
    <row r="12040" spans="1:4" x14ac:dyDescent="0.35">
      <c r="A12040" t="s">
        <v>65</v>
      </c>
      <c r="B12040" t="s">
        <v>77</v>
      </c>
      <c r="C12040" s="1">
        <v>2020</v>
      </c>
      <c r="D12040" s="1">
        <v>0</v>
      </c>
    </row>
    <row r="12041" spans="1:4" x14ac:dyDescent="0.35">
      <c r="A12041" t="s">
        <v>65</v>
      </c>
      <c r="B12041" t="s">
        <v>77</v>
      </c>
      <c r="C12041" s="1">
        <v>2022</v>
      </c>
      <c r="D12041" s="1">
        <v>0</v>
      </c>
    </row>
    <row r="12042" spans="1:4" x14ac:dyDescent="0.35">
      <c r="A12042" t="s">
        <v>65</v>
      </c>
      <c r="B12042" t="s">
        <v>77</v>
      </c>
      <c r="C12042" s="1">
        <v>2024</v>
      </c>
      <c r="D12042" s="1">
        <v>0</v>
      </c>
    </row>
    <row r="12043" spans="1:4" x14ac:dyDescent="0.35">
      <c r="A12043" t="s">
        <v>65</v>
      </c>
      <c r="B12043" t="s">
        <v>77</v>
      </c>
      <c r="C12043" s="1">
        <v>2026</v>
      </c>
      <c r="D12043" s="1">
        <v>0</v>
      </c>
    </row>
    <row r="12044" spans="1:4" x14ac:dyDescent="0.35">
      <c r="A12044" t="s">
        <v>65</v>
      </c>
      <c r="B12044" t="s">
        <v>77</v>
      </c>
      <c r="C12044" s="1">
        <v>2028</v>
      </c>
      <c r="D12044" s="1">
        <v>0</v>
      </c>
    </row>
    <row r="12045" spans="1:4" x14ac:dyDescent="0.35">
      <c r="A12045" t="s">
        <v>65</v>
      </c>
      <c r="B12045" t="s">
        <v>77</v>
      </c>
      <c r="C12045" s="1">
        <v>2030</v>
      </c>
      <c r="D12045" s="1">
        <v>0</v>
      </c>
    </row>
    <row r="12046" spans="1:4" x14ac:dyDescent="0.35">
      <c r="A12046" t="s">
        <v>65</v>
      </c>
      <c r="B12046" t="s">
        <v>77</v>
      </c>
      <c r="C12046" s="1">
        <v>2032</v>
      </c>
      <c r="D12046" s="1">
        <v>0</v>
      </c>
    </row>
    <row r="12047" spans="1:4" x14ac:dyDescent="0.35">
      <c r="A12047" t="s">
        <v>65</v>
      </c>
      <c r="B12047" t="s">
        <v>77</v>
      </c>
      <c r="C12047" s="1">
        <v>2034</v>
      </c>
      <c r="D12047" s="1">
        <v>0</v>
      </c>
    </row>
    <row r="12048" spans="1:4" x14ac:dyDescent="0.35">
      <c r="A12048" t="s">
        <v>65</v>
      </c>
      <c r="B12048" t="s">
        <v>77</v>
      </c>
      <c r="C12048" s="1">
        <v>2036</v>
      </c>
      <c r="D12048" s="1">
        <v>0</v>
      </c>
    </row>
    <row r="12049" spans="1:4" x14ac:dyDescent="0.35">
      <c r="A12049" t="s">
        <v>65</v>
      </c>
      <c r="B12049" t="s">
        <v>77</v>
      </c>
      <c r="C12049" s="1">
        <v>2038</v>
      </c>
      <c r="D12049" s="1">
        <v>0</v>
      </c>
    </row>
    <row r="12050" spans="1:4" x14ac:dyDescent="0.35">
      <c r="A12050" t="s">
        <v>65</v>
      </c>
      <c r="B12050" t="s">
        <v>77</v>
      </c>
      <c r="C12050" s="1">
        <v>2040</v>
      </c>
      <c r="D12050" s="1">
        <v>0</v>
      </c>
    </row>
    <row r="12051" spans="1:4" x14ac:dyDescent="0.35">
      <c r="A12051" t="s">
        <v>65</v>
      </c>
      <c r="B12051" t="s">
        <v>77</v>
      </c>
      <c r="C12051" s="1">
        <v>2042</v>
      </c>
      <c r="D12051" s="1">
        <v>0</v>
      </c>
    </row>
    <row r="12052" spans="1:4" x14ac:dyDescent="0.35">
      <c r="A12052" t="s">
        <v>65</v>
      </c>
      <c r="B12052" t="s">
        <v>77</v>
      </c>
      <c r="C12052" s="1">
        <v>2044</v>
      </c>
      <c r="D12052" s="1">
        <v>0</v>
      </c>
    </row>
    <row r="12053" spans="1:4" x14ac:dyDescent="0.35">
      <c r="A12053" t="s">
        <v>65</v>
      </c>
      <c r="B12053" t="s">
        <v>77</v>
      </c>
      <c r="C12053" s="1">
        <v>2046</v>
      </c>
      <c r="D12053" s="1">
        <v>0</v>
      </c>
    </row>
    <row r="12054" spans="1:4" x14ac:dyDescent="0.35">
      <c r="A12054" t="s">
        <v>65</v>
      </c>
      <c r="B12054" t="s">
        <v>77</v>
      </c>
      <c r="C12054" s="1">
        <v>2048</v>
      </c>
      <c r="D12054" s="1">
        <v>0</v>
      </c>
    </row>
    <row r="12055" spans="1:4" x14ac:dyDescent="0.35">
      <c r="A12055" t="s">
        <v>65</v>
      </c>
      <c r="B12055" t="s">
        <v>77</v>
      </c>
      <c r="C12055" s="1">
        <v>2050</v>
      </c>
      <c r="D12055" s="1">
        <v>0</v>
      </c>
    </row>
    <row r="12056" spans="1:4" x14ac:dyDescent="0.35">
      <c r="A12056" t="s">
        <v>65</v>
      </c>
      <c r="B12056" t="s">
        <v>78</v>
      </c>
      <c r="C12056" s="1">
        <v>2010</v>
      </c>
      <c r="D12056" s="1">
        <v>4.2074318896879204</v>
      </c>
    </row>
    <row r="12057" spans="1:4" x14ac:dyDescent="0.35">
      <c r="A12057" t="s">
        <v>65</v>
      </c>
      <c r="B12057" t="s">
        <v>78</v>
      </c>
      <c r="C12057" s="1">
        <v>2012</v>
      </c>
      <c r="D12057" s="1">
        <v>5.8446430491503598</v>
      </c>
    </row>
    <row r="12058" spans="1:4" x14ac:dyDescent="0.35">
      <c r="A12058" t="s">
        <v>65</v>
      </c>
      <c r="B12058" t="s">
        <v>78</v>
      </c>
      <c r="C12058" s="1">
        <v>2014</v>
      </c>
      <c r="D12058" s="1">
        <v>4.4304220518751496</v>
      </c>
    </row>
    <row r="12059" spans="1:4" x14ac:dyDescent="0.35">
      <c r="A12059" t="s">
        <v>65</v>
      </c>
      <c r="B12059" t="s">
        <v>78</v>
      </c>
      <c r="C12059" s="1">
        <v>2016</v>
      </c>
      <c r="D12059" s="1">
        <v>3.9205544120154499</v>
      </c>
    </row>
    <row r="12060" spans="1:4" x14ac:dyDescent="0.35">
      <c r="A12060" t="s">
        <v>65</v>
      </c>
      <c r="B12060" t="s">
        <v>78</v>
      </c>
      <c r="C12060" s="1">
        <v>2018</v>
      </c>
      <c r="D12060" s="1">
        <v>3.9156964676540098</v>
      </c>
    </row>
    <row r="12061" spans="1:4" x14ac:dyDescent="0.35">
      <c r="A12061" t="s">
        <v>65</v>
      </c>
      <c r="B12061" t="s">
        <v>78</v>
      </c>
      <c r="C12061" s="1">
        <v>2020</v>
      </c>
      <c r="D12061" s="1">
        <v>4.2423717150429896</v>
      </c>
    </row>
    <row r="12062" spans="1:4" x14ac:dyDescent="0.35">
      <c r="A12062" t="s">
        <v>65</v>
      </c>
      <c r="B12062" t="s">
        <v>78</v>
      </c>
      <c r="C12062" s="1">
        <v>2022</v>
      </c>
      <c r="D12062" s="1">
        <v>4.2263738389390797</v>
      </c>
    </row>
    <row r="12063" spans="1:4" x14ac:dyDescent="0.35">
      <c r="A12063" t="s">
        <v>65</v>
      </c>
      <c r="B12063" t="s">
        <v>78</v>
      </c>
      <c r="C12063" s="1">
        <v>2024</v>
      </c>
      <c r="D12063" s="1">
        <v>4.2367480586600399</v>
      </c>
    </row>
    <row r="12064" spans="1:4" x14ac:dyDescent="0.35">
      <c r="A12064" t="s">
        <v>65</v>
      </c>
      <c r="B12064" t="s">
        <v>78</v>
      </c>
      <c r="C12064" s="1">
        <v>2026</v>
      </c>
      <c r="D12064" s="1">
        <v>4.2388861431418103</v>
      </c>
    </row>
    <row r="12065" spans="1:4" x14ac:dyDescent="0.35">
      <c r="A12065" t="s">
        <v>65</v>
      </c>
      <c r="B12065" t="s">
        <v>78</v>
      </c>
      <c r="C12065" s="1">
        <v>2028</v>
      </c>
      <c r="D12065" s="1">
        <v>4.2479516504252599</v>
      </c>
    </row>
    <row r="12066" spans="1:4" x14ac:dyDescent="0.35">
      <c r="A12066" t="s">
        <v>65</v>
      </c>
      <c r="B12066" t="s">
        <v>78</v>
      </c>
      <c r="C12066" s="1">
        <v>2030</v>
      </c>
      <c r="D12066" s="1">
        <v>4.2503864401272899</v>
      </c>
    </row>
    <row r="12067" spans="1:4" x14ac:dyDescent="0.35">
      <c r="A12067" t="s">
        <v>65</v>
      </c>
      <c r="B12067" t="s">
        <v>78</v>
      </c>
      <c r="C12067" s="1">
        <v>2032</v>
      </c>
      <c r="D12067" s="1">
        <v>4.2562083252489904</v>
      </c>
    </row>
    <row r="12068" spans="1:4" x14ac:dyDescent="0.35">
      <c r="A12068" t="s">
        <v>65</v>
      </c>
      <c r="B12068" t="s">
        <v>78</v>
      </c>
      <c r="C12068" s="1">
        <v>2034</v>
      </c>
      <c r="D12068" s="1">
        <v>4.2658057166594698</v>
      </c>
    </row>
    <row r="12069" spans="1:4" x14ac:dyDescent="0.35">
      <c r="A12069" t="s">
        <v>65</v>
      </c>
      <c r="B12069" t="s">
        <v>78</v>
      </c>
      <c r="C12069" s="1">
        <v>2036</v>
      </c>
      <c r="D12069" s="1">
        <v>4.2658057166594698</v>
      </c>
    </row>
    <row r="12070" spans="1:4" x14ac:dyDescent="0.35">
      <c r="A12070" t="s">
        <v>65</v>
      </c>
      <c r="B12070" t="s">
        <v>78</v>
      </c>
      <c r="C12070" s="1">
        <v>2038</v>
      </c>
      <c r="D12070" s="1">
        <v>4.2658057166594698</v>
      </c>
    </row>
    <row r="12071" spans="1:4" x14ac:dyDescent="0.35">
      <c r="A12071" t="s">
        <v>65</v>
      </c>
      <c r="B12071" t="s">
        <v>78</v>
      </c>
      <c r="C12071" s="1">
        <v>2040</v>
      </c>
      <c r="D12071" s="1">
        <v>4.2658057166594698</v>
      </c>
    </row>
    <row r="12072" spans="1:4" x14ac:dyDescent="0.35">
      <c r="A12072" t="s">
        <v>65</v>
      </c>
      <c r="B12072" t="s">
        <v>78</v>
      </c>
      <c r="C12072" s="1">
        <v>2042</v>
      </c>
      <c r="D12072" s="1">
        <v>4.2658057166594698</v>
      </c>
    </row>
    <row r="12073" spans="1:4" x14ac:dyDescent="0.35">
      <c r="A12073" t="s">
        <v>65</v>
      </c>
      <c r="B12073" t="s">
        <v>78</v>
      </c>
      <c r="C12073" s="1">
        <v>2044</v>
      </c>
      <c r="D12073" s="1">
        <v>4.2658057166594698</v>
      </c>
    </row>
    <row r="12074" spans="1:4" x14ac:dyDescent="0.35">
      <c r="A12074" t="s">
        <v>65</v>
      </c>
      <c r="B12074" t="s">
        <v>78</v>
      </c>
      <c r="C12074" s="1">
        <v>2046</v>
      </c>
      <c r="D12074" s="1">
        <v>4.2658057166594698</v>
      </c>
    </row>
    <row r="12075" spans="1:4" x14ac:dyDescent="0.35">
      <c r="A12075" t="s">
        <v>65</v>
      </c>
      <c r="B12075" t="s">
        <v>78</v>
      </c>
      <c r="C12075" s="1">
        <v>2048</v>
      </c>
      <c r="D12075" s="1">
        <v>4.2658057166594698</v>
      </c>
    </row>
    <row r="12076" spans="1:4" x14ac:dyDescent="0.35">
      <c r="A12076" t="s">
        <v>65</v>
      </c>
      <c r="B12076" t="s">
        <v>78</v>
      </c>
      <c r="C12076" s="1">
        <v>2050</v>
      </c>
      <c r="D12076" s="1">
        <v>4.2658057166594698</v>
      </c>
    </row>
    <row r="12077" spans="1:4" x14ac:dyDescent="0.35">
      <c r="A12077" t="s">
        <v>65</v>
      </c>
      <c r="B12077" t="s">
        <v>79</v>
      </c>
      <c r="C12077" s="1">
        <v>2010</v>
      </c>
      <c r="D12077" s="1">
        <v>0</v>
      </c>
    </row>
    <row r="12078" spans="1:4" x14ac:dyDescent="0.35">
      <c r="A12078" t="s">
        <v>65</v>
      </c>
      <c r="B12078" t="s">
        <v>79</v>
      </c>
      <c r="C12078" s="1">
        <v>2012</v>
      </c>
      <c r="D12078" s="1">
        <v>0</v>
      </c>
    </row>
    <row r="12079" spans="1:4" x14ac:dyDescent="0.35">
      <c r="A12079" t="s">
        <v>65</v>
      </c>
      <c r="B12079" t="s">
        <v>79</v>
      </c>
      <c r="C12079" s="1">
        <v>2014</v>
      </c>
      <c r="D12079" s="1">
        <v>0</v>
      </c>
    </row>
    <row r="12080" spans="1:4" x14ac:dyDescent="0.35">
      <c r="A12080" t="s">
        <v>65</v>
      </c>
      <c r="B12080" t="s">
        <v>79</v>
      </c>
      <c r="C12080" s="1">
        <v>2016</v>
      </c>
      <c r="D12080" s="1">
        <v>0</v>
      </c>
    </row>
    <row r="12081" spans="1:4" x14ac:dyDescent="0.35">
      <c r="A12081" t="s">
        <v>65</v>
      </c>
      <c r="B12081" t="s">
        <v>79</v>
      </c>
      <c r="C12081" s="1">
        <v>2018</v>
      </c>
      <c r="D12081" s="1">
        <v>0</v>
      </c>
    </row>
    <row r="12082" spans="1:4" x14ac:dyDescent="0.35">
      <c r="A12082" t="s">
        <v>65</v>
      </c>
      <c r="B12082" t="s">
        <v>79</v>
      </c>
      <c r="C12082" s="1">
        <v>2020</v>
      </c>
      <c r="D12082" s="1">
        <v>0</v>
      </c>
    </row>
    <row r="12083" spans="1:4" x14ac:dyDescent="0.35">
      <c r="A12083" t="s">
        <v>65</v>
      </c>
      <c r="B12083" t="s">
        <v>79</v>
      </c>
      <c r="C12083" s="1">
        <v>2022</v>
      </c>
      <c r="D12083" s="1">
        <v>0</v>
      </c>
    </row>
    <row r="12084" spans="1:4" x14ac:dyDescent="0.35">
      <c r="A12084" t="s">
        <v>65</v>
      </c>
      <c r="B12084" t="s">
        <v>79</v>
      </c>
      <c r="C12084" s="1">
        <v>2024</v>
      </c>
      <c r="D12084" s="1">
        <v>0</v>
      </c>
    </row>
    <row r="12085" spans="1:4" x14ac:dyDescent="0.35">
      <c r="A12085" t="s">
        <v>65</v>
      </c>
      <c r="B12085" t="s">
        <v>79</v>
      </c>
      <c r="C12085" s="1">
        <v>2026</v>
      </c>
      <c r="D12085" s="1">
        <v>0</v>
      </c>
    </row>
    <row r="12086" spans="1:4" x14ac:dyDescent="0.35">
      <c r="A12086" t="s">
        <v>65</v>
      </c>
      <c r="B12086" t="s">
        <v>79</v>
      </c>
      <c r="C12086" s="1">
        <v>2028</v>
      </c>
      <c r="D12086" s="1">
        <v>0</v>
      </c>
    </row>
    <row r="12087" spans="1:4" x14ac:dyDescent="0.35">
      <c r="A12087" t="s">
        <v>65</v>
      </c>
      <c r="B12087" t="s">
        <v>79</v>
      </c>
      <c r="C12087" s="1">
        <v>2030</v>
      </c>
      <c r="D12087" s="1">
        <v>0</v>
      </c>
    </row>
    <row r="12088" spans="1:4" x14ac:dyDescent="0.35">
      <c r="A12088" t="s">
        <v>65</v>
      </c>
      <c r="B12088" t="s">
        <v>79</v>
      </c>
      <c r="C12088" s="1">
        <v>2032</v>
      </c>
      <c r="D12088" s="1">
        <v>0</v>
      </c>
    </row>
    <row r="12089" spans="1:4" x14ac:dyDescent="0.35">
      <c r="A12089" t="s">
        <v>65</v>
      </c>
      <c r="B12089" t="s">
        <v>79</v>
      </c>
      <c r="C12089" s="1">
        <v>2034</v>
      </c>
      <c r="D12089" s="1">
        <v>0</v>
      </c>
    </row>
    <row r="12090" spans="1:4" x14ac:dyDescent="0.35">
      <c r="A12090" t="s">
        <v>65</v>
      </c>
      <c r="B12090" t="s">
        <v>79</v>
      </c>
      <c r="C12090" s="1">
        <v>2036</v>
      </c>
      <c r="D12090" s="1">
        <v>0</v>
      </c>
    </row>
    <row r="12091" spans="1:4" x14ac:dyDescent="0.35">
      <c r="A12091" t="s">
        <v>65</v>
      </c>
      <c r="B12091" t="s">
        <v>79</v>
      </c>
      <c r="C12091" s="1">
        <v>2038</v>
      </c>
      <c r="D12091" s="1">
        <v>0</v>
      </c>
    </row>
    <row r="12092" spans="1:4" x14ac:dyDescent="0.35">
      <c r="A12092" t="s">
        <v>65</v>
      </c>
      <c r="B12092" t="s">
        <v>79</v>
      </c>
      <c r="C12092" s="1">
        <v>2040</v>
      </c>
      <c r="D12092" s="1">
        <v>0</v>
      </c>
    </row>
    <row r="12093" spans="1:4" x14ac:dyDescent="0.35">
      <c r="A12093" t="s">
        <v>65</v>
      </c>
      <c r="B12093" t="s">
        <v>79</v>
      </c>
      <c r="C12093" s="1">
        <v>2042</v>
      </c>
      <c r="D12093" s="1">
        <v>0</v>
      </c>
    </row>
    <row r="12094" spans="1:4" x14ac:dyDescent="0.35">
      <c r="A12094" t="s">
        <v>65</v>
      </c>
      <c r="B12094" t="s">
        <v>79</v>
      </c>
      <c r="C12094" s="1">
        <v>2044</v>
      </c>
      <c r="D12094" s="1">
        <v>0</v>
      </c>
    </row>
    <row r="12095" spans="1:4" x14ac:dyDescent="0.35">
      <c r="A12095" t="s">
        <v>65</v>
      </c>
      <c r="B12095" t="s">
        <v>79</v>
      </c>
      <c r="C12095" s="1">
        <v>2046</v>
      </c>
      <c r="D12095" s="1">
        <v>0</v>
      </c>
    </row>
    <row r="12096" spans="1:4" x14ac:dyDescent="0.35">
      <c r="A12096" t="s">
        <v>65</v>
      </c>
      <c r="B12096" t="s">
        <v>79</v>
      </c>
      <c r="C12096" s="1">
        <v>2048</v>
      </c>
      <c r="D12096" s="1">
        <v>0</v>
      </c>
    </row>
    <row r="12097" spans="1:4" x14ac:dyDescent="0.35">
      <c r="A12097" t="s">
        <v>65</v>
      </c>
      <c r="B12097" t="s">
        <v>79</v>
      </c>
      <c r="C12097" s="1">
        <v>2050</v>
      </c>
      <c r="D12097" s="1">
        <v>0</v>
      </c>
    </row>
    <row r="12098" spans="1:4" x14ac:dyDescent="0.35">
      <c r="A12098" t="s">
        <v>65</v>
      </c>
      <c r="B12098" t="s">
        <v>80</v>
      </c>
      <c r="C12098" s="1">
        <v>2010</v>
      </c>
      <c r="D12098" s="1">
        <v>1.5561415270391099</v>
      </c>
    </row>
    <row r="12099" spans="1:4" x14ac:dyDescent="0.35">
      <c r="A12099" t="s">
        <v>65</v>
      </c>
      <c r="B12099" t="s">
        <v>80</v>
      </c>
      <c r="C12099" s="1">
        <v>2012</v>
      </c>
      <c r="D12099" s="1">
        <v>2.1242674567577402</v>
      </c>
    </row>
    <row r="12100" spans="1:4" x14ac:dyDescent="0.35">
      <c r="A12100" t="s">
        <v>65</v>
      </c>
      <c r="B12100" t="s">
        <v>80</v>
      </c>
      <c r="C12100" s="1">
        <v>2014</v>
      </c>
      <c r="D12100" s="1">
        <v>2.1929052123214201</v>
      </c>
    </row>
    <row r="12101" spans="1:4" x14ac:dyDescent="0.35">
      <c r="A12101" t="s">
        <v>65</v>
      </c>
      <c r="B12101" t="s">
        <v>80</v>
      </c>
      <c r="C12101" s="1">
        <v>2016</v>
      </c>
      <c r="D12101" s="1">
        <v>2.8061088065573401</v>
      </c>
    </row>
    <row r="12102" spans="1:4" x14ac:dyDescent="0.35">
      <c r="A12102" t="s">
        <v>65</v>
      </c>
      <c r="B12102" t="s">
        <v>80</v>
      </c>
      <c r="C12102" s="1">
        <v>2018</v>
      </c>
      <c r="D12102" s="1">
        <v>2.9439665834694901</v>
      </c>
    </row>
    <row r="12103" spans="1:4" x14ac:dyDescent="0.35">
      <c r="A12103" t="s">
        <v>65</v>
      </c>
      <c r="B12103" t="s">
        <v>80</v>
      </c>
      <c r="C12103" s="1">
        <v>2020</v>
      </c>
      <c r="D12103" s="1">
        <v>5.3555023922248397</v>
      </c>
    </row>
    <row r="12104" spans="1:4" x14ac:dyDescent="0.35">
      <c r="A12104" t="s">
        <v>65</v>
      </c>
      <c r="B12104" t="s">
        <v>80</v>
      </c>
      <c r="C12104" s="1">
        <v>2022</v>
      </c>
      <c r="D12104" s="1">
        <v>5.3750815666824501</v>
      </c>
    </row>
    <row r="12105" spans="1:4" x14ac:dyDescent="0.35">
      <c r="A12105" t="s">
        <v>65</v>
      </c>
      <c r="B12105" t="s">
        <v>80</v>
      </c>
      <c r="C12105" s="1">
        <v>2024</v>
      </c>
      <c r="D12105" s="1">
        <v>5.4162670574065102</v>
      </c>
    </row>
    <row r="12106" spans="1:4" x14ac:dyDescent="0.35">
      <c r="A12106" t="s">
        <v>65</v>
      </c>
      <c r="B12106" t="s">
        <v>80</v>
      </c>
      <c r="C12106" s="1">
        <v>2026</v>
      </c>
      <c r="D12106" s="1">
        <v>5.4132108138316397</v>
      </c>
    </row>
    <row r="12107" spans="1:4" x14ac:dyDescent="0.35">
      <c r="A12107" t="s">
        <v>65</v>
      </c>
      <c r="B12107" t="s">
        <v>80</v>
      </c>
      <c r="C12107" s="1">
        <v>2028</v>
      </c>
      <c r="D12107" s="1">
        <v>5.8294233025373003</v>
      </c>
    </row>
    <row r="12108" spans="1:4" x14ac:dyDescent="0.35">
      <c r="A12108" t="s">
        <v>65</v>
      </c>
      <c r="B12108" t="s">
        <v>80</v>
      </c>
      <c r="C12108" s="1">
        <v>2030</v>
      </c>
      <c r="D12108" s="1">
        <v>6.2396087296697802</v>
      </c>
    </row>
    <row r="12109" spans="1:4" x14ac:dyDescent="0.35">
      <c r="A12109" t="s">
        <v>65</v>
      </c>
      <c r="B12109" t="s">
        <v>80</v>
      </c>
      <c r="C12109" s="1">
        <v>2032</v>
      </c>
      <c r="D12109" s="1">
        <v>6.2731434067631202</v>
      </c>
    </row>
    <row r="12110" spans="1:4" x14ac:dyDescent="0.35">
      <c r="A12110" t="s">
        <v>65</v>
      </c>
      <c r="B12110" t="s">
        <v>80</v>
      </c>
      <c r="C12110" s="1">
        <v>2034</v>
      </c>
      <c r="D12110" s="1">
        <v>6.43586466985907</v>
      </c>
    </row>
    <row r="12111" spans="1:4" x14ac:dyDescent="0.35">
      <c r="A12111" t="s">
        <v>65</v>
      </c>
      <c r="B12111" t="s">
        <v>80</v>
      </c>
      <c r="C12111" s="1">
        <v>2036</v>
      </c>
      <c r="D12111" s="1">
        <v>6.6020229585494699</v>
      </c>
    </row>
    <row r="12112" spans="1:4" x14ac:dyDescent="0.35">
      <c r="A12112" t="s">
        <v>65</v>
      </c>
      <c r="B12112" t="s">
        <v>80</v>
      </c>
      <c r="C12112" s="1">
        <v>2038</v>
      </c>
      <c r="D12112" s="1">
        <v>6.9020563240069501</v>
      </c>
    </row>
    <row r="12113" spans="1:4" x14ac:dyDescent="0.35">
      <c r="A12113" t="s">
        <v>65</v>
      </c>
      <c r="B12113" t="s">
        <v>80</v>
      </c>
      <c r="C12113" s="1">
        <v>2040</v>
      </c>
      <c r="D12113" s="1">
        <v>6.6743462497631096</v>
      </c>
    </row>
    <row r="12114" spans="1:4" x14ac:dyDescent="0.35">
      <c r="A12114" t="s">
        <v>65</v>
      </c>
      <c r="B12114" t="s">
        <v>80</v>
      </c>
      <c r="C12114" s="1">
        <v>2042</v>
      </c>
      <c r="D12114" s="1">
        <v>7.9738164094603601</v>
      </c>
    </row>
    <row r="12115" spans="1:4" x14ac:dyDescent="0.35">
      <c r="A12115" t="s">
        <v>65</v>
      </c>
      <c r="B12115" t="s">
        <v>80</v>
      </c>
      <c r="C12115" s="1">
        <v>2044</v>
      </c>
      <c r="D12115" s="1">
        <v>9.5952171698789392</v>
      </c>
    </row>
    <row r="12116" spans="1:4" x14ac:dyDescent="0.35">
      <c r="A12116" t="s">
        <v>65</v>
      </c>
      <c r="B12116" t="s">
        <v>80</v>
      </c>
      <c r="C12116" s="1">
        <v>2046</v>
      </c>
      <c r="D12116" s="1">
        <v>11.466829156185799</v>
      </c>
    </row>
    <row r="12117" spans="1:4" x14ac:dyDescent="0.35">
      <c r="A12117" t="s">
        <v>65</v>
      </c>
      <c r="B12117" t="s">
        <v>80</v>
      </c>
      <c r="C12117" s="1">
        <v>2048</v>
      </c>
      <c r="D12117" s="1">
        <v>12.499408534219899</v>
      </c>
    </row>
    <row r="12118" spans="1:4" x14ac:dyDescent="0.35">
      <c r="A12118" t="s">
        <v>65</v>
      </c>
      <c r="B12118" t="s">
        <v>80</v>
      </c>
      <c r="C12118" s="1">
        <v>2050</v>
      </c>
      <c r="D12118" s="1">
        <v>18.828023771687999</v>
      </c>
    </row>
    <row r="12119" spans="1:4" x14ac:dyDescent="0.35">
      <c r="A12119" t="s">
        <v>65</v>
      </c>
      <c r="B12119" t="s">
        <v>81</v>
      </c>
      <c r="C12119" s="1">
        <v>2010</v>
      </c>
      <c r="D12119" s="1">
        <v>0</v>
      </c>
    </row>
    <row r="12120" spans="1:4" x14ac:dyDescent="0.35">
      <c r="A12120" t="s">
        <v>65</v>
      </c>
      <c r="B12120" t="s">
        <v>81</v>
      </c>
      <c r="C12120" s="1">
        <v>2012</v>
      </c>
      <c r="D12120" s="1">
        <v>1.2473612996335599</v>
      </c>
    </row>
    <row r="12121" spans="1:4" x14ac:dyDescent="0.35">
      <c r="A12121" t="s">
        <v>65</v>
      </c>
      <c r="B12121" t="s">
        <v>81</v>
      </c>
      <c r="C12121" s="1">
        <v>2014</v>
      </c>
      <c r="D12121" s="1">
        <v>0.46376291087313498</v>
      </c>
    </row>
    <row r="12122" spans="1:4" x14ac:dyDescent="0.35">
      <c r="A12122" t="s">
        <v>65</v>
      </c>
      <c r="B12122" t="s">
        <v>81</v>
      </c>
      <c r="C12122" s="1">
        <v>2016</v>
      </c>
      <c r="D12122" s="1">
        <v>2.2924778399999899</v>
      </c>
    </row>
    <row r="12123" spans="1:4" x14ac:dyDescent="0.35">
      <c r="A12123" t="s">
        <v>65</v>
      </c>
      <c r="B12123" t="s">
        <v>81</v>
      </c>
      <c r="C12123" s="1">
        <v>2018</v>
      </c>
      <c r="D12123" s="1">
        <v>1.4897248905034599</v>
      </c>
    </row>
    <row r="12124" spans="1:4" x14ac:dyDescent="0.35">
      <c r="A12124" t="s">
        <v>65</v>
      </c>
      <c r="B12124" t="s">
        <v>81</v>
      </c>
      <c r="C12124" s="1">
        <v>2020</v>
      </c>
      <c r="D12124" s="1">
        <v>1.3782533508030299</v>
      </c>
    </row>
    <row r="12125" spans="1:4" x14ac:dyDescent="0.35">
      <c r="A12125" t="s">
        <v>65</v>
      </c>
      <c r="B12125" t="s">
        <v>81</v>
      </c>
      <c r="C12125" s="1">
        <v>2022</v>
      </c>
      <c r="D12125" s="1">
        <v>1.52811039747487</v>
      </c>
    </row>
    <row r="12126" spans="1:4" x14ac:dyDescent="0.35">
      <c r="A12126" t="s">
        <v>65</v>
      </c>
      <c r="B12126" t="s">
        <v>81</v>
      </c>
      <c r="C12126" s="1">
        <v>2024</v>
      </c>
      <c r="D12126" s="1">
        <v>0.96572313973715596</v>
      </c>
    </row>
    <row r="12127" spans="1:4" x14ac:dyDescent="0.35">
      <c r="A12127" t="s">
        <v>65</v>
      </c>
      <c r="B12127" t="s">
        <v>81</v>
      </c>
      <c r="C12127" s="1">
        <v>2026</v>
      </c>
      <c r="D12127" s="1">
        <v>0.71467766412587597</v>
      </c>
    </row>
    <row r="12128" spans="1:4" x14ac:dyDescent="0.35">
      <c r="A12128" t="s">
        <v>65</v>
      </c>
      <c r="B12128" t="s">
        <v>81</v>
      </c>
      <c r="C12128" s="1">
        <v>2028</v>
      </c>
      <c r="D12128" s="1">
        <v>0.705525406783168</v>
      </c>
    </row>
    <row r="12129" spans="1:4" x14ac:dyDescent="0.35">
      <c r="A12129" t="s">
        <v>65</v>
      </c>
      <c r="B12129" t="s">
        <v>81</v>
      </c>
      <c r="C12129" s="1">
        <v>2030</v>
      </c>
      <c r="D12129" s="1">
        <v>0.650154556895438</v>
      </c>
    </row>
    <row r="12130" spans="1:4" x14ac:dyDescent="0.35">
      <c r="A12130" t="s">
        <v>65</v>
      </c>
      <c r="B12130" t="s">
        <v>81</v>
      </c>
      <c r="C12130" s="1">
        <v>2032</v>
      </c>
      <c r="D12130" s="1">
        <v>0.64952063530933701</v>
      </c>
    </row>
    <row r="12131" spans="1:4" x14ac:dyDescent="0.35">
      <c r="A12131" t="s">
        <v>65</v>
      </c>
      <c r="B12131" t="s">
        <v>81</v>
      </c>
      <c r="C12131" s="1">
        <v>2034</v>
      </c>
      <c r="D12131" s="1">
        <v>0.53758817708929296</v>
      </c>
    </row>
    <row r="12132" spans="1:4" x14ac:dyDescent="0.35">
      <c r="A12132" t="s">
        <v>65</v>
      </c>
      <c r="B12132" t="s">
        <v>81</v>
      </c>
      <c r="C12132" s="1">
        <v>2036</v>
      </c>
      <c r="D12132" s="1">
        <v>0.45145885333333202</v>
      </c>
    </row>
    <row r="12133" spans="1:4" x14ac:dyDescent="0.35">
      <c r="A12133" t="s">
        <v>65</v>
      </c>
      <c r="B12133" t="s">
        <v>81</v>
      </c>
      <c r="C12133" s="1">
        <v>2038</v>
      </c>
      <c r="D12133" s="1">
        <v>0.27216925333333303</v>
      </c>
    </row>
    <row r="12134" spans="1:4" x14ac:dyDescent="0.35">
      <c r="A12134" t="s">
        <v>65</v>
      </c>
      <c r="B12134" t="s">
        <v>81</v>
      </c>
      <c r="C12134" s="1">
        <v>2040</v>
      </c>
      <c r="D12134" s="1">
        <v>0.22758616961376399</v>
      </c>
    </row>
    <row r="12135" spans="1:4" x14ac:dyDescent="0.35">
      <c r="A12135" t="s">
        <v>65</v>
      </c>
      <c r="B12135" t="s">
        <v>81</v>
      </c>
      <c r="C12135" s="1">
        <v>2042</v>
      </c>
      <c r="D12135" s="1">
        <v>0.26709293114948801</v>
      </c>
    </row>
    <row r="12136" spans="1:4" x14ac:dyDescent="0.35">
      <c r="A12136" t="s">
        <v>65</v>
      </c>
      <c r="B12136" t="s">
        <v>81</v>
      </c>
      <c r="C12136" s="1">
        <v>2044</v>
      </c>
      <c r="D12136" s="1">
        <v>0.13025194475059099</v>
      </c>
    </row>
    <row r="12137" spans="1:4" x14ac:dyDescent="0.35">
      <c r="A12137" t="s">
        <v>65</v>
      </c>
      <c r="B12137" t="s">
        <v>81</v>
      </c>
      <c r="C12137" s="1">
        <v>2046</v>
      </c>
      <c r="D12137" s="1">
        <v>2.27299878400876E-2</v>
      </c>
    </row>
    <row r="12138" spans="1:4" x14ac:dyDescent="0.35">
      <c r="A12138" t="s">
        <v>65</v>
      </c>
      <c r="B12138" t="s">
        <v>81</v>
      </c>
      <c r="C12138" s="1">
        <v>2048</v>
      </c>
      <c r="D12138" s="1">
        <v>0.13919999999999999</v>
      </c>
    </row>
    <row r="12139" spans="1:4" x14ac:dyDescent="0.35">
      <c r="A12139" t="s">
        <v>65</v>
      </c>
      <c r="B12139" t="s">
        <v>81</v>
      </c>
      <c r="C12139" s="1">
        <v>2050</v>
      </c>
      <c r="D12139" s="1">
        <v>0.401972883133839</v>
      </c>
    </row>
    <row r="12140" spans="1:4" x14ac:dyDescent="0.35">
      <c r="A12140" t="s">
        <v>65</v>
      </c>
      <c r="B12140" t="s">
        <v>82</v>
      </c>
      <c r="C12140" s="1">
        <v>2010</v>
      </c>
      <c r="D12140" s="1">
        <v>1.9341799999999999E-2</v>
      </c>
    </row>
    <row r="12141" spans="1:4" x14ac:dyDescent="0.35">
      <c r="A12141" t="s">
        <v>65</v>
      </c>
      <c r="B12141" t="s">
        <v>82</v>
      </c>
      <c r="C12141" s="1">
        <v>2012</v>
      </c>
      <c r="D12141" s="1">
        <v>1.9341799999999999E-2</v>
      </c>
    </row>
    <row r="12142" spans="1:4" x14ac:dyDescent="0.35">
      <c r="A12142" t="s">
        <v>65</v>
      </c>
      <c r="B12142" t="s">
        <v>82</v>
      </c>
      <c r="C12142" s="1">
        <v>2014</v>
      </c>
      <c r="D12142" s="1">
        <v>2.1208080000000001E-2</v>
      </c>
    </row>
    <row r="12143" spans="1:4" x14ac:dyDescent="0.35">
      <c r="A12143" t="s">
        <v>65</v>
      </c>
      <c r="B12143" t="s">
        <v>82</v>
      </c>
      <c r="C12143" s="1">
        <v>2016</v>
      </c>
      <c r="D12143" s="1">
        <v>4.6881658785748397E-2</v>
      </c>
    </row>
    <row r="12144" spans="1:4" x14ac:dyDescent="0.35">
      <c r="A12144" t="s">
        <v>65</v>
      </c>
      <c r="B12144" t="s">
        <v>82</v>
      </c>
      <c r="C12144" s="1">
        <v>2018</v>
      </c>
      <c r="D12144" s="1">
        <v>3.3486835999999999E-2</v>
      </c>
    </row>
    <row r="12145" spans="1:4" x14ac:dyDescent="0.35">
      <c r="A12145" t="s">
        <v>65</v>
      </c>
      <c r="B12145" t="s">
        <v>82</v>
      </c>
      <c r="C12145" s="1">
        <v>2020</v>
      </c>
      <c r="D12145" s="1">
        <v>2.5269253259409E-2</v>
      </c>
    </row>
    <row r="12146" spans="1:4" x14ac:dyDescent="0.35">
      <c r="A12146" t="s">
        <v>65</v>
      </c>
      <c r="B12146" t="s">
        <v>82</v>
      </c>
      <c r="C12146" s="1">
        <v>2022</v>
      </c>
      <c r="D12146" s="1">
        <v>2.6378180000000001E-2</v>
      </c>
    </row>
    <row r="12147" spans="1:4" x14ac:dyDescent="0.35">
      <c r="A12147" t="s">
        <v>65</v>
      </c>
      <c r="B12147" t="s">
        <v>82</v>
      </c>
      <c r="C12147" s="1">
        <v>2024</v>
      </c>
      <c r="D12147" s="1">
        <v>2.4905719999999999E-2</v>
      </c>
    </row>
    <row r="12148" spans="1:4" x14ac:dyDescent="0.35">
      <c r="A12148" t="s">
        <v>65</v>
      </c>
      <c r="B12148" t="s">
        <v>82</v>
      </c>
      <c r="C12148" s="1">
        <v>2026</v>
      </c>
      <c r="D12148" s="1">
        <v>1.49873200926793E-2</v>
      </c>
    </row>
    <row r="12149" spans="1:4" x14ac:dyDescent="0.35">
      <c r="A12149" t="s">
        <v>65</v>
      </c>
      <c r="B12149" t="s">
        <v>82</v>
      </c>
      <c r="C12149" s="1">
        <v>2028</v>
      </c>
      <c r="D12149" s="1">
        <v>1.3886519999999999E-2</v>
      </c>
    </row>
    <row r="12150" spans="1:4" x14ac:dyDescent="0.35">
      <c r="A12150" t="s">
        <v>65</v>
      </c>
      <c r="B12150" t="s">
        <v>82</v>
      </c>
      <c r="C12150" s="1">
        <v>2030</v>
      </c>
      <c r="D12150" s="1">
        <v>1.3886519999999999E-2</v>
      </c>
    </row>
    <row r="12151" spans="1:4" x14ac:dyDescent="0.35">
      <c r="A12151" t="s">
        <v>65</v>
      </c>
      <c r="B12151" t="s">
        <v>82</v>
      </c>
      <c r="C12151" s="1">
        <v>2032</v>
      </c>
      <c r="D12151" s="1">
        <v>1.3886519999999999E-2</v>
      </c>
    </row>
    <row r="12152" spans="1:4" x14ac:dyDescent="0.35">
      <c r="A12152" t="s">
        <v>65</v>
      </c>
      <c r="B12152" t="s">
        <v>82</v>
      </c>
      <c r="C12152" s="1">
        <v>2034</v>
      </c>
      <c r="D12152" s="1">
        <v>7.7212000000000001E-3</v>
      </c>
    </row>
    <row r="12153" spans="1:4" x14ac:dyDescent="0.35">
      <c r="A12153" t="s">
        <v>65</v>
      </c>
      <c r="B12153" t="s">
        <v>82</v>
      </c>
      <c r="C12153" s="1">
        <v>2036</v>
      </c>
      <c r="D12153" s="1">
        <v>2.0176E-3</v>
      </c>
    </row>
    <row r="12154" spans="1:4" x14ac:dyDescent="0.35">
      <c r="A12154" t="s">
        <v>65</v>
      </c>
      <c r="B12154" t="s">
        <v>82</v>
      </c>
      <c r="C12154" s="1">
        <v>2038</v>
      </c>
      <c r="D12154" s="1">
        <v>2.0176E-3</v>
      </c>
    </row>
    <row r="12155" spans="1:4" x14ac:dyDescent="0.35">
      <c r="A12155" t="s">
        <v>65</v>
      </c>
      <c r="B12155" t="s">
        <v>82</v>
      </c>
      <c r="C12155" s="1">
        <v>2040</v>
      </c>
      <c r="D12155" s="1">
        <v>2.0176E-3</v>
      </c>
    </row>
    <row r="12156" spans="1:4" x14ac:dyDescent="0.35">
      <c r="A12156" t="s">
        <v>65</v>
      </c>
      <c r="B12156" t="s">
        <v>82</v>
      </c>
      <c r="C12156" s="1">
        <v>2042</v>
      </c>
      <c r="D12156" s="1">
        <v>0</v>
      </c>
    </row>
    <row r="12157" spans="1:4" x14ac:dyDescent="0.35">
      <c r="A12157" t="s">
        <v>65</v>
      </c>
      <c r="B12157" t="s">
        <v>82</v>
      </c>
      <c r="C12157" s="1">
        <v>2044</v>
      </c>
      <c r="D12157" s="1">
        <v>0</v>
      </c>
    </row>
    <row r="12158" spans="1:4" x14ac:dyDescent="0.35">
      <c r="A12158" t="s">
        <v>65</v>
      </c>
      <c r="B12158" t="s">
        <v>82</v>
      </c>
      <c r="C12158" s="1">
        <v>2046</v>
      </c>
      <c r="D12158" s="1">
        <v>0</v>
      </c>
    </row>
    <row r="12159" spans="1:4" x14ac:dyDescent="0.35">
      <c r="A12159" t="s">
        <v>65</v>
      </c>
      <c r="B12159" t="s">
        <v>82</v>
      </c>
      <c r="C12159" s="1">
        <v>2048</v>
      </c>
      <c r="D12159" s="1">
        <v>0</v>
      </c>
    </row>
    <row r="12160" spans="1:4" x14ac:dyDescent="0.35">
      <c r="A12160" t="s">
        <v>65</v>
      </c>
      <c r="B12160" t="s">
        <v>82</v>
      </c>
      <c r="C12160" s="1">
        <v>2050</v>
      </c>
      <c r="D12160" s="1">
        <v>0</v>
      </c>
    </row>
    <row r="12161" spans="1:4" x14ac:dyDescent="0.35">
      <c r="A12161" t="s">
        <v>65</v>
      </c>
      <c r="B12161" t="s">
        <v>83</v>
      </c>
      <c r="C12161" s="1">
        <v>2010</v>
      </c>
      <c r="D12161" s="1">
        <v>0</v>
      </c>
    </row>
    <row r="12162" spans="1:4" x14ac:dyDescent="0.35">
      <c r="A12162" t="s">
        <v>65</v>
      </c>
      <c r="B12162" t="s">
        <v>83</v>
      </c>
      <c r="C12162" s="1">
        <v>2012</v>
      </c>
      <c r="D12162" s="1">
        <v>0</v>
      </c>
    </row>
    <row r="12163" spans="1:4" x14ac:dyDescent="0.35">
      <c r="A12163" t="s">
        <v>65</v>
      </c>
      <c r="B12163" t="s">
        <v>83</v>
      </c>
      <c r="C12163" s="1">
        <v>2014</v>
      </c>
      <c r="D12163" s="1">
        <v>0</v>
      </c>
    </row>
    <row r="12164" spans="1:4" x14ac:dyDescent="0.35">
      <c r="A12164" t="s">
        <v>65</v>
      </c>
      <c r="B12164" t="s">
        <v>83</v>
      </c>
      <c r="C12164" s="1">
        <v>2016</v>
      </c>
      <c r="D12164" s="1">
        <v>0</v>
      </c>
    </row>
    <row r="12165" spans="1:4" x14ac:dyDescent="0.35">
      <c r="A12165" t="s">
        <v>65</v>
      </c>
      <c r="B12165" t="s">
        <v>83</v>
      </c>
      <c r="C12165" s="1">
        <v>2018</v>
      </c>
      <c r="D12165" s="1">
        <v>0</v>
      </c>
    </row>
    <row r="12166" spans="1:4" x14ac:dyDescent="0.35">
      <c r="A12166" t="s">
        <v>65</v>
      </c>
      <c r="B12166" t="s">
        <v>83</v>
      </c>
      <c r="C12166" s="1">
        <v>2020</v>
      </c>
      <c r="D12166" s="1">
        <v>0</v>
      </c>
    </row>
    <row r="12167" spans="1:4" x14ac:dyDescent="0.35">
      <c r="A12167" t="s">
        <v>65</v>
      </c>
      <c r="B12167" t="s">
        <v>83</v>
      </c>
      <c r="C12167" s="1">
        <v>2022</v>
      </c>
      <c r="D12167" s="1">
        <v>0</v>
      </c>
    </row>
    <row r="12168" spans="1:4" x14ac:dyDescent="0.35">
      <c r="A12168" t="s">
        <v>65</v>
      </c>
      <c r="B12168" t="s">
        <v>83</v>
      </c>
      <c r="C12168" s="1">
        <v>2024</v>
      </c>
      <c r="D12168" s="1">
        <v>0</v>
      </c>
    </row>
    <row r="12169" spans="1:4" x14ac:dyDescent="0.35">
      <c r="A12169" t="s">
        <v>65</v>
      </c>
      <c r="B12169" t="s">
        <v>83</v>
      </c>
      <c r="C12169" s="1">
        <v>2026</v>
      </c>
      <c r="D12169" s="1">
        <v>0</v>
      </c>
    </row>
    <row r="12170" spans="1:4" x14ac:dyDescent="0.35">
      <c r="A12170" t="s">
        <v>65</v>
      </c>
      <c r="B12170" t="s">
        <v>83</v>
      </c>
      <c r="C12170" s="1">
        <v>2028</v>
      </c>
      <c r="D12170" s="1">
        <v>0</v>
      </c>
    </row>
    <row r="12171" spans="1:4" x14ac:dyDescent="0.35">
      <c r="A12171" t="s">
        <v>65</v>
      </c>
      <c r="B12171" t="s">
        <v>83</v>
      </c>
      <c r="C12171" s="1">
        <v>2030</v>
      </c>
      <c r="D12171" s="1">
        <v>0</v>
      </c>
    </row>
    <row r="12172" spans="1:4" x14ac:dyDescent="0.35">
      <c r="A12172" t="s">
        <v>65</v>
      </c>
      <c r="B12172" t="s">
        <v>83</v>
      </c>
      <c r="C12172" s="1">
        <v>2032</v>
      </c>
      <c r="D12172" s="1">
        <v>0</v>
      </c>
    </row>
    <row r="12173" spans="1:4" x14ac:dyDescent="0.35">
      <c r="A12173" t="s">
        <v>65</v>
      </c>
      <c r="B12173" t="s">
        <v>83</v>
      </c>
      <c r="C12173" s="1">
        <v>2034</v>
      </c>
      <c r="D12173" s="1">
        <v>0</v>
      </c>
    </row>
    <row r="12174" spans="1:4" x14ac:dyDescent="0.35">
      <c r="A12174" t="s">
        <v>65</v>
      </c>
      <c r="B12174" t="s">
        <v>83</v>
      </c>
      <c r="C12174" s="1">
        <v>2036</v>
      </c>
      <c r="D12174" s="1">
        <v>0</v>
      </c>
    </row>
    <row r="12175" spans="1:4" x14ac:dyDescent="0.35">
      <c r="A12175" t="s">
        <v>65</v>
      </c>
      <c r="B12175" t="s">
        <v>83</v>
      </c>
      <c r="C12175" s="1">
        <v>2038</v>
      </c>
      <c r="D12175" s="1">
        <v>0</v>
      </c>
    </row>
    <row r="12176" spans="1:4" x14ac:dyDescent="0.35">
      <c r="A12176" t="s">
        <v>65</v>
      </c>
      <c r="B12176" t="s">
        <v>83</v>
      </c>
      <c r="C12176" s="1">
        <v>2040</v>
      </c>
      <c r="D12176" s="1">
        <v>0</v>
      </c>
    </row>
    <row r="12177" spans="1:4" x14ac:dyDescent="0.35">
      <c r="A12177" t="s">
        <v>65</v>
      </c>
      <c r="B12177" t="s">
        <v>83</v>
      </c>
      <c r="C12177" s="1">
        <v>2042</v>
      </c>
      <c r="D12177" s="1">
        <v>0</v>
      </c>
    </row>
    <row r="12178" spans="1:4" x14ac:dyDescent="0.35">
      <c r="A12178" t="s">
        <v>65</v>
      </c>
      <c r="B12178" t="s">
        <v>83</v>
      </c>
      <c r="C12178" s="1">
        <v>2044</v>
      </c>
      <c r="D12178" s="1">
        <v>0</v>
      </c>
    </row>
    <row r="12179" spans="1:4" x14ac:dyDescent="0.35">
      <c r="A12179" t="s">
        <v>65</v>
      </c>
      <c r="B12179" t="s">
        <v>83</v>
      </c>
      <c r="C12179" s="1">
        <v>2046</v>
      </c>
      <c r="D12179" s="1">
        <v>0</v>
      </c>
    </row>
    <row r="12180" spans="1:4" x14ac:dyDescent="0.35">
      <c r="A12180" t="s">
        <v>65</v>
      </c>
      <c r="B12180" t="s">
        <v>83</v>
      </c>
      <c r="C12180" s="1">
        <v>2048</v>
      </c>
      <c r="D12180" s="1">
        <v>0</v>
      </c>
    </row>
    <row r="12181" spans="1:4" x14ac:dyDescent="0.35">
      <c r="A12181" t="s">
        <v>65</v>
      </c>
      <c r="B12181" t="s">
        <v>83</v>
      </c>
      <c r="C12181" s="1">
        <v>2050</v>
      </c>
      <c r="D12181" s="1">
        <v>0</v>
      </c>
    </row>
    <row r="12182" spans="1:4" x14ac:dyDescent="0.35">
      <c r="A12182" t="s">
        <v>65</v>
      </c>
      <c r="B12182" t="s">
        <v>84</v>
      </c>
      <c r="C12182" s="1">
        <v>2010</v>
      </c>
      <c r="D12182" s="1">
        <v>0</v>
      </c>
    </row>
    <row r="12183" spans="1:4" x14ac:dyDescent="0.35">
      <c r="A12183" t="s">
        <v>65</v>
      </c>
      <c r="B12183" t="s">
        <v>84</v>
      </c>
      <c r="C12183" s="1">
        <v>2012</v>
      </c>
      <c r="D12183" s="1">
        <v>0</v>
      </c>
    </row>
    <row r="12184" spans="1:4" x14ac:dyDescent="0.35">
      <c r="A12184" t="s">
        <v>65</v>
      </c>
      <c r="B12184" t="s">
        <v>84</v>
      </c>
      <c r="C12184" s="1">
        <v>2014</v>
      </c>
      <c r="D12184" s="1">
        <v>0</v>
      </c>
    </row>
    <row r="12185" spans="1:4" x14ac:dyDescent="0.35">
      <c r="A12185" t="s">
        <v>65</v>
      </c>
      <c r="B12185" t="s">
        <v>84</v>
      </c>
      <c r="C12185" s="1">
        <v>2016</v>
      </c>
      <c r="D12185" s="1">
        <v>0</v>
      </c>
    </row>
    <row r="12186" spans="1:4" x14ac:dyDescent="0.35">
      <c r="A12186" t="s">
        <v>65</v>
      </c>
      <c r="B12186" t="s">
        <v>84</v>
      </c>
      <c r="C12186" s="1">
        <v>2018</v>
      </c>
      <c r="D12186" s="1">
        <v>0</v>
      </c>
    </row>
    <row r="12187" spans="1:4" x14ac:dyDescent="0.35">
      <c r="A12187" t="s">
        <v>65</v>
      </c>
      <c r="B12187" t="s">
        <v>84</v>
      </c>
      <c r="C12187" s="1">
        <v>2020</v>
      </c>
      <c r="D12187" s="1">
        <v>0</v>
      </c>
    </row>
    <row r="12188" spans="1:4" x14ac:dyDescent="0.35">
      <c r="A12188" t="s">
        <v>65</v>
      </c>
      <c r="B12188" t="s">
        <v>84</v>
      </c>
      <c r="C12188" s="1">
        <v>2022</v>
      </c>
      <c r="D12188" s="1">
        <v>0</v>
      </c>
    </row>
    <row r="12189" spans="1:4" x14ac:dyDescent="0.35">
      <c r="A12189" t="s">
        <v>65</v>
      </c>
      <c r="B12189" t="s">
        <v>84</v>
      </c>
      <c r="C12189" s="1">
        <v>2024</v>
      </c>
      <c r="D12189" s="1">
        <v>0</v>
      </c>
    </row>
    <row r="12190" spans="1:4" x14ac:dyDescent="0.35">
      <c r="A12190" t="s">
        <v>65</v>
      </c>
      <c r="B12190" t="s">
        <v>84</v>
      </c>
      <c r="C12190" s="1">
        <v>2026</v>
      </c>
      <c r="D12190" s="1">
        <v>0</v>
      </c>
    </row>
    <row r="12191" spans="1:4" x14ac:dyDescent="0.35">
      <c r="A12191" t="s">
        <v>65</v>
      </c>
      <c r="B12191" t="s">
        <v>84</v>
      </c>
      <c r="C12191" s="1">
        <v>2028</v>
      </c>
      <c r="D12191" s="1">
        <v>0</v>
      </c>
    </row>
    <row r="12192" spans="1:4" x14ac:dyDescent="0.35">
      <c r="A12192" t="s">
        <v>65</v>
      </c>
      <c r="B12192" t="s">
        <v>84</v>
      </c>
      <c r="C12192" s="1">
        <v>2030</v>
      </c>
      <c r="D12192" s="1">
        <v>0</v>
      </c>
    </row>
    <row r="12193" spans="1:4" x14ac:dyDescent="0.35">
      <c r="A12193" t="s">
        <v>65</v>
      </c>
      <c r="B12193" t="s">
        <v>84</v>
      </c>
      <c r="C12193" s="1">
        <v>2032</v>
      </c>
      <c r="D12193" s="1">
        <v>0</v>
      </c>
    </row>
    <row r="12194" spans="1:4" x14ac:dyDescent="0.35">
      <c r="A12194" t="s">
        <v>65</v>
      </c>
      <c r="B12194" t="s">
        <v>84</v>
      </c>
      <c r="C12194" s="1">
        <v>2034</v>
      </c>
      <c r="D12194" s="1">
        <v>0</v>
      </c>
    </row>
    <row r="12195" spans="1:4" x14ac:dyDescent="0.35">
      <c r="A12195" t="s">
        <v>65</v>
      </c>
      <c r="B12195" t="s">
        <v>84</v>
      </c>
      <c r="C12195" s="1">
        <v>2036</v>
      </c>
      <c r="D12195" s="1">
        <v>0</v>
      </c>
    </row>
    <row r="12196" spans="1:4" x14ac:dyDescent="0.35">
      <c r="A12196" t="s">
        <v>65</v>
      </c>
      <c r="B12196" t="s">
        <v>84</v>
      </c>
      <c r="C12196" s="1">
        <v>2038</v>
      </c>
      <c r="D12196" s="1">
        <v>0</v>
      </c>
    </row>
    <row r="12197" spans="1:4" x14ac:dyDescent="0.35">
      <c r="A12197" t="s">
        <v>65</v>
      </c>
      <c r="B12197" t="s">
        <v>84</v>
      </c>
      <c r="C12197" s="1">
        <v>2040</v>
      </c>
      <c r="D12197" s="1">
        <v>0</v>
      </c>
    </row>
    <row r="12198" spans="1:4" x14ac:dyDescent="0.35">
      <c r="A12198" t="s">
        <v>65</v>
      </c>
      <c r="B12198" t="s">
        <v>84</v>
      </c>
      <c r="C12198" s="1">
        <v>2042</v>
      </c>
      <c r="D12198" s="1">
        <v>0</v>
      </c>
    </row>
    <row r="12199" spans="1:4" x14ac:dyDescent="0.35">
      <c r="A12199" t="s">
        <v>65</v>
      </c>
      <c r="B12199" t="s">
        <v>84</v>
      </c>
      <c r="C12199" s="1">
        <v>2044</v>
      </c>
      <c r="D12199" s="1">
        <v>0</v>
      </c>
    </row>
    <row r="12200" spans="1:4" x14ac:dyDescent="0.35">
      <c r="A12200" t="s">
        <v>65</v>
      </c>
      <c r="B12200" t="s">
        <v>84</v>
      </c>
      <c r="C12200" s="1">
        <v>2046</v>
      </c>
      <c r="D12200" s="1">
        <v>0</v>
      </c>
    </row>
    <row r="12201" spans="1:4" x14ac:dyDescent="0.35">
      <c r="A12201" t="s">
        <v>65</v>
      </c>
      <c r="B12201" t="s">
        <v>84</v>
      </c>
      <c r="C12201" s="1">
        <v>2048</v>
      </c>
      <c r="D12201" s="1">
        <v>0</v>
      </c>
    </row>
    <row r="12202" spans="1:4" x14ac:dyDescent="0.35">
      <c r="A12202" t="s">
        <v>65</v>
      </c>
      <c r="B12202" t="s">
        <v>84</v>
      </c>
      <c r="C12202" s="1">
        <v>2050</v>
      </c>
      <c r="D12202" s="1">
        <v>0</v>
      </c>
    </row>
    <row r="12203" spans="1:4" x14ac:dyDescent="0.35">
      <c r="A12203" t="s">
        <v>65</v>
      </c>
      <c r="B12203" t="s">
        <v>85</v>
      </c>
      <c r="C12203" s="1">
        <v>2010</v>
      </c>
      <c r="D12203" s="1">
        <v>0</v>
      </c>
    </row>
    <row r="12204" spans="1:4" x14ac:dyDescent="0.35">
      <c r="A12204" t="s">
        <v>65</v>
      </c>
      <c r="B12204" t="s">
        <v>85</v>
      </c>
      <c r="C12204" s="1">
        <v>2012</v>
      </c>
      <c r="D12204" s="1">
        <v>0</v>
      </c>
    </row>
    <row r="12205" spans="1:4" x14ac:dyDescent="0.35">
      <c r="A12205" t="s">
        <v>65</v>
      </c>
      <c r="B12205" t="s">
        <v>85</v>
      </c>
      <c r="C12205" s="1">
        <v>2014</v>
      </c>
      <c r="D12205" s="1">
        <v>0</v>
      </c>
    </row>
    <row r="12206" spans="1:4" x14ac:dyDescent="0.35">
      <c r="A12206" t="s">
        <v>65</v>
      </c>
      <c r="B12206" t="s">
        <v>85</v>
      </c>
      <c r="C12206" s="1">
        <v>2016</v>
      </c>
      <c r="D12206" s="1">
        <v>0</v>
      </c>
    </row>
    <row r="12207" spans="1:4" x14ac:dyDescent="0.35">
      <c r="A12207" t="s">
        <v>65</v>
      </c>
      <c r="B12207" t="s">
        <v>85</v>
      </c>
      <c r="C12207" s="1">
        <v>2018</v>
      </c>
      <c r="D12207" s="1">
        <v>0</v>
      </c>
    </row>
    <row r="12208" spans="1:4" x14ac:dyDescent="0.35">
      <c r="A12208" t="s">
        <v>65</v>
      </c>
      <c r="B12208" t="s">
        <v>85</v>
      </c>
      <c r="C12208" s="1">
        <v>2020</v>
      </c>
      <c r="D12208" s="1">
        <v>0</v>
      </c>
    </row>
    <row r="12209" spans="1:4" x14ac:dyDescent="0.35">
      <c r="A12209" t="s">
        <v>65</v>
      </c>
      <c r="B12209" t="s">
        <v>85</v>
      </c>
      <c r="C12209" s="1">
        <v>2022</v>
      </c>
      <c r="D12209" s="1">
        <v>0</v>
      </c>
    </row>
    <row r="12210" spans="1:4" x14ac:dyDescent="0.35">
      <c r="A12210" t="s">
        <v>65</v>
      </c>
      <c r="B12210" t="s">
        <v>85</v>
      </c>
      <c r="C12210" s="1">
        <v>2024</v>
      </c>
      <c r="D12210" s="1">
        <v>0</v>
      </c>
    </row>
    <row r="12211" spans="1:4" x14ac:dyDescent="0.35">
      <c r="A12211" t="s">
        <v>65</v>
      </c>
      <c r="B12211" t="s">
        <v>85</v>
      </c>
      <c r="C12211" s="1">
        <v>2026</v>
      </c>
      <c r="D12211" s="1">
        <v>0</v>
      </c>
    </row>
    <row r="12212" spans="1:4" x14ac:dyDescent="0.35">
      <c r="A12212" t="s">
        <v>65</v>
      </c>
      <c r="B12212" t="s">
        <v>85</v>
      </c>
      <c r="C12212" s="1">
        <v>2028</v>
      </c>
      <c r="D12212" s="1">
        <v>0</v>
      </c>
    </row>
    <row r="12213" spans="1:4" x14ac:dyDescent="0.35">
      <c r="A12213" t="s">
        <v>65</v>
      </c>
      <c r="B12213" t="s">
        <v>85</v>
      </c>
      <c r="C12213" s="1">
        <v>2030</v>
      </c>
      <c r="D12213" s="1">
        <v>0</v>
      </c>
    </row>
    <row r="12214" spans="1:4" x14ac:dyDescent="0.35">
      <c r="A12214" t="s">
        <v>65</v>
      </c>
      <c r="B12214" t="s">
        <v>85</v>
      </c>
      <c r="C12214" s="1">
        <v>2032</v>
      </c>
      <c r="D12214" s="1">
        <v>0</v>
      </c>
    </row>
    <row r="12215" spans="1:4" x14ac:dyDescent="0.35">
      <c r="A12215" t="s">
        <v>65</v>
      </c>
      <c r="B12215" t="s">
        <v>85</v>
      </c>
      <c r="C12215" s="1">
        <v>2034</v>
      </c>
      <c r="D12215" s="1">
        <v>0</v>
      </c>
    </row>
    <row r="12216" spans="1:4" x14ac:dyDescent="0.35">
      <c r="A12216" t="s">
        <v>65</v>
      </c>
      <c r="B12216" t="s">
        <v>85</v>
      </c>
      <c r="C12216" s="1">
        <v>2036</v>
      </c>
      <c r="D12216" s="1">
        <v>0</v>
      </c>
    </row>
    <row r="12217" spans="1:4" x14ac:dyDescent="0.35">
      <c r="A12217" t="s">
        <v>65</v>
      </c>
      <c r="B12217" t="s">
        <v>85</v>
      </c>
      <c r="C12217" s="1">
        <v>2038</v>
      </c>
      <c r="D12217" s="1">
        <v>0</v>
      </c>
    </row>
    <row r="12218" spans="1:4" x14ac:dyDescent="0.35">
      <c r="A12218" t="s">
        <v>65</v>
      </c>
      <c r="B12218" t="s">
        <v>85</v>
      </c>
      <c r="C12218" s="1">
        <v>2040</v>
      </c>
      <c r="D12218" s="1">
        <v>0</v>
      </c>
    </row>
    <row r="12219" spans="1:4" x14ac:dyDescent="0.35">
      <c r="A12219" t="s">
        <v>65</v>
      </c>
      <c r="B12219" t="s">
        <v>85</v>
      </c>
      <c r="C12219" s="1">
        <v>2042</v>
      </c>
      <c r="D12219" s="1">
        <v>0</v>
      </c>
    </row>
    <row r="12220" spans="1:4" x14ac:dyDescent="0.35">
      <c r="A12220" t="s">
        <v>65</v>
      </c>
      <c r="B12220" t="s">
        <v>85</v>
      </c>
      <c r="C12220" s="1">
        <v>2044</v>
      </c>
      <c r="D12220" s="1">
        <v>0</v>
      </c>
    </row>
    <row r="12221" spans="1:4" x14ac:dyDescent="0.35">
      <c r="A12221" t="s">
        <v>65</v>
      </c>
      <c r="B12221" t="s">
        <v>85</v>
      </c>
      <c r="C12221" s="1">
        <v>2046</v>
      </c>
      <c r="D12221" s="1">
        <v>0</v>
      </c>
    </row>
    <row r="12222" spans="1:4" x14ac:dyDescent="0.35">
      <c r="A12222" t="s">
        <v>65</v>
      </c>
      <c r="B12222" t="s">
        <v>85</v>
      </c>
      <c r="C12222" s="1">
        <v>2048</v>
      </c>
      <c r="D12222" s="1">
        <v>0</v>
      </c>
    </row>
    <row r="12223" spans="1:4" x14ac:dyDescent="0.35">
      <c r="A12223" t="s">
        <v>65</v>
      </c>
      <c r="B12223" t="s">
        <v>85</v>
      </c>
      <c r="C12223" s="1">
        <v>2050</v>
      </c>
      <c r="D12223" s="1">
        <v>0</v>
      </c>
    </row>
    <row r="12224" spans="1:4" x14ac:dyDescent="0.35">
      <c r="A12224" t="s">
        <v>65</v>
      </c>
      <c r="B12224" t="s">
        <v>86</v>
      </c>
      <c r="C12224" s="1">
        <v>2010</v>
      </c>
      <c r="D12224" s="1">
        <v>0</v>
      </c>
    </row>
    <row r="12225" spans="1:4" x14ac:dyDescent="0.35">
      <c r="A12225" t="s">
        <v>65</v>
      </c>
      <c r="B12225" t="s">
        <v>86</v>
      </c>
      <c r="C12225" s="1">
        <v>2012</v>
      </c>
      <c r="D12225" s="1">
        <v>0</v>
      </c>
    </row>
    <row r="12226" spans="1:4" x14ac:dyDescent="0.35">
      <c r="A12226" t="s">
        <v>65</v>
      </c>
      <c r="B12226" t="s">
        <v>86</v>
      </c>
      <c r="C12226" s="1">
        <v>2014</v>
      </c>
      <c r="D12226" s="1">
        <v>3.4875954650159899E-2</v>
      </c>
    </row>
    <row r="12227" spans="1:4" x14ac:dyDescent="0.35">
      <c r="A12227" t="s">
        <v>65</v>
      </c>
      <c r="B12227" t="s">
        <v>86</v>
      </c>
      <c r="C12227" s="1">
        <v>2016</v>
      </c>
      <c r="D12227" s="1">
        <v>5.6399606967483001E-2</v>
      </c>
    </row>
    <row r="12228" spans="1:4" x14ac:dyDescent="0.35">
      <c r="A12228" t="s">
        <v>65</v>
      </c>
      <c r="B12228" t="s">
        <v>86</v>
      </c>
      <c r="C12228" s="1">
        <v>2018</v>
      </c>
      <c r="D12228" s="1">
        <v>7.7517436521798003E-2</v>
      </c>
    </row>
    <row r="12229" spans="1:4" x14ac:dyDescent="0.35">
      <c r="A12229" t="s">
        <v>65</v>
      </c>
      <c r="B12229" t="s">
        <v>86</v>
      </c>
      <c r="C12229" s="1">
        <v>2020</v>
      </c>
      <c r="D12229" s="1">
        <v>8.1120211659279004E-2</v>
      </c>
    </row>
    <row r="12230" spans="1:4" x14ac:dyDescent="0.35">
      <c r="A12230" t="s">
        <v>65</v>
      </c>
      <c r="B12230" t="s">
        <v>86</v>
      </c>
      <c r="C12230" s="1">
        <v>2022</v>
      </c>
      <c r="D12230" s="1">
        <v>8.4442517870138997E-2</v>
      </c>
    </row>
    <row r="12231" spans="1:4" x14ac:dyDescent="0.35">
      <c r="A12231" t="s">
        <v>65</v>
      </c>
      <c r="B12231" t="s">
        <v>86</v>
      </c>
      <c r="C12231" s="1">
        <v>2024</v>
      </c>
      <c r="D12231" s="1">
        <v>8.7641426114189999E-2</v>
      </c>
    </row>
    <row r="12232" spans="1:4" x14ac:dyDescent="0.35">
      <c r="A12232" t="s">
        <v>65</v>
      </c>
      <c r="B12232" t="s">
        <v>86</v>
      </c>
      <c r="C12232" s="1">
        <v>2026</v>
      </c>
      <c r="D12232" s="1">
        <v>9.2090973450878993E-2</v>
      </c>
    </row>
    <row r="12233" spans="1:4" x14ac:dyDescent="0.35">
      <c r="A12233" t="s">
        <v>65</v>
      </c>
      <c r="B12233" t="s">
        <v>86</v>
      </c>
      <c r="C12233" s="1">
        <v>2028</v>
      </c>
      <c r="D12233" s="1">
        <v>9.8161064620514896E-2</v>
      </c>
    </row>
    <row r="12234" spans="1:4" x14ac:dyDescent="0.35">
      <c r="A12234" t="s">
        <v>65</v>
      </c>
      <c r="B12234" t="s">
        <v>86</v>
      </c>
      <c r="C12234" s="1">
        <v>2030</v>
      </c>
      <c r="D12234" s="1">
        <v>0.10553341318919</v>
      </c>
    </row>
    <row r="12235" spans="1:4" x14ac:dyDescent="0.35">
      <c r="A12235" t="s">
        <v>65</v>
      </c>
      <c r="B12235" t="s">
        <v>86</v>
      </c>
      <c r="C12235" s="1">
        <v>2032</v>
      </c>
      <c r="D12235" s="1">
        <v>0.113065097444793</v>
      </c>
    </row>
    <row r="12236" spans="1:4" x14ac:dyDescent="0.35">
      <c r="A12236" t="s">
        <v>65</v>
      </c>
      <c r="B12236" t="s">
        <v>86</v>
      </c>
      <c r="C12236" s="1">
        <v>2034</v>
      </c>
      <c r="D12236" s="1">
        <v>0.120601510103178</v>
      </c>
    </row>
    <row r="12237" spans="1:4" x14ac:dyDescent="0.35">
      <c r="A12237" t="s">
        <v>65</v>
      </c>
      <c r="B12237" t="s">
        <v>86</v>
      </c>
      <c r="C12237" s="1">
        <v>2036</v>
      </c>
      <c r="D12237" s="1">
        <v>0.129074987746926</v>
      </c>
    </row>
    <row r="12238" spans="1:4" x14ac:dyDescent="0.35">
      <c r="A12238" t="s">
        <v>65</v>
      </c>
      <c r="B12238" t="s">
        <v>86</v>
      </c>
      <c r="C12238" s="1">
        <v>2038</v>
      </c>
      <c r="D12238" s="1">
        <v>0.13790754102001401</v>
      </c>
    </row>
    <row r="12239" spans="1:4" x14ac:dyDescent="0.35">
      <c r="A12239" t="s">
        <v>65</v>
      </c>
      <c r="B12239" t="s">
        <v>86</v>
      </c>
      <c r="C12239" s="1">
        <v>2040</v>
      </c>
      <c r="D12239" s="1">
        <v>0.14919992270129701</v>
      </c>
    </row>
    <row r="12240" spans="1:4" x14ac:dyDescent="0.35">
      <c r="A12240" t="s">
        <v>65</v>
      </c>
      <c r="B12240" t="s">
        <v>86</v>
      </c>
      <c r="C12240" s="1">
        <v>2042</v>
      </c>
      <c r="D12240" s="1">
        <v>0.162310918022019</v>
      </c>
    </row>
    <row r="12241" spans="1:4" x14ac:dyDescent="0.35">
      <c r="A12241" t="s">
        <v>65</v>
      </c>
      <c r="B12241" t="s">
        <v>86</v>
      </c>
      <c r="C12241" s="1">
        <v>2044</v>
      </c>
      <c r="D12241" s="1">
        <v>0.17841008761149599</v>
      </c>
    </row>
    <row r="12242" spans="1:4" x14ac:dyDescent="0.35">
      <c r="A12242" t="s">
        <v>65</v>
      </c>
      <c r="B12242" t="s">
        <v>86</v>
      </c>
      <c r="C12242" s="1">
        <v>2046</v>
      </c>
      <c r="D12242" s="1">
        <v>0.19254156537400199</v>
      </c>
    </row>
    <row r="12243" spans="1:4" x14ac:dyDescent="0.35">
      <c r="A12243" t="s">
        <v>65</v>
      </c>
      <c r="B12243" t="s">
        <v>86</v>
      </c>
      <c r="C12243" s="1">
        <v>2048</v>
      </c>
      <c r="D12243" s="1">
        <v>0.210137089201065</v>
      </c>
    </row>
    <row r="12244" spans="1:4" x14ac:dyDescent="0.35">
      <c r="A12244" t="s">
        <v>65</v>
      </c>
      <c r="B12244" t="s">
        <v>86</v>
      </c>
      <c r="C12244" s="1">
        <v>2050</v>
      </c>
      <c r="D12244" s="1">
        <v>0.226031584673349</v>
      </c>
    </row>
    <row r="12245" spans="1:4" x14ac:dyDescent="0.35">
      <c r="A12245" t="s">
        <v>65</v>
      </c>
      <c r="B12245" t="s">
        <v>87</v>
      </c>
      <c r="C12245" s="1">
        <v>2010</v>
      </c>
      <c r="D12245" s="1">
        <v>0</v>
      </c>
    </row>
    <row r="12246" spans="1:4" x14ac:dyDescent="0.35">
      <c r="A12246" t="s">
        <v>65</v>
      </c>
      <c r="B12246" t="s">
        <v>87</v>
      </c>
      <c r="C12246" s="1">
        <v>2012</v>
      </c>
      <c r="D12246" s="1">
        <v>0</v>
      </c>
    </row>
    <row r="12247" spans="1:4" x14ac:dyDescent="0.35">
      <c r="A12247" t="s">
        <v>65</v>
      </c>
      <c r="B12247" t="s">
        <v>87</v>
      </c>
      <c r="C12247" s="1">
        <v>2014</v>
      </c>
      <c r="D12247" s="1">
        <v>0</v>
      </c>
    </row>
    <row r="12248" spans="1:4" x14ac:dyDescent="0.35">
      <c r="A12248" t="s">
        <v>65</v>
      </c>
      <c r="B12248" t="s">
        <v>87</v>
      </c>
      <c r="C12248" s="1">
        <v>2016</v>
      </c>
      <c r="D12248" s="1">
        <v>0</v>
      </c>
    </row>
    <row r="12249" spans="1:4" x14ac:dyDescent="0.35">
      <c r="A12249" t="s">
        <v>65</v>
      </c>
      <c r="B12249" t="s">
        <v>87</v>
      </c>
      <c r="C12249" s="1">
        <v>2018</v>
      </c>
      <c r="D12249" s="1">
        <v>0</v>
      </c>
    </row>
    <row r="12250" spans="1:4" x14ac:dyDescent="0.35">
      <c r="A12250" t="s">
        <v>65</v>
      </c>
      <c r="B12250" t="s">
        <v>87</v>
      </c>
      <c r="C12250" s="1">
        <v>2020</v>
      </c>
      <c r="D12250" s="1">
        <v>0</v>
      </c>
    </row>
    <row r="12251" spans="1:4" x14ac:dyDescent="0.35">
      <c r="A12251" t="s">
        <v>65</v>
      </c>
      <c r="B12251" t="s">
        <v>87</v>
      </c>
      <c r="C12251" s="1">
        <v>2022</v>
      </c>
      <c r="D12251" s="1">
        <v>0</v>
      </c>
    </row>
    <row r="12252" spans="1:4" x14ac:dyDescent="0.35">
      <c r="A12252" t="s">
        <v>65</v>
      </c>
      <c r="B12252" t="s">
        <v>87</v>
      </c>
      <c r="C12252" s="1">
        <v>2024</v>
      </c>
      <c r="D12252" s="1">
        <v>-1.2235266878198E-2</v>
      </c>
    </row>
    <row r="12253" spans="1:4" x14ac:dyDescent="0.35">
      <c r="A12253" t="s">
        <v>65</v>
      </c>
      <c r="B12253" t="s">
        <v>87</v>
      </c>
      <c r="C12253" s="1">
        <v>2026</v>
      </c>
      <c r="D12253" s="1">
        <v>-1.25978129287242E-2</v>
      </c>
    </row>
    <row r="12254" spans="1:4" x14ac:dyDescent="0.35">
      <c r="A12254" t="s">
        <v>65</v>
      </c>
      <c r="B12254" t="s">
        <v>87</v>
      </c>
      <c r="C12254" s="1">
        <v>2028</v>
      </c>
      <c r="D12254" s="1">
        <v>-1.72549446140066E-2</v>
      </c>
    </row>
    <row r="12255" spans="1:4" x14ac:dyDescent="0.35">
      <c r="A12255" t="s">
        <v>65</v>
      </c>
      <c r="B12255" t="s">
        <v>87</v>
      </c>
      <c r="C12255" s="1">
        <v>2030</v>
      </c>
      <c r="D12255" s="1">
        <v>-1.7667239116405501E-2</v>
      </c>
    </row>
    <row r="12256" spans="1:4" x14ac:dyDescent="0.35">
      <c r="A12256" t="s">
        <v>65</v>
      </c>
      <c r="B12256" t="s">
        <v>87</v>
      </c>
      <c r="C12256" s="1">
        <v>2032</v>
      </c>
      <c r="D12256" s="1">
        <v>-3.12254945420108E-2</v>
      </c>
    </row>
    <row r="12257" spans="1:4" x14ac:dyDescent="0.35">
      <c r="A12257" t="s">
        <v>65</v>
      </c>
      <c r="B12257" t="s">
        <v>87</v>
      </c>
      <c r="C12257" s="1">
        <v>2034</v>
      </c>
      <c r="D12257" s="1">
        <v>-2.54871603072198E-2</v>
      </c>
    </row>
    <row r="12258" spans="1:4" x14ac:dyDescent="0.35">
      <c r="A12258" t="s">
        <v>65</v>
      </c>
      <c r="B12258" t="s">
        <v>87</v>
      </c>
      <c r="C12258" s="1">
        <v>2036</v>
      </c>
      <c r="D12258" s="1">
        <v>-2.6660857653617202E-2</v>
      </c>
    </row>
    <row r="12259" spans="1:4" x14ac:dyDescent="0.35">
      <c r="A12259" t="s">
        <v>65</v>
      </c>
      <c r="B12259" t="s">
        <v>87</v>
      </c>
      <c r="C12259" s="1">
        <v>2038</v>
      </c>
      <c r="D12259" s="1">
        <v>-5.2011084526848599E-2</v>
      </c>
    </row>
    <row r="12260" spans="1:4" x14ac:dyDescent="0.35">
      <c r="A12260" t="s">
        <v>65</v>
      </c>
      <c r="B12260" t="s">
        <v>87</v>
      </c>
      <c r="C12260" s="1">
        <v>2040</v>
      </c>
      <c r="D12260" s="1">
        <v>-4.3317155812356498E-2</v>
      </c>
    </row>
    <row r="12261" spans="1:4" x14ac:dyDescent="0.35">
      <c r="A12261" t="s">
        <v>65</v>
      </c>
      <c r="B12261" t="s">
        <v>87</v>
      </c>
      <c r="C12261" s="1">
        <v>2042</v>
      </c>
      <c r="D12261" s="1">
        <v>-5.2354026654004897E-2</v>
      </c>
    </row>
    <row r="12262" spans="1:4" x14ac:dyDescent="0.35">
      <c r="A12262" t="s">
        <v>65</v>
      </c>
      <c r="B12262" t="s">
        <v>87</v>
      </c>
      <c r="C12262" s="1">
        <v>2044</v>
      </c>
      <c r="D12262" s="1">
        <v>-9.9796710495468899E-2</v>
      </c>
    </row>
    <row r="12263" spans="1:4" x14ac:dyDescent="0.35">
      <c r="A12263" t="s">
        <v>65</v>
      </c>
      <c r="B12263" t="s">
        <v>87</v>
      </c>
      <c r="C12263" s="1">
        <v>2046</v>
      </c>
      <c r="D12263" s="1">
        <v>-0.10078316719184401</v>
      </c>
    </row>
    <row r="12264" spans="1:4" x14ac:dyDescent="0.35">
      <c r="A12264" t="s">
        <v>65</v>
      </c>
      <c r="B12264" t="s">
        <v>87</v>
      </c>
      <c r="C12264" s="1">
        <v>2048</v>
      </c>
      <c r="D12264" s="1">
        <v>-0.12601159333379999</v>
      </c>
    </row>
    <row r="12265" spans="1:4" x14ac:dyDescent="0.35">
      <c r="A12265" t="s">
        <v>65</v>
      </c>
      <c r="B12265" t="s">
        <v>87</v>
      </c>
      <c r="C12265" s="1">
        <v>2050</v>
      </c>
      <c r="D12265" s="1">
        <v>-0.13974911903984999</v>
      </c>
    </row>
    <row r="12266" spans="1:4" x14ac:dyDescent="0.35">
      <c r="A12266" t="s">
        <v>65</v>
      </c>
      <c r="B12266" t="s">
        <v>88</v>
      </c>
      <c r="C12266" s="1">
        <v>2010</v>
      </c>
      <c r="D12266" s="1">
        <v>0</v>
      </c>
    </row>
    <row r="12267" spans="1:4" x14ac:dyDescent="0.35">
      <c r="A12267" t="s">
        <v>65</v>
      </c>
      <c r="B12267" t="s">
        <v>88</v>
      </c>
      <c r="C12267" s="1">
        <v>2012</v>
      </c>
      <c r="D12267" s="1">
        <v>0</v>
      </c>
    </row>
    <row r="12268" spans="1:4" x14ac:dyDescent="0.35">
      <c r="A12268" t="s">
        <v>65</v>
      </c>
      <c r="B12268" t="s">
        <v>88</v>
      </c>
      <c r="C12268" s="1">
        <v>2014</v>
      </c>
      <c r="D12268" s="1">
        <v>0</v>
      </c>
    </row>
    <row r="12269" spans="1:4" x14ac:dyDescent="0.35">
      <c r="A12269" t="s">
        <v>65</v>
      </c>
      <c r="B12269" t="s">
        <v>88</v>
      </c>
      <c r="C12269" s="1">
        <v>2016</v>
      </c>
      <c r="D12269" s="1">
        <v>2.15594561E-3</v>
      </c>
    </row>
    <row r="12270" spans="1:4" x14ac:dyDescent="0.35">
      <c r="A12270" t="s">
        <v>65</v>
      </c>
      <c r="B12270" t="s">
        <v>88</v>
      </c>
      <c r="C12270" s="1">
        <v>2018</v>
      </c>
      <c r="D12270" s="1">
        <v>2.15594561E-3</v>
      </c>
    </row>
    <row r="12271" spans="1:4" x14ac:dyDescent="0.35">
      <c r="A12271" t="s">
        <v>65</v>
      </c>
      <c r="B12271" t="s">
        <v>88</v>
      </c>
      <c r="C12271" s="1">
        <v>2020</v>
      </c>
      <c r="D12271" s="1">
        <v>2.15594561E-3</v>
      </c>
    </row>
    <row r="12272" spans="1:4" x14ac:dyDescent="0.35">
      <c r="A12272" t="s">
        <v>65</v>
      </c>
      <c r="B12272" t="s">
        <v>88</v>
      </c>
      <c r="C12272" s="1">
        <v>2022</v>
      </c>
      <c r="D12272" s="1">
        <v>2.15594561E-3</v>
      </c>
    </row>
    <row r="12273" spans="1:4" x14ac:dyDescent="0.35">
      <c r="A12273" t="s">
        <v>65</v>
      </c>
      <c r="B12273" t="s">
        <v>88</v>
      </c>
      <c r="C12273" s="1">
        <v>2024</v>
      </c>
      <c r="D12273" s="1">
        <v>2.13439695518751E-3</v>
      </c>
    </row>
    <row r="12274" spans="1:4" x14ac:dyDescent="0.35">
      <c r="A12274" t="s">
        <v>65</v>
      </c>
      <c r="B12274" t="s">
        <v>88</v>
      </c>
      <c r="C12274" s="1">
        <v>2026</v>
      </c>
      <c r="D12274" s="1">
        <v>2.1130703409977902E-3</v>
      </c>
    </row>
    <row r="12275" spans="1:4" x14ac:dyDescent="0.35">
      <c r="A12275" t="s">
        <v>65</v>
      </c>
      <c r="B12275" t="s">
        <v>88</v>
      </c>
      <c r="C12275" s="1">
        <v>2028</v>
      </c>
      <c r="D12275" s="1">
        <v>0.11354894268442201</v>
      </c>
    </row>
    <row r="12276" spans="1:4" x14ac:dyDescent="0.35">
      <c r="A12276" t="s">
        <v>65</v>
      </c>
      <c r="B12276" t="s">
        <v>88</v>
      </c>
      <c r="C12276" s="1">
        <v>2030</v>
      </c>
      <c r="D12276" s="1">
        <v>0.11210832334045299</v>
      </c>
    </row>
    <row r="12277" spans="1:4" x14ac:dyDescent="0.35">
      <c r="A12277" t="s">
        <v>65</v>
      </c>
      <c r="B12277" t="s">
        <v>88</v>
      </c>
      <c r="C12277" s="1">
        <v>2032</v>
      </c>
      <c r="D12277" s="1">
        <v>0.11146950825879801</v>
      </c>
    </row>
    <row r="12278" spans="1:4" x14ac:dyDescent="0.35">
      <c r="A12278" t="s">
        <v>65</v>
      </c>
      <c r="B12278" t="s">
        <v>88</v>
      </c>
      <c r="C12278" s="1">
        <v>2034</v>
      </c>
      <c r="D12278" s="1">
        <v>0.39529382024797699</v>
      </c>
    </row>
    <row r="12279" spans="1:4" x14ac:dyDescent="0.35">
      <c r="A12279" t="s">
        <v>65</v>
      </c>
      <c r="B12279" t="s">
        <v>88</v>
      </c>
      <c r="C12279" s="1">
        <v>2036</v>
      </c>
      <c r="D12279" s="1">
        <v>0.77765317456852301</v>
      </c>
    </row>
    <row r="12280" spans="1:4" x14ac:dyDescent="0.35">
      <c r="A12280" t="s">
        <v>65</v>
      </c>
      <c r="B12280" t="s">
        <v>88</v>
      </c>
      <c r="C12280" s="1">
        <v>2038</v>
      </c>
      <c r="D12280" s="1">
        <v>1.9730906431645601</v>
      </c>
    </row>
    <row r="12281" spans="1:4" x14ac:dyDescent="0.35">
      <c r="A12281" t="s">
        <v>65</v>
      </c>
      <c r="B12281" t="s">
        <v>88</v>
      </c>
      <c r="C12281" s="1">
        <v>2040</v>
      </c>
      <c r="D12281" s="1">
        <v>1.95434615269965</v>
      </c>
    </row>
    <row r="12282" spans="1:4" x14ac:dyDescent="0.35">
      <c r="A12282" t="s">
        <v>65</v>
      </c>
      <c r="B12282" t="s">
        <v>88</v>
      </c>
      <c r="C12282" s="1">
        <v>2042</v>
      </c>
      <c r="D12282" s="1">
        <v>1.93484456646591</v>
      </c>
    </row>
    <row r="12283" spans="1:4" x14ac:dyDescent="0.35">
      <c r="A12283" t="s">
        <v>65</v>
      </c>
      <c r="B12283" t="s">
        <v>88</v>
      </c>
      <c r="C12283" s="1">
        <v>2044</v>
      </c>
      <c r="D12283" s="1">
        <v>1.9156239083651201</v>
      </c>
    </row>
    <row r="12284" spans="1:4" x14ac:dyDescent="0.35">
      <c r="A12284" t="s">
        <v>65</v>
      </c>
      <c r="B12284" t="s">
        <v>88</v>
      </c>
      <c r="C12284" s="1">
        <v>2046</v>
      </c>
      <c r="D12284" s="1">
        <v>1.89462656912486</v>
      </c>
    </row>
    <row r="12285" spans="1:4" x14ac:dyDescent="0.35">
      <c r="A12285" t="s">
        <v>65</v>
      </c>
      <c r="B12285" t="s">
        <v>88</v>
      </c>
      <c r="C12285" s="1">
        <v>2048</v>
      </c>
      <c r="D12285" s="1">
        <v>1.87568312269385</v>
      </c>
    </row>
    <row r="12286" spans="1:4" x14ac:dyDescent="0.35">
      <c r="A12286" t="s">
        <v>65</v>
      </c>
      <c r="B12286" t="s">
        <v>88</v>
      </c>
      <c r="C12286" s="1">
        <v>2050</v>
      </c>
      <c r="D12286" s="1">
        <v>1.85693857402221</v>
      </c>
    </row>
    <row r="12287" spans="1:4" x14ac:dyDescent="0.35">
      <c r="A12287" t="s">
        <v>66</v>
      </c>
      <c r="B12287" t="s">
        <v>5</v>
      </c>
      <c r="C12287" s="1">
        <v>2010</v>
      </c>
      <c r="D12287" s="1">
        <v>0</v>
      </c>
    </row>
    <row r="12288" spans="1:4" x14ac:dyDescent="0.35">
      <c r="A12288" t="s">
        <v>66</v>
      </c>
      <c r="B12288" t="s">
        <v>5</v>
      </c>
      <c r="C12288" s="1">
        <v>2012</v>
      </c>
      <c r="D12288" s="1">
        <v>0</v>
      </c>
    </row>
    <row r="12289" spans="1:4" x14ac:dyDescent="0.35">
      <c r="A12289" t="s">
        <v>66</v>
      </c>
      <c r="B12289" t="s">
        <v>5</v>
      </c>
      <c r="C12289" s="1">
        <v>2014</v>
      </c>
      <c r="D12289" s="1">
        <v>0</v>
      </c>
    </row>
    <row r="12290" spans="1:4" x14ac:dyDescent="0.35">
      <c r="A12290" t="s">
        <v>66</v>
      </c>
      <c r="B12290" t="s">
        <v>5</v>
      </c>
      <c r="C12290" s="1">
        <v>2016</v>
      </c>
      <c r="D12290" s="1">
        <v>0</v>
      </c>
    </row>
    <row r="12291" spans="1:4" x14ac:dyDescent="0.35">
      <c r="A12291" t="s">
        <v>66</v>
      </c>
      <c r="B12291" t="s">
        <v>5</v>
      </c>
      <c r="C12291" s="1">
        <v>2018</v>
      </c>
      <c r="D12291" s="1">
        <v>0</v>
      </c>
    </row>
    <row r="12292" spans="1:4" x14ac:dyDescent="0.35">
      <c r="A12292" t="s">
        <v>66</v>
      </c>
      <c r="B12292" t="s">
        <v>5</v>
      </c>
      <c r="C12292" s="1">
        <v>2020</v>
      </c>
      <c r="D12292" s="1">
        <v>0</v>
      </c>
    </row>
    <row r="12293" spans="1:4" x14ac:dyDescent="0.35">
      <c r="A12293" t="s">
        <v>66</v>
      </c>
      <c r="B12293" t="s">
        <v>5</v>
      </c>
      <c r="C12293" s="1">
        <v>2022</v>
      </c>
      <c r="D12293" s="1">
        <v>0</v>
      </c>
    </row>
    <row r="12294" spans="1:4" x14ac:dyDescent="0.35">
      <c r="A12294" t="s">
        <v>66</v>
      </c>
      <c r="B12294" t="s">
        <v>5</v>
      </c>
      <c r="C12294" s="1">
        <v>2024</v>
      </c>
      <c r="D12294" s="1">
        <v>0</v>
      </c>
    </row>
    <row r="12295" spans="1:4" x14ac:dyDescent="0.35">
      <c r="A12295" t="s">
        <v>66</v>
      </c>
      <c r="B12295" t="s">
        <v>5</v>
      </c>
      <c r="C12295" s="1">
        <v>2026</v>
      </c>
      <c r="D12295" s="1">
        <v>0</v>
      </c>
    </row>
    <row r="12296" spans="1:4" x14ac:dyDescent="0.35">
      <c r="A12296" t="s">
        <v>66</v>
      </c>
      <c r="B12296" t="s">
        <v>5</v>
      </c>
      <c r="C12296" s="1">
        <v>2028</v>
      </c>
      <c r="D12296" s="1">
        <v>0</v>
      </c>
    </row>
    <row r="12297" spans="1:4" x14ac:dyDescent="0.35">
      <c r="A12297" t="s">
        <v>66</v>
      </c>
      <c r="B12297" t="s">
        <v>5</v>
      </c>
      <c r="C12297" s="1">
        <v>2030</v>
      </c>
      <c r="D12297" s="1">
        <v>0</v>
      </c>
    </row>
    <row r="12298" spans="1:4" x14ac:dyDescent="0.35">
      <c r="A12298" t="s">
        <v>66</v>
      </c>
      <c r="B12298" t="s">
        <v>5</v>
      </c>
      <c r="C12298" s="1">
        <v>2032</v>
      </c>
      <c r="D12298" s="1">
        <v>0</v>
      </c>
    </row>
    <row r="12299" spans="1:4" x14ac:dyDescent="0.35">
      <c r="A12299" t="s">
        <v>66</v>
      </c>
      <c r="B12299" t="s">
        <v>5</v>
      </c>
      <c r="C12299" s="1">
        <v>2034</v>
      </c>
      <c r="D12299" s="1">
        <v>0</v>
      </c>
    </row>
    <row r="12300" spans="1:4" x14ac:dyDescent="0.35">
      <c r="A12300" t="s">
        <v>66</v>
      </c>
      <c r="B12300" t="s">
        <v>5</v>
      </c>
      <c r="C12300" s="1">
        <v>2036</v>
      </c>
      <c r="D12300" s="1">
        <v>0</v>
      </c>
    </row>
    <row r="12301" spans="1:4" x14ac:dyDescent="0.35">
      <c r="A12301" t="s">
        <v>66</v>
      </c>
      <c r="B12301" t="s">
        <v>5</v>
      </c>
      <c r="C12301" s="1">
        <v>2038</v>
      </c>
      <c r="D12301" s="1">
        <v>0</v>
      </c>
    </row>
    <row r="12302" spans="1:4" x14ac:dyDescent="0.35">
      <c r="A12302" t="s">
        <v>66</v>
      </c>
      <c r="B12302" t="s">
        <v>5</v>
      </c>
      <c r="C12302" s="1">
        <v>2040</v>
      </c>
      <c r="D12302" s="1">
        <v>0</v>
      </c>
    </row>
    <row r="12303" spans="1:4" x14ac:dyDescent="0.35">
      <c r="A12303" t="s">
        <v>66</v>
      </c>
      <c r="B12303" t="s">
        <v>5</v>
      </c>
      <c r="C12303" s="1">
        <v>2042</v>
      </c>
      <c r="D12303" s="1">
        <v>0</v>
      </c>
    </row>
    <row r="12304" spans="1:4" x14ac:dyDescent="0.35">
      <c r="A12304" t="s">
        <v>66</v>
      </c>
      <c r="B12304" t="s">
        <v>5</v>
      </c>
      <c r="C12304" s="1">
        <v>2044</v>
      </c>
      <c r="D12304" s="1">
        <v>0</v>
      </c>
    </row>
    <row r="12305" spans="1:4" x14ac:dyDescent="0.35">
      <c r="A12305" t="s">
        <v>66</v>
      </c>
      <c r="B12305" t="s">
        <v>5</v>
      </c>
      <c r="C12305" s="1">
        <v>2046</v>
      </c>
      <c r="D12305" s="1">
        <v>0</v>
      </c>
    </row>
    <row r="12306" spans="1:4" x14ac:dyDescent="0.35">
      <c r="A12306" t="s">
        <v>66</v>
      </c>
      <c r="B12306" t="s">
        <v>5</v>
      </c>
      <c r="C12306" s="1">
        <v>2048</v>
      </c>
      <c r="D12306" s="1">
        <v>0</v>
      </c>
    </row>
    <row r="12307" spans="1:4" x14ac:dyDescent="0.35">
      <c r="A12307" t="s">
        <v>66</v>
      </c>
      <c r="B12307" t="s">
        <v>5</v>
      </c>
      <c r="C12307" s="1">
        <v>2050</v>
      </c>
      <c r="D12307" s="1">
        <v>0</v>
      </c>
    </row>
    <row r="12308" spans="1:4" x14ac:dyDescent="0.35">
      <c r="A12308" t="s">
        <v>66</v>
      </c>
      <c r="B12308" t="s">
        <v>75</v>
      </c>
      <c r="C12308" s="1">
        <v>2010</v>
      </c>
      <c r="D12308" s="1">
        <v>0</v>
      </c>
    </row>
    <row r="12309" spans="1:4" x14ac:dyDescent="0.35">
      <c r="A12309" t="s">
        <v>66</v>
      </c>
      <c r="B12309" t="s">
        <v>75</v>
      </c>
      <c r="C12309" s="1">
        <v>2012</v>
      </c>
      <c r="D12309" s="1">
        <v>0</v>
      </c>
    </row>
    <row r="12310" spans="1:4" x14ac:dyDescent="0.35">
      <c r="A12310" t="s">
        <v>66</v>
      </c>
      <c r="B12310" t="s">
        <v>75</v>
      </c>
      <c r="C12310" s="1">
        <v>2014</v>
      </c>
      <c r="D12310" s="1">
        <v>0</v>
      </c>
    </row>
    <row r="12311" spans="1:4" x14ac:dyDescent="0.35">
      <c r="A12311" t="s">
        <v>66</v>
      </c>
      <c r="B12311" t="s">
        <v>75</v>
      </c>
      <c r="C12311" s="1">
        <v>2016</v>
      </c>
      <c r="D12311" s="1">
        <v>0</v>
      </c>
    </row>
    <row r="12312" spans="1:4" x14ac:dyDescent="0.35">
      <c r="A12312" t="s">
        <v>66</v>
      </c>
      <c r="B12312" t="s">
        <v>75</v>
      </c>
      <c r="C12312" s="1">
        <v>2018</v>
      </c>
      <c r="D12312" s="1">
        <v>0</v>
      </c>
    </row>
    <row r="12313" spans="1:4" x14ac:dyDescent="0.35">
      <c r="A12313" t="s">
        <v>66</v>
      </c>
      <c r="B12313" t="s">
        <v>75</v>
      </c>
      <c r="C12313" s="1">
        <v>2020</v>
      </c>
      <c r="D12313" s="1">
        <v>0</v>
      </c>
    </row>
    <row r="12314" spans="1:4" x14ac:dyDescent="0.35">
      <c r="A12314" t="s">
        <v>66</v>
      </c>
      <c r="B12314" t="s">
        <v>75</v>
      </c>
      <c r="C12314" s="1">
        <v>2022</v>
      </c>
      <c r="D12314" s="1">
        <v>0</v>
      </c>
    </row>
    <row r="12315" spans="1:4" x14ac:dyDescent="0.35">
      <c r="A12315" t="s">
        <v>66</v>
      </c>
      <c r="B12315" t="s">
        <v>75</v>
      </c>
      <c r="C12315" s="1">
        <v>2024</v>
      </c>
      <c r="D12315" s="1">
        <v>0</v>
      </c>
    </row>
    <row r="12316" spans="1:4" x14ac:dyDescent="0.35">
      <c r="A12316" t="s">
        <v>66</v>
      </c>
      <c r="B12316" t="s">
        <v>75</v>
      </c>
      <c r="C12316" s="1">
        <v>2026</v>
      </c>
      <c r="D12316" s="1">
        <v>0</v>
      </c>
    </row>
    <row r="12317" spans="1:4" x14ac:dyDescent="0.35">
      <c r="A12317" t="s">
        <v>66</v>
      </c>
      <c r="B12317" t="s">
        <v>75</v>
      </c>
      <c r="C12317" s="1">
        <v>2028</v>
      </c>
      <c r="D12317" s="1">
        <v>0</v>
      </c>
    </row>
    <row r="12318" spans="1:4" x14ac:dyDescent="0.35">
      <c r="A12318" t="s">
        <v>66</v>
      </c>
      <c r="B12318" t="s">
        <v>75</v>
      </c>
      <c r="C12318" s="1">
        <v>2030</v>
      </c>
      <c r="D12318" s="1">
        <v>0</v>
      </c>
    </row>
    <row r="12319" spans="1:4" x14ac:dyDescent="0.35">
      <c r="A12319" t="s">
        <v>66</v>
      </c>
      <c r="B12319" t="s">
        <v>75</v>
      </c>
      <c r="C12319" s="1">
        <v>2032</v>
      </c>
      <c r="D12319" s="1">
        <v>0</v>
      </c>
    </row>
    <row r="12320" spans="1:4" x14ac:dyDescent="0.35">
      <c r="A12320" t="s">
        <v>66</v>
      </c>
      <c r="B12320" t="s">
        <v>75</v>
      </c>
      <c r="C12320" s="1">
        <v>2034</v>
      </c>
      <c r="D12320" s="1">
        <v>0</v>
      </c>
    </row>
    <row r="12321" spans="1:4" x14ac:dyDescent="0.35">
      <c r="A12321" t="s">
        <v>66</v>
      </c>
      <c r="B12321" t="s">
        <v>75</v>
      </c>
      <c r="C12321" s="1">
        <v>2036</v>
      </c>
      <c r="D12321" s="1">
        <v>0</v>
      </c>
    </row>
    <row r="12322" spans="1:4" x14ac:dyDescent="0.35">
      <c r="A12322" t="s">
        <v>66</v>
      </c>
      <c r="B12322" t="s">
        <v>75</v>
      </c>
      <c r="C12322" s="1">
        <v>2038</v>
      </c>
      <c r="D12322" s="1">
        <v>0</v>
      </c>
    </row>
    <row r="12323" spans="1:4" x14ac:dyDescent="0.35">
      <c r="A12323" t="s">
        <v>66</v>
      </c>
      <c r="B12323" t="s">
        <v>75</v>
      </c>
      <c r="C12323" s="1">
        <v>2040</v>
      </c>
      <c r="D12323" s="1">
        <v>0</v>
      </c>
    </row>
    <row r="12324" spans="1:4" x14ac:dyDescent="0.35">
      <c r="A12324" t="s">
        <v>66</v>
      </c>
      <c r="B12324" t="s">
        <v>75</v>
      </c>
      <c r="C12324" s="1">
        <v>2042</v>
      </c>
      <c r="D12324" s="1">
        <v>0</v>
      </c>
    </row>
    <row r="12325" spans="1:4" x14ac:dyDescent="0.35">
      <c r="A12325" t="s">
        <v>66</v>
      </c>
      <c r="B12325" t="s">
        <v>75</v>
      </c>
      <c r="C12325" s="1">
        <v>2044</v>
      </c>
      <c r="D12325" s="1">
        <v>0</v>
      </c>
    </row>
    <row r="12326" spans="1:4" x14ac:dyDescent="0.35">
      <c r="A12326" t="s">
        <v>66</v>
      </c>
      <c r="B12326" t="s">
        <v>75</v>
      </c>
      <c r="C12326" s="1">
        <v>2046</v>
      </c>
      <c r="D12326" s="1">
        <v>0</v>
      </c>
    </row>
    <row r="12327" spans="1:4" x14ac:dyDescent="0.35">
      <c r="A12327" t="s">
        <v>66</v>
      </c>
      <c r="B12327" t="s">
        <v>75</v>
      </c>
      <c r="C12327" s="1">
        <v>2048</v>
      </c>
      <c r="D12327" s="1">
        <v>0</v>
      </c>
    </row>
    <row r="12328" spans="1:4" x14ac:dyDescent="0.35">
      <c r="A12328" t="s">
        <v>66</v>
      </c>
      <c r="B12328" t="s">
        <v>75</v>
      </c>
      <c r="C12328" s="1">
        <v>2050</v>
      </c>
      <c r="D12328" s="1">
        <v>0</v>
      </c>
    </row>
    <row r="12329" spans="1:4" x14ac:dyDescent="0.35">
      <c r="A12329" t="s">
        <v>66</v>
      </c>
      <c r="B12329" t="s">
        <v>76</v>
      </c>
      <c r="C12329" s="1">
        <v>2010</v>
      </c>
      <c r="D12329" s="1">
        <v>60.293802054363503</v>
      </c>
    </row>
    <row r="12330" spans="1:4" x14ac:dyDescent="0.35">
      <c r="A12330" t="s">
        <v>66</v>
      </c>
      <c r="B12330" t="s">
        <v>76</v>
      </c>
      <c r="C12330" s="1">
        <v>2012</v>
      </c>
      <c r="D12330" s="1">
        <v>33.059708395488499</v>
      </c>
    </row>
    <row r="12331" spans="1:4" x14ac:dyDescent="0.35">
      <c r="A12331" t="s">
        <v>66</v>
      </c>
      <c r="B12331" t="s">
        <v>76</v>
      </c>
      <c r="C12331" s="1">
        <v>2014</v>
      </c>
      <c r="D12331" s="1">
        <v>46.660976552529299</v>
      </c>
    </row>
    <row r="12332" spans="1:4" x14ac:dyDescent="0.35">
      <c r="A12332" t="s">
        <v>66</v>
      </c>
      <c r="B12332" t="s">
        <v>76</v>
      </c>
      <c r="C12332" s="1">
        <v>2016</v>
      </c>
      <c r="D12332" s="1">
        <v>25.500148655826401</v>
      </c>
    </row>
    <row r="12333" spans="1:4" x14ac:dyDescent="0.35">
      <c r="A12333" t="s">
        <v>66</v>
      </c>
      <c r="B12333" t="s">
        <v>76</v>
      </c>
      <c r="C12333" s="1">
        <v>2018</v>
      </c>
      <c r="D12333" s="1">
        <v>30.631317805991401</v>
      </c>
    </row>
    <row r="12334" spans="1:4" x14ac:dyDescent="0.35">
      <c r="A12334" t="s">
        <v>66</v>
      </c>
      <c r="B12334" t="s">
        <v>76</v>
      </c>
      <c r="C12334" s="1">
        <v>2020</v>
      </c>
      <c r="D12334" s="1">
        <v>24.0611901362706</v>
      </c>
    </row>
    <row r="12335" spans="1:4" x14ac:dyDescent="0.35">
      <c r="A12335" t="s">
        <v>66</v>
      </c>
      <c r="B12335" t="s">
        <v>76</v>
      </c>
      <c r="C12335" s="1">
        <v>2022</v>
      </c>
      <c r="D12335" s="1">
        <v>29.363294511721101</v>
      </c>
    </row>
    <row r="12336" spans="1:4" x14ac:dyDescent="0.35">
      <c r="A12336" t="s">
        <v>66</v>
      </c>
      <c r="B12336" t="s">
        <v>76</v>
      </c>
      <c r="C12336" s="1">
        <v>2024</v>
      </c>
      <c r="D12336" s="1">
        <v>31.611055863856301</v>
      </c>
    </row>
    <row r="12337" spans="1:4" x14ac:dyDescent="0.35">
      <c r="A12337" t="s">
        <v>66</v>
      </c>
      <c r="B12337" t="s">
        <v>76</v>
      </c>
      <c r="C12337" s="1">
        <v>2026</v>
      </c>
      <c r="D12337" s="1">
        <v>30.5964171844726</v>
      </c>
    </row>
    <row r="12338" spans="1:4" x14ac:dyDescent="0.35">
      <c r="A12338" t="s">
        <v>66</v>
      </c>
      <c r="B12338" t="s">
        <v>76</v>
      </c>
      <c r="C12338" s="1">
        <v>2028</v>
      </c>
      <c r="D12338" s="1">
        <v>30.6252400998527</v>
      </c>
    </row>
    <row r="12339" spans="1:4" x14ac:dyDescent="0.35">
      <c r="A12339" t="s">
        <v>66</v>
      </c>
      <c r="B12339" t="s">
        <v>76</v>
      </c>
      <c r="C12339" s="1">
        <v>2030</v>
      </c>
      <c r="D12339" s="1">
        <v>25.6015419529319</v>
      </c>
    </row>
    <row r="12340" spans="1:4" x14ac:dyDescent="0.35">
      <c r="A12340" t="s">
        <v>66</v>
      </c>
      <c r="B12340" t="s">
        <v>76</v>
      </c>
      <c r="C12340" s="1">
        <v>2032</v>
      </c>
      <c r="D12340" s="1">
        <v>25.093281023999999</v>
      </c>
    </row>
    <row r="12341" spans="1:4" x14ac:dyDescent="0.35">
      <c r="A12341" t="s">
        <v>66</v>
      </c>
      <c r="B12341" t="s">
        <v>76</v>
      </c>
      <c r="C12341" s="1">
        <v>2034</v>
      </c>
      <c r="D12341" s="1">
        <v>24.752117424000001</v>
      </c>
    </row>
    <row r="12342" spans="1:4" x14ac:dyDescent="0.35">
      <c r="A12342" t="s">
        <v>66</v>
      </c>
      <c r="B12342" t="s">
        <v>76</v>
      </c>
      <c r="C12342" s="1">
        <v>2036</v>
      </c>
      <c r="D12342" s="1">
        <v>24.752117424000001</v>
      </c>
    </row>
    <row r="12343" spans="1:4" x14ac:dyDescent="0.35">
      <c r="A12343" t="s">
        <v>66</v>
      </c>
      <c r="B12343" t="s">
        <v>76</v>
      </c>
      <c r="C12343" s="1">
        <v>2038</v>
      </c>
      <c r="D12343" s="1">
        <v>24.752117424000001</v>
      </c>
    </row>
    <row r="12344" spans="1:4" x14ac:dyDescent="0.35">
      <c r="A12344" t="s">
        <v>66</v>
      </c>
      <c r="B12344" t="s">
        <v>76</v>
      </c>
      <c r="C12344" s="1">
        <v>2040</v>
      </c>
      <c r="D12344" s="1">
        <v>24.752117424000001</v>
      </c>
    </row>
    <row r="12345" spans="1:4" x14ac:dyDescent="0.35">
      <c r="A12345" t="s">
        <v>66</v>
      </c>
      <c r="B12345" t="s">
        <v>76</v>
      </c>
      <c r="C12345" s="1">
        <v>2042</v>
      </c>
      <c r="D12345" s="1">
        <v>18.304709591999998</v>
      </c>
    </row>
    <row r="12346" spans="1:4" x14ac:dyDescent="0.35">
      <c r="A12346" t="s">
        <v>66</v>
      </c>
      <c r="B12346" t="s">
        <v>76</v>
      </c>
      <c r="C12346" s="1">
        <v>2044</v>
      </c>
      <c r="D12346" s="1">
        <v>18.304709591999998</v>
      </c>
    </row>
    <row r="12347" spans="1:4" x14ac:dyDescent="0.35">
      <c r="A12347" t="s">
        <v>66</v>
      </c>
      <c r="B12347" t="s">
        <v>76</v>
      </c>
      <c r="C12347" s="1">
        <v>2046</v>
      </c>
      <c r="D12347" s="1">
        <v>18.304709591999998</v>
      </c>
    </row>
    <row r="12348" spans="1:4" x14ac:dyDescent="0.35">
      <c r="A12348" t="s">
        <v>66</v>
      </c>
      <c r="B12348" t="s">
        <v>76</v>
      </c>
      <c r="C12348" s="1">
        <v>2048</v>
      </c>
      <c r="D12348" s="1">
        <v>0</v>
      </c>
    </row>
    <row r="12349" spans="1:4" x14ac:dyDescent="0.35">
      <c r="A12349" t="s">
        <v>66</v>
      </c>
      <c r="B12349" t="s">
        <v>76</v>
      </c>
      <c r="C12349" s="1">
        <v>2050</v>
      </c>
      <c r="D12349" s="1">
        <v>0</v>
      </c>
    </row>
    <row r="12350" spans="1:4" x14ac:dyDescent="0.35">
      <c r="A12350" t="s">
        <v>66</v>
      </c>
      <c r="B12350" t="s">
        <v>77</v>
      </c>
      <c r="C12350" s="1">
        <v>2010</v>
      </c>
      <c r="D12350" s="1">
        <v>0</v>
      </c>
    </row>
    <row r="12351" spans="1:4" x14ac:dyDescent="0.35">
      <c r="A12351" t="s">
        <v>66</v>
      </c>
      <c r="B12351" t="s">
        <v>77</v>
      </c>
      <c r="C12351" s="1">
        <v>2012</v>
      </c>
      <c r="D12351" s="1">
        <v>0</v>
      </c>
    </row>
    <row r="12352" spans="1:4" x14ac:dyDescent="0.35">
      <c r="A12352" t="s">
        <v>66</v>
      </c>
      <c r="B12352" t="s">
        <v>77</v>
      </c>
      <c r="C12352" s="1">
        <v>2014</v>
      </c>
      <c r="D12352" s="1">
        <v>0</v>
      </c>
    </row>
    <row r="12353" spans="1:4" x14ac:dyDescent="0.35">
      <c r="A12353" t="s">
        <v>66</v>
      </c>
      <c r="B12353" t="s">
        <v>77</v>
      </c>
      <c r="C12353" s="1">
        <v>2016</v>
      </c>
      <c r="D12353" s="1">
        <v>0</v>
      </c>
    </row>
    <row r="12354" spans="1:4" x14ac:dyDescent="0.35">
      <c r="A12354" t="s">
        <v>66</v>
      </c>
      <c r="B12354" t="s">
        <v>77</v>
      </c>
      <c r="C12354" s="1">
        <v>2018</v>
      </c>
      <c r="D12354" s="1">
        <v>0</v>
      </c>
    </row>
    <row r="12355" spans="1:4" x14ac:dyDescent="0.35">
      <c r="A12355" t="s">
        <v>66</v>
      </c>
      <c r="B12355" t="s">
        <v>77</v>
      </c>
      <c r="C12355" s="1">
        <v>2020</v>
      </c>
      <c r="D12355" s="1">
        <v>0</v>
      </c>
    </row>
    <row r="12356" spans="1:4" x14ac:dyDescent="0.35">
      <c r="A12356" t="s">
        <v>66</v>
      </c>
      <c r="B12356" t="s">
        <v>77</v>
      </c>
      <c r="C12356" s="1">
        <v>2022</v>
      </c>
      <c r="D12356" s="1">
        <v>0</v>
      </c>
    </row>
    <row r="12357" spans="1:4" x14ac:dyDescent="0.35">
      <c r="A12357" t="s">
        <v>66</v>
      </c>
      <c r="B12357" t="s">
        <v>77</v>
      </c>
      <c r="C12357" s="1">
        <v>2024</v>
      </c>
      <c r="D12357" s="1">
        <v>0</v>
      </c>
    </row>
    <row r="12358" spans="1:4" x14ac:dyDescent="0.35">
      <c r="A12358" t="s">
        <v>66</v>
      </c>
      <c r="B12358" t="s">
        <v>77</v>
      </c>
      <c r="C12358" s="1">
        <v>2026</v>
      </c>
      <c r="D12358" s="1">
        <v>0</v>
      </c>
    </row>
    <row r="12359" spans="1:4" x14ac:dyDescent="0.35">
      <c r="A12359" t="s">
        <v>66</v>
      </c>
      <c r="B12359" t="s">
        <v>77</v>
      </c>
      <c r="C12359" s="1">
        <v>2028</v>
      </c>
      <c r="D12359" s="1">
        <v>0</v>
      </c>
    </row>
    <row r="12360" spans="1:4" x14ac:dyDescent="0.35">
      <c r="A12360" t="s">
        <v>66</v>
      </c>
      <c r="B12360" t="s">
        <v>77</v>
      </c>
      <c r="C12360" s="1">
        <v>2030</v>
      </c>
      <c r="D12360" s="1">
        <v>0</v>
      </c>
    </row>
    <row r="12361" spans="1:4" x14ac:dyDescent="0.35">
      <c r="A12361" t="s">
        <v>66</v>
      </c>
      <c r="B12361" t="s">
        <v>77</v>
      </c>
      <c r="C12361" s="1">
        <v>2032</v>
      </c>
      <c r="D12361" s="1">
        <v>0</v>
      </c>
    </row>
    <row r="12362" spans="1:4" x14ac:dyDescent="0.35">
      <c r="A12362" t="s">
        <v>66</v>
      </c>
      <c r="B12362" t="s">
        <v>77</v>
      </c>
      <c r="C12362" s="1">
        <v>2034</v>
      </c>
      <c r="D12362" s="1">
        <v>0</v>
      </c>
    </row>
    <row r="12363" spans="1:4" x14ac:dyDescent="0.35">
      <c r="A12363" t="s">
        <v>66</v>
      </c>
      <c r="B12363" t="s">
        <v>77</v>
      </c>
      <c r="C12363" s="1">
        <v>2036</v>
      </c>
      <c r="D12363" s="1">
        <v>0</v>
      </c>
    </row>
    <row r="12364" spans="1:4" x14ac:dyDescent="0.35">
      <c r="A12364" t="s">
        <v>66</v>
      </c>
      <c r="B12364" t="s">
        <v>77</v>
      </c>
      <c r="C12364" s="1">
        <v>2038</v>
      </c>
      <c r="D12364" s="1">
        <v>0</v>
      </c>
    </row>
    <row r="12365" spans="1:4" x14ac:dyDescent="0.35">
      <c r="A12365" t="s">
        <v>66</v>
      </c>
      <c r="B12365" t="s">
        <v>77</v>
      </c>
      <c r="C12365" s="1">
        <v>2040</v>
      </c>
      <c r="D12365" s="1">
        <v>0</v>
      </c>
    </row>
    <row r="12366" spans="1:4" x14ac:dyDescent="0.35">
      <c r="A12366" t="s">
        <v>66</v>
      </c>
      <c r="B12366" t="s">
        <v>77</v>
      </c>
      <c r="C12366" s="1">
        <v>2042</v>
      </c>
      <c r="D12366" s="1">
        <v>0</v>
      </c>
    </row>
    <row r="12367" spans="1:4" x14ac:dyDescent="0.35">
      <c r="A12367" t="s">
        <v>66</v>
      </c>
      <c r="B12367" t="s">
        <v>77</v>
      </c>
      <c r="C12367" s="1">
        <v>2044</v>
      </c>
      <c r="D12367" s="1">
        <v>0</v>
      </c>
    </row>
    <row r="12368" spans="1:4" x14ac:dyDescent="0.35">
      <c r="A12368" t="s">
        <v>66</v>
      </c>
      <c r="B12368" t="s">
        <v>77</v>
      </c>
      <c r="C12368" s="1">
        <v>2046</v>
      </c>
      <c r="D12368" s="1">
        <v>0</v>
      </c>
    </row>
    <row r="12369" spans="1:4" x14ac:dyDescent="0.35">
      <c r="A12369" t="s">
        <v>66</v>
      </c>
      <c r="B12369" t="s">
        <v>77</v>
      </c>
      <c r="C12369" s="1">
        <v>2048</v>
      </c>
      <c r="D12369" s="1">
        <v>0</v>
      </c>
    </row>
    <row r="12370" spans="1:4" x14ac:dyDescent="0.35">
      <c r="A12370" t="s">
        <v>66</v>
      </c>
      <c r="B12370" t="s">
        <v>77</v>
      </c>
      <c r="C12370" s="1">
        <v>2050</v>
      </c>
      <c r="D12370" s="1">
        <v>0</v>
      </c>
    </row>
    <row r="12371" spans="1:4" x14ac:dyDescent="0.35">
      <c r="A12371" t="s">
        <v>66</v>
      </c>
      <c r="B12371" t="s">
        <v>78</v>
      </c>
      <c r="C12371" s="1">
        <v>2010</v>
      </c>
      <c r="D12371" s="1">
        <v>8.4935824767891202</v>
      </c>
    </row>
    <row r="12372" spans="1:4" x14ac:dyDescent="0.35">
      <c r="A12372" t="s">
        <v>66</v>
      </c>
      <c r="B12372" t="s">
        <v>78</v>
      </c>
      <c r="C12372" s="1">
        <v>2012</v>
      </c>
      <c r="D12372" s="1">
        <v>8.2917667405810498</v>
      </c>
    </row>
    <row r="12373" spans="1:4" x14ac:dyDescent="0.35">
      <c r="A12373" t="s">
        <v>66</v>
      </c>
      <c r="B12373" t="s">
        <v>78</v>
      </c>
      <c r="C12373" s="1">
        <v>2014</v>
      </c>
      <c r="D12373" s="1">
        <v>9.9229459944659002</v>
      </c>
    </row>
    <row r="12374" spans="1:4" x14ac:dyDescent="0.35">
      <c r="A12374" t="s">
        <v>66</v>
      </c>
      <c r="B12374" t="s">
        <v>78</v>
      </c>
      <c r="C12374" s="1">
        <v>2016</v>
      </c>
      <c r="D12374" s="1">
        <v>7.8527210145011397</v>
      </c>
    </row>
    <row r="12375" spans="1:4" x14ac:dyDescent="0.35">
      <c r="A12375" t="s">
        <v>66</v>
      </c>
      <c r="B12375" t="s">
        <v>78</v>
      </c>
      <c r="C12375" s="1">
        <v>2018</v>
      </c>
      <c r="D12375" s="1">
        <v>7.8432973162372299</v>
      </c>
    </row>
    <row r="12376" spans="1:4" x14ac:dyDescent="0.35">
      <c r="A12376" t="s">
        <v>66</v>
      </c>
      <c r="B12376" t="s">
        <v>78</v>
      </c>
      <c r="C12376" s="1">
        <v>2020</v>
      </c>
      <c r="D12376" s="1">
        <v>8.2199256160077692</v>
      </c>
    </row>
    <row r="12377" spans="1:4" x14ac:dyDescent="0.35">
      <c r="A12377" t="s">
        <v>66</v>
      </c>
      <c r="B12377" t="s">
        <v>78</v>
      </c>
      <c r="C12377" s="1">
        <v>2022</v>
      </c>
      <c r="D12377" s="1">
        <v>8.2167558547059194</v>
      </c>
    </row>
    <row r="12378" spans="1:4" x14ac:dyDescent="0.35">
      <c r="A12378" t="s">
        <v>66</v>
      </c>
      <c r="B12378" t="s">
        <v>78</v>
      </c>
      <c r="C12378" s="1">
        <v>2024</v>
      </c>
      <c r="D12378" s="1">
        <v>8.2112815304322009</v>
      </c>
    </row>
    <row r="12379" spans="1:4" x14ac:dyDescent="0.35">
      <c r="A12379" t="s">
        <v>66</v>
      </c>
      <c r="B12379" t="s">
        <v>78</v>
      </c>
      <c r="C12379" s="1">
        <v>2026</v>
      </c>
      <c r="D12379" s="1">
        <v>8.2194487834778496</v>
      </c>
    </row>
    <row r="12380" spans="1:4" x14ac:dyDescent="0.35">
      <c r="A12380" t="s">
        <v>66</v>
      </c>
      <c r="B12380" t="s">
        <v>78</v>
      </c>
      <c r="C12380" s="1">
        <v>2028</v>
      </c>
      <c r="D12380" s="1">
        <v>8.2448768937088204</v>
      </c>
    </row>
    <row r="12381" spans="1:4" x14ac:dyDescent="0.35">
      <c r="A12381" t="s">
        <v>66</v>
      </c>
      <c r="B12381" t="s">
        <v>78</v>
      </c>
      <c r="C12381" s="1">
        <v>2030</v>
      </c>
      <c r="D12381" s="1">
        <v>8.2448768937088204</v>
      </c>
    </row>
    <row r="12382" spans="1:4" x14ac:dyDescent="0.35">
      <c r="A12382" t="s">
        <v>66</v>
      </c>
      <c r="B12382" t="s">
        <v>78</v>
      </c>
      <c r="C12382" s="1">
        <v>2032</v>
      </c>
      <c r="D12382" s="1">
        <v>8.2448768937088204</v>
      </c>
    </row>
    <row r="12383" spans="1:4" x14ac:dyDescent="0.35">
      <c r="A12383" t="s">
        <v>66</v>
      </c>
      <c r="B12383" t="s">
        <v>78</v>
      </c>
      <c r="C12383" s="1">
        <v>2034</v>
      </c>
      <c r="D12383" s="1">
        <v>8.2448768937088204</v>
      </c>
    </row>
    <row r="12384" spans="1:4" x14ac:dyDescent="0.35">
      <c r="A12384" t="s">
        <v>66</v>
      </c>
      <c r="B12384" t="s">
        <v>78</v>
      </c>
      <c r="C12384" s="1">
        <v>2036</v>
      </c>
      <c r="D12384" s="1">
        <v>8.2448768937088204</v>
      </c>
    </row>
    <row r="12385" spans="1:4" x14ac:dyDescent="0.35">
      <c r="A12385" t="s">
        <v>66</v>
      </c>
      <c r="B12385" t="s">
        <v>78</v>
      </c>
      <c r="C12385" s="1">
        <v>2038</v>
      </c>
      <c r="D12385" s="1">
        <v>8.2448768937088204</v>
      </c>
    </row>
    <row r="12386" spans="1:4" x14ac:dyDescent="0.35">
      <c r="A12386" t="s">
        <v>66</v>
      </c>
      <c r="B12386" t="s">
        <v>78</v>
      </c>
      <c r="C12386" s="1">
        <v>2040</v>
      </c>
      <c r="D12386" s="1">
        <v>8.2448768937088204</v>
      </c>
    </row>
    <row r="12387" spans="1:4" x14ac:dyDescent="0.35">
      <c r="A12387" t="s">
        <v>66</v>
      </c>
      <c r="B12387" t="s">
        <v>78</v>
      </c>
      <c r="C12387" s="1">
        <v>2042</v>
      </c>
      <c r="D12387" s="1">
        <v>8.2448768937088204</v>
      </c>
    </row>
    <row r="12388" spans="1:4" x14ac:dyDescent="0.35">
      <c r="A12388" t="s">
        <v>66</v>
      </c>
      <c r="B12388" t="s">
        <v>78</v>
      </c>
      <c r="C12388" s="1">
        <v>2044</v>
      </c>
      <c r="D12388" s="1">
        <v>8.2448768937088204</v>
      </c>
    </row>
    <row r="12389" spans="1:4" x14ac:dyDescent="0.35">
      <c r="A12389" t="s">
        <v>66</v>
      </c>
      <c r="B12389" t="s">
        <v>78</v>
      </c>
      <c r="C12389" s="1">
        <v>2046</v>
      </c>
      <c r="D12389" s="1">
        <v>8.2448768937088204</v>
      </c>
    </row>
    <row r="12390" spans="1:4" x14ac:dyDescent="0.35">
      <c r="A12390" t="s">
        <v>66</v>
      </c>
      <c r="B12390" t="s">
        <v>78</v>
      </c>
      <c r="C12390" s="1">
        <v>2048</v>
      </c>
      <c r="D12390" s="1">
        <v>8.2448768937088204</v>
      </c>
    </row>
    <row r="12391" spans="1:4" x14ac:dyDescent="0.35">
      <c r="A12391" t="s">
        <v>66</v>
      </c>
      <c r="B12391" t="s">
        <v>78</v>
      </c>
      <c r="C12391" s="1">
        <v>2050</v>
      </c>
      <c r="D12391" s="1">
        <v>8.2448768937088204</v>
      </c>
    </row>
    <row r="12392" spans="1:4" x14ac:dyDescent="0.35">
      <c r="A12392" t="s">
        <v>66</v>
      </c>
      <c r="B12392" t="s">
        <v>79</v>
      </c>
      <c r="C12392" s="1">
        <v>2010</v>
      </c>
      <c r="D12392" s="1">
        <v>0</v>
      </c>
    </row>
    <row r="12393" spans="1:4" x14ac:dyDescent="0.35">
      <c r="A12393" t="s">
        <v>66</v>
      </c>
      <c r="B12393" t="s">
        <v>79</v>
      </c>
      <c r="C12393" s="1">
        <v>2012</v>
      </c>
      <c r="D12393" s="1">
        <v>0</v>
      </c>
    </row>
    <row r="12394" spans="1:4" x14ac:dyDescent="0.35">
      <c r="A12394" t="s">
        <v>66</v>
      </c>
      <c r="B12394" t="s">
        <v>79</v>
      </c>
      <c r="C12394" s="1">
        <v>2014</v>
      </c>
      <c r="D12394" s="1">
        <v>0</v>
      </c>
    </row>
    <row r="12395" spans="1:4" x14ac:dyDescent="0.35">
      <c r="A12395" t="s">
        <v>66</v>
      </c>
      <c r="B12395" t="s">
        <v>79</v>
      </c>
      <c r="C12395" s="1">
        <v>2016</v>
      </c>
      <c r="D12395" s="1">
        <v>0</v>
      </c>
    </row>
    <row r="12396" spans="1:4" x14ac:dyDescent="0.35">
      <c r="A12396" t="s">
        <v>66</v>
      </c>
      <c r="B12396" t="s">
        <v>79</v>
      </c>
      <c r="C12396" s="1">
        <v>2018</v>
      </c>
      <c r="D12396" s="1">
        <v>0</v>
      </c>
    </row>
    <row r="12397" spans="1:4" x14ac:dyDescent="0.35">
      <c r="A12397" t="s">
        <v>66</v>
      </c>
      <c r="B12397" t="s">
        <v>79</v>
      </c>
      <c r="C12397" s="1">
        <v>2020</v>
      </c>
      <c r="D12397" s="1">
        <v>0</v>
      </c>
    </row>
    <row r="12398" spans="1:4" x14ac:dyDescent="0.35">
      <c r="A12398" t="s">
        <v>66</v>
      </c>
      <c r="B12398" t="s">
        <v>79</v>
      </c>
      <c r="C12398" s="1">
        <v>2022</v>
      </c>
      <c r="D12398" s="1">
        <v>0</v>
      </c>
    </row>
    <row r="12399" spans="1:4" x14ac:dyDescent="0.35">
      <c r="A12399" t="s">
        <v>66</v>
      </c>
      <c r="B12399" t="s">
        <v>79</v>
      </c>
      <c r="C12399" s="1">
        <v>2024</v>
      </c>
      <c r="D12399" s="1">
        <v>0</v>
      </c>
    </row>
    <row r="12400" spans="1:4" x14ac:dyDescent="0.35">
      <c r="A12400" t="s">
        <v>66</v>
      </c>
      <c r="B12400" t="s">
        <v>79</v>
      </c>
      <c r="C12400" s="1">
        <v>2026</v>
      </c>
      <c r="D12400" s="1">
        <v>0</v>
      </c>
    </row>
    <row r="12401" spans="1:4" x14ac:dyDescent="0.35">
      <c r="A12401" t="s">
        <v>66</v>
      </c>
      <c r="B12401" t="s">
        <v>79</v>
      </c>
      <c r="C12401" s="1">
        <v>2028</v>
      </c>
      <c r="D12401" s="1">
        <v>0</v>
      </c>
    </row>
    <row r="12402" spans="1:4" x14ac:dyDescent="0.35">
      <c r="A12402" t="s">
        <v>66</v>
      </c>
      <c r="B12402" t="s">
        <v>79</v>
      </c>
      <c r="C12402" s="1">
        <v>2030</v>
      </c>
      <c r="D12402" s="1">
        <v>0</v>
      </c>
    </row>
    <row r="12403" spans="1:4" x14ac:dyDescent="0.35">
      <c r="A12403" t="s">
        <v>66</v>
      </c>
      <c r="B12403" t="s">
        <v>79</v>
      </c>
      <c r="C12403" s="1">
        <v>2032</v>
      </c>
      <c r="D12403" s="1">
        <v>0</v>
      </c>
    </row>
    <row r="12404" spans="1:4" x14ac:dyDescent="0.35">
      <c r="A12404" t="s">
        <v>66</v>
      </c>
      <c r="B12404" t="s">
        <v>79</v>
      </c>
      <c r="C12404" s="1">
        <v>2034</v>
      </c>
      <c r="D12404" s="1">
        <v>0</v>
      </c>
    </row>
    <row r="12405" spans="1:4" x14ac:dyDescent="0.35">
      <c r="A12405" t="s">
        <v>66</v>
      </c>
      <c r="B12405" t="s">
        <v>79</v>
      </c>
      <c r="C12405" s="1">
        <v>2036</v>
      </c>
      <c r="D12405" s="1">
        <v>0</v>
      </c>
    </row>
    <row r="12406" spans="1:4" x14ac:dyDescent="0.35">
      <c r="A12406" t="s">
        <v>66</v>
      </c>
      <c r="B12406" t="s">
        <v>79</v>
      </c>
      <c r="C12406" s="1">
        <v>2038</v>
      </c>
      <c r="D12406" s="1">
        <v>0</v>
      </c>
    </row>
    <row r="12407" spans="1:4" x14ac:dyDescent="0.35">
      <c r="A12407" t="s">
        <v>66</v>
      </c>
      <c r="B12407" t="s">
        <v>79</v>
      </c>
      <c r="C12407" s="1">
        <v>2040</v>
      </c>
      <c r="D12407" s="1">
        <v>0</v>
      </c>
    </row>
    <row r="12408" spans="1:4" x14ac:dyDescent="0.35">
      <c r="A12408" t="s">
        <v>66</v>
      </c>
      <c r="B12408" t="s">
        <v>79</v>
      </c>
      <c r="C12408" s="1">
        <v>2042</v>
      </c>
      <c r="D12408" s="1">
        <v>0</v>
      </c>
    </row>
    <row r="12409" spans="1:4" x14ac:dyDescent="0.35">
      <c r="A12409" t="s">
        <v>66</v>
      </c>
      <c r="B12409" t="s">
        <v>79</v>
      </c>
      <c r="C12409" s="1">
        <v>2044</v>
      </c>
      <c r="D12409" s="1">
        <v>0</v>
      </c>
    </row>
    <row r="12410" spans="1:4" x14ac:dyDescent="0.35">
      <c r="A12410" t="s">
        <v>66</v>
      </c>
      <c r="B12410" t="s">
        <v>79</v>
      </c>
      <c r="C12410" s="1">
        <v>2046</v>
      </c>
      <c r="D12410" s="1">
        <v>0</v>
      </c>
    </row>
    <row r="12411" spans="1:4" x14ac:dyDescent="0.35">
      <c r="A12411" t="s">
        <v>66</v>
      </c>
      <c r="B12411" t="s">
        <v>79</v>
      </c>
      <c r="C12411" s="1">
        <v>2048</v>
      </c>
      <c r="D12411" s="1">
        <v>0</v>
      </c>
    </row>
    <row r="12412" spans="1:4" x14ac:dyDescent="0.35">
      <c r="A12412" t="s">
        <v>66</v>
      </c>
      <c r="B12412" t="s">
        <v>79</v>
      </c>
      <c r="C12412" s="1">
        <v>2050</v>
      </c>
      <c r="D12412" s="1">
        <v>0</v>
      </c>
    </row>
    <row r="12413" spans="1:4" x14ac:dyDescent="0.35">
      <c r="A12413" t="s">
        <v>66</v>
      </c>
      <c r="B12413" t="s">
        <v>80</v>
      </c>
      <c r="C12413" s="1">
        <v>2010</v>
      </c>
      <c r="D12413" s="1">
        <v>7.6764152651801906E-2</v>
      </c>
    </row>
    <row r="12414" spans="1:4" x14ac:dyDescent="0.35">
      <c r="A12414" t="s">
        <v>66</v>
      </c>
      <c r="B12414" t="s">
        <v>80</v>
      </c>
      <c r="C12414" s="1">
        <v>2012</v>
      </c>
      <c r="D12414" s="1">
        <v>7.6764152651801906E-2</v>
      </c>
    </row>
    <row r="12415" spans="1:4" x14ac:dyDescent="0.35">
      <c r="A12415" t="s">
        <v>66</v>
      </c>
      <c r="B12415" t="s">
        <v>80</v>
      </c>
      <c r="C12415" s="1">
        <v>2014</v>
      </c>
      <c r="D12415" s="1">
        <v>7.6764152651801906E-2</v>
      </c>
    </row>
    <row r="12416" spans="1:4" x14ac:dyDescent="0.35">
      <c r="A12416" t="s">
        <v>66</v>
      </c>
      <c r="B12416" t="s">
        <v>80</v>
      </c>
      <c r="C12416" s="1">
        <v>2016</v>
      </c>
      <c r="D12416" s="1">
        <v>7.6764152651801906E-2</v>
      </c>
    </row>
    <row r="12417" spans="1:4" x14ac:dyDescent="0.35">
      <c r="A12417" t="s">
        <v>66</v>
      </c>
      <c r="B12417" t="s">
        <v>80</v>
      </c>
      <c r="C12417" s="1">
        <v>2018</v>
      </c>
      <c r="D12417" s="1">
        <v>7.6764152651801906E-2</v>
      </c>
    </row>
    <row r="12418" spans="1:4" x14ac:dyDescent="0.35">
      <c r="A12418" t="s">
        <v>66</v>
      </c>
      <c r="B12418" t="s">
        <v>80</v>
      </c>
      <c r="C12418" s="1">
        <v>2020</v>
      </c>
      <c r="D12418" s="1">
        <v>7.6764152651801906E-2</v>
      </c>
    </row>
    <row r="12419" spans="1:4" x14ac:dyDescent="0.35">
      <c r="A12419" t="s">
        <v>66</v>
      </c>
      <c r="B12419" t="s">
        <v>80</v>
      </c>
      <c r="C12419" s="1">
        <v>2022</v>
      </c>
      <c r="D12419" s="1">
        <v>7.6764152651801906E-2</v>
      </c>
    </row>
    <row r="12420" spans="1:4" x14ac:dyDescent="0.35">
      <c r="A12420" t="s">
        <v>66</v>
      </c>
      <c r="B12420" t="s">
        <v>80</v>
      </c>
      <c r="C12420" s="1">
        <v>2024</v>
      </c>
      <c r="D12420" s="1">
        <v>7.6764152651801906E-2</v>
      </c>
    </row>
    <row r="12421" spans="1:4" x14ac:dyDescent="0.35">
      <c r="A12421" t="s">
        <v>66</v>
      </c>
      <c r="B12421" t="s">
        <v>80</v>
      </c>
      <c r="C12421" s="1">
        <v>2026</v>
      </c>
      <c r="D12421" s="1">
        <v>7.6764152651801906E-2</v>
      </c>
    </row>
    <row r="12422" spans="1:4" x14ac:dyDescent="0.35">
      <c r="A12422" t="s">
        <v>66</v>
      </c>
      <c r="B12422" t="s">
        <v>80</v>
      </c>
      <c r="C12422" s="1">
        <v>2028</v>
      </c>
      <c r="D12422" s="1">
        <v>7.6764152651801906E-2</v>
      </c>
    </row>
    <row r="12423" spans="1:4" x14ac:dyDescent="0.35">
      <c r="A12423" t="s">
        <v>66</v>
      </c>
      <c r="B12423" t="s">
        <v>80</v>
      </c>
      <c r="C12423" s="1">
        <v>2030</v>
      </c>
      <c r="D12423" s="1">
        <v>7.1224471532599795E-2</v>
      </c>
    </row>
    <row r="12424" spans="1:4" x14ac:dyDescent="0.35">
      <c r="A12424" t="s">
        <v>66</v>
      </c>
      <c r="B12424" t="s">
        <v>80</v>
      </c>
      <c r="C12424" s="1">
        <v>2032</v>
      </c>
      <c r="D12424" s="1">
        <v>7.1224471532599698E-2</v>
      </c>
    </row>
    <row r="12425" spans="1:4" x14ac:dyDescent="0.35">
      <c r="A12425" t="s">
        <v>66</v>
      </c>
      <c r="B12425" t="s">
        <v>80</v>
      </c>
      <c r="C12425" s="1">
        <v>2034</v>
      </c>
      <c r="D12425" s="1">
        <v>4.6637830002133597E-2</v>
      </c>
    </row>
    <row r="12426" spans="1:4" x14ac:dyDescent="0.35">
      <c r="A12426" t="s">
        <v>66</v>
      </c>
      <c r="B12426" t="s">
        <v>80</v>
      </c>
      <c r="C12426" s="1">
        <v>2036</v>
      </c>
      <c r="D12426" s="1">
        <v>0.723398148352696</v>
      </c>
    </row>
    <row r="12427" spans="1:4" x14ac:dyDescent="0.35">
      <c r="A12427" t="s">
        <v>66</v>
      </c>
      <c r="B12427" t="s">
        <v>80</v>
      </c>
      <c r="C12427" s="1">
        <v>2038</v>
      </c>
      <c r="D12427" s="1">
        <v>8.3998212474949803</v>
      </c>
    </row>
    <row r="12428" spans="1:4" x14ac:dyDescent="0.35">
      <c r="A12428" t="s">
        <v>66</v>
      </c>
      <c r="B12428" t="s">
        <v>80</v>
      </c>
      <c r="C12428" s="1">
        <v>2040</v>
      </c>
      <c r="D12428" s="1">
        <v>8.3998212474949803</v>
      </c>
    </row>
    <row r="12429" spans="1:4" x14ac:dyDescent="0.35">
      <c r="A12429" t="s">
        <v>66</v>
      </c>
      <c r="B12429" t="s">
        <v>80</v>
      </c>
      <c r="C12429" s="1">
        <v>2042</v>
      </c>
      <c r="D12429" s="1">
        <v>8.3998212474949803</v>
      </c>
    </row>
    <row r="12430" spans="1:4" x14ac:dyDescent="0.35">
      <c r="A12430" t="s">
        <v>66</v>
      </c>
      <c r="B12430" t="s">
        <v>80</v>
      </c>
      <c r="C12430" s="1">
        <v>2044</v>
      </c>
      <c r="D12430" s="1">
        <v>11.951842382134499</v>
      </c>
    </row>
    <row r="12431" spans="1:4" x14ac:dyDescent="0.35">
      <c r="A12431" t="s">
        <v>66</v>
      </c>
      <c r="B12431" t="s">
        <v>80</v>
      </c>
      <c r="C12431" s="1">
        <v>2046</v>
      </c>
      <c r="D12431" s="1">
        <v>14.002666438216499</v>
      </c>
    </row>
    <row r="12432" spans="1:4" x14ac:dyDescent="0.35">
      <c r="A12432" t="s">
        <v>66</v>
      </c>
      <c r="B12432" t="s">
        <v>80</v>
      </c>
      <c r="C12432" s="1">
        <v>2048</v>
      </c>
      <c r="D12432" s="1">
        <v>15.0330124700259</v>
      </c>
    </row>
    <row r="12433" spans="1:4" x14ac:dyDescent="0.35">
      <c r="A12433" t="s">
        <v>66</v>
      </c>
      <c r="B12433" t="s">
        <v>80</v>
      </c>
      <c r="C12433" s="1">
        <v>2050</v>
      </c>
      <c r="D12433" s="1">
        <v>15.280359006920399</v>
      </c>
    </row>
    <row r="12434" spans="1:4" x14ac:dyDescent="0.35">
      <c r="A12434" t="s">
        <v>66</v>
      </c>
      <c r="B12434" t="s">
        <v>81</v>
      </c>
      <c r="C12434" s="1">
        <v>2010</v>
      </c>
      <c r="D12434" s="1">
        <v>2.7667836000000001</v>
      </c>
    </row>
    <row r="12435" spans="1:4" x14ac:dyDescent="0.35">
      <c r="A12435" t="s">
        <v>66</v>
      </c>
      <c r="B12435" t="s">
        <v>81</v>
      </c>
      <c r="C12435" s="1">
        <v>2012</v>
      </c>
      <c r="D12435" s="1">
        <v>11.090849687999899</v>
      </c>
    </row>
    <row r="12436" spans="1:4" x14ac:dyDescent="0.35">
      <c r="A12436" t="s">
        <v>66</v>
      </c>
      <c r="B12436" t="s">
        <v>81</v>
      </c>
      <c r="C12436" s="1">
        <v>2014</v>
      </c>
      <c r="D12436" s="1">
        <v>11.090849687999899</v>
      </c>
    </row>
    <row r="12437" spans="1:4" x14ac:dyDescent="0.35">
      <c r="A12437" t="s">
        <v>66</v>
      </c>
      <c r="B12437" t="s">
        <v>81</v>
      </c>
      <c r="C12437" s="1">
        <v>2016</v>
      </c>
      <c r="D12437" s="1">
        <v>11.090849687999899</v>
      </c>
    </row>
    <row r="12438" spans="1:4" x14ac:dyDescent="0.35">
      <c r="A12438" t="s">
        <v>66</v>
      </c>
      <c r="B12438" t="s">
        <v>81</v>
      </c>
      <c r="C12438" s="1">
        <v>2018</v>
      </c>
      <c r="D12438" s="1">
        <v>19.407801189599901</v>
      </c>
    </row>
    <row r="12439" spans="1:4" x14ac:dyDescent="0.35">
      <c r="A12439" t="s">
        <v>66</v>
      </c>
      <c r="B12439" t="s">
        <v>81</v>
      </c>
      <c r="C12439" s="1">
        <v>2020</v>
      </c>
      <c r="D12439" s="1">
        <v>19.407801189599901</v>
      </c>
    </row>
    <row r="12440" spans="1:4" x14ac:dyDescent="0.35">
      <c r="A12440" t="s">
        <v>66</v>
      </c>
      <c r="B12440" t="s">
        <v>81</v>
      </c>
      <c r="C12440" s="1">
        <v>2022</v>
      </c>
      <c r="D12440" s="1">
        <v>19.407801189599901</v>
      </c>
    </row>
    <row r="12441" spans="1:4" x14ac:dyDescent="0.35">
      <c r="A12441" t="s">
        <v>66</v>
      </c>
      <c r="B12441" t="s">
        <v>81</v>
      </c>
      <c r="C12441" s="1">
        <v>2024</v>
      </c>
      <c r="D12441" s="1">
        <v>20.833278327516801</v>
      </c>
    </row>
    <row r="12442" spans="1:4" x14ac:dyDescent="0.35">
      <c r="A12442" t="s">
        <v>66</v>
      </c>
      <c r="B12442" t="s">
        <v>81</v>
      </c>
      <c r="C12442" s="1">
        <v>2026</v>
      </c>
      <c r="D12442" s="1">
        <v>27.4252791193524</v>
      </c>
    </row>
    <row r="12443" spans="1:4" x14ac:dyDescent="0.35">
      <c r="A12443" t="s">
        <v>66</v>
      </c>
      <c r="B12443" t="s">
        <v>81</v>
      </c>
      <c r="C12443" s="1">
        <v>2028</v>
      </c>
      <c r="D12443" s="1">
        <v>27.4252791193524</v>
      </c>
    </row>
    <row r="12444" spans="1:4" x14ac:dyDescent="0.35">
      <c r="A12444" t="s">
        <v>66</v>
      </c>
      <c r="B12444" t="s">
        <v>81</v>
      </c>
      <c r="C12444" s="1">
        <v>2030</v>
      </c>
      <c r="D12444" s="1">
        <v>27.4252791193524</v>
      </c>
    </row>
    <row r="12445" spans="1:4" x14ac:dyDescent="0.35">
      <c r="A12445" t="s">
        <v>66</v>
      </c>
      <c r="B12445" t="s">
        <v>81</v>
      </c>
      <c r="C12445" s="1">
        <v>2032</v>
      </c>
      <c r="D12445" s="1">
        <v>27.4252791193524</v>
      </c>
    </row>
    <row r="12446" spans="1:4" x14ac:dyDescent="0.35">
      <c r="A12446" t="s">
        <v>66</v>
      </c>
      <c r="B12446" t="s">
        <v>81</v>
      </c>
      <c r="C12446" s="1">
        <v>2034</v>
      </c>
      <c r="D12446" s="1">
        <v>30.347029030120801</v>
      </c>
    </row>
    <row r="12447" spans="1:4" x14ac:dyDescent="0.35">
      <c r="A12447" t="s">
        <v>66</v>
      </c>
      <c r="B12447" t="s">
        <v>81</v>
      </c>
      <c r="C12447" s="1">
        <v>2036</v>
      </c>
      <c r="D12447" s="1">
        <v>30.347029030120801</v>
      </c>
    </row>
    <row r="12448" spans="1:4" x14ac:dyDescent="0.35">
      <c r="A12448" t="s">
        <v>66</v>
      </c>
      <c r="B12448" t="s">
        <v>81</v>
      </c>
      <c r="C12448" s="1">
        <v>2038</v>
      </c>
      <c r="D12448" s="1">
        <v>30.347029030120801</v>
      </c>
    </row>
    <row r="12449" spans="1:4" x14ac:dyDescent="0.35">
      <c r="A12449" t="s">
        <v>66</v>
      </c>
      <c r="B12449" t="s">
        <v>81</v>
      </c>
      <c r="C12449" s="1">
        <v>2040</v>
      </c>
      <c r="D12449" s="1">
        <v>30.2064788376187</v>
      </c>
    </row>
    <row r="12450" spans="1:4" x14ac:dyDescent="0.35">
      <c r="A12450" t="s">
        <v>66</v>
      </c>
      <c r="B12450" t="s">
        <v>81</v>
      </c>
      <c r="C12450" s="1">
        <v>2042</v>
      </c>
      <c r="D12450" s="1">
        <v>29.5370863765168</v>
      </c>
    </row>
    <row r="12451" spans="1:4" x14ac:dyDescent="0.35">
      <c r="A12451" t="s">
        <v>66</v>
      </c>
      <c r="B12451" t="s">
        <v>81</v>
      </c>
      <c r="C12451" s="1">
        <v>2044</v>
      </c>
      <c r="D12451" s="1">
        <v>28.005152049952802</v>
      </c>
    </row>
    <row r="12452" spans="1:4" x14ac:dyDescent="0.35">
      <c r="A12452" t="s">
        <v>66</v>
      </c>
      <c r="B12452" t="s">
        <v>81</v>
      </c>
      <c r="C12452" s="1">
        <v>2046</v>
      </c>
      <c r="D12452" s="1">
        <v>26.446828962869802</v>
      </c>
    </row>
    <row r="12453" spans="1:4" x14ac:dyDescent="0.35">
      <c r="A12453" t="s">
        <v>66</v>
      </c>
      <c r="B12453" t="s">
        <v>81</v>
      </c>
      <c r="C12453" s="1">
        <v>2048</v>
      </c>
      <c r="D12453" s="1">
        <v>27.916983062622901</v>
      </c>
    </row>
    <row r="12454" spans="1:4" x14ac:dyDescent="0.35">
      <c r="A12454" t="s">
        <v>66</v>
      </c>
      <c r="B12454" t="s">
        <v>81</v>
      </c>
      <c r="C12454" s="1">
        <v>2050</v>
      </c>
      <c r="D12454" s="1">
        <v>27.2451302107172</v>
      </c>
    </row>
    <row r="12455" spans="1:4" x14ac:dyDescent="0.35">
      <c r="A12455" t="s">
        <v>66</v>
      </c>
      <c r="B12455" t="s">
        <v>82</v>
      </c>
      <c r="C12455" s="1">
        <v>2010</v>
      </c>
      <c r="D12455" s="1">
        <v>0.12903328</v>
      </c>
    </row>
    <row r="12456" spans="1:4" x14ac:dyDescent="0.35">
      <c r="A12456" t="s">
        <v>66</v>
      </c>
      <c r="B12456" t="s">
        <v>82</v>
      </c>
      <c r="C12456" s="1">
        <v>2012</v>
      </c>
      <c r="D12456" s="1">
        <v>0.12903328</v>
      </c>
    </row>
    <row r="12457" spans="1:4" x14ac:dyDescent="0.35">
      <c r="A12457" t="s">
        <v>66</v>
      </c>
      <c r="B12457" t="s">
        <v>82</v>
      </c>
      <c r="C12457" s="1">
        <v>2014</v>
      </c>
      <c r="D12457" s="1">
        <v>0.12903328</v>
      </c>
    </row>
    <row r="12458" spans="1:4" x14ac:dyDescent="0.35">
      <c r="A12458" t="s">
        <v>66</v>
      </c>
      <c r="B12458" t="s">
        <v>82</v>
      </c>
      <c r="C12458" s="1">
        <v>2016</v>
      </c>
      <c r="D12458" s="1">
        <v>0.14560864000000001</v>
      </c>
    </row>
    <row r="12459" spans="1:4" x14ac:dyDescent="0.35">
      <c r="A12459" t="s">
        <v>66</v>
      </c>
      <c r="B12459" t="s">
        <v>82</v>
      </c>
      <c r="C12459" s="1">
        <v>2018</v>
      </c>
      <c r="D12459" s="1">
        <v>0.12903328</v>
      </c>
    </row>
    <row r="12460" spans="1:4" x14ac:dyDescent="0.35">
      <c r="A12460" t="s">
        <v>66</v>
      </c>
      <c r="B12460" t="s">
        <v>82</v>
      </c>
      <c r="C12460" s="1">
        <v>2020</v>
      </c>
      <c r="D12460" s="1">
        <v>0.12903328</v>
      </c>
    </row>
    <row r="12461" spans="1:4" x14ac:dyDescent="0.35">
      <c r="A12461" t="s">
        <v>66</v>
      </c>
      <c r="B12461" t="s">
        <v>82</v>
      </c>
      <c r="C12461" s="1">
        <v>2022</v>
      </c>
      <c r="D12461" s="1">
        <v>0.12903328</v>
      </c>
    </row>
    <row r="12462" spans="1:4" x14ac:dyDescent="0.35">
      <c r="A12462" t="s">
        <v>66</v>
      </c>
      <c r="B12462" t="s">
        <v>82</v>
      </c>
      <c r="C12462" s="1">
        <v>2024</v>
      </c>
      <c r="D12462" s="1">
        <v>0.12903328</v>
      </c>
    </row>
    <row r="12463" spans="1:4" x14ac:dyDescent="0.35">
      <c r="A12463" t="s">
        <v>66</v>
      </c>
      <c r="B12463" t="s">
        <v>82</v>
      </c>
      <c r="C12463" s="1">
        <v>2026</v>
      </c>
      <c r="D12463" s="1">
        <v>8.8696800000000006E-2</v>
      </c>
    </row>
    <row r="12464" spans="1:4" x14ac:dyDescent="0.35">
      <c r="A12464" t="s">
        <v>66</v>
      </c>
      <c r="B12464" t="s">
        <v>82</v>
      </c>
      <c r="C12464" s="1">
        <v>2028</v>
      </c>
      <c r="D12464" s="1">
        <v>8.8696800000000006E-2</v>
      </c>
    </row>
    <row r="12465" spans="1:4" x14ac:dyDescent="0.35">
      <c r="A12465" t="s">
        <v>66</v>
      </c>
      <c r="B12465" t="s">
        <v>82</v>
      </c>
      <c r="C12465" s="1">
        <v>2030</v>
      </c>
      <c r="D12465" s="1">
        <v>7.7305119999999894E-2</v>
      </c>
    </row>
    <row r="12466" spans="1:4" x14ac:dyDescent="0.35">
      <c r="A12466" t="s">
        <v>66</v>
      </c>
      <c r="B12466" t="s">
        <v>82</v>
      </c>
      <c r="C12466" s="1">
        <v>2032</v>
      </c>
      <c r="D12466" s="1">
        <v>7.7305119999999894E-2</v>
      </c>
    </row>
    <row r="12467" spans="1:4" x14ac:dyDescent="0.35">
      <c r="A12467" t="s">
        <v>66</v>
      </c>
      <c r="B12467" t="s">
        <v>82</v>
      </c>
      <c r="C12467" s="1">
        <v>2034</v>
      </c>
      <c r="D12467" s="1">
        <v>7.7305119999999894E-2</v>
      </c>
    </row>
    <row r="12468" spans="1:4" x14ac:dyDescent="0.35">
      <c r="A12468" t="s">
        <v>66</v>
      </c>
      <c r="B12468" t="s">
        <v>82</v>
      </c>
      <c r="C12468" s="1">
        <v>2036</v>
      </c>
      <c r="D12468" s="1">
        <v>7.7305119999999894E-2</v>
      </c>
    </row>
    <row r="12469" spans="1:4" x14ac:dyDescent="0.35">
      <c r="A12469" t="s">
        <v>66</v>
      </c>
      <c r="B12469" t="s">
        <v>82</v>
      </c>
      <c r="C12469" s="1">
        <v>2038</v>
      </c>
      <c r="D12469" s="1">
        <v>7.7305119999999894E-2</v>
      </c>
    </row>
    <row r="12470" spans="1:4" x14ac:dyDescent="0.35">
      <c r="A12470" t="s">
        <v>66</v>
      </c>
      <c r="B12470" t="s">
        <v>82</v>
      </c>
      <c r="C12470" s="1">
        <v>2040</v>
      </c>
      <c r="D12470" s="1">
        <v>4.5520159999999997E-2</v>
      </c>
    </row>
    <row r="12471" spans="1:4" x14ac:dyDescent="0.35">
      <c r="A12471" t="s">
        <v>66</v>
      </c>
      <c r="B12471" t="s">
        <v>82</v>
      </c>
      <c r="C12471" s="1">
        <v>2042</v>
      </c>
      <c r="D12471" s="1">
        <v>4.5520159999999997E-2</v>
      </c>
    </row>
    <row r="12472" spans="1:4" x14ac:dyDescent="0.35">
      <c r="A12472" t="s">
        <v>66</v>
      </c>
      <c r="B12472" t="s">
        <v>82</v>
      </c>
      <c r="C12472" s="1">
        <v>2044</v>
      </c>
      <c r="D12472" s="1">
        <v>0</v>
      </c>
    </row>
    <row r="12473" spans="1:4" x14ac:dyDescent="0.35">
      <c r="A12473" t="s">
        <v>66</v>
      </c>
      <c r="B12473" t="s">
        <v>82</v>
      </c>
      <c r="C12473" s="1">
        <v>2046</v>
      </c>
      <c r="D12473" s="1">
        <v>0</v>
      </c>
    </row>
    <row r="12474" spans="1:4" x14ac:dyDescent="0.35">
      <c r="A12474" t="s">
        <v>66</v>
      </c>
      <c r="B12474" t="s">
        <v>82</v>
      </c>
      <c r="C12474" s="1">
        <v>2048</v>
      </c>
      <c r="D12474" s="1">
        <v>0</v>
      </c>
    </row>
    <row r="12475" spans="1:4" x14ac:dyDescent="0.35">
      <c r="A12475" t="s">
        <v>66</v>
      </c>
      <c r="B12475" t="s">
        <v>82</v>
      </c>
      <c r="C12475" s="1">
        <v>2050</v>
      </c>
      <c r="D12475" s="1">
        <v>0</v>
      </c>
    </row>
    <row r="12476" spans="1:4" x14ac:dyDescent="0.35">
      <c r="A12476" t="s">
        <v>66</v>
      </c>
      <c r="B12476" t="s">
        <v>83</v>
      </c>
      <c r="C12476" s="1">
        <v>2010</v>
      </c>
      <c r="D12476" s="1">
        <v>26.882859967199899</v>
      </c>
    </row>
    <row r="12477" spans="1:4" x14ac:dyDescent="0.35">
      <c r="A12477" t="s">
        <v>66</v>
      </c>
      <c r="B12477" t="s">
        <v>83</v>
      </c>
      <c r="C12477" s="1">
        <v>2012</v>
      </c>
      <c r="D12477" s="1">
        <v>26.882859967199899</v>
      </c>
    </row>
    <row r="12478" spans="1:4" x14ac:dyDescent="0.35">
      <c r="A12478" t="s">
        <v>66</v>
      </c>
      <c r="B12478" t="s">
        <v>83</v>
      </c>
      <c r="C12478" s="1">
        <v>2014</v>
      </c>
      <c r="D12478" s="1">
        <v>26.882859967199899</v>
      </c>
    </row>
    <row r="12479" spans="1:4" x14ac:dyDescent="0.35">
      <c r="A12479" t="s">
        <v>66</v>
      </c>
      <c r="B12479" t="s">
        <v>83</v>
      </c>
      <c r="C12479" s="1">
        <v>2016</v>
      </c>
      <c r="D12479" s="1">
        <v>35.752377679200002</v>
      </c>
    </row>
    <row r="12480" spans="1:4" x14ac:dyDescent="0.35">
      <c r="A12480" t="s">
        <v>66</v>
      </c>
      <c r="B12480" t="s">
        <v>83</v>
      </c>
      <c r="C12480" s="1">
        <v>2018</v>
      </c>
      <c r="D12480" s="1">
        <v>35.752377679200002</v>
      </c>
    </row>
    <row r="12481" spans="1:4" x14ac:dyDescent="0.35">
      <c r="A12481" t="s">
        <v>66</v>
      </c>
      <c r="B12481" t="s">
        <v>83</v>
      </c>
      <c r="C12481" s="1">
        <v>2020</v>
      </c>
      <c r="D12481" s="1">
        <v>35.752377679200002</v>
      </c>
    </row>
    <row r="12482" spans="1:4" x14ac:dyDescent="0.35">
      <c r="A12482" t="s">
        <v>66</v>
      </c>
      <c r="B12482" t="s">
        <v>83</v>
      </c>
      <c r="C12482" s="1">
        <v>2022</v>
      </c>
      <c r="D12482" s="1">
        <v>35.752377679200002</v>
      </c>
    </row>
    <row r="12483" spans="1:4" x14ac:dyDescent="0.35">
      <c r="A12483" t="s">
        <v>66</v>
      </c>
      <c r="B12483" t="s">
        <v>83</v>
      </c>
      <c r="C12483" s="1">
        <v>2024</v>
      </c>
      <c r="D12483" s="1">
        <v>35.752377679200002</v>
      </c>
    </row>
    <row r="12484" spans="1:4" x14ac:dyDescent="0.35">
      <c r="A12484" t="s">
        <v>66</v>
      </c>
      <c r="B12484" t="s">
        <v>83</v>
      </c>
      <c r="C12484" s="1">
        <v>2026</v>
      </c>
      <c r="D12484" s="1">
        <v>35.752377679200002</v>
      </c>
    </row>
    <row r="12485" spans="1:4" x14ac:dyDescent="0.35">
      <c r="A12485" t="s">
        <v>66</v>
      </c>
      <c r="B12485" t="s">
        <v>83</v>
      </c>
      <c r="C12485" s="1">
        <v>2028</v>
      </c>
      <c r="D12485" s="1">
        <v>35.752377679200002</v>
      </c>
    </row>
    <row r="12486" spans="1:4" x14ac:dyDescent="0.35">
      <c r="A12486" t="s">
        <v>66</v>
      </c>
      <c r="B12486" t="s">
        <v>83</v>
      </c>
      <c r="C12486" s="1">
        <v>2030</v>
      </c>
      <c r="D12486" s="1">
        <v>35.752377679200002</v>
      </c>
    </row>
    <row r="12487" spans="1:4" x14ac:dyDescent="0.35">
      <c r="A12487" t="s">
        <v>66</v>
      </c>
      <c r="B12487" t="s">
        <v>83</v>
      </c>
      <c r="C12487" s="1">
        <v>2032</v>
      </c>
      <c r="D12487" s="1">
        <v>35.752377679200002</v>
      </c>
    </row>
    <row r="12488" spans="1:4" x14ac:dyDescent="0.35">
      <c r="A12488" t="s">
        <v>66</v>
      </c>
      <c r="B12488" t="s">
        <v>83</v>
      </c>
      <c r="C12488" s="1">
        <v>2034</v>
      </c>
      <c r="D12488" s="1">
        <v>35.752377679200002</v>
      </c>
    </row>
    <row r="12489" spans="1:4" x14ac:dyDescent="0.35">
      <c r="A12489" t="s">
        <v>66</v>
      </c>
      <c r="B12489" t="s">
        <v>83</v>
      </c>
      <c r="C12489" s="1">
        <v>2036</v>
      </c>
      <c r="D12489" s="1">
        <v>35.752377679200002</v>
      </c>
    </row>
    <row r="12490" spans="1:4" x14ac:dyDescent="0.35">
      <c r="A12490" t="s">
        <v>66</v>
      </c>
      <c r="B12490" t="s">
        <v>83</v>
      </c>
      <c r="C12490" s="1">
        <v>2038</v>
      </c>
      <c r="D12490" s="1">
        <v>35.752377679200002</v>
      </c>
    </row>
    <row r="12491" spans="1:4" x14ac:dyDescent="0.35">
      <c r="A12491" t="s">
        <v>66</v>
      </c>
      <c r="B12491" t="s">
        <v>83</v>
      </c>
      <c r="C12491" s="1">
        <v>2040</v>
      </c>
      <c r="D12491" s="1">
        <v>35.752377679200002</v>
      </c>
    </row>
    <row r="12492" spans="1:4" x14ac:dyDescent="0.35">
      <c r="A12492" t="s">
        <v>66</v>
      </c>
      <c r="B12492" t="s">
        <v>83</v>
      </c>
      <c r="C12492" s="1">
        <v>2042</v>
      </c>
      <c r="D12492" s="1">
        <v>35.752377679200002</v>
      </c>
    </row>
    <row r="12493" spans="1:4" x14ac:dyDescent="0.35">
      <c r="A12493" t="s">
        <v>66</v>
      </c>
      <c r="B12493" t="s">
        <v>83</v>
      </c>
      <c r="C12493" s="1">
        <v>2044</v>
      </c>
      <c r="D12493" s="1">
        <v>35.752377679200002</v>
      </c>
    </row>
    <row r="12494" spans="1:4" x14ac:dyDescent="0.35">
      <c r="A12494" t="s">
        <v>66</v>
      </c>
      <c r="B12494" t="s">
        <v>83</v>
      </c>
      <c r="C12494" s="1">
        <v>2046</v>
      </c>
      <c r="D12494" s="1">
        <v>35.752377679200002</v>
      </c>
    </row>
    <row r="12495" spans="1:4" x14ac:dyDescent="0.35">
      <c r="A12495" t="s">
        <v>66</v>
      </c>
      <c r="B12495" t="s">
        <v>83</v>
      </c>
      <c r="C12495" s="1">
        <v>2048</v>
      </c>
      <c r="D12495" s="1">
        <v>35.752377679200002</v>
      </c>
    </row>
    <row r="12496" spans="1:4" x14ac:dyDescent="0.35">
      <c r="A12496" t="s">
        <v>66</v>
      </c>
      <c r="B12496" t="s">
        <v>83</v>
      </c>
      <c r="C12496" s="1">
        <v>2050</v>
      </c>
      <c r="D12496" s="1">
        <v>35.752377679200002</v>
      </c>
    </row>
    <row r="12497" spans="1:4" x14ac:dyDescent="0.35">
      <c r="A12497" t="s">
        <v>66</v>
      </c>
      <c r="B12497" t="s">
        <v>84</v>
      </c>
      <c r="C12497" s="1">
        <v>2010</v>
      </c>
      <c r="D12497" s="1">
        <v>0</v>
      </c>
    </row>
    <row r="12498" spans="1:4" x14ac:dyDescent="0.35">
      <c r="A12498" t="s">
        <v>66</v>
      </c>
      <c r="B12498" t="s">
        <v>84</v>
      </c>
      <c r="C12498" s="1">
        <v>2012</v>
      </c>
      <c r="D12498" s="1">
        <v>0</v>
      </c>
    </row>
    <row r="12499" spans="1:4" x14ac:dyDescent="0.35">
      <c r="A12499" t="s">
        <v>66</v>
      </c>
      <c r="B12499" t="s">
        <v>84</v>
      </c>
      <c r="C12499" s="1">
        <v>2014</v>
      </c>
      <c r="D12499" s="1">
        <v>0</v>
      </c>
    </row>
    <row r="12500" spans="1:4" x14ac:dyDescent="0.35">
      <c r="A12500" t="s">
        <v>66</v>
      </c>
      <c r="B12500" t="s">
        <v>84</v>
      </c>
      <c r="C12500" s="1">
        <v>2016</v>
      </c>
      <c r="D12500" s="1">
        <v>0</v>
      </c>
    </row>
    <row r="12501" spans="1:4" x14ac:dyDescent="0.35">
      <c r="A12501" t="s">
        <v>66</v>
      </c>
      <c r="B12501" t="s">
        <v>84</v>
      </c>
      <c r="C12501" s="1">
        <v>2018</v>
      </c>
      <c r="D12501" s="1">
        <v>0</v>
      </c>
    </row>
    <row r="12502" spans="1:4" x14ac:dyDescent="0.35">
      <c r="A12502" t="s">
        <v>66</v>
      </c>
      <c r="B12502" t="s">
        <v>84</v>
      </c>
      <c r="C12502" s="1">
        <v>2020</v>
      </c>
      <c r="D12502" s="1">
        <v>0</v>
      </c>
    </row>
    <row r="12503" spans="1:4" x14ac:dyDescent="0.35">
      <c r="A12503" t="s">
        <v>66</v>
      </c>
      <c r="B12503" t="s">
        <v>84</v>
      </c>
      <c r="C12503" s="1">
        <v>2022</v>
      </c>
      <c r="D12503" s="1">
        <v>0</v>
      </c>
    </row>
    <row r="12504" spans="1:4" x14ac:dyDescent="0.35">
      <c r="A12504" t="s">
        <v>66</v>
      </c>
      <c r="B12504" t="s">
        <v>84</v>
      </c>
      <c r="C12504" s="1">
        <v>2024</v>
      </c>
      <c r="D12504" s="1">
        <v>0</v>
      </c>
    </row>
    <row r="12505" spans="1:4" x14ac:dyDescent="0.35">
      <c r="A12505" t="s">
        <v>66</v>
      </c>
      <c r="B12505" t="s">
        <v>84</v>
      </c>
      <c r="C12505" s="1">
        <v>2026</v>
      </c>
      <c r="D12505" s="1">
        <v>0</v>
      </c>
    </row>
    <row r="12506" spans="1:4" x14ac:dyDescent="0.35">
      <c r="A12506" t="s">
        <v>66</v>
      </c>
      <c r="B12506" t="s">
        <v>84</v>
      </c>
      <c r="C12506" s="1">
        <v>2028</v>
      </c>
      <c r="D12506" s="1">
        <v>0</v>
      </c>
    </row>
    <row r="12507" spans="1:4" x14ac:dyDescent="0.35">
      <c r="A12507" t="s">
        <v>66</v>
      </c>
      <c r="B12507" t="s">
        <v>84</v>
      </c>
      <c r="C12507" s="1">
        <v>2030</v>
      </c>
      <c r="D12507" s="1">
        <v>0</v>
      </c>
    </row>
    <row r="12508" spans="1:4" x14ac:dyDescent="0.35">
      <c r="A12508" t="s">
        <v>66</v>
      </c>
      <c r="B12508" t="s">
        <v>84</v>
      </c>
      <c r="C12508" s="1">
        <v>2032</v>
      </c>
      <c r="D12508" s="1">
        <v>0</v>
      </c>
    </row>
    <row r="12509" spans="1:4" x14ac:dyDescent="0.35">
      <c r="A12509" t="s">
        <v>66</v>
      </c>
      <c r="B12509" t="s">
        <v>84</v>
      </c>
      <c r="C12509" s="1">
        <v>2034</v>
      </c>
      <c r="D12509" s="1">
        <v>0</v>
      </c>
    </row>
    <row r="12510" spans="1:4" x14ac:dyDescent="0.35">
      <c r="A12510" t="s">
        <v>66</v>
      </c>
      <c r="B12510" t="s">
        <v>84</v>
      </c>
      <c r="C12510" s="1">
        <v>2036</v>
      </c>
      <c r="D12510" s="1">
        <v>0</v>
      </c>
    </row>
    <row r="12511" spans="1:4" x14ac:dyDescent="0.35">
      <c r="A12511" t="s">
        <v>66</v>
      </c>
      <c r="B12511" t="s">
        <v>84</v>
      </c>
      <c r="C12511" s="1">
        <v>2038</v>
      </c>
      <c r="D12511" s="1">
        <v>0</v>
      </c>
    </row>
    <row r="12512" spans="1:4" x14ac:dyDescent="0.35">
      <c r="A12512" t="s">
        <v>66</v>
      </c>
      <c r="B12512" t="s">
        <v>84</v>
      </c>
      <c r="C12512" s="1">
        <v>2040</v>
      </c>
      <c r="D12512" s="1">
        <v>0</v>
      </c>
    </row>
    <row r="12513" spans="1:4" x14ac:dyDescent="0.35">
      <c r="A12513" t="s">
        <v>66</v>
      </c>
      <c r="B12513" t="s">
        <v>84</v>
      </c>
      <c r="C12513" s="1">
        <v>2042</v>
      </c>
      <c r="D12513" s="1">
        <v>0</v>
      </c>
    </row>
    <row r="12514" spans="1:4" x14ac:dyDescent="0.35">
      <c r="A12514" t="s">
        <v>66</v>
      </c>
      <c r="B12514" t="s">
        <v>84</v>
      </c>
      <c r="C12514" s="1">
        <v>2044</v>
      </c>
      <c r="D12514" s="1">
        <v>0</v>
      </c>
    </row>
    <row r="12515" spans="1:4" x14ac:dyDescent="0.35">
      <c r="A12515" t="s">
        <v>66</v>
      </c>
      <c r="B12515" t="s">
        <v>84</v>
      </c>
      <c r="C12515" s="1">
        <v>2046</v>
      </c>
      <c r="D12515" s="1">
        <v>0</v>
      </c>
    </row>
    <row r="12516" spans="1:4" x14ac:dyDescent="0.35">
      <c r="A12516" t="s">
        <v>66</v>
      </c>
      <c r="B12516" t="s">
        <v>84</v>
      </c>
      <c r="C12516" s="1">
        <v>2048</v>
      </c>
      <c r="D12516" s="1">
        <v>0</v>
      </c>
    </row>
    <row r="12517" spans="1:4" x14ac:dyDescent="0.35">
      <c r="A12517" t="s">
        <v>66</v>
      </c>
      <c r="B12517" t="s">
        <v>84</v>
      </c>
      <c r="C12517" s="1">
        <v>2050</v>
      </c>
      <c r="D12517" s="1">
        <v>0</v>
      </c>
    </row>
    <row r="12518" spans="1:4" x14ac:dyDescent="0.35">
      <c r="A12518" t="s">
        <v>66</v>
      </c>
      <c r="B12518" t="s">
        <v>85</v>
      </c>
      <c r="C12518" s="1">
        <v>2010</v>
      </c>
      <c r="D12518" s="1">
        <v>2.74613184E-2</v>
      </c>
    </row>
    <row r="12519" spans="1:4" x14ac:dyDescent="0.35">
      <c r="A12519" t="s">
        <v>66</v>
      </c>
      <c r="B12519" t="s">
        <v>85</v>
      </c>
      <c r="C12519" s="1">
        <v>2012</v>
      </c>
      <c r="D12519" s="1">
        <v>4.8057307200000003E-2</v>
      </c>
    </row>
    <row r="12520" spans="1:4" x14ac:dyDescent="0.35">
      <c r="A12520" t="s">
        <v>66</v>
      </c>
      <c r="B12520" t="s">
        <v>85</v>
      </c>
      <c r="C12520" s="1">
        <v>2014</v>
      </c>
      <c r="D12520" s="1">
        <v>5.6753391360000002E-2</v>
      </c>
    </row>
    <row r="12521" spans="1:4" x14ac:dyDescent="0.35">
      <c r="A12521" t="s">
        <v>66</v>
      </c>
      <c r="B12521" t="s">
        <v>85</v>
      </c>
      <c r="C12521" s="1">
        <v>2016</v>
      </c>
      <c r="D12521" s="1">
        <v>5.6753391360000002E-2</v>
      </c>
    </row>
    <row r="12522" spans="1:4" x14ac:dyDescent="0.35">
      <c r="A12522" t="s">
        <v>66</v>
      </c>
      <c r="B12522" t="s">
        <v>85</v>
      </c>
      <c r="C12522" s="1">
        <v>2018</v>
      </c>
      <c r="D12522" s="1">
        <v>5.6753391360000002E-2</v>
      </c>
    </row>
    <row r="12523" spans="1:4" x14ac:dyDescent="0.35">
      <c r="A12523" t="s">
        <v>66</v>
      </c>
      <c r="B12523" t="s">
        <v>85</v>
      </c>
      <c r="C12523" s="1">
        <v>2020</v>
      </c>
      <c r="D12523" s="1">
        <v>5.6753391360000002E-2</v>
      </c>
    </row>
    <row r="12524" spans="1:4" x14ac:dyDescent="0.35">
      <c r="A12524" t="s">
        <v>66</v>
      </c>
      <c r="B12524" t="s">
        <v>85</v>
      </c>
      <c r="C12524" s="1">
        <v>2022</v>
      </c>
      <c r="D12524" s="1">
        <v>5.6753391360000002E-2</v>
      </c>
    </row>
    <row r="12525" spans="1:4" x14ac:dyDescent="0.35">
      <c r="A12525" t="s">
        <v>66</v>
      </c>
      <c r="B12525" t="s">
        <v>85</v>
      </c>
      <c r="C12525" s="1">
        <v>2024</v>
      </c>
      <c r="D12525" s="1">
        <v>5.6753391360000002E-2</v>
      </c>
    </row>
    <row r="12526" spans="1:4" x14ac:dyDescent="0.35">
      <c r="A12526" t="s">
        <v>66</v>
      </c>
      <c r="B12526" t="s">
        <v>85</v>
      </c>
      <c r="C12526" s="1">
        <v>2026</v>
      </c>
      <c r="D12526" s="1">
        <v>5.6753391360000002E-2</v>
      </c>
    </row>
    <row r="12527" spans="1:4" x14ac:dyDescent="0.35">
      <c r="A12527" t="s">
        <v>66</v>
      </c>
      <c r="B12527" t="s">
        <v>85</v>
      </c>
      <c r="C12527" s="1">
        <v>2028</v>
      </c>
      <c r="D12527" s="1">
        <v>5.6753391360000002E-2</v>
      </c>
    </row>
    <row r="12528" spans="1:4" x14ac:dyDescent="0.35">
      <c r="A12528" t="s">
        <v>66</v>
      </c>
      <c r="B12528" t="s">
        <v>85</v>
      </c>
      <c r="C12528" s="1">
        <v>2030</v>
      </c>
      <c r="D12528" s="1">
        <v>5.6753391360000002E-2</v>
      </c>
    </row>
    <row r="12529" spans="1:4" x14ac:dyDescent="0.35">
      <c r="A12529" t="s">
        <v>66</v>
      </c>
      <c r="B12529" t="s">
        <v>85</v>
      </c>
      <c r="C12529" s="1">
        <v>2032</v>
      </c>
      <c r="D12529" s="1">
        <v>5.6753391360000002E-2</v>
      </c>
    </row>
    <row r="12530" spans="1:4" x14ac:dyDescent="0.35">
      <c r="A12530" t="s">
        <v>66</v>
      </c>
      <c r="B12530" t="s">
        <v>85</v>
      </c>
      <c r="C12530" s="1">
        <v>2034</v>
      </c>
      <c r="D12530" s="1">
        <v>5.6753391360000002E-2</v>
      </c>
    </row>
    <row r="12531" spans="1:4" x14ac:dyDescent="0.35">
      <c r="A12531" t="s">
        <v>66</v>
      </c>
      <c r="B12531" t="s">
        <v>85</v>
      </c>
      <c r="C12531" s="1">
        <v>2036</v>
      </c>
      <c r="D12531" s="1">
        <v>5.6753391360000002E-2</v>
      </c>
    </row>
    <row r="12532" spans="1:4" x14ac:dyDescent="0.35">
      <c r="A12532" t="s">
        <v>66</v>
      </c>
      <c r="B12532" t="s">
        <v>85</v>
      </c>
      <c r="C12532" s="1">
        <v>2038</v>
      </c>
      <c r="D12532" s="1">
        <v>5.6753391360000002E-2</v>
      </c>
    </row>
    <row r="12533" spans="1:4" x14ac:dyDescent="0.35">
      <c r="A12533" t="s">
        <v>66</v>
      </c>
      <c r="B12533" t="s">
        <v>85</v>
      </c>
      <c r="C12533" s="1">
        <v>2040</v>
      </c>
      <c r="D12533" s="1">
        <v>5.6753391360000002E-2</v>
      </c>
    </row>
    <row r="12534" spans="1:4" x14ac:dyDescent="0.35">
      <c r="A12534" t="s">
        <v>66</v>
      </c>
      <c r="B12534" t="s">
        <v>85</v>
      </c>
      <c r="C12534" s="1">
        <v>2042</v>
      </c>
      <c r="D12534" s="1">
        <v>4.2107354879999899E-2</v>
      </c>
    </row>
    <row r="12535" spans="1:4" x14ac:dyDescent="0.35">
      <c r="A12535" t="s">
        <v>66</v>
      </c>
      <c r="B12535" t="s">
        <v>85</v>
      </c>
      <c r="C12535" s="1">
        <v>2044</v>
      </c>
      <c r="D12535" s="1">
        <v>4.2107354879999899E-2</v>
      </c>
    </row>
    <row r="12536" spans="1:4" x14ac:dyDescent="0.35">
      <c r="A12536" t="s">
        <v>66</v>
      </c>
      <c r="B12536" t="s">
        <v>85</v>
      </c>
      <c r="C12536" s="1">
        <v>2046</v>
      </c>
      <c r="D12536" s="1">
        <v>4.2107354879999899E-2</v>
      </c>
    </row>
    <row r="12537" spans="1:4" x14ac:dyDescent="0.35">
      <c r="A12537" t="s">
        <v>66</v>
      </c>
      <c r="B12537" t="s">
        <v>85</v>
      </c>
      <c r="C12537" s="1">
        <v>2048</v>
      </c>
      <c r="D12537" s="1">
        <v>4.2107354879999899E-2</v>
      </c>
    </row>
    <row r="12538" spans="1:4" x14ac:dyDescent="0.35">
      <c r="A12538" t="s">
        <v>66</v>
      </c>
      <c r="B12538" t="s">
        <v>85</v>
      </c>
      <c r="C12538" s="1">
        <v>2050</v>
      </c>
      <c r="D12538" s="1">
        <v>4.2107354879999899E-2</v>
      </c>
    </row>
    <row r="12539" spans="1:4" x14ac:dyDescent="0.35">
      <c r="A12539" t="s">
        <v>66</v>
      </c>
      <c r="B12539" t="s">
        <v>86</v>
      </c>
      <c r="C12539" s="1">
        <v>2010</v>
      </c>
      <c r="D12539" s="1">
        <v>1.538744780664E-4</v>
      </c>
    </row>
    <row r="12540" spans="1:4" x14ac:dyDescent="0.35">
      <c r="A12540" t="s">
        <v>66</v>
      </c>
      <c r="B12540" t="s">
        <v>86</v>
      </c>
      <c r="C12540" s="1">
        <v>2012</v>
      </c>
      <c r="D12540" s="1">
        <v>4.7985246644400001E-2</v>
      </c>
    </row>
    <row r="12541" spans="1:4" x14ac:dyDescent="0.35">
      <c r="A12541" t="s">
        <v>66</v>
      </c>
      <c r="B12541" t="s">
        <v>86</v>
      </c>
      <c r="C12541" s="1">
        <v>2014</v>
      </c>
      <c r="D12541" s="1">
        <v>7.5722863796891998E-2</v>
      </c>
    </row>
    <row r="12542" spans="1:4" x14ac:dyDescent="0.35">
      <c r="A12542" t="s">
        <v>66</v>
      </c>
      <c r="B12542" t="s">
        <v>86</v>
      </c>
      <c r="C12542" s="1">
        <v>2016</v>
      </c>
      <c r="D12542" s="1">
        <v>9.9652489728246002E-2</v>
      </c>
    </row>
    <row r="12543" spans="1:4" x14ac:dyDescent="0.35">
      <c r="A12543" t="s">
        <v>66</v>
      </c>
      <c r="B12543" t="s">
        <v>86</v>
      </c>
      <c r="C12543" s="1">
        <v>2018</v>
      </c>
      <c r="D12543" s="1">
        <v>0.112046891284692</v>
      </c>
    </row>
    <row r="12544" spans="1:4" x14ac:dyDescent="0.35">
      <c r="A12544" t="s">
        <v>66</v>
      </c>
      <c r="B12544" t="s">
        <v>86</v>
      </c>
      <c r="C12544" s="1">
        <v>2020</v>
      </c>
      <c r="D12544" s="1">
        <v>0.122135856410178</v>
      </c>
    </row>
    <row r="12545" spans="1:4" x14ac:dyDescent="0.35">
      <c r="A12545" t="s">
        <v>66</v>
      </c>
      <c r="B12545" t="s">
        <v>86</v>
      </c>
      <c r="C12545" s="1">
        <v>2022</v>
      </c>
      <c r="D12545" s="1">
        <v>0.129162076044534</v>
      </c>
    </row>
    <row r="12546" spans="1:4" x14ac:dyDescent="0.35">
      <c r="A12546" t="s">
        <v>66</v>
      </c>
      <c r="B12546" t="s">
        <v>86</v>
      </c>
      <c r="C12546" s="1">
        <v>2024</v>
      </c>
      <c r="D12546" s="1">
        <v>0.13695364695916801</v>
      </c>
    </row>
    <row r="12547" spans="1:4" x14ac:dyDescent="0.35">
      <c r="A12547" t="s">
        <v>66</v>
      </c>
      <c r="B12547" t="s">
        <v>86</v>
      </c>
      <c r="C12547" s="1">
        <v>2026</v>
      </c>
      <c r="D12547" s="1">
        <v>0.14874488200751401</v>
      </c>
    </row>
    <row r="12548" spans="1:4" x14ac:dyDescent="0.35">
      <c r="A12548" t="s">
        <v>66</v>
      </c>
      <c r="B12548" t="s">
        <v>86</v>
      </c>
      <c r="C12548" s="1">
        <v>2028</v>
      </c>
      <c r="D12548" s="1">
        <v>0.16511079992729399</v>
      </c>
    </row>
    <row r="12549" spans="1:4" x14ac:dyDescent="0.35">
      <c r="A12549" t="s">
        <v>66</v>
      </c>
      <c r="B12549" t="s">
        <v>86</v>
      </c>
      <c r="C12549" s="1">
        <v>2030</v>
      </c>
      <c r="D12549" s="1">
        <v>0.18758746475913601</v>
      </c>
    </row>
    <row r="12550" spans="1:4" x14ac:dyDescent="0.35">
      <c r="A12550" t="s">
        <v>66</v>
      </c>
      <c r="B12550" t="s">
        <v>86</v>
      </c>
      <c r="C12550" s="1">
        <v>2032</v>
      </c>
      <c r="D12550" s="1">
        <v>0.21540014263263599</v>
      </c>
    </row>
    <row r="12551" spans="1:4" x14ac:dyDescent="0.35">
      <c r="A12551" t="s">
        <v>66</v>
      </c>
      <c r="B12551" t="s">
        <v>86</v>
      </c>
      <c r="C12551" s="1">
        <v>2034</v>
      </c>
      <c r="D12551" s="1">
        <v>0.24948441182035799</v>
      </c>
    </row>
    <row r="12552" spans="1:4" x14ac:dyDescent="0.35">
      <c r="A12552" t="s">
        <v>66</v>
      </c>
      <c r="B12552" t="s">
        <v>86</v>
      </c>
      <c r="C12552" s="1">
        <v>2036</v>
      </c>
      <c r="D12552" s="1">
        <v>0.29240440016673602</v>
      </c>
    </row>
    <row r="12553" spans="1:4" x14ac:dyDescent="0.35">
      <c r="A12553" t="s">
        <v>66</v>
      </c>
      <c r="B12553" t="s">
        <v>86</v>
      </c>
      <c r="C12553" s="1">
        <v>2038</v>
      </c>
      <c r="D12553" s="1">
        <v>0.34637171820147</v>
      </c>
    </row>
    <row r="12554" spans="1:4" x14ac:dyDescent="0.35">
      <c r="A12554" t="s">
        <v>66</v>
      </c>
      <c r="B12554" t="s">
        <v>86</v>
      </c>
      <c r="C12554" s="1">
        <v>2040</v>
      </c>
      <c r="D12554" s="1">
        <v>0.41495443091247602</v>
      </c>
    </row>
    <row r="12555" spans="1:4" x14ac:dyDescent="0.35">
      <c r="A12555" t="s">
        <v>66</v>
      </c>
      <c r="B12555" t="s">
        <v>86</v>
      </c>
      <c r="C12555" s="1">
        <v>2042</v>
      </c>
      <c r="D12555" s="1">
        <v>0.49878519294824902</v>
      </c>
    </row>
    <row r="12556" spans="1:4" x14ac:dyDescent="0.35">
      <c r="A12556" t="s">
        <v>66</v>
      </c>
      <c r="B12556" t="s">
        <v>86</v>
      </c>
      <c r="C12556" s="1">
        <v>2044</v>
      </c>
      <c r="D12556" s="1">
        <v>0.60172963144070402</v>
      </c>
    </row>
    <row r="12557" spans="1:4" x14ac:dyDescent="0.35">
      <c r="A12557" t="s">
        <v>66</v>
      </c>
      <c r="B12557" t="s">
        <v>86</v>
      </c>
      <c r="C12557" s="1">
        <v>2046</v>
      </c>
      <c r="D12557" s="1">
        <v>0.71920770203833195</v>
      </c>
    </row>
    <row r="12558" spans="1:4" x14ac:dyDescent="0.35">
      <c r="A12558" t="s">
        <v>66</v>
      </c>
      <c r="B12558" t="s">
        <v>86</v>
      </c>
      <c r="C12558" s="1">
        <v>2048</v>
      </c>
      <c r="D12558" s="1">
        <v>0.86745932787922198</v>
      </c>
    </row>
    <row r="12559" spans="1:4" x14ac:dyDescent="0.35">
      <c r="A12559" t="s">
        <v>66</v>
      </c>
      <c r="B12559" t="s">
        <v>86</v>
      </c>
      <c r="C12559" s="1">
        <v>2050</v>
      </c>
      <c r="D12559" s="1">
        <v>1.0374008213513899</v>
      </c>
    </row>
    <row r="12560" spans="1:4" x14ac:dyDescent="0.35">
      <c r="A12560" t="s">
        <v>66</v>
      </c>
      <c r="B12560" t="s">
        <v>87</v>
      </c>
      <c r="C12560" s="1">
        <v>2010</v>
      </c>
      <c r="D12560" s="1">
        <v>-0.118950345745217</v>
      </c>
    </row>
    <row r="12561" spans="1:4" x14ac:dyDescent="0.35">
      <c r="A12561" t="s">
        <v>66</v>
      </c>
      <c r="B12561" t="s">
        <v>87</v>
      </c>
      <c r="C12561" s="1">
        <v>2012</v>
      </c>
      <c r="D12561" s="1">
        <v>-8.3385317553831398E-2</v>
      </c>
    </row>
    <row r="12562" spans="1:4" x14ac:dyDescent="0.35">
      <c r="A12562" t="s">
        <v>66</v>
      </c>
      <c r="B12562" t="s">
        <v>87</v>
      </c>
      <c r="C12562" s="1">
        <v>2014</v>
      </c>
      <c r="D12562" s="1">
        <v>-0.120765681830626</v>
      </c>
    </row>
    <row r="12563" spans="1:4" x14ac:dyDescent="0.35">
      <c r="A12563" t="s">
        <v>66</v>
      </c>
      <c r="B12563" t="s">
        <v>87</v>
      </c>
      <c r="C12563" s="1">
        <v>2016</v>
      </c>
      <c r="D12563" s="1">
        <v>-0.140602309069294</v>
      </c>
    </row>
    <row r="12564" spans="1:4" x14ac:dyDescent="0.35">
      <c r="A12564" t="s">
        <v>66</v>
      </c>
      <c r="B12564" t="s">
        <v>87</v>
      </c>
      <c r="C12564" s="1">
        <v>2018</v>
      </c>
      <c r="D12564" s="1">
        <v>-0.10855342876136601</v>
      </c>
    </row>
    <row r="12565" spans="1:4" x14ac:dyDescent="0.35">
      <c r="A12565" t="s">
        <v>66</v>
      </c>
      <c r="B12565" t="s">
        <v>87</v>
      </c>
      <c r="C12565" s="1">
        <v>2020</v>
      </c>
      <c r="D12565" s="1">
        <v>-7.1167041942615805E-2</v>
      </c>
    </row>
    <row r="12566" spans="1:4" x14ac:dyDescent="0.35">
      <c r="A12566" t="s">
        <v>66</v>
      </c>
      <c r="B12566" t="s">
        <v>87</v>
      </c>
      <c r="C12566" s="1">
        <v>2022</v>
      </c>
      <c r="D12566" s="1">
        <v>-5.6427171050460703E-2</v>
      </c>
    </row>
    <row r="12567" spans="1:4" x14ac:dyDescent="0.35">
      <c r="A12567" t="s">
        <v>66</v>
      </c>
      <c r="B12567" t="s">
        <v>87</v>
      </c>
      <c r="C12567" s="1">
        <v>2024</v>
      </c>
      <c r="D12567" s="1">
        <v>-0.154138694132226</v>
      </c>
    </row>
    <row r="12568" spans="1:4" x14ac:dyDescent="0.35">
      <c r="A12568" t="s">
        <v>66</v>
      </c>
      <c r="B12568" t="s">
        <v>87</v>
      </c>
      <c r="C12568" s="1">
        <v>2026</v>
      </c>
      <c r="D12568" s="1">
        <v>-0.111285169895756</v>
      </c>
    </row>
    <row r="12569" spans="1:4" x14ac:dyDescent="0.35">
      <c r="A12569" t="s">
        <v>66</v>
      </c>
      <c r="B12569" t="s">
        <v>87</v>
      </c>
      <c r="C12569" s="1">
        <v>2028</v>
      </c>
      <c r="D12569" s="1">
        <v>-0.199629191037933</v>
      </c>
    </row>
    <row r="12570" spans="1:4" x14ac:dyDescent="0.35">
      <c r="A12570" t="s">
        <v>66</v>
      </c>
      <c r="B12570" t="s">
        <v>87</v>
      </c>
      <c r="C12570" s="1">
        <v>2030</v>
      </c>
      <c r="D12570" s="1">
        <v>-7.73142135162498E-2</v>
      </c>
    </row>
    <row r="12571" spans="1:4" x14ac:dyDescent="0.35">
      <c r="A12571" t="s">
        <v>66</v>
      </c>
      <c r="B12571" t="s">
        <v>87</v>
      </c>
      <c r="C12571" s="1">
        <v>2032</v>
      </c>
      <c r="D12571" s="1">
        <v>-9.2397285249991898E-2</v>
      </c>
    </row>
    <row r="12572" spans="1:4" x14ac:dyDescent="0.35">
      <c r="A12572" t="s">
        <v>66</v>
      </c>
      <c r="B12572" t="s">
        <v>87</v>
      </c>
      <c r="C12572" s="1">
        <v>2034</v>
      </c>
      <c r="D12572" s="1">
        <v>-6.3369466926181506E-2</v>
      </c>
    </row>
    <row r="12573" spans="1:4" x14ac:dyDescent="0.35">
      <c r="A12573" t="s">
        <v>66</v>
      </c>
      <c r="B12573" t="s">
        <v>87</v>
      </c>
      <c r="C12573" s="1">
        <v>2036</v>
      </c>
      <c r="D12573" s="1">
        <v>-2.6757051763325799E-2</v>
      </c>
    </row>
    <row r="12574" spans="1:4" x14ac:dyDescent="0.35">
      <c r="A12574" t="s">
        <v>66</v>
      </c>
      <c r="B12574" t="s">
        <v>87</v>
      </c>
      <c r="C12574" s="1">
        <v>2038</v>
      </c>
      <c r="D12574" s="1">
        <v>-2.4750698541165201E-2</v>
      </c>
    </row>
    <row r="12575" spans="1:4" x14ac:dyDescent="0.35">
      <c r="A12575" t="s">
        <v>66</v>
      </c>
      <c r="B12575" t="s">
        <v>87</v>
      </c>
      <c r="C12575" s="1">
        <v>2040</v>
      </c>
      <c r="D12575" s="1">
        <v>-2.2433532469588201E-2</v>
      </c>
    </row>
    <row r="12576" spans="1:4" x14ac:dyDescent="0.35">
      <c r="A12576" t="s">
        <v>66</v>
      </c>
      <c r="B12576" t="s">
        <v>87</v>
      </c>
      <c r="C12576" s="1">
        <v>2042</v>
      </c>
      <c r="D12576" s="1">
        <v>-0.19322735078623399</v>
      </c>
    </row>
    <row r="12577" spans="1:4" x14ac:dyDescent="0.35">
      <c r="A12577" t="s">
        <v>66</v>
      </c>
      <c r="B12577" t="s">
        <v>87</v>
      </c>
      <c r="C12577" s="1">
        <v>2044</v>
      </c>
      <c r="D12577" s="1">
        <v>-0.335102222608685</v>
      </c>
    </row>
    <row r="12578" spans="1:4" x14ac:dyDescent="0.35">
      <c r="A12578" t="s">
        <v>66</v>
      </c>
      <c r="B12578" t="s">
        <v>87</v>
      </c>
      <c r="C12578" s="1">
        <v>2046</v>
      </c>
      <c r="D12578" s="1">
        <v>-0.37383902449360001</v>
      </c>
    </row>
    <row r="12579" spans="1:4" x14ac:dyDescent="0.35">
      <c r="A12579" t="s">
        <v>66</v>
      </c>
      <c r="B12579" t="s">
        <v>87</v>
      </c>
      <c r="C12579" s="1">
        <v>2048</v>
      </c>
      <c r="D12579" s="1">
        <v>-0.29425274100138898</v>
      </c>
    </row>
    <row r="12580" spans="1:4" x14ac:dyDescent="0.35">
      <c r="A12580" t="s">
        <v>66</v>
      </c>
      <c r="B12580" t="s">
        <v>87</v>
      </c>
      <c r="C12580" s="1">
        <v>2050</v>
      </c>
      <c r="D12580" s="1">
        <v>-0.16767158228972101</v>
      </c>
    </row>
    <row r="12581" spans="1:4" x14ac:dyDescent="0.35">
      <c r="A12581" t="s">
        <v>66</v>
      </c>
      <c r="B12581" t="s">
        <v>88</v>
      </c>
      <c r="C12581" s="1">
        <v>2010</v>
      </c>
      <c r="D12581" s="1">
        <v>0</v>
      </c>
    </row>
    <row r="12582" spans="1:4" x14ac:dyDescent="0.35">
      <c r="A12582" t="s">
        <v>66</v>
      </c>
      <c r="B12582" t="s">
        <v>88</v>
      </c>
      <c r="C12582" s="1">
        <v>2012</v>
      </c>
      <c r="D12582" s="1">
        <v>2.5038689305499899E-2</v>
      </c>
    </row>
    <row r="12583" spans="1:4" x14ac:dyDescent="0.35">
      <c r="A12583" t="s">
        <v>66</v>
      </c>
      <c r="B12583" t="s">
        <v>88</v>
      </c>
      <c r="C12583" s="1">
        <v>2014</v>
      </c>
      <c r="D12583" s="1">
        <v>9.0367553971499995E-2</v>
      </c>
    </row>
    <row r="12584" spans="1:4" x14ac:dyDescent="0.35">
      <c r="A12584" t="s">
        <v>66</v>
      </c>
      <c r="B12584" t="s">
        <v>88</v>
      </c>
      <c r="C12584" s="1">
        <v>2016</v>
      </c>
      <c r="D12584" s="1">
        <v>0.13998441321149999</v>
      </c>
    </row>
    <row r="12585" spans="1:4" x14ac:dyDescent="0.35">
      <c r="A12585" t="s">
        <v>66</v>
      </c>
      <c r="B12585" t="s">
        <v>88</v>
      </c>
      <c r="C12585" s="1">
        <v>2018</v>
      </c>
      <c r="D12585" s="1">
        <v>0.31716746920299899</v>
      </c>
    </row>
    <row r="12586" spans="1:4" x14ac:dyDescent="0.35">
      <c r="A12586" t="s">
        <v>66</v>
      </c>
      <c r="B12586" t="s">
        <v>88</v>
      </c>
      <c r="C12586" s="1">
        <v>2020</v>
      </c>
      <c r="D12586" s="1">
        <v>0.31716746920299899</v>
      </c>
    </row>
    <row r="12587" spans="1:4" x14ac:dyDescent="0.35">
      <c r="A12587" t="s">
        <v>66</v>
      </c>
      <c r="B12587" t="s">
        <v>88</v>
      </c>
      <c r="C12587" s="1">
        <v>2022</v>
      </c>
      <c r="D12587" s="1">
        <v>0.31716746920299899</v>
      </c>
    </row>
    <row r="12588" spans="1:4" x14ac:dyDescent="0.35">
      <c r="A12588" t="s">
        <v>66</v>
      </c>
      <c r="B12588" t="s">
        <v>88</v>
      </c>
      <c r="C12588" s="1">
        <v>2024</v>
      </c>
      <c r="D12588" s="1">
        <v>0.314014767690945</v>
      </c>
    </row>
    <row r="12589" spans="1:4" x14ac:dyDescent="0.35">
      <c r="A12589" t="s">
        <v>66</v>
      </c>
      <c r="B12589" t="s">
        <v>88</v>
      </c>
      <c r="C12589" s="1">
        <v>2026</v>
      </c>
      <c r="D12589" s="1">
        <v>0.31087712963011399</v>
      </c>
    </row>
    <row r="12590" spans="1:4" x14ac:dyDescent="0.35">
      <c r="A12590" t="s">
        <v>66</v>
      </c>
      <c r="B12590" t="s">
        <v>88</v>
      </c>
      <c r="C12590" s="1">
        <v>2028</v>
      </c>
      <c r="D12590" s="1">
        <v>0.30777209668087502</v>
      </c>
    </row>
    <row r="12591" spans="1:4" x14ac:dyDescent="0.35">
      <c r="A12591" t="s">
        <v>66</v>
      </c>
      <c r="B12591" t="s">
        <v>88</v>
      </c>
      <c r="C12591" s="1">
        <v>2030</v>
      </c>
      <c r="D12591" s="1">
        <v>14.198312626166899</v>
      </c>
    </row>
    <row r="12592" spans="1:4" x14ac:dyDescent="0.35">
      <c r="A12592" t="s">
        <v>66</v>
      </c>
      <c r="B12592" t="s">
        <v>88</v>
      </c>
      <c r="C12592" s="1">
        <v>2032</v>
      </c>
      <c r="D12592" s="1">
        <v>14.056336353850099</v>
      </c>
    </row>
    <row r="12593" spans="1:4" x14ac:dyDescent="0.35">
      <c r="A12593" t="s">
        <v>66</v>
      </c>
      <c r="B12593" t="s">
        <v>88</v>
      </c>
      <c r="C12593" s="1">
        <v>2034</v>
      </c>
      <c r="D12593" s="1">
        <v>13.915782047854</v>
      </c>
    </row>
    <row r="12594" spans="1:4" x14ac:dyDescent="0.35">
      <c r="A12594" t="s">
        <v>66</v>
      </c>
      <c r="B12594" t="s">
        <v>88</v>
      </c>
      <c r="C12594" s="1">
        <v>2036</v>
      </c>
      <c r="D12594" s="1">
        <v>13.778039069506001</v>
      </c>
    </row>
    <row r="12595" spans="1:4" x14ac:dyDescent="0.35">
      <c r="A12595" t="s">
        <v>66</v>
      </c>
      <c r="B12595" t="s">
        <v>88</v>
      </c>
      <c r="C12595" s="1">
        <v>2038</v>
      </c>
      <c r="D12595" s="1">
        <v>13.640326192282201</v>
      </c>
    </row>
    <row r="12596" spans="1:4" x14ac:dyDescent="0.35">
      <c r="A12596" t="s">
        <v>66</v>
      </c>
      <c r="B12596" t="s">
        <v>88</v>
      </c>
      <c r="C12596" s="1">
        <v>2040</v>
      </c>
      <c r="D12596" s="1">
        <v>13.5040312273228</v>
      </c>
    </row>
    <row r="12597" spans="1:4" x14ac:dyDescent="0.35">
      <c r="A12597" t="s">
        <v>66</v>
      </c>
      <c r="B12597" t="s">
        <v>88</v>
      </c>
      <c r="C12597" s="1">
        <v>2042</v>
      </c>
      <c r="D12597" s="1">
        <v>13.347613942408501</v>
      </c>
    </row>
    <row r="12598" spans="1:4" x14ac:dyDescent="0.35">
      <c r="A12598" t="s">
        <v>66</v>
      </c>
      <c r="B12598" t="s">
        <v>88</v>
      </c>
      <c r="C12598" s="1">
        <v>2044</v>
      </c>
      <c r="D12598" s="1">
        <v>13.1579334928711</v>
      </c>
    </row>
    <row r="12599" spans="1:4" x14ac:dyDescent="0.35">
      <c r="A12599" t="s">
        <v>66</v>
      </c>
      <c r="B12599" t="s">
        <v>88</v>
      </c>
      <c r="C12599" s="1">
        <v>2046</v>
      </c>
      <c r="D12599" s="1">
        <v>12.9832054967542</v>
      </c>
    </row>
    <row r="12600" spans="1:4" x14ac:dyDescent="0.35">
      <c r="A12600" t="s">
        <v>66</v>
      </c>
      <c r="B12600" t="s">
        <v>88</v>
      </c>
      <c r="C12600" s="1">
        <v>2048</v>
      </c>
      <c r="D12600" s="1">
        <v>12.8323822133802</v>
      </c>
    </row>
    <row r="12601" spans="1:4" x14ac:dyDescent="0.35">
      <c r="A12601" t="s">
        <v>66</v>
      </c>
      <c r="B12601" t="s">
        <v>88</v>
      </c>
      <c r="C12601" s="1">
        <v>2050</v>
      </c>
      <c r="D12601" s="1">
        <v>12.8768196867297</v>
      </c>
    </row>
    <row r="12602" spans="1:4" x14ac:dyDescent="0.35">
      <c r="A12602" t="s">
        <v>67</v>
      </c>
      <c r="B12602" t="s">
        <v>5</v>
      </c>
      <c r="C12602" s="1">
        <v>2010</v>
      </c>
      <c r="D12602" s="1">
        <v>0</v>
      </c>
    </row>
    <row r="12603" spans="1:4" x14ac:dyDescent="0.35">
      <c r="A12603" t="s">
        <v>67</v>
      </c>
      <c r="B12603" t="s">
        <v>5</v>
      </c>
      <c r="C12603" s="1">
        <v>2012</v>
      </c>
      <c r="D12603" s="1">
        <v>0</v>
      </c>
    </row>
    <row r="12604" spans="1:4" x14ac:dyDescent="0.35">
      <c r="A12604" t="s">
        <v>67</v>
      </c>
      <c r="B12604" t="s">
        <v>5</v>
      </c>
      <c r="C12604" s="1">
        <v>2014</v>
      </c>
      <c r="D12604" s="1">
        <v>0.15331225000000001</v>
      </c>
    </row>
    <row r="12605" spans="1:4" x14ac:dyDescent="0.35">
      <c r="A12605" t="s">
        <v>67</v>
      </c>
      <c r="B12605" t="s">
        <v>5</v>
      </c>
      <c r="C12605" s="1">
        <v>2016</v>
      </c>
      <c r="D12605" s="1">
        <v>0</v>
      </c>
    </row>
    <row r="12606" spans="1:4" x14ac:dyDescent="0.35">
      <c r="A12606" t="s">
        <v>67</v>
      </c>
      <c r="B12606" t="s">
        <v>5</v>
      </c>
      <c r="C12606" s="1">
        <v>2018</v>
      </c>
      <c r="D12606" s="1">
        <v>0</v>
      </c>
    </row>
    <row r="12607" spans="1:4" x14ac:dyDescent="0.35">
      <c r="A12607" t="s">
        <v>67</v>
      </c>
      <c r="B12607" t="s">
        <v>5</v>
      </c>
      <c r="C12607" s="1">
        <v>2020</v>
      </c>
      <c r="D12607" s="1">
        <v>0</v>
      </c>
    </row>
    <row r="12608" spans="1:4" x14ac:dyDescent="0.35">
      <c r="A12608" t="s">
        <v>67</v>
      </c>
      <c r="B12608" t="s">
        <v>5</v>
      </c>
      <c r="C12608" s="1">
        <v>2022</v>
      </c>
      <c r="D12608" s="1">
        <v>0</v>
      </c>
    </row>
    <row r="12609" spans="1:4" x14ac:dyDescent="0.35">
      <c r="A12609" t="s">
        <v>67</v>
      </c>
      <c r="B12609" t="s">
        <v>5</v>
      </c>
      <c r="C12609" s="1">
        <v>2024</v>
      </c>
      <c r="D12609" s="1">
        <v>0</v>
      </c>
    </row>
    <row r="12610" spans="1:4" x14ac:dyDescent="0.35">
      <c r="A12610" t="s">
        <v>67</v>
      </c>
      <c r="B12610" t="s">
        <v>5</v>
      </c>
      <c r="C12610" s="1">
        <v>2026</v>
      </c>
      <c r="D12610" s="1">
        <v>0</v>
      </c>
    </row>
    <row r="12611" spans="1:4" x14ac:dyDescent="0.35">
      <c r="A12611" t="s">
        <v>67</v>
      </c>
      <c r="B12611" t="s">
        <v>5</v>
      </c>
      <c r="C12611" s="1">
        <v>2028</v>
      </c>
      <c r="D12611" s="1">
        <v>0</v>
      </c>
    </row>
    <row r="12612" spans="1:4" x14ac:dyDescent="0.35">
      <c r="A12612" t="s">
        <v>67</v>
      </c>
      <c r="B12612" t="s">
        <v>5</v>
      </c>
      <c r="C12612" s="1">
        <v>2030</v>
      </c>
      <c r="D12612" s="1">
        <v>0</v>
      </c>
    </row>
    <row r="12613" spans="1:4" x14ac:dyDescent="0.35">
      <c r="A12613" t="s">
        <v>67</v>
      </c>
      <c r="B12613" t="s">
        <v>5</v>
      </c>
      <c r="C12613" s="1">
        <v>2032</v>
      </c>
      <c r="D12613" s="1">
        <v>0</v>
      </c>
    </row>
    <row r="12614" spans="1:4" x14ac:dyDescent="0.35">
      <c r="A12614" t="s">
        <v>67</v>
      </c>
      <c r="B12614" t="s">
        <v>5</v>
      </c>
      <c r="C12614" s="1">
        <v>2034</v>
      </c>
      <c r="D12614" s="1">
        <v>0</v>
      </c>
    </row>
    <row r="12615" spans="1:4" x14ac:dyDescent="0.35">
      <c r="A12615" t="s">
        <v>67</v>
      </c>
      <c r="B12615" t="s">
        <v>5</v>
      </c>
      <c r="C12615" s="1">
        <v>2036</v>
      </c>
      <c r="D12615" s="1">
        <v>0</v>
      </c>
    </row>
    <row r="12616" spans="1:4" x14ac:dyDescent="0.35">
      <c r="A12616" t="s">
        <v>67</v>
      </c>
      <c r="B12616" t="s">
        <v>5</v>
      </c>
      <c r="C12616" s="1">
        <v>2038</v>
      </c>
      <c r="D12616" s="1">
        <v>0</v>
      </c>
    </row>
    <row r="12617" spans="1:4" x14ac:dyDescent="0.35">
      <c r="A12617" t="s">
        <v>67</v>
      </c>
      <c r="B12617" t="s">
        <v>5</v>
      </c>
      <c r="C12617" s="1">
        <v>2040</v>
      </c>
      <c r="D12617" s="1">
        <v>0</v>
      </c>
    </row>
    <row r="12618" spans="1:4" x14ac:dyDescent="0.35">
      <c r="A12618" t="s">
        <v>67</v>
      </c>
      <c r="B12618" t="s">
        <v>5</v>
      </c>
      <c r="C12618" s="1">
        <v>2042</v>
      </c>
      <c r="D12618" s="1">
        <v>0</v>
      </c>
    </row>
    <row r="12619" spans="1:4" x14ac:dyDescent="0.35">
      <c r="A12619" t="s">
        <v>67</v>
      </c>
      <c r="B12619" t="s">
        <v>5</v>
      </c>
      <c r="C12619" s="1">
        <v>2044</v>
      </c>
      <c r="D12619" s="1">
        <v>0</v>
      </c>
    </row>
    <row r="12620" spans="1:4" x14ac:dyDescent="0.35">
      <c r="A12620" t="s">
        <v>67</v>
      </c>
      <c r="B12620" t="s">
        <v>5</v>
      </c>
      <c r="C12620" s="1">
        <v>2046</v>
      </c>
      <c r="D12620" s="1">
        <v>0</v>
      </c>
    </row>
    <row r="12621" spans="1:4" x14ac:dyDescent="0.35">
      <c r="A12621" t="s">
        <v>67</v>
      </c>
      <c r="B12621" t="s">
        <v>5</v>
      </c>
      <c r="C12621" s="1">
        <v>2048</v>
      </c>
      <c r="D12621" s="1">
        <v>0</v>
      </c>
    </row>
    <row r="12622" spans="1:4" x14ac:dyDescent="0.35">
      <c r="A12622" t="s">
        <v>67</v>
      </c>
      <c r="B12622" t="s">
        <v>5</v>
      </c>
      <c r="C12622" s="1">
        <v>2050</v>
      </c>
      <c r="D12622" s="1">
        <v>0</v>
      </c>
    </row>
    <row r="12623" spans="1:4" x14ac:dyDescent="0.35">
      <c r="A12623" t="s">
        <v>67</v>
      </c>
      <c r="B12623" t="s">
        <v>75</v>
      </c>
      <c r="C12623" s="1">
        <v>2010</v>
      </c>
      <c r="D12623" s="1">
        <v>0</v>
      </c>
    </row>
    <row r="12624" spans="1:4" x14ac:dyDescent="0.35">
      <c r="A12624" t="s">
        <v>67</v>
      </c>
      <c r="B12624" t="s">
        <v>75</v>
      </c>
      <c r="C12624" s="1">
        <v>2012</v>
      </c>
      <c r="D12624" s="1">
        <v>0</v>
      </c>
    </row>
    <row r="12625" spans="1:4" x14ac:dyDescent="0.35">
      <c r="A12625" t="s">
        <v>67</v>
      </c>
      <c r="B12625" t="s">
        <v>75</v>
      </c>
      <c r="C12625" s="1">
        <v>2014</v>
      </c>
      <c r="D12625" s="1">
        <v>0</v>
      </c>
    </row>
    <row r="12626" spans="1:4" x14ac:dyDescent="0.35">
      <c r="A12626" t="s">
        <v>67</v>
      </c>
      <c r="B12626" t="s">
        <v>75</v>
      </c>
      <c r="C12626" s="1">
        <v>2016</v>
      </c>
      <c r="D12626" s="1">
        <v>0</v>
      </c>
    </row>
    <row r="12627" spans="1:4" x14ac:dyDescent="0.35">
      <c r="A12627" t="s">
        <v>67</v>
      </c>
      <c r="B12627" t="s">
        <v>75</v>
      </c>
      <c r="C12627" s="1">
        <v>2018</v>
      </c>
      <c r="D12627" s="1">
        <v>0</v>
      </c>
    </row>
    <row r="12628" spans="1:4" x14ac:dyDescent="0.35">
      <c r="A12628" t="s">
        <v>67</v>
      </c>
      <c r="B12628" t="s">
        <v>75</v>
      </c>
      <c r="C12628" s="1">
        <v>2020</v>
      </c>
      <c r="D12628" s="1">
        <v>0</v>
      </c>
    </row>
    <row r="12629" spans="1:4" x14ac:dyDescent="0.35">
      <c r="A12629" t="s">
        <v>67</v>
      </c>
      <c r="B12629" t="s">
        <v>75</v>
      </c>
      <c r="C12629" s="1">
        <v>2022</v>
      </c>
      <c r="D12629" s="1">
        <v>0</v>
      </c>
    </row>
    <row r="12630" spans="1:4" x14ac:dyDescent="0.35">
      <c r="A12630" t="s">
        <v>67</v>
      </c>
      <c r="B12630" t="s">
        <v>75</v>
      </c>
      <c r="C12630" s="1">
        <v>2024</v>
      </c>
      <c r="D12630" s="1">
        <v>0</v>
      </c>
    </row>
    <row r="12631" spans="1:4" x14ac:dyDescent="0.35">
      <c r="A12631" t="s">
        <v>67</v>
      </c>
      <c r="B12631" t="s">
        <v>75</v>
      </c>
      <c r="C12631" s="1">
        <v>2026</v>
      </c>
      <c r="D12631" s="1">
        <v>0</v>
      </c>
    </row>
    <row r="12632" spans="1:4" x14ac:dyDescent="0.35">
      <c r="A12632" t="s">
        <v>67</v>
      </c>
      <c r="B12632" t="s">
        <v>75</v>
      </c>
      <c r="C12632" s="1">
        <v>2028</v>
      </c>
      <c r="D12632" s="1">
        <v>0</v>
      </c>
    </row>
    <row r="12633" spans="1:4" x14ac:dyDescent="0.35">
      <c r="A12633" t="s">
        <v>67</v>
      </c>
      <c r="B12633" t="s">
        <v>75</v>
      </c>
      <c r="C12633" s="1">
        <v>2030</v>
      </c>
      <c r="D12633" s="1">
        <v>0</v>
      </c>
    </row>
    <row r="12634" spans="1:4" x14ac:dyDescent="0.35">
      <c r="A12634" t="s">
        <v>67</v>
      </c>
      <c r="B12634" t="s">
        <v>75</v>
      </c>
      <c r="C12634" s="1">
        <v>2032</v>
      </c>
      <c r="D12634" s="1">
        <v>0</v>
      </c>
    </row>
    <row r="12635" spans="1:4" x14ac:dyDescent="0.35">
      <c r="A12635" t="s">
        <v>67</v>
      </c>
      <c r="B12635" t="s">
        <v>75</v>
      </c>
      <c r="C12635" s="1">
        <v>2034</v>
      </c>
      <c r="D12635" s="1">
        <v>0</v>
      </c>
    </row>
    <row r="12636" spans="1:4" x14ac:dyDescent="0.35">
      <c r="A12636" t="s">
        <v>67</v>
      </c>
      <c r="B12636" t="s">
        <v>75</v>
      </c>
      <c r="C12636" s="1">
        <v>2036</v>
      </c>
      <c r="D12636" s="1">
        <v>0</v>
      </c>
    </row>
    <row r="12637" spans="1:4" x14ac:dyDescent="0.35">
      <c r="A12637" t="s">
        <v>67</v>
      </c>
      <c r="B12637" t="s">
        <v>75</v>
      </c>
      <c r="C12637" s="1">
        <v>2038</v>
      </c>
      <c r="D12637" s="1">
        <v>0</v>
      </c>
    </row>
    <row r="12638" spans="1:4" x14ac:dyDescent="0.35">
      <c r="A12638" t="s">
        <v>67</v>
      </c>
      <c r="B12638" t="s">
        <v>75</v>
      </c>
      <c r="C12638" s="1">
        <v>2040</v>
      </c>
      <c r="D12638" s="1">
        <v>0</v>
      </c>
    </row>
    <row r="12639" spans="1:4" x14ac:dyDescent="0.35">
      <c r="A12639" t="s">
        <v>67</v>
      </c>
      <c r="B12639" t="s">
        <v>75</v>
      </c>
      <c r="C12639" s="1">
        <v>2042</v>
      </c>
      <c r="D12639" s="1">
        <v>0</v>
      </c>
    </row>
    <row r="12640" spans="1:4" x14ac:dyDescent="0.35">
      <c r="A12640" t="s">
        <v>67</v>
      </c>
      <c r="B12640" t="s">
        <v>75</v>
      </c>
      <c r="C12640" s="1">
        <v>2044</v>
      </c>
      <c r="D12640" s="1">
        <v>0</v>
      </c>
    </row>
    <row r="12641" spans="1:4" x14ac:dyDescent="0.35">
      <c r="A12641" t="s">
        <v>67</v>
      </c>
      <c r="B12641" t="s">
        <v>75</v>
      </c>
      <c r="C12641" s="1">
        <v>2046</v>
      </c>
      <c r="D12641" s="1">
        <v>0</v>
      </c>
    </row>
    <row r="12642" spans="1:4" x14ac:dyDescent="0.35">
      <c r="A12642" t="s">
        <v>67</v>
      </c>
      <c r="B12642" t="s">
        <v>75</v>
      </c>
      <c r="C12642" s="1">
        <v>2048</v>
      </c>
      <c r="D12642" s="1">
        <v>0</v>
      </c>
    </row>
    <row r="12643" spans="1:4" x14ac:dyDescent="0.35">
      <c r="A12643" t="s">
        <v>67</v>
      </c>
      <c r="B12643" t="s">
        <v>75</v>
      </c>
      <c r="C12643" s="1">
        <v>2050</v>
      </c>
      <c r="D12643" s="1">
        <v>0</v>
      </c>
    </row>
    <row r="12644" spans="1:4" x14ac:dyDescent="0.35">
      <c r="A12644" t="s">
        <v>67</v>
      </c>
      <c r="B12644" t="s">
        <v>76</v>
      </c>
      <c r="C12644" s="1">
        <v>2010</v>
      </c>
      <c r="D12644" s="1">
        <v>165.64649817638599</v>
      </c>
    </row>
    <row r="12645" spans="1:4" x14ac:dyDescent="0.35">
      <c r="A12645" t="s">
        <v>67</v>
      </c>
      <c r="B12645" t="s">
        <v>76</v>
      </c>
      <c r="C12645" s="1">
        <v>2012</v>
      </c>
      <c r="D12645" s="1">
        <v>118.48978646921</v>
      </c>
    </row>
    <row r="12646" spans="1:4" x14ac:dyDescent="0.35">
      <c r="A12646" t="s">
        <v>67</v>
      </c>
      <c r="B12646" t="s">
        <v>76</v>
      </c>
      <c r="C12646" s="1">
        <v>2014</v>
      </c>
      <c r="D12646" s="1">
        <v>172.077867687295</v>
      </c>
    </row>
    <row r="12647" spans="1:4" x14ac:dyDescent="0.35">
      <c r="A12647" t="s">
        <v>67</v>
      </c>
      <c r="B12647" t="s">
        <v>76</v>
      </c>
      <c r="C12647" s="1">
        <v>2016</v>
      </c>
      <c r="D12647" s="1">
        <v>62.995525155699397</v>
      </c>
    </row>
    <row r="12648" spans="1:4" x14ac:dyDescent="0.35">
      <c r="A12648" t="s">
        <v>67</v>
      </c>
      <c r="B12648" t="s">
        <v>76</v>
      </c>
      <c r="C12648" s="1">
        <v>2018</v>
      </c>
      <c r="D12648" s="1">
        <v>94.341649267540006</v>
      </c>
    </row>
    <row r="12649" spans="1:4" x14ac:dyDescent="0.35">
      <c r="A12649" t="s">
        <v>67</v>
      </c>
      <c r="B12649" t="s">
        <v>76</v>
      </c>
      <c r="C12649" s="1">
        <v>2020</v>
      </c>
      <c r="D12649" s="1">
        <v>87.541268823142104</v>
      </c>
    </row>
    <row r="12650" spans="1:4" x14ac:dyDescent="0.35">
      <c r="A12650" t="s">
        <v>67</v>
      </c>
      <c r="B12650" t="s">
        <v>76</v>
      </c>
      <c r="C12650" s="1">
        <v>2022</v>
      </c>
      <c r="D12650" s="1">
        <v>79.4287525675865</v>
      </c>
    </row>
    <row r="12651" spans="1:4" x14ac:dyDescent="0.35">
      <c r="A12651" t="s">
        <v>67</v>
      </c>
      <c r="B12651" t="s">
        <v>76</v>
      </c>
      <c r="C12651" s="1">
        <v>2024</v>
      </c>
      <c r="D12651" s="1">
        <v>96.697079693630698</v>
      </c>
    </row>
    <row r="12652" spans="1:4" x14ac:dyDescent="0.35">
      <c r="A12652" t="s">
        <v>67</v>
      </c>
      <c r="B12652" t="s">
        <v>76</v>
      </c>
      <c r="C12652" s="1">
        <v>2026</v>
      </c>
      <c r="D12652" s="1">
        <v>91.702317820047298</v>
      </c>
    </row>
    <row r="12653" spans="1:4" x14ac:dyDescent="0.35">
      <c r="A12653" t="s">
        <v>67</v>
      </c>
      <c r="B12653" t="s">
        <v>76</v>
      </c>
      <c r="C12653" s="1">
        <v>2028</v>
      </c>
      <c r="D12653" s="1">
        <v>94.762264450348596</v>
      </c>
    </row>
    <row r="12654" spans="1:4" x14ac:dyDescent="0.35">
      <c r="A12654" t="s">
        <v>67</v>
      </c>
      <c r="B12654" t="s">
        <v>76</v>
      </c>
      <c r="C12654" s="1">
        <v>2030</v>
      </c>
      <c r="D12654" s="1">
        <v>93.701622389938393</v>
      </c>
    </row>
    <row r="12655" spans="1:4" x14ac:dyDescent="0.35">
      <c r="A12655" t="s">
        <v>67</v>
      </c>
      <c r="B12655" t="s">
        <v>76</v>
      </c>
      <c r="C12655" s="1">
        <v>2032</v>
      </c>
      <c r="D12655" s="1">
        <v>86.776849759457903</v>
      </c>
    </row>
    <row r="12656" spans="1:4" x14ac:dyDescent="0.35">
      <c r="A12656" t="s">
        <v>67</v>
      </c>
      <c r="B12656" t="s">
        <v>76</v>
      </c>
      <c r="C12656" s="1">
        <v>2034</v>
      </c>
      <c r="D12656" s="1">
        <v>81.308329255368903</v>
      </c>
    </row>
    <row r="12657" spans="1:4" x14ac:dyDescent="0.35">
      <c r="A12657" t="s">
        <v>67</v>
      </c>
      <c r="B12657" t="s">
        <v>76</v>
      </c>
      <c r="C12657" s="1">
        <v>2036</v>
      </c>
      <c r="D12657" s="1">
        <v>76.273795915715496</v>
      </c>
    </row>
    <row r="12658" spans="1:4" x14ac:dyDescent="0.35">
      <c r="A12658" t="s">
        <v>67</v>
      </c>
      <c r="B12658" t="s">
        <v>76</v>
      </c>
      <c r="C12658" s="1">
        <v>2038</v>
      </c>
      <c r="D12658" s="1">
        <v>68.815347421827497</v>
      </c>
    </row>
    <row r="12659" spans="1:4" x14ac:dyDescent="0.35">
      <c r="A12659" t="s">
        <v>67</v>
      </c>
      <c r="B12659" t="s">
        <v>76</v>
      </c>
      <c r="C12659" s="1">
        <v>2040</v>
      </c>
      <c r="D12659" s="1">
        <v>70.298049792035002</v>
      </c>
    </row>
    <row r="12660" spans="1:4" x14ac:dyDescent="0.35">
      <c r="A12660" t="s">
        <v>67</v>
      </c>
      <c r="B12660" t="s">
        <v>76</v>
      </c>
      <c r="C12660" s="1">
        <v>2042</v>
      </c>
      <c r="D12660" s="1">
        <v>64.447847068033397</v>
      </c>
    </row>
    <row r="12661" spans="1:4" x14ac:dyDescent="0.35">
      <c r="A12661" t="s">
        <v>67</v>
      </c>
      <c r="B12661" t="s">
        <v>76</v>
      </c>
      <c r="C12661" s="1">
        <v>2044</v>
      </c>
      <c r="D12661" s="1">
        <v>60.619593032929899</v>
      </c>
    </row>
    <row r="12662" spans="1:4" x14ac:dyDescent="0.35">
      <c r="A12662" t="s">
        <v>67</v>
      </c>
      <c r="B12662" t="s">
        <v>76</v>
      </c>
      <c r="C12662" s="1">
        <v>2046</v>
      </c>
      <c r="D12662" s="1">
        <v>58.390320647058701</v>
      </c>
    </row>
    <row r="12663" spans="1:4" x14ac:dyDescent="0.35">
      <c r="A12663" t="s">
        <v>67</v>
      </c>
      <c r="B12663" t="s">
        <v>76</v>
      </c>
      <c r="C12663" s="1">
        <v>2048</v>
      </c>
      <c r="D12663" s="1">
        <v>61.361319014841897</v>
      </c>
    </row>
    <row r="12664" spans="1:4" x14ac:dyDescent="0.35">
      <c r="A12664" t="s">
        <v>67</v>
      </c>
      <c r="B12664" t="s">
        <v>76</v>
      </c>
      <c r="C12664" s="1">
        <v>2050</v>
      </c>
      <c r="D12664" s="1">
        <v>65.102044353264503</v>
      </c>
    </row>
    <row r="12665" spans="1:4" x14ac:dyDescent="0.35">
      <c r="A12665" t="s">
        <v>67</v>
      </c>
      <c r="B12665" t="s">
        <v>77</v>
      </c>
      <c r="C12665" s="1">
        <v>2010</v>
      </c>
      <c r="D12665" s="1">
        <v>0</v>
      </c>
    </row>
    <row r="12666" spans="1:4" x14ac:dyDescent="0.35">
      <c r="A12666" t="s">
        <v>67</v>
      </c>
      <c r="B12666" t="s">
        <v>77</v>
      </c>
      <c r="C12666" s="1">
        <v>2012</v>
      </c>
      <c r="D12666" s="1">
        <v>0</v>
      </c>
    </row>
    <row r="12667" spans="1:4" x14ac:dyDescent="0.35">
      <c r="A12667" t="s">
        <v>67</v>
      </c>
      <c r="B12667" t="s">
        <v>77</v>
      </c>
      <c r="C12667" s="1">
        <v>2014</v>
      </c>
      <c r="D12667" s="1">
        <v>0</v>
      </c>
    </row>
    <row r="12668" spans="1:4" x14ac:dyDescent="0.35">
      <c r="A12668" t="s">
        <v>67</v>
      </c>
      <c r="B12668" t="s">
        <v>77</v>
      </c>
      <c r="C12668" s="1">
        <v>2016</v>
      </c>
      <c r="D12668" s="1">
        <v>0</v>
      </c>
    </row>
    <row r="12669" spans="1:4" x14ac:dyDescent="0.35">
      <c r="A12669" t="s">
        <v>67</v>
      </c>
      <c r="B12669" t="s">
        <v>77</v>
      </c>
      <c r="C12669" s="1">
        <v>2018</v>
      </c>
      <c r="D12669" s="1">
        <v>0</v>
      </c>
    </row>
    <row r="12670" spans="1:4" x14ac:dyDescent="0.35">
      <c r="A12670" t="s">
        <v>67</v>
      </c>
      <c r="B12670" t="s">
        <v>77</v>
      </c>
      <c r="C12670" s="1">
        <v>2020</v>
      </c>
      <c r="D12670" s="1">
        <v>0</v>
      </c>
    </row>
    <row r="12671" spans="1:4" x14ac:dyDescent="0.35">
      <c r="A12671" t="s">
        <v>67</v>
      </c>
      <c r="B12671" t="s">
        <v>77</v>
      </c>
      <c r="C12671" s="1">
        <v>2022</v>
      </c>
      <c r="D12671" s="1">
        <v>0</v>
      </c>
    </row>
    <row r="12672" spans="1:4" x14ac:dyDescent="0.35">
      <c r="A12672" t="s">
        <v>67</v>
      </c>
      <c r="B12672" t="s">
        <v>77</v>
      </c>
      <c r="C12672" s="1">
        <v>2024</v>
      </c>
      <c r="D12672" s="1">
        <v>0</v>
      </c>
    </row>
    <row r="12673" spans="1:4" x14ac:dyDescent="0.35">
      <c r="A12673" t="s">
        <v>67</v>
      </c>
      <c r="B12673" t="s">
        <v>77</v>
      </c>
      <c r="C12673" s="1">
        <v>2026</v>
      </c>
      <c r="D12673" s="1">
        <v>0</v>
      </c>
    </row>
    <row r="12674" spans="1:4" x14ac:dyDescent="0.35">
      <c r="A12674" t="s">
        <v>67</v>
      </c>
      <c r="B12674" t="s">
        <v>77</v>
      </c>
      <c r="C12674" s="1">
        <v>2028</v>
      </c>
      <c r="D12674" s="1">
        <v>0</v>
      </c>
    </row>
    <row r="12675" spans="1:4" x14ac:dyDescent="0.35">
      <c r="A12675" t="s">
        <v>67</v>
      </c>
      <c r="B12675" t="s">
        <v>77</v>
      </c>
      <c r="C12675" s="1">
        <v>2030</v>
      </c>
      <c r="D12675" s="1">
        <v>0</v>
      </c>
    </row>
    <row r="12676" spans="1:4" x14ac:dyDescent="0.35">
      <c r="A12676" t="s">
        <v>67</v>
      </c>
      <c r="B12676" t="s">
        <v>77</v>
      </c>
      <c r="C12676" s="1">
        <v>2032</v>
      </c>
      <c r="D12676" s="1">
        <v>0</v>
      </c>
    </row>
    <row r="12677" spans="1:4" x14ac:dyDescent="0.35">
      <c r="A12677" t="s">
        <v>67</v>
      </c>
      <c r="B12677" t="s">
        <v>77</v>
      </c>
      <c r="C12677" s="1">
        <v>2034</v>
      </c>
      <c r="D12677" s="1">
        <v>0</v>
      </c>
    </row>
    <row r="12678" spans="1:4" x14ac:dyDescent="0.35">
      <c r="A12678" t="s">
        <v>67</v>
      </c>
      <c r="B12678" t="s">
        <v>77</v>
      </c>
      <c r="C12678" s="1">
        <v>2036</v>
      </c>
      <c r="D12678" s="1">
        <v>0</v>
      </c>
    </row>
    <row r="12679" spans="1:4" x14ac:dyDescent="0.35">
      <c r="A12679" t="s">
        <v>67</v>
      </c>
      <c r="B12679" t="s">
        <v>77</v>
      </c>
      <c r="C12679" s="1">
        <v>2038</v>
      </c>
      <c r="D12679" s="1">
        <v>0</v>
      </c>
    </row>
    <row r="12680" spans="1:4" x14ac:dyDescent="0.35">
      <c r="A12680" t="s">
        <v>67</v>
      </c>
      <c r="B12680" t="s">
        <v>77</v>
      </c>
      <c r="C12680" s="1">
        <v>2040</v>
      </c>
      <c r="D12680" s="1">
        <v>0</v>
      </c>
    </row>
    <row r="12681" spans="1:4" x14ac:dyDescent="0.35">
      <c r="A12681" t="s">
        <v>67</v>
      </c>
      <c r="B12681" t="s">
        <v>77</v>
      </c>
      <c r="C12681" s="1">
        <v>2042</v>
      </c>
      <c r="D12681" s="1">
        <v>0</v>
      </c>
    </row>
    <row r="12682" spans="1:4" x14ac:dyDescent="0.35">
      <c r="A12682" t="s">
        <v>67</v>
      </c>
      <c r="B12682" t="s">
        <v>77</v>
      </c>
      <c r="C12682" s="1">
        <v>2044</v>
      </c>
      <c r="D12682" s="1">
        <v>0</v>
      </c>
    </row>
    <row r="12683" spans="1:4" x14ac:dyDescent="0.35">
      <c r="A12683" t="s">
        <v>67</v>
      </c>
      <c r="B12683" t="s">
        <v>77</v>
      </c>
      <c r="C12683" s="1">
        <v>2046</v>
      </c>
      <c r="D12683" s="1">
        <v>0</v>
      </c>
    </row>
    <row r="12684" spans="1:4" x14ac:dyDescent="0.35">
      <c r="A12684" t="s">
        <v>67</v>
      </c>
      <c r="B12684" t="s">
        <v>77</v>
      </c>
      <c r="C12684" s="1">
        <v>2048</v>
      </c>
      <c r="D12684" s="1">
        <v>0</v>
      </c>
    </row>
    <row r="12685" spans="1:4" x14ac:dyDescent="0.35">
      <c r="A12685" t="s">
        <v>67</v>
      </c>
      <c r="B12685" t="s">
        <v>77</v>
      </c>
      <c r="C12685" s="1">
        <v>2050</v>
      </c>
      <c r="D12685" s="1">
        <v>0</v>
      </c>
    </row>
    <row r="12686" spans="1:4" x14ac:dyDescent="0.35">
      <c r="A12686" t="s">
        <v>67</v>
      </c>
      <c r="B12686" t="s">
        <v>78</v>
      </c>
      <c r="C12686" s="1">
        <v>2010</v>
      </c>
      <c r="D12686" s="1">
        <v>1.06283110474847</v>
      </c>
    </row>
    <row r="12687" spans="1:4" x14ac:dyDescent="0.35">
      <c r="A12687" t="s">
        <v>67</v>
      </c>
      <c r="B12687" t="s">
        <v>78</v>
      </c>
      <c r="C12687" s="1">
        <v>2012</v>
      </c>
      <c r="D12687" s="1">
        <v>0.53448011139399498</v>
      </c>
    </row>
    <row r="12688" spans="1:4" x14ac:dyDescent="0.35">
      <c r="A12688" t="s">
        <v>67</v>
      </c>
      <c r="B12688" t="s">
        <v>78</v>
      </c>
      <c r="C12688" s="1">
        <v>2014</v>
      </c>
      <c r="D12688" s="1">
        <v>0.40442319197070498</v>
      </c>
    </row>
    <row r="12689" spans="1:4" x14ac:dyDescent="0.35">
      <c r="A12689" t="s">
        <v>67</v>
      </c>
      <c r="B12689" t="s">
        <v>78</v>
      </c>
      <c r="C12689" s="1">
        <v>2016</v>
      </c>
      <c r="D12689" s="1">
        <v>0.82204114475178602</v>
      </c>
    </row>
    <row r="12690" spans="1:4" x14ac:dyDescent="0.35">
      <c r="A12690" t="s">
        <v>67</v>
      </c>
      <c r="B12690" t="s">
        <v>78</v>
      </c>
      <c r="C12690" s="1">
        <v>2018</v>
      </c>
      <c r="D12690" s="1">
        <v>0.82204114475178602</v>
      </c>
    </row>
    <row r="12691" spans="1:4" x14ac:dyDescent="0.35">
      <c r="A12691" t="s">
        <v>67</v>
      </c>
      <c r="B12691" t="s">
        <v>78</v>
      </c>
      <c r="C12691" s="1">
        <v>2020</v>
      </c>
      <c r="D12691" s="1">
        <v>0.82204114475178602</v>
      </c>
    </row>
    <row r="12692" spans="1:4" x14ac:dyDescent="0.35">
      <c r="A12692" t="s">
        <v>67</v>
      </c>
      <c r="B12692" t="s">
        <v>78</v>
      </c>
      <c r="C12692" s="1">
        <v>2022</v>
      </c>
      <c r="D12692" s="1">
        <v>0.820530934232648</v>
      </c>
    </row>
    <row r="12693" spans="1:4" x14ac:dyDescent="0.35">
      <c r="A12693" t="s">
        <v>67</v>
      </c>
      <c r="B12693" t="s">
        <v>78</v>
      </c>
      <c r="C12693" s="1">
        <v>2024</v>
      </c>
      <c r="D12693" s="1">
        <v>0.82071079855426798</v>
      </c>
    </row>
    <row r="12694" spans="1:4" x14ac:dyDescent="0.35">
      <c r="A12694" t="s">
        <v>67</v>
      </c>
      <c r="B12694" t="s">
        <v>78</v>
      </c>
      <c r="C12694" s="1">
        <v>2026</v>
      </c>
      <c r="D12694" s="1">
        <v>0.82071079855426798</v>
      </c>
    </row>
    <row r="12695" spans="1:4" x14ac:dyDescent="0.35">
      <c r="A12695" t="s">
        <v>67</v>
      </c>
      <c r="B12695" t="s">
        <v>78</v>
      </c>
      <c r="C12695" s="1">
        <v>2028</v>
      </c>
      <c r="D12695" s="1">
        <v>0.82071079855426798</v>
      </c>
    </row>
    <row r="12696" spans="1:4" x14ac:dyDescent="0.35">
      <c r="A12696" t="s">
        <v>67</v>
      </c>
      <c r="B12696" t="s">
        <v>78</v>
      </c>
      <c r="C12696" s="1">
        <v>2030</v>
      </c>
      <c r="D12696" s="1">
        <v>0.82512331175298903</v>
      </c>
    </row>
    <row r="12697" spans="1:4" x14ac:dyDescent="0.35">
      <c r="A12697" t="s">
        <v>67</v>
      </c>
      <c r="B12697" t="s">
        <v>78</v>
      </c>
      <c r="C12697" s="1">
        <v>2032</v>
      </c>
      <c r="D12697" s="1">
        <v>0.82604400363771002</v>
      </c>
    </row>
    <row r="12698" spans="1:4" x14ac:dyDescent="0.35">
      <c r="A12698" t="s">
        <v>67</v>
      </c>
      <c r="B12698" t="s">
        <v>78</v>
      </c>
      <c r="C12698" s="1">
        <v>2034</v>
      </c>
      <c r="D12698" s="1">
        <v>0.82659263750272305</v>
      </c>
    </row>
    <row r="12699" spans="1:4" x14ac:dyDescent="0.35">
      <c r="A12699" t="s">
        <v>67</v>
      </c>
      <c r="B12699" t="s">
        <v>78</v>
      </c>
      <c r="C12699" s="1">
        <v>2036</v>
      </c>
      <c r="D12699" s="1">
        <v>0.82659263750272305</v>
      </c>
    </row>
    <row r="12700" spans="1:4" x14ac:dyDescent="0.35">
      <c r="A12700" t="s">
        <v>67</v>
      </c>
      <c r="B12700" t="s">
        <v>78</v>
      </c>
      <c r="C12700" s="1">
        <v>2038</v>
      </c>
      <c r="D12700" s="1">
        <v>0.82659263750272305</v>
      </c>
    </row>
    <row r="12701" spans="1:4" x14ac:dyDescent="0.35">
      <c r="A12701" t="s">
        <v>67</v>
      </c>
      <c r="B12701" t="s">
        <v>78</v>
      </c>
      <c r="C12701" s="1">
        <v>2040</v>
      </c>
      <c r="D12701" s="1">
        <v>0.82659263750272105</v>
      </c>
    </row>
    <row r="12702" spans="1:4" x14ac:dyDescent="0.35">
      <c r="A12702" t="s">
        <v>67</v>
      </c>
      <c r="B12702" t="s">
        <v>78</v>
      </c>
      <c r="C12702" s="1">
        <v>2042</v>
      </c>
      <c r="D12702" s="1">
        <v>0.82659263750272505</v>
      </c>
    </row>
    <row r="12703" spans="1:4" x14ac:dyDescent="0.35">
      <c r="A12703" t="s">
        <v>67</v>
      </c>
      <c r="B12703" t="s">
        <v>78</v>
      </c>
      <c r="C12703" s="1">
        <v>2044</v>
      </c>
      <c r="D12703" s="1">
        <v>0.82659263750272305</v>
      </c>
    </row>
    <row r="12704" spans="1:4" x14ac:dyDescent="0.35">
      <c r="A12704" t="s">
        <v>67</v>
      </c>
      <c r="B12704" t="s">
        <v>78</v>
      </c>
      <c r="C12704" s="1">
        <v>2046</v>
      </c>
      <c r="D12704" s="1">
        <v>0.82659263750272205</v>
      </c>
    </row>
    <row r="12705" spans="1:4" x14ac:dyDescent="0.35">
      <c r="A12705" t="s">
        <v>67</v>
      </c>
      <c r="B12705" t="s">
        <v>78</v>
      </c>
      <c r="C12705" s="1">
        <v>2048</v>
      </c>
      <c r="D12705" s="1">
        <v>0.82659263750272105</v>
      </c>
    </row>
    <row r="12706" spans="1:4" x14ac:dyDescent="0.35">
      <c r="A12706" t="s">
        <v>67</v>
      </c>
      <c r="B12706" t="s">
        <v>78</v>
      </c>
      <c r="C12706" s="1">
        <v>2050</v>
      </c>
      <c r="D12706" s="1">
        <v>0.82659263750272305</v>
      </c>
    </row>
    <row r="12707" spans="1:4" x14ac:dyDescent="0.35">
      <c r="A12707" t="s">
        <v>67</v>
      </c>
      <c r="B12707" t="s">
        <v>79</v>
      </c>
      <c r="C12707" s="1">
        <v>2010</v>
      </c>
      <c r="D12707" s="1">
        <v>0</v>
      </c>
    </row>
    <row r="12708" spans="1:4" x14ac:dyDescent="0.35">
      <c r="A12708" t="s">
        <v>67</v>
      </c>
      <c r="B12708" t="s">
        <v>79</v>
      </c>
      <c r="C12708" s="1">
        <v>2012</v>
      </c>
      <c r="D12708" s="1">
        <v>0</v>
      </c>
    </row>
    <row r="12709" spans="1:4" x14ac:dyDescent="0.35">
      <c r="A12709" t="s">
        <v>67</v>
      </c>
      <c r="B12709" t="s">
        <v>79</v>
      </c>
      <c r="C12709" s="1">
        <v>2014</v>
      </c>
      <c r="D12709" s="1">
        <v>0</v>
      </c>
    </row>
    <row r="12710" spans="1:4" x14ac:dyDescent="0.35">
      <c r="A12710" t="s">
        <v>67</v>
      </c>
      <c r="B12710" t="s">
        <v>79</v>
      </c>
      <c r="C12710" s="1">
        <v>2016</v>
      </c>
      <c r="D12710" s="1">
        <v>0</v>
      </c>
    </row>
    <row r="12711" spans="1:4" x14ac:dyDescent="0.35">
      <c r="A12711" t="s">
        <v>67</v>
      </c>
      <c r="B12711" t="s">
        <v>79</v>
      </c>
      <c r="C12711" s="1">
        <v>2018</v>
      </c>
      <c r="D12711" s="1">
        <v>0</v>
      </c>
    </row>
    <row r="12712" spans="1:4" x14ac:dyDescent="0.35">
      <c r="A12712" t="s">
        <v>67</v>
      </c>
      <c r="B12712" t="s">
        <v>79</v>
      </c>
      <c r="C12712" s="1">
        <v>2020</v>
      </c>
      <c r="D12712" s="1">
        <v>0</v>
      </c>
    </row>
    <row r="12713" spans="1:4" x14ac:dyDescent="0.35">
      <c r="A12713" t="s">
        <v>67</v>
      </c>
      <c r="B12713" t="s">
        <v>79</v>
      </c>
      <c r="C12713" s="1">
        <v>2022</v>
      </c>
      <c r="D12713" s="1">
        <v>0</v>
      </c>
    </row>
    <row r="12714" spans="1:4" x14ac:dyDescent="0.35">
      <c r="A12714" t="s">
        <v>67</v>
      </c>
      <c r="B12714" t="s">
        <v>79</v>
      </c>
      <c r="C12714" s="1">
        <v>2024</v>
      </c>
      <c r="D12714" s="1">
        <v>0</v>
      </c>
    </row>
    <row r="12715" spans="1:4" x14ac:dyDescent="0.35">
      <c r="A12715" t="s">
        <v>67</v>
      </c>
      <c r="B12715" t="s">
        <v>79</v>
      </c>
      <c r="C12715" s="1">
        <v>2026</v>
      </c>
      <c r="D12715" s="1">
        <v>0</v>
      </c>
    </row>
    <row r="12716" spans="1:4" x14ac:dyDescent="0.35">
      <c r="A12716" t="s">
        <v>67</v>
      </c>
      <c r="B12716" t="s">
        <v>79</v>
      </c>
      <c r="C12716" s="1">
        <v>2028</v>
      </c>
      <c r="D12716" s="1">
        <v>0</v>
      </c>
    </row>
    <row r="12717" spans="1:4" x14ac:dyDescent="0.35">
      <c r="A12717" t="s">
        <v>67</v>
      </c>
      <c r="B12717" t="s">
        <v>79</v>
      </c>
      <c r="C12717" s="1">
        <v>2030</v>
      </c>
      <c r="D12717" s="1">
        <v>0</v>
      </c>
    </row>
    <row r="12718" spans="1:4" x14ac:dyDescent="0.35">
      <c r="A12718" t="s">
        <v>67</v>
      </c>
      <c r="B12718" t="s">
        <v>79</v>
      </c>
      <c r="C12718" s="1">
        <v>2032</v>
      </c>
      <c r="D12718" s="1">
        <v>0</v>
      </c>
    </row>
    <row r="12719" spans="1:4" x14ac:dyDescent="0.35">
      <c r="A12719" t="s">
        <v>67</v>
      </c>
      <c r="B12719" t="s">
        <v>79</v>
      </c>
      <c r="C12719" s="1">
        <v>2034</v>
      </c>
      <c r="D12719" s="1">
        <v>0</v>
      </c>
    </row>
    <row r="12720" spans="1:4" x14ac:dyDescent="0.35">
      <c r="A12720" t="s">
        <v>67</v>
      </c>
      <c r="B12720" t="s">
        <v>79</v>
      </c>
      <c r="C12720" s="1">
        <v>2036</v>
      </c>
      <c r="D12720" s="1">
        <v>0</v>
      </c>
    </row>
    <row r="12721" spans="1:4" x14ac:dyDescent="0.35">
      <c r="A12721" t="s">
        <v>67</v>
      </c>
      <c r="B12721" t="s">
        <v>79</v>
      </c>
      <c r="C12721" s="1">
        <v>2038</v>
      </c>
      <c r="D12721" s="1">
        <v>0</v>
      </c>
    </row>
    <row r="12722" spans="1:4" x14ac:dyDescent="0.35">
      <c r="A12722" t="s">
        <v>67</v>
      </c>
      <c r="B12722" t="s">
        <v>79</v>
      </c>
      <c r="C12722" s="1">
        <v>2040</v>
      </c>
      <c r="D12722" s="1">
        <v>0</v>
      </c>
    </row>
    <row r="12723" spans="1:4" x14ac:dyDescent="0.35">
      <c r="A12723" t="s">
        <v>67</v>
      </c>
      <c r="B12723" t="s">
        <v>79</v>
      </c>
      <c r="C12723" s="1">
        <v>2042</v>
      </c>
      <c r="D12723" s="1">
        <v>0</v>
      </c>
    </row>
    <row r="12724" spans="1:4" x14ac:dyDescent="0.35">
      <c r="A12724" t="s">
        <v>67</v>
      </c>
      <c r="B12724" t="s">
        <v>79</v>
      </c>
      <c r="C12724" s="1">
        <v>2044</v>
      </c>
      <c r="D12724" s="1">
        <v>0</v>
      </c>
    </row>
    <row r="12725" spans="1:4" x14ac:dyDescent="0.35">
      <c r="A12725" t="s">
        <v>67</v>
      </c>
      <c r="B12725" t="s">
        <v>79</v>
      </c>
      <c r="C12725" s="1">
        <v>2046</v>
      </c>
      <c r="D12725" s="1">
        <v>0</v>
      </c>
    </row>
    <row r="12726" spans="1:4" x14ac:dyDescent="0.35">
      <c r="A12726" t="s">
        <v>67</v>
      </c>
      <c r="B12726" t="s">
        <v>79</v>
      </c>
      <c r="C12726" s="1">
        <v>2048</v>
      </c>
      <c r="D12726" s="1">
        <v>0</v>
      </c>
    </row>
    <row r="12727" spans="1:4" x14ac:dyDescent="0.35">
      <c r="A12727" t="s">
        <v>67</v>
      </c>
      <c r="B12727" t="s">
        <v>79</v>
      </c>
      <c r="C12727" s="1">
        <v>2050</v>
      </c>
      <c r="D12727" s="1">
        <v>0</v>
      </c>
    </row>
    <row r="12728" spans="1:4" x14ac:dyDescent="0.35">
      <c r="A12728" t="s">
        <v>67</v>
      </c>
      <c r="B12728" t="s">
        <v>80</v>
      </c>
      <c r="C12728" s="1">
        <v>2010</v>
      </c>
      <c r="D12728" s="1">
        <v>27.147658521974002</v>
      </c>
    </row>
    <row r="12729" spans="1:4" x14ac:dyDescent="0.35">
      <c r="A12729" t="s">
        <v>67</v>
      </c>
      <c r="B12729" t="s">
        <v>80</v>
      </c>
      <c r="C12729" s="1">
        <v>2012</v>
      </c>
      <c r="D12729" s="1">
        <v>34.340310614855902</v>
      </c>
    </row>
    <row r="12730" spans="1:4" x14ac:dyDescent="0.35">
      <c r="A12730" t="s">
        <v>67</v>
      </c>
      <c r="B12730" t="s">
        <v>80</v>
      </c>
      <c r="C12730" s="1">
        <v>2014</v>
      </c>
      <c r="D12730" s="1">
        <v>41.716558249472897</v>
      </c>
    </row>
    <row r="12731" spans="1:4" x14ac:dyDescent="0.35">
      <c r="A12731" t="s">
        <v>67</v>
      </c>
      <c r="B12731" t="s">
        <v>80</v>
      </c>
      <c r="C12731" s="1">
        <v>2016</v>
      </c>
      <c r="D12731" s="1">
        <v>62.332628030009502</v>
      </c>
    </row>
    <row r="12732" spans="1:4" x14ac:dyDescent="0.35">
      <c r="A12732" t="s">
        <v>67</v>
      </c>
      <c r="B12732" t="s">
        <v>80</v>
      </c>
      <c r="C12732" s="1">
        <v>2018</v>
      </c>
      <c r="D12732" s="1">
        <v>77.552999637331695</v>
      </c>
    </row>
    <row r="12733" spans="1:4" x14ac:dyDescent="0.35">
      <c r="A12733" t="s">
        <v>67</v>
      </c>
      <c r="B12733" t="s">
        <v>80</v>
      </c>
      <c r="C12733" s="1">
        <v>2020</v>
      </c>
      <c r="D12733" s="1">
        <v>94.914439627803404</v>
      </c>
    </row>
    <row r="12734" spans="1:4" x14ac:dyDescent="0.35">
      <c r="A12734" t="s">
        <v>67</v>
      </c>
      <c r="B12734" t="s">
        <v>80</v>
      </c>
      <c r="C12734" s="1">
        <v>2022</v>
      </c>
      <c r="D12734" s="1">
        <v>102.64787819913499</v>
      </c>
    </row>
    <row r="12735" spans="1:4" x14ac:dyDescent="0.35">
      <c r="A12735" t="s">
        <v>67</v>
      </c>
      <c r="B12735" t="s">
        <v>80</v>
      </c>
      <c r="C12735" s="1">
        <v>2024</v>
      </c>
      <c r="D12735" s="1">
        <v>102.57356441236399</v>
      </c>
    </row>
    <row r="12736" spans="1:4" x14ac:dyDescent="0.35">
      <c r="A12736" t="s">
        <v>67</v>
      </c>
      <c r="B12736" t="s">
        <v>80</v>
      </c>
      <c r="C12736" s="1">
        <v>2026</v>
      </c>
      <c r="D12736" s="1">
        <v>102.60132301329701</v>
      </c>
    </row>
    <row r="12737" spans="1:4" x14ac:dyDescent="0.35">
      <c r="A12737" t="s">
        <v>67</v>
      </c>
      <c r="B12737" t="s">
        <v>80</v>
      </c>
      <c r="C12737" s="1">
        <v>2028</v>
      </c>
      <c r="D12737" s="1">
        <v>104.524573039663</v>
      </c>
    </row>
    <row r="12738" spans="1:4" x14ac:dyDescent="0.35">
      <c r="A12738" t="s">
        <v>67</v>
      </c>
      <c r="B12738" t="s">
        <v>80</v>
      </c>
      <c r="C12738" s="1">
        <v>2030</v>
      </c>
      <c r="D12738" s="1">
        <v>127.981927260633</v>
      </c>
    </row>
    <row r="12739" spans="1:4" x14ac:dyDescent="0.35">
      <c r="A12739" t="s">
        <v>67</v>
      </c>
      <c r="B12739" t="s">
        <v>80</v>
      </c>
      <c r="C12739" s="1">
        <v>2032</v>
      </c>
      <c r="D12739" s="1">
        <v>134.51270057687299</v>
      </c>
    </row>
    <row r="12740" spans="1:4" x14ac:dyDescent="0.35">
      <c r="A12740" t="s">
        <v>67</v>
      </c>
      <c r="B12740" t="s">
        <v>80</v>
      </c>
      <c r="C12740" s="1">
        <v>2034</v>
      </c>
      <c r="D12740" s="1">
        <v>156.948889142745</v>
      </c>
    </row>
    <row r="12741" spans="1:4" x14ac:dyDescent="0.35">
      <c r="A12741" t="s">
        <v>67</v>
      </c>
      <c r="B12741" t="s">
        <v>80</v>
      </c>
      <c r="C12741" s="1">
        <v>2036</v>
      </c>
      <c r="D12741" s="1">
        <v>166.64526245323799</v>
      </c>
    </row>
    <row r="12742" spans="1:4" x14ac:dyDescent="0.35">
      <c r="A12742" t="s">
        <v>67</v>
      </c>
      <c r="B12742" t="s">
        <v>80</v>
      </c>
      <c r="C12742" s="1">
        <v>2038</v>
      </c>
      <c r="D12742" s="1">
        <v>184.554681872354</v>
      </c>
    </row>
    <row r="12743" spans="1:4" x14ac:dyDescent="0.35">
      <c r="A12743" t="s">
        <v>67</v>
      </c>
      <c r="B12743" t="s">
        <v>80</v>
      </c>
      <c r="C12743" s="1">
        <v>2040</v>
      </c>
      <c r="D12743" s="1">
        <v>192.19366143878699</v>
      </c>
    </row>
    <row r="12744" spans="1:4" x14ac:dyDescent="0.35">
      <c r="A12744" t="s">
        <v>67</v>
      </c>
      <c r="B12744" t="s">
        <v>80</v>
      </c>
      <c r="C12744" s="1">
        <v>2042</v>
      </c>
      <c r="D12744" s="1">
        <v>196.70099486548099</v>
      </c>
    </row>
    <row r="12745" spans="1:4" x14ac:dyDescent="0.35">
      <c r="A12745" t="s">
        <v>67</v>
      </c>
      <c r="B12745" t="s">
        <v>80</v>
      </c>
      <c r="C12745" s="1">
        <v>2044</v>
      </c>
      <c r="D12745" s="1">
        <v>219.861613654271</v>
      </c>
    </row>
    <row r="12746" spans="1:4" x14ac:dyDescent="0.35">
      <c r="A12746" t="s">
        <v>67</v>
      </c>
      <c r="B12746" t="s">
        <v>80</v>
      </c>
      <c r="C12746" s="1">
        <v>2046</v>
      </c>
      <c r="D12746" s="1">
        <v>232.78299153478599</v>
      </c>
    </row>
    <row r="12747" spans="1:4" x14ac:dyDescent="0.35">
      <c r="A12747" t="s">
        <v>67</v>
      </c>
      <c r="B12747" t="s">
        <v>80</v>
      </c>
      <c r="C12747" s="1">
        <v>2048</v>
      </c>
      <c r="D12747" s="1">
        <v>246.09529134765</v>
      </c>
    </row>
    <row r="12748" spans="1:4" x14ac:dyDescent="0.35">
      <c r="A12748" t="s">
        <v>67</v>
      </c>
      <c r="B12748" t="s">
        <v>80</v>
      </c>
      <c r="C12748" s="1">
        <v>2050</v>
      </c>
      <c r="D12748" s="1">
        <v>257.15469615269501</v>
      </c>
    </row>
    <row r="12749" spans="1:4" x14ac:dyDescent="0.35">
      <c r="A12749" t="s">
        <v>67</v>
      </c>
      <c r="B12749" t="s">
        <v>81</v>
      </c>
      <c r="C12749" s="1">
        <v>2010</v>
      </c>
      <c r="D12749" s="1">
        <v>137.09229491856499</v>
      </c>
    </row>
    <row r="12750" spans="1:4" x14ac:dyDescent="0.35">
      <c r="A12750" t="s">
        <v>67</v>
      </c>
      <c r="B12750" t="s">
        <v>81</v>
      </c>
      <c r="C12750" s="1">
        <v>2012</v>
      </c>
      <c r="D12750" s="1">
        <v>190.157160999902</v>
      </c>
    </row>
    <row r="12751" spans="1:4" x14ac:dyDescent="0.35">
      <c r="A12751" t="s">
        <v>67</v>
      </c>
      <c r="B12751" t="s">
        <v>81</v>
      </c>
      <c r="C12751" s="1">
        <v>2014</v>
      </c>
      <c r="D12751" s="1">
        <v>151.55616725204001</v>
      </c>
    </row>
    <row r="12752" spans="1:4" x14ac:dyDescent="0.35">
      <c r="A12752" t="s">
        <v>67</v>
      </c>
      <c r="B12752" t="s">
        <v>81</v>
      </c>
      <c r="C12752" s="1">
        <v>2016</v>
      </c>
      <c r="D12752" s="1">
        <v>230.39511937757501</v>
      </c>
    </row>
    <row r="12753" spans="1:4" x14ac:dyDescent="0.35">
      <c r="A12753" t="s">
        <v>67</v>
      </c>
      <c r="B12753" t="s">
        <v>81</v>
      </c>
      <c r="C12753" s="1">
        <v>2018</v>
      </c>
      <c r="D12753" s="1">
        <v>201.87390481587801</v>
      </c>
    </row>
    <row r="12754" spans="1:4" x14ac:dyDescent="0.35">
      <c r="A12754" t="s">
        <v>67</v>
      </c>
      <c r="B12754" t="s">
        <v>81</v>
      </c>
      <c r="C12754" s="1">
        <v>2020</v>
      </c>
      <c r="D12754" s="1">
        <v>204.650974818317</v>
      </c>
    </row>
    <row r="12755" spans="1:4" x14ac:dyDescent="0.35">
      <c r="A12755" t="s">
        <v>67</v>
      </c>
      <c r="B12755" t="s">
        <v>81</v>
      </c>
      <c r="C12755" s="1">
        <v>2022</v>
      </c>
      <c r="D12755" s="1">
        <v>223.83380130462601</v>
      </c>
    </row>
    <row r="12756" spans="1:4" x14ac:dyDescent="0.35">
      <c r="A12756" t="s">
        <v>67</v>
      </c>
      <c r="B12756" t="s">
        <v>81</v>
      </c>
      <c r="C12756" s="1">
        <v>2024</v>
      </c>
      <c r="D12756" s="1">
        <v>213.20658146497999</v>
      </c>
    </row>
    <row r="12757" spans="1:4" x14ac:dyDescent="0.35">
      <c r="A12757" t="s">
        <v>67</v>
      </c>
      <c r="B12757" t="s">
        <v>81</v>
      </c>
      <c r="C12757" s="1">
        <v>2026</v>
      </c>
      <c r="D12757" s="1">
        <v>221.67436266375401</v>
      </c>
    </row>
    <row r="12758" spans="1:4" x14ac:dyDescent="0.35">
      <c r="A12758" t="s">
        <v>67</v>
      </c>
      <c r="B12758" t="s">
        <v>81</v>
      </c>
      <c r="C12758" s="1">
        <v>2028</v>
      </c>
      <c r="D12758" s="1">
        <v>219.478746927462</v>
      </c>
    </row>
    <row r="12759" spans="1:4" x14ac:dyDescent="0.35">
      <c r="A12759" t="s">
        <v>67</v>
      </c>
      <c r="B12759" t="s">
        <v>81</v>
      </c>
      <c r="C12759" s="1">
        <v>2030</v>
      </c>
      <c r="D12759" s="1">
        <v>202.38840096156599</v>
      </c>
    </row>
    <row r="12760" spans="1:4" x14ac:dyDescent="0.35">
      <c r="A12760" t="s">
        <v>67</v>
      </c>
      <c r="B12760" t="s">
        <v>81</v>
      </c>
      <c r="C12760" s="1">
        <v>2032</v>
      </c>
      <c r="D12760" s="1">
        <v>202.98709444614599</v>
      </c>
    </row>
    <row r="12761" spans="1:4" x14ac:dyDescent="0.35">
      <c r="A12761" t="s">
        <v>67</v>
      </c>
      <c r="B12761" t="s">
        <v>81</v>
      </c>
      <c r="C12761" s="1">
        <v>2034</v>
      </c>
      <c r="D12761" s="1">
        <v>186.03893644031899</v>
      </c>
    </row>
    <row r="12762" spans="1:4" x14ac:dyDescent="0.35">
      <c r="A12762" t="s">
        <v>67</v>
      </c>
      <c r="B12762" t="s">
        <v>81</v>
      </c>
      <c r="C12762" s="1">
        <v>2036</v>
      </c>
      <c r="D12762" s="1">
        <v>182.624482318427</v>
      </c>
    </row>
    <row r="12763" spans="1:4" x14ac:dyDescent="0.35">
      <c r="A12763" t="s">
        <v>67</v>
      </c>
      <c r="B12763" t="s">
        <v>81</v>
      </c>
      <c r="C12763" s="1">
        <v>2038</v>
      </c>
      <c r="D12763" s="1">
        <v>172.09545436959499</v>
      </c>
    </row>
    <row r="12764" spans="1:4" x14ac:dyDescent="0.35">
      <c r="A12764" t="s">
        <v>67</v>
      </c>
      <c r="B12764" t="s">
        <v>81</v>
      </c>
      <c r="C12764" s="1">
        <v>2040</v>
      </c>
      <c r="D12764" s="1">
        <v>172.96450405392801</v>
      </c>
    </row>
    <row r="12765" spans="1:4" x14ac:dyDescent="0.35">
      <c r="A12765" t="s">
        <v>67</v>
      </c>
      <c r="B12765" t="s">
        <v>81</v>
      </c>
      <c r="C12765" s="1">
        <v>2042</v>
      </c>
      <c r="D12765" s="1">
        <v>171.04851094014401</v>
      </c>
    </row>
    <row r="12766" spans="1:4" x14ac:dyDescent="0.35">
      <c r="A12766" t="s">
        <v>67</v>
      </c>
      <c r="B12766" t="s">
        <v>81</v>
      </c>
      <c r="C12766" s="1">
        <v>2044</v>
      </c>
      <c r="D12766" s="1">
        <v>157.24405584571599</v>
      </c>
    </row>
    <row r="12767" spans="1:4" x14ac:dyDescent="0.35">
      <c r="A12767" t="s">
        <v>67</v>
      </c>
      <c r="B12767" t="s">
        <v>81</v>
      </c>
      <c r="C12767" s="1">
        <v>2046</v>
      </c>
      <c r="D12767" s="1">
        <v>146.403088521592</v>
      </c>
    </row>
    <row r="12768" spans="1:4" x14ac:dyDescent="0.35">
      <c r="A12768" t="s">
        <v>67</v>
      </c>
      <c r="B12768" t="s">
        <v>81</v>
      </c>
      <c r="C12768" s="1">
        <v>2048</v>
      </c>
      <c r="D12768" s="1">
        <v>135.75379366752401</v>
      </c>
    </row>
    <row r="12769" spans="1:4" x14ac:dyDescent="0.35">
      <c r="A12769" t="s">
        <v>67</v>
      </c>
      <c r="B12769" t="s">
        <v>81</v>
      </c>
      <c r="C12769" s="1">
        <v>2050</v>
      </c>
      <c r="D12769" s="1">
        <v>131.05432031481601</v>
      </c>
    </row>
    <row r="12770" spans="1:4" x14ac:dyDescent="0.35">
      <c r="A12770" t="s">
        <v>67</v>
      </c>
      <c r="B12770" t="s">
        <v>82</v>
      </c>
      <c r="C12770" s="1">
        <v>2010</v>
      </c>
      <c r="D12770" s="1">
        <v>1.6359277525106199</v>
      </c>
    </row>
    <row r="12771" spans="1:4" x14ac:dyDescent="0.35">
      <c r="A12771" t="s">
        <v>67</v>
      </c>
      <c r="B12771" t="s">
        <v>82</v>
      </c>
      <c r="C12771" s="1">
        <v>2012</v>
      </c>
      <c r="D12771" s="1">
        <v>2.2242752811323201</v>
      </c>
    </row>
    <row r="12772" spans="1:4" x14ac:dyDescent="0.35">
      <c r="A12772" t="s">
        <v>67</v>
      </c>
      <c r="B12772" t="s">
        <v>82</v>
      </c>
      <c r="C12772" s="1">
        <v>2014</v>
      </c>
      <c r="D12772" s="1">
        <v>2.2957372353765302</v>
      </c>
    </row>
    <row r="12773" spans="1:4" x14ac:dyDescent="0.35">
      <c r="A12773" t="s">
        <v>67</v>
      </c>
      <c r="B12773" t="s">
        <v>82</v>
      </c>
      <c r="C12773" s="1">
        <v>2016</v>
      </c>
      <c r="D12773" s="1">
        <v>6.5519826363623297</v>
      </c>
    </row>
    <row r="12774" spans="1:4" x14ac:dyDescent="0.35">
      <c r="A12774" t="s">
        <v>67</v>
      </c>
      <c r="B12774" t="s">
        <v>82</v>
      </c>
      <c r="C12774" s="1">
        <v>2018</v>
      </c>
      <c r="D12774" s="1">
        <v>3.17402179264759</v>
      </c>
    </row>
    <row r="12775" spans="1:4" x14ac:dyDescent="0.35">
      <c r="A12775" t="s">
        <v>67</v>
      </c>
      <c r="B12775" t="s">
        <v>82</v>
      </c>
      <c r="C12775" s="1">
        <v>2020</v>
      </c>
      <c r="D12775" s="1">
        <v>4.0169811419472197</v>
      </c>
    </row>
    <row r="12776" spans="1:4" x14ac:dyDescent="0.35">
      <c r="A12776" t="s">
        <v>67</v>
      </c>
      <c r="B12776" t="s">
        <v>82</v>
      </c>
      <c r="C12776" s="1">
        <v>2022</v>
      </c>
      <c r="D12776" s="1">
        <v>2.9777593812003702</v>
      </c>
    </row>
    <row r="12777" spans="1:4" x14ac:dyDescent="0.35">
      <c r="A12777" t="s">
        <v>67</v>
      </c>
      <c r="B12777" t="s">
        <v>82</v>
      </c>
      <c r="C12777" s="1">
        <v>2024</v>
      </c>
      <c r="D12777" s="1">
        <v>2.4169107469846698</v>
      </c>
    </row>
    <row r="12778" spans="1:4" x14ac:dyDescent="0.35">
      <c r="A12778" t="s">
        <v>67</v>
      </c>
      <c r="B12778" t="s">
        <v>82</v>
      </c>
      <c r="C12778" s="1">
        <v>2026</v>
      </c>
      <c r="D12778" s="1">
        <v>1.9564460226810201</v>
      </c>
    </row>
    <row r="12779" spans="1:4" x14ac:dyDescent="0.35">
      <c r="A12779" t="s">
        <v>67</v>
      </c>
      <c r="B12779" t="s">
        <v>82</v>
      </c>
      <c r="C12779" s="1">
        <v>2028</v>
      </c>
      <c r="D12779" s="1">
        <v>1.7457603174973899</v>
      </c>
    </row>
    <row r="12780" spans="1:4" x14ac:dyDescent="0.35">
      <c r="A12780" t="s">
        <v>67</v>
      </c>
      <c r="B12780" t="s">
        <v>82</v>
      </c>
      <c r="C12780" s="1">
        <v>2030</v>
      </c>
      <c r="D12780" s="1">
        <v>1.40340401217775</v>
      </c>
    </row>
    <row r="12781" spans="1:4" x14ac:dyDescent="0.35">
      <c r="A12781" t="s">
        <v>67</v>
      </c>
      <c r="B12781" t="s">
        <v>82</v>
      </c>
      <c r="C12781" s="1">
        <v>2032</v>
      </c>
      <c r="D12781" s="1">
        <v>1.37218598039452</v>
      </c>
    </row>
    <row r="12782" spans="1:4" x14ac:dyDescent="0.35">
      <c r="A12782" t="s">
        <v>67</v>
      </c>
      <c r="B12782" t="s">
        <v>82</v>
      </c>
      <c r="C12782" s="1">
        <v>2034</v>
      </c>
      <c r="D12782" s="1">
        <v>1.0217091222874599</v>
      </c>
    </row>
    <row r="12783" spans="1:4" x14ac:dyDescent="0.35">
      <c r="A12783" t="s">
        <v>67</v>
      </c>
      <c r="B12783" t="s">
        <v>82</v>
      </c>
      <c r="C12783" s="1">
        <v>2036</v>
      </c>
      <c r="D12783" s="1">
        <v>0.91587819113078806</v>
      </c>
    </row>
    <row r="12784" spans="1:4" x14ac:dyDescent="0.35">
      <c r="A12784" t="s">
        <v>67</v>
      </c>
      <c r="B12784" t="s">
        <v>82</v>
      </c>
      <c r="C12784" s="1">
        <v>2038</v>
      </c>
      <c r="D12784" s="1">
        <v>0.73538398725210996</v>
      </c>
    </row>
    <row r="12785" spans="1:4" x14ac:dyDescent="0.35">
      <c r="A12785" t="s">
        <v>67</v>
      </c>
      <c r="B12785" t="s">
        <v>82</v>
      </c>
      <c r="C12785" s="1">
        <v>2040</v>
      </c>
      <c r="D12785" s="1">
        <v>0.54833564788272304</v>
      </c>
    </row>
    <row r="12786" spans="1:4" x14ac:dyDescent="0.35">
      <c r="A12786" t="s">
        <v>67</v>
      </c>
      <c r="B12786" t="s">
        <v>82</v>
      </c>
      <c r="C12786" s="1">
        <v>2042</v>
      </c>
      <c r="D12786" s="1">
        <v>0.47954293306838602</v>
      </c>
    </row>
    <row r="12787" spans="1:4" x14ac:dyDescent="0.35">
      <c r="A12787" t="s">
        <v>67</v>
      </c>
      <c r="B12787" t="s">
        <v>82</v>
      </c>
      <c r="C12787" s="1">
        <v>2044</v>
      </c>
      <c r="D12787" s="1">
        <v>0.364418590623728</v>
      </c>
    </row>
    <row r="12788" spans="1:4" x14ac:dyDescent="0.35">
      <c r="A12788" t="s">
        <v>67</v>
      </c>
      <c r="B12788" t="s">
        <v>82</v>
      </c>
      <c r="C12788" s="1">
        <v>2046</v>
      </c>
      <c r="D12788" s="1">
        <v>0.14983706626617199</v>
      </c>
    </row>
    <row r="12789" spans="1:4" x14ac:dyDescent="0.35">
      <c r="A12789" t="s">
        <v>67</v>
      </c>
      <c r="B12789" t="s">
        <v>82</v>
      </c>
      <c r="C12789" s="1">
        <v>2048</v>
      </c>
      <c r="D12789" s="1">
        <v>2.2479762982947901E-2</v>
      </c>
    </row>
    <row r="12790" spans="1:4" x14ac:dyDescent="0.35">
      <c r="A12790" t="s">
        <v>67</v>
      </c>
      <c r="B12790" t="s">
        <v>82</v>
      </c>
      <c r="C12790" s="1">
        <v>2050</v>
      </c>
      <c r="D12790" s="1">
        <v>0</v>
      </c>
    </row>
    <row r="12791" spans="1:4" x14ac:dyDescent="0.35">
      <c r="A12791" t="s">
        <v>67</v>
      </c>
      <c r="B12791" t="s">
        <v>83</v>
      </c>
      <c r="C12791" s="1">
        <v>2010</v>
      </c>
      <c r="D12791" s="1">
        <v>39.209276159999902</v>
      </c>
    </row>
    <row r="12792" spans="1:4" x14ac:dyDescent="0.35">
      <c r="A12792" t="s">
        <v>67</v>
      </c>
      <c r="B12792" t="s">
        <v>83</v>
      </c>
      <c r="C12792" s="1">
        <v>2012</v>
      </c>
      <c r="D12792" s="1">
        <v>39.209276159999902</v>
      </c>
    </row>
    <row r="12793" spans="1:4" x14ac:dyDescent="0.35">
      <c r="A12793" t="s">
        <v>67</v>
      </c>
      <c r="B12793" t="s">
        <v>83</v>
      </c>
      <c r="C12793" s="1">
        <v>2014</v>
      </c>
      <c r="D12793" s="1">
        <v>39.209276159999902</v>
      </c>
    </row>
    <row r="12794" spans="1:4" x14ac:dyDescent="0.35">
      <c r="A12794" t="s">
        <v>67</v>
      </c>
      <c r="B12794" t="s">
        <v>83</v>
      </c>
      <c r="C12794" s="1">
        <v>2016</v>
      </c>
      <c r="D12794" s="1">
        <v>39.209276159999902</v>
      </c>
    </row>
    <row r="12795" spans="1:4" x14ac:dyDescent="0.35">
      <c r="A12795" t="s">
        <v>67</v>
      </c>
      <c r="B12795" t="s">
        <v>83</v>
      </c>
      <c r="C12795" s="1">
        <v>2018</v>
      </c>
      <c r="D12795" s="1">
        <v>39.209276159999902</v>
      </c>
    </row>
    <row r="12796" spans="1:4" x14ac:dyDescent="0.35">
      <c r="A12796" t="s">
        <v>67</v>
      </c>
      <c r="B12796" t="s">
        <v>83</v>
      </c>
      <c r="C12796" s="1">
        <v>2020</v>
      </c>
      <c r="D12796" s="1">
        <v>39.209276159999902</v>
      </c>
    </row>
    <row r="12797" spans="1:4" x14ac:dyDescent="0.35">
      <c r="A12797" t="s">
        <v>67</v>
      </c>
      <c r="B12797" t="s">
        <v>83</v>
      </c>
      <c r="C12797" s="1">
        <v>2022</v>
      </c>
      <c r="D12797" s="1">
        <v>39.209276159999902</v>
      </c>
    </row>
    <row r="12798" spans="1:4" x14ac:dyDescent="0.35">
      <c r="A12798" t="s">
        <v>67</v>
      </c>
      <c r="B12798" t="s">
        <v>83</v>
      </c>
      <c r="C12798" s="1">
        <v>2024</v>
      </c>
      <c r="D12798" s="1">
        <v>39.209276159999902</v>
      </c>
    </row>
    <row r="12799" spans="1:4" x14ac:dyDescent="0.35">
      <c r="A12799" t="s">
        <v>67</v>
      </c>
      <c r="B12799" t="s">
        <v>83</v>
      </c>
      <c r="C12799" s="1">
        <v>2026</v>
      </c>
      <c r="D12799" s="1">
        <v>39.209276159999902</v>
      </c>
    </row>
    <row r="12800" spans="1:4" x14ac:dyDescent="0.35">
      <c r="A12800" t="s">
        <v>67</v>
      </c>
      <c r="B12800" t="s">
        <v>83</v>
      </c>
      <c r="C12800" s="1">
        <v>2028</v>
      </c>
      <c r="D12800" s="1">
        <v>39.209276159999902</v>
      </c>
    </row>
    <row r="12801" spans="1:4" x14ac:dyDescent="0.35">
      <c r="A12801" t="s">
        <v>67</v>
      </c>
      <c r="B12801" t="s">
        <v>83</v>
      </c>
      <c r="C12801" s="1">
        <v>2030</v>
      </c>
      <c r="D12801" s="1">
        <v>39.209276159999902</v>
      </c>
    </row>
    <row r="12802" spans="1:4" x14ac:dyDescent="0.35">
      <c r="A12802" t="s">
        <v>67</v>
      </c>
      <c r="B12802" t="s">
        <v>83</v>
      </c>
      <c r="C12802" s="1">
        <v>2032</v>
      </c>
      <c r="D12802" s="1">
        <v>39.209276159999902</v>
      </c>
    </row>
    <row r="12803" spans="1:4" x14ac:dyDescent="0.35">
      <c r="A12803" t="s">
        <v>67</v>
      </c>
      <c r="B12803" t="s">
        <v>83</v>
      </c>
      <c r="C12803" s="1">
        <v>2034</v>
      </c>
      <c r="D12803" s="1">
        <v>39.209276159999902</v>
      </c>
    </row>
    <row r="12804" spans="1:4" x14ac:dyDescent="0.35">
      <c r="A12804" t="s">
        <v>67</v>
      </c>
      <c r="B12804" t="s">
        <v>83</v>
      </c>
      <c r="C12804" s="1">
        <v>2036</v>
      </c>
      <c r="D12804" s="1">
        <v>39.209276159999902</v>
      </c>
    </row>
    <row r="12805" spans="1:4" x14ac:dyDescent="0.35">
      <c r="A12805" t="s">
        <v>67</v>
      </c>
      <c r="B12805" t="s">
        <v>83</v>
      </c>
      <c r="C12805" s="1">
        <v>2038</v>
      </c>
      <c r="D12805" s="1">
        <v>39.209276159999902</v>
      </c>
    </row>
    <row r="12806" spans="1:4" x14ac:dyDescent="0.35">
      <c r="A12806" t="s">
        <v>67</v>
      </c>
      <c r="B12806" t="s">
        <v>83</v>
      </c>
      <c r="C12806" s="1">
        <v>2040</v>
      </c>
      <c r="D12806" s="1">
        <v>39.209276159999902</v>
      </c>
    </row>
    <row r="12807" spans="1:4" x14ac:dyDescent="0.35">
      <c r="A12807" t="s">
        <v>67</v>
      </c>
      <c r="B12807" t="s">
        <v>83</v>
      </c>
      <c r="C12807" s="1">
        <v>2042</v>
      </c>
      <c r="D12807" s="1">
        <v>39.209276159999902</v>
      </c>
    </row>
    <row r="12808" spans="1:4" x14ac:dyDescent="0.35">
      <c r="A12808" t="s">
        <v>67</v>
      </c>
      <c r="B12808" t="s">
        <v>83</v>
      </c>
      <c r="C12808" s="1">
        <v>2044</v>
      </c>
      <c r="D12808" s="1">
        <v>39.209276159999902</v>
      </c>
    </row>
    <row r="12809" spans="1:4" x14ac:dyDescent="0.35">
      <c r="A12809" t="s">
        <v>67</v>
      </c>
      <c r="B12809" t="s">
        <v>83</v>
      </c>
      <c r="C12809" s="1">
        <v>2046</v>
      </c>
      <c r="D12809" s="1">
        <v>39.209276159999902</v>
      </c>
    </row>
    <row r="12810" spans="1:4" x14ac:dyDescent="0.35">
      <c r="A12810" t="s">
        <v>67</v>
      </c>
      <c r="B12810" t="s">
        <v>83</v>
      </c>
      <c r="C12810" s="1">
        <v>2048</v>
      </c>
      <c r="D12810" s="1">
        <v>39.209276159999902</v>
      </c>
    </row>
    <row r="12811" spans="1:4" x14ac:dyDescent="0.35">
      <c r="A12811" t="s">
        <v>67</v>
      </c>
      <c r="B12811" t="s">
        <v>83</v>
      </c>
      <c r="C12811" s="1">
        <v>2050</v>
      </c>
      <c r="D12811" s="1">
        <v>29.68363548</v>
      </c>
    </row>
    <row r="12812" spans="1:4" x14ac:dyDescent="0.35">
      <c r="A12812" t="s">
        <v>67</v>
      </c>
      <c r="B12812" t="s">
        <v>84</v>
      </c>
      <c r="C12812" s="1">
        <v>2010</v>
      </c>
      <c r="D12812" s="1">
        <v>0</v>
      </c>
    </row>
    <row r="12813" spans="1:4" x14ac:dyDescent="0.35">
      <c r="A12813" t="s">
        <v>67</v>
      </c>
      <c r="B12813" t="s">
        <v>84</v>
      </c>
      <c r="C12813" s="1">
        <v>2012</v>
      </c>
      <c r="D12813" s="1">
        <v>0</v>
      </c>
    </row>
    <row r="12814" spans="1:4" x14ac:dyDescent="0.35">
      <c r="A12814" t="s">
        <v>67</v>
      </c>
      <c r="B12814" t="s">
        <v>84</v>
      </c>
      <c r="C12814" s="1">
        <v>2014</v>
      </c>
      <c r="D12814" s="1">
        <v>0</v>
      </c>
    </row>
    <row r="12815" spans="1:4" x14ac:dyDescent="0.35">
      <c r="A12815" t="s">
        <v>67</v>
      </c>
      <c r="B12815" t="s">
        <v>84</v>
      </c>
      <c r="C12815" s="1">
        <v>2016</v>
      </c>
      <c r="D12815" s="1">
        <v>0</v>
      </c>
    </row>
    <row r="12816" spans="1:4" x14ac:dyDescent="0.35">
      <c r="A12816" t="s">
        <v>67</v>
      </c>
      <c r="B12816" t="s">
        <v>84</v>
      </c>
      <c r="C12816" s="1">
        <v>2018</v>
      </c>
      <c r="D12816" s="1">
        <v>0</v>
      </c>
    </row>
    <row r="12817" spans="1:4" x14ac:dyDescent="0.35">
      <c r="A12817" t="s">
        <v>67</v>
      </c>
      <c r="B12817" t="s">
        <v>84</v>
      </c>
      <c r="C12817" s="1">
        <v>2020</v>
      </c>
      <c r="D12817" s="1">
        <v>0</v>
      </c>
    </row>
    <row r="12818" spans="1:4" x14ac:dyDescent="0.35">
      <c r="A12818" t="s">
        <v>67</v>
      </c>
      <c r="B12818" t="s">
        <v>84</v>
      </c>
      <c r="C12818" s="1">
        <v>2022</v>
      </c>
      <c r="D12818" s="1">
        <v>0</v>
      </c>
    </row>
    <row r="12819" spans="1:4" x14ac:dyDescent="0.35">
      <c r="A12819" t="s">
        <v>67</v>
      </c>
      <c r="B12819" t="s">
        <v>84</v>
      </c>
      <c r="C12819" s="1">
        <v>2024</v>
      </c>
      <c r="D12819" s="1">
        <v>0</v>
      </c>
    </row>
    <row r="12820" spans="1:4" x14ac:dyDescent="0.35">
      <c r="A12820" t="s">
        <v>67</v>
      </c>
      <c r="B12820" t="s">
        <v>84</v>
      </c>
      <c r="C12820" s="1">
        <v>2026</v>
      </c>
      <c r="D12820" s="1">
        <v>0</v>
      </c>
    </row>
    <row r="12821" spans="1:4" x14ac:dyDescent="0.35">
      <c r="A12821" t="s">
        <v>67</v>
      </c>
      <c r="B12821" t="s">
        <v>84</v>
      </c>
      <c r="C12821" s="1">
        <v>2028</v>
      </c>
      <c r="D12821" s="1">
        <v>0</v>
      </c>
    </row>
    <row r="12822" spans="1:4" x14ac:dyDescent="0.35">
      <c r="A12822" t="s">
        <v>67</v>
      </c>
      <c r="B12822" t="s">
        <v>84</v>
      </c>
      <c r="C12822" s="1">
        <v>2030</v>
      </c>
      <c r="D12822" s="1">
        <v>0</v>
      </c>
    </row>
    <row r="12823" spans="1:4" x14ac:dyDescent="0.35">
      <c r="A12823" t="s">
        <v>67</v>
      </c>
      <c r="B12823" t="s">
        <v>84</v>
      </c>
      <c r="C12823" s="1">
        <v>2032</v>
      </c>
      <c r="D12823" s="1">
        <v>0</v>
      </c>
    </row>
    <row r="12824" spans="1:4" x14ac:dyDescent="0.35">
      <c r="A12824" t="s">
        <v>67</v>
      </c>
      <c r="B12824" t="s">
        <v>84</v>
      </c>
      <c r="C12824" s="1">
        <v>2034</v>
      </c>
      <c r="D12824" s="1">
        <v>0</v>
      </c>
    </row>
    <row r="12825" spans="1:4" x14ac:dyDescent="0.35">
      <c r="A12825" t="s">
        <v>67</v>
      </c>
      <c r="B12825" t="s">
        <v>84</v>
      </c>
      <c r="C12825" s="1">
        <v>2036</v>
      </c>
      <c r="D12825" s="1">
        <v>0</v>
      </c>
    </row>
    <row r="12826" spans="1:4" x14ac:dyDescent="0.35">
      <c r="A12826" t="s">
        <v>67</v>
      </c>
      <c r="B12826" t="s">
        <v>84</v>
      </c>
      <c r="C12826" s="1">
        <v>2038</v>
      </c>
      <c r="D12826" s="1">
        <v>0</v>
      </c>
    </row>
    <row r="12827" spans="1:4" x14ac:dyDescent="0.35">
      <c r="A12827" t="s">
        <v>67</v>
      </c>
      <c r="B12827" t="s">
        <v>84</v>
      </c>
      <c r="C12827" s="1">
        <v>2040</v>
      </c>
      <c r="D12827" s="1">
        <v>0</v>
      </c>
    </row>
    <row r="12828" spans="1:4" x14ac:dyDescent="0.35">
      <c r="A12828" t="s">
        <v>67</v>
      </c>
      <c r="B12828" t="s">
        <v>84</v>
      </c>
      <c r="C12828" s="1">
        <v>2042</v>
      </c>
      <c r="D12828" s="1">
        <v>0</v>
      </c>
    </row>
    <row r="12829" spans="1:4" x14ac:dyDescent="0.35">
      <c r="A12829" t="s">
        <v>67</v>
      </c>
      <c r="B12829" t="s">
        <v>84</v>
      </c>
      <c r="C12829" s="1">
        <v>2044</v>
      </c>
      <c r="D12829" s="1">
        <v>0</v>
      </c>
    </row>
    <row r="12830" spans="1:4" x14ac:dyDescent="0.35">
      <c r="A12830" t="s">
        <v>67</v>
      </c>
      <c r="B12830" t="s">
        <v>84</v>
      </c>
      <c r="C12830" s="1">
        <v>2046</v>
      </c>
      <c r="D12830" s="1">
        <v>0</v>
      </c>
    </row>
    <row r="12831" spans="1:4" x14ac:dyDescent="0.35">
      <c r="A12831" t="s">
        <v>67</v>
      </c>
      <c r="B12831" t="s">
        <v>84</v>
      </c>
      <c r="C12831" s="1">
        <v>2048</v>
      </c>
      <c r="D12831" s="1">
        <v>0</v>
      </c>
    </row>
    <row r="12832" spans="1:4" x14ac:dyDescent="0.35">
      <c r="A12832" t="s">
        <v>67</v>
      </c>
      <c r="B12832" t="s">
        <v>84</v>
      </c>
      <c r="C12832" s="1">
        <v>2050</v>
      </c>
      <c r="D12832" s="1">
        <v>0</v>
      </c>
    </row>
    <row r="12833" spans="1:4" x14ac:dyDescent="0.35">
      <c r="A12833" t="s">
        <v>67</v>
      </c>
      <c r="B12833" t="s">
        <v>85</v>
      </c>
      <c r="C12833" s="1">
        <v>2010</v>
      </c>
      <c r="D12833" s="1">
        <v>7.7157621743452403</v>
      </c>
    </row>
    <row r="12834" spans="1:4" x14ac:dyDescent="0.35">
      <c r="A12834" t="s">
        <v>67</v>
      </c>
      <c r="B12834" t="s">
        <v>85</v>
      </c>
      <c r="C12834" s="1">
        <v>2012</v>
      </c>
      <c r="D12834" s="1">
        <v>6.4997018388981198</v>
      </c>
    </row>
    <row r="12835" spans="1:4" x14ac:dyDescent="0.35">
      <c r="A12835" t="s">
        <v>67</v>
      </c>
      <c r="B12835" t="s">
        <v>85</v>
      </c>
      <c r="C12835" s="1">
        <v>2014</v>
      </c>
      <c r="D12835" s="1">
        <v>5.5504328219903902</v>
      </c>
    </row>
    <row r="12836" spans="1:4" x14ac:dyDescent="0.35">
      <c r="A12836" t="s">
        <v>67</v>
      </c>
      <c r="B12836" t="s">
        <v>85</v>
      </c>
      <c r="C12836" s="1">
        <v>2016</v>
      </c>
      <c r="D12836" s="1">
        <v>8.8829777489630803</v>
      </c>
    </row>
    <row r="12837" spans="1:4" x14ac:dyDescent="0.35">
      <c r="A12837" t="s">
        <v>67</v>
      </c>
      <c r="B12837" t="s">
        <v>85</v>
      </c>
      <c r="C12837" s="1">
        <v>2018</v>
      </c>
      <c r="D12837" s="1">
        <v>5.37459892873669</v>
      </c>
    </row>
    <row r="12838" spans="1:4" x14ac:dyDescent="0.35">
      <c r="A12838" t="s">
        <v>67</v>
      </c>
      <c r="B12838" t="s">
        <v>85</v>
      </c>
      <c r="C12838" s="1">
        <v>2020</v>
      </c>
      <c r="D12838" s="1">
        <v>2.0642248743723299</v>
      </c>
    </row>
    <row r="12839" spans="1:4" x14ac:dyDescent="0.35">
      <c r="A12839" t="s">
        <v>67</v>
      </c>
      <c r="B12839" t="s">
        <v>85</v>
      </c>
      <c r="C12839" s="1">
        <v>2022</v>
      </c>
      <c r="D12839" s="1">
        <v>0.89348328990812698</v>
      </c>
    </row>
    <row r="12840" spans="1:4" x14ac:dyDescent="0.35">
      <c r="A12840" t="s">
        <v>67</v>
      </c>
      <c r="B12840" t="s">
        <v>85</v>
      </c>
      <c r="C12840" s="1">
        <v>2024</v>
      </c>
      <c r="D12840" s="1">
        <v>0.62672403069885696</v>
      </c>
    </row>
    <row r="12841" spans="1:4" x14ac:dyDescent="0.35">
      <c r="A12841" t="s">
        <v>67</v>
      </c>
      <c r="B12841" t="s">
        <v>85</v>
      </c>
      <c r="C12841" s="1">
        <v>2026</v>
      </c>
      <c r="D12841" s="1">
        <v>0.391260576612393</v>
      </c>
    </row>
    <row r="12842" spans="1:4" x14ac:dyDescent="0.35">
      <c r="A12842" t="s">
        <v>67</v>
      </c>
      <c r="B12842" t="s">
        <v>85</v>
      </c>
      <c r="C12842" s="1">
        <v>2028</v>
      </c>
      <c r="D12842" s="1">
        <v>0.37264188547565802</v>
      </c>
    </row>
    <row r="12843" spans="1:4" x14ac:dyDescent="0.35">
      <c r="A12843" t="s">
        <v>67</v>
      </c>
      <c r="B12843" t="s">
        <v>85</v>
      </c>
      <c r="C12843" s="1">
        <v>2030</v>
      </c>
      <c r="D12843" s="1">
        <v>0.35287794143999901</v>
      </c>
    </row>
    <row r="12844" spans="1:4" x14ac:dyDescent="0.35">
      <c r="A12844" t="s">
        <v>67</v>
      </c>
      <c r="B12844" t="s">
        <v>85</v>
      </c>
      <c r="C12844" s="1">
        <v>2032</v>
      </c>
      <c r="D12844" s="1">
        <v>0.35287794143999901</v>
      </c>
    </row>
    <row r="12845" spans="1:4" x14ac:dyDescent="0.35">
      <c r="A12845" t="s">
        <v>67</v>
      </c>
      <c r="B12845" t="s">
        <v>85</v>
      </c>
      <c r="C12845" s="1">
        <v>2034</v>
      </c>
      <c r="D12845" s="1">
        <v>0.35287794143999901</v>
      </c>
    </row>
    <row r="12846" spans="1:4" x14ac:dyDescent="0.35">
      <c r="A12846" t="s">
        <v>67</v>
      </c>
      <c r="B12846" t="s">
        <v>85</v>
      </c>
      <c r="C12846" s="1">
        <v>2036</v>
      </c>
      <c r="D12846" s="1">
        <v>0.35287794143999901</v>
      </c>
    </row>
    <row r="12847" spans="1:4" x14ac:dyDescent="0.35">
      <c r="A12847" t="s">
        <v>67</v>
      </c>
      <c r="B12847" t="s">
        <v>85</v>
      </c>
      <c r="C12847" s="1">
        <v>2038</v>
      </c>
      <c r="D12847" s="1">
        <v>0.32633200031999998</v>
      </c>
    </row>
    <row r="12848" spans="1:4" x14ac:dyDescent="0.35">
      <c r="A12848" t="s">
        <v>67</v>
      </c>
      <c r="B12848" t="s">
        <v>85</v>
      </c>
      <c r="C12848" s="1">
        <v>2040</v>
      </c>
      <c r="D12848" s="1">
        <v>0.32633200031999998</v>
      </c>
    </row>
    <row r="12849" spans="1:4" x14ac:dyDescent="0.35">
      <c r="A12849" t="s">
        <v>67</v>
      </c>
      <c r="B12849" t="s">
        <v>85</v>
      </c>
      <c r="C12849" s="1">
        <v>2042</v>
      </c>
      <c r="D12849" s="1">
        <v>0.32633200031999998</v>
      </c>
    </row>
    <row r="12850" spans="1:4" x14ac:dyDescent="0.35">
      <c r="A12850" t="s">
        <v>67</v>
      </c>
      <c r="B12850" t="s">
        <v>85</v>
      </c>
      <c r="C12850" s="1">
        <v>2044</v>
      </c>
      <c r="D12850" s="1">
        <v>0.32633200031999998</v>
      </c>
    </row>
    <row r="12851" spans="1:4" x14ac:dyDescent="0.35">
      <c r="A12851" t="s">
        <v>67</v>
      </c>
      <c r="B12851" t="s">
        <v>85</v>
      </c>
      <c r="C12851" s="1">
        <v>2046</v>
      </c>
      <c r="D12851" s="1">
        <v>0.32633200031999998</v>
      </c>
    </row>
    <row r="12852" spans="1:4" x14ac:dyDescent="0.35">
      <c r="A12852" t="s">
        <v>67</v>
      </c>
      <c r="B12852" t="s">
        <v>85</v>
      </c>
      <c r="C12852" s="1">
        <v>2048</v>
      </c>
      <c r="D12852" s="1">
        <v>0.32633200031999998</v>
      </c>
    </row>
    <row r="12853" spans="1:4" x14ac:dyDescent="0.35">
      <c r="A12853" t="s">
        <v>67</v>
      </c>
      <c r="B12853" t="s">
        <v>85</v>
      </c>
      <c r="C12853" s="1">
        <v>2050</v>
      </c>
      <c r="D12853" s="1">
        <v>0.32633200031999998</v>
      </c>
    </row>
    <row r="12854" spans="1:4" x14ac:dyDescent="0.35">
      <c r="A12854" t="s">
        <v>67</v>
      </c>
      <c r="B12854" t="s">
        <v>86</v>
      </c>
      <c r="C12854" s="1">
        <v>2010</v>
      </c>
      <c r="D12854" s="1">
        <v>2.0160717708689901E-3</v>
      </c>
    </row>
    <row r="12855" spans="1:4" x14ac:dyDescent="0.35">
      <c r="A12855" t="s">
        <v>67</v>
      </c>
      <c r="B12855" t="s">
        <v>86</v>
      </c>
      <c r="C12855" s="1">
        <v>2012</v>
      </c>
      <c r="D12855" s="1">
        <v>5.7742171675039797E-2</v>
      </c>
    </row>
    <row r="12856" spans="1:4" x14ac:dyDescent="0.35">
      <c r="A12856" t="s">
        <v>67</v>
      </c>
      <c r="B12856" t="s">
        <v>86</v>
      </c>
      <c r="C12856" s="1">
        <v>2014</v>
      </c>
      <c r="D12856" s="1">
        <v>0.126187095394035</v>
      </c>
    </row>
    <row r="12857" spans="1:4" x14ac:dyDescent="0.35">
      <c r="A12857" t="s">
        <v>67</v>
      </c>
      <c r="B12857" t="s">
        <v>86</v>
      </c>
      <c r="C12857" s="1">
        <v>2016</v>
      </c>
      <c r="D12857" s="1">
        <v>0.357310861631568</v>
      </c>
    </row>
    <row r="12858" spans="1:4" x14ac:dyDescent="0.35">
      <c r="A12858" t="s">
        <v>67</v>
      </c>
      <c r="B12858" t="s">
        <v>86</v>
      </c>
      <c r="C12858" s="1">
        <v>2018</v>
      </c>
      <c r="D12858" s="1">
        <v>0.70391438532183603</v>
      </c>
    </row>
    <row r="12859" spans="1:4" x14ac:dyDescent="0.35">
      <c r="A12859" t="s">
        <v>67</v>
      </c>
      <c r="B12859" t="s">
        <v>86</v>
      </c>
      <c r="C12859" s="1">
        <v>2020</v>
      </c>
      <c r="D12859" s="1">
        <v>0.81810463218377305</v>
      </c>
    </row>
    <row r="12860" spans="1:4" x14ac:dyDescent="0.35">
      <c r="A12860" t="s">
        <v>67</v>
      </c>
      <c r="B12860" t="s">
        <v>86</v>
      </c>
      <c r="C12860" s="1">
        <v>2022</v>
      </c>
      <c r="D12860" s="1">
        <v>0.95430657304127298</v>
      </c>
    </row>
    <row r="12861" spans="1:4" x14ac:dyDescent="0.35">
      <c r="A12861" t="s">
        <v>67</v>
      </c>
      <c r="B12861" t="s">
        <v>86</v>
      </c>
      <c r="C12861" s="1">
        <v>2024</v>
      </c>
      <c r="D12861" s="1">
        <v>1.1191226709087301</v>
      </c>
    </row>
    <row r="12862" spans="1:4" x14ac:dyDescent="0.35">
      <c r="A12862" t="s">
        <v>67</v>
      </c>
      <c r="B12862" t="s">
        <v>86</v>
      </c>
      <c r="C12862" s="1">
        <v>2026</v>
      </c>
      <c r="D12862" s="1">
        <v>1.3234655118967</v>
      </c>
    </row>
    <row r="12863" spans="1:4" x14ac:dyDescent="0.35">
      <c r="A12863" t="s">
        <v>67</v>
      </c>
      <c r="B12863" t="s">
        <v>86</v>
      </c>
      <c r="C12863" s="1">
        <v>2028</v>
      </c>
      <c r="D12863" s="1">
        <v>1.6416753175680701</v>
      </c>
    </row>
    <row r="12864" spans="1:4" x14ac:dyDescent="0.35">
      <c r="A12864" t="s">
        <v>67</v>
      </c>
      <c r="B12864" t="s">
        <v>86</v>
      </c>
      <c r="C12864" s="1">
        <v>2030</v>
      </c>
      <c r="D12864" s="1">
        <v>1.8921516852995399</v>
      </c>
    </row>
    <row r="12865" spans="1:4" x14ac:dyDescent="0.35">
      <c r="A12865" t="s">
        <v>67</v>
      </c>
      <c r="B12865" t="s">
        <v>86</v>
      </c>
      <c r="C12865" s="1">
        <v>2032</v>
      </c>
      <c r="D12865" s="1">
        <v>2.4480315169262301</v>
      </c>
    </row>
    <row r="12866" spans="1:4" x14ac:dyDescent="0.35">
      <c r="A12866" t="s">
        <v>67</v>
      </c>
      <c r="B12866" t="s">
        <v>86</v>
      </c>
      <c r="C12866" s="1">
        <v>2034</v>
      </c>
      <c r="D12866" s="1">
        <v>2.6250784413172101</v>
      </c>
    </row>
    <row r="12867" spans="1:4" x14ac:dyDescent="0.35">
      <c r="A12867" t="s">
        <v>67</v>
      </c>
      <c r="B12867" t="s">
        <v>86</v>
      </c>
      <c r="C12867" s="1">
        <v>2036</v>
      </c>
      <c r="D12867" s="1">
        <v>2.92934674099084</v>
      </c>
    </row>
    <row r="12868" spans="1:4" x14ac:dyDescent="0.35">
      <c r="A12868" t="s">
        <v>67</v>
      </c>
      <c r="B12868" t="s">
        <v>86</v>
      </c>
      <c r="C12868" s="1">
        <v>2038</v>
      </c>
      <c r="D12868" s="1">
        <v>3.4744802107030202</v>
      </c>
    </row>
    <row r="12869" spans="1:4" x14ac:dyDescent="0.35">
      <c r="A12869" t="s">
        <v>67</v>
      </c>
      <c r="B12869" t="s">
        <v>86</v>
      </c>
      <c r="C12869" s="1">
        <v>2040</v>
      </c>
      <c r="D12869" s="1">
        <v>3.7664313815039199</v>
      </c>
    </row>
    <row r="12870" spans="1:4" x14ac:dyDescent="0.35">
      <c r="A12870" t="s">
        <v>67</v>
      </c>
      <c r="B12870" t="s">
        <v>86</v>
      </c>
      <c r="C12870" s="1">
        <v>2042</v>
      </c>
      <c r="D12870" s="1">
        <v>4.3196993724039103</v>
      </c>
    </row>
    <row r="12871" spans="1:4" x14ac:dyDescent="0.35">
      <c r="A12871" t="s">
        <v>67</v>
      </c>
      <c r="B12871" t="s">
        <v>86</v>
      </c>
      <c r="C12871" s="1">
        <v>2044</v>
      </c>
      <c r="D12871" s="1">
        <v>4.4210868710338698</v>
      </c>
    </row>
    <row r="12872" spans="1:4" x14ac:dyDescent="0.35">
      <c r="A12872" t="s">
        <v>67</v>
      </c>
      <c r="B12872" t="s">
        <v>86</v>
      </c>
      <c r="C12872" s="1">
        <v>2046</v>
      </c>
      <c r="D12872" s="1">
        <v>4.6134710634767</v>
      </c>
    </row>
    <row r="12873" spans="1:4" x14ac:dyDescent="0.35">
      <c r="A12873" t="s">
        <v>67</v>
      </c>
      <c r="B12873" t="s">
        <v>86</v>
      </c>
      <c r="C12873" s="1">
        <v>2048</v>
      </c>
      <c r="D12873" s="1">
        <v>4.8894251605446097</v>
      </c>
    </row>
    <row r="12874" spans="1:4" x14ac:dyDescent="0.35">
      <c r="A12874" t="s">
        <v>67</v>
      </c>
      <c r="B12874" t="s">
        <v>86</v>
      </c>
      <c r="C12874" s="1">
        <v>2050</v>
      </c>
      <c r="D12874" s="1">
        <v>5.6970805941674296</v>
      </c>
    </row>
    <row r="12875" spans="1:4" x14ac:dyDescent="0.35">
      <c r="A12875" t="s">
        <v>67</v>
      </c>
      <c r="B12875" t="s">
        <v>87</v>
      </c>
      <c r="C12875" s="1">
        <v>2010</v>
      </c>
      <c r="D12875" s="1">
        <v>-4.2719463529411797E-4</v>
      </c>
    </row>
    <row r="12876" spans="1:4" x14ac:dyDescent="0.35">
      <c r="A12876" t="s">
        <v>67</v>
      </c>
      <c r="B12876" t="s">
        <v>87</v>
      </c>
      <c r="C12876" s="1">
        <v>2012</v>
      </c>
      <c r="D12876" s="1">
        <v>-5.4349957296905102E-4</v>
      </c>
    </row>
    <row r="12877" spans="1:4" x14ac:dyDescent="0.35">
      <c r="A12877" t="s">
        <v>67</v>
      </c>
      <c r="B12877" t="s">
        <v>87</v>
      </c>
      <c r="C12877" s="1">
        <v>2014</v>
      </c>
      <c r="D12877" s="1">
        <v>-3.3098541914746899E-3</v>
      </c>
    </row>
    <row r="12878" spans="1:4" x14ac:dyDescent="0.35">
      <c r="A12878" t="s">
        <v>67</v>
      </c>
      <c r="B12878" t="s">
        <v>87</v>
      </c>
      <c r="C12878" s="1">
        <v>2016</v>
      </c>
      <c r="D12878" s="1">
        <v>-9.5022727933266496E-4</v>
      </c>
    </row>
    <row r="12879" spans="1:4" x14ac:dyDescent="0.35">
      <c r="A12879" t="s">
        <v>67</v>
      </c>
      <c r="B12879" t="s">
        <v>87</v>
      </c>
      <c r="C12879" s="1">
        <v>2018</v>
      </c>
      <c r="D12879" s="1">
        <v>-7.15745829576618E-3</v>
      </c>
    </row>
    <row r="12880" spans="1:4" x14ac:dyDescent="0.35">
      <c r="A12880" t="s">
        <v>67</v>
      </c>
      <c r="B12880" t="s">
        <v>87</v>
      </c>
      <c r="C12880" s="1">
        <v>2020</v>
      </c>
      <c r="D12880" s="1">
        <v>-6.0842466874415496E-3</v>
      </c>
    </row>
    <row r="12881" spans="1:4" x14ac:dyDescent="0.35">
      <c r="A12881" t="s">
        <v>67</v>
      </c>
      <c r="B12881" t="s">
        <v>87</v>
      </c>
      <c r="C12881" s="1">
        <v>2022</v>
      </c>
      <c r="D12881" s="1">
        <v>-1.24148095402577E-2</v>
      </c>
    </row>
    <row r="12882" spans="1:4" x14ac:dyDescent="0.35">
      <c r="A12882" t="s">
        <v>67</v>
      </c>
      <c r="B12882" t="s">
        <v>87</v>
      </c>
      <c r="C12882" s="1">
        <v>2024</v>
      </c>
      <c r="D12882" s="1">
        <v>-1.8135895531163199E-2</v>
      </c>
    </row>
    <row r="12883" spans="1:4" x14ac:dyDescent="0.35">
      <c r="A12883" t="s">
        <v>67</v>
      </c>
      <c r="B12883" t="s">
        <v>87</v>
      </c>
      <c r="C12883" s="1">
        <v>2026</v>
      </c>
      <c r="D12883" s="1">
        <v>-1.8460074739700402E-2</v>
      </c>
    </row>
    <row r="12884" spans="1:4" x14ac:dyDescent="0.35">
      <c r="A12884" t="s">
        <v>67</v>
      </c>
      <c r="B12884" t="s">
        <v>87</v>
      </c>
      <c r="C12884" s="1">
        <v>2028</v>
      </c>
      <c r="D12884" s="1">
        <v>-2.1389947072739699E-2</v>
      </c>
    </row>
    <row r="12885" spans="1:4" x14ac:dyDescent="0.35">
      <c r="A12885" t="s">
        <v>67</v>
      </c>
      <c r="B12885" t="s">
        <v>87</v>
      </c>
      <c r="C12885" s="1">
        <v>2030</v>
      </c>
      <c r="D12885" s="1">
        <v>-6.9944042519259203E-2</v>
      </c>
    </row>
    <row r="12886" spans="1:4" x14ac:dyDescent="0.35">
      <c r="A12886" t="s">
        <v>67</v>
      </c>
      <c r="B12886" t="s">
        <v>87</v>
      </c>
      <c r="C12886" s="1">
        <v>2032</v>
      </c>
      <c r="D12886" s="1">
        <v>-0.15113939253934799</v>
      </c>
    </row>
    <row r="12887" spans="1:4" x14ac:dyDescent="0.35">
      <c r="A12887" t="s">
        <v>67</v>
      </c>
      <c r="B12887" t="s">
        <v>87</v>
      </c>
      <c r="C12887" s="1">
        <v>2034</v>
      </c>
      <c r="D12887" s="1">
        <v>-0.20764998755841901</v>
      </c>
    </row>
    <row r="12888" spans="1:4" x14ac:dyDescent="0.35">
      <c r="A12888" t="s">
        <v>67</v>
      </c>
      <c r="B12888" t="s">
        <v>87</v>
      </c>
      <c r="C12888" s="1">
        <v>2036</v>
      </c>
      <c r="D12888" s="1">
        <v>-0.25486926500013402</v>
      </c>
    </row>
    <row r="12889" spans="1:4" x14ac:dyDescent="0.35">
      <c r="A12889" t="s">
        <v>67</v>
      </c>
      <c r="B12889" t="s">
        <v>87</v>
      </c>
      <c r="C12889" s="1">
        <v>2038</v>
      </c>
      <c r="D12889" s="1">
        <v>-0.323261506662259</v>
      </c>
    </row>
    <row r="12890" spans="1:4" x14ac:dyDescent="0.35">
      <c r="A12890" t="s">
        <v>67</v>
      </c>
      <c r="B12890" t="s">
        <v>87</v>
      </c>
      <c r="C12890" s="1">
        <v>2040</v>
      </c>
      <c r="D12890" s="1">
        <v>-1.22075526036258</v>
      </c>
    </row>
    <row r="12891" spans="1:4" x14ac:dyDescent="0.35">
      <c r="A12891" t="s">
        <v>67</v>
      </c>
      <c r="B12891" t="s">
        <v>87</v>
      </c>
      <c r="C12891" s="1">
        <v>2042</v>
      </c>
      <c r="D12891" s="1">
        <v>-1.15003990672609</v>
      </c>
    </row>
    <row r="12892" spans="1:4" x14ac:dyDescent="0.35">
      <c r="A12892" t="s">
        <v>67</v>
      </c>
      <c r="B12892" t="s">
        <v>87</v>
      </c>
      <c r="C12892" s="1">
        <v>2044</v>
      </c>
      <c r="D12892" s="1">
        <v>-2.1753800291071101</v>
      </c>
    </row>
    <row r="12893" spans="1:4" x14ac:dyDescent="0.35">
      <c r="A12893" t="s">
        <v>67</v>
      </c>
      <c r="B12893" t="s">
        <v>87</v>
      </c>
      <c r="C12893" s="1">
        <v>2046</v>
      </c>
      <c r="D12893" s="1">
        <v>-2.3908317275826598</v>
      </c>
    </row>
    <row r="12894" spans="1:4" x14ac:dyDescent="0.35">
      <c r="A12894" t="s">
        <v>67</v>
      </c>
      <c r="B12894" t="s">
        <v>87</v>
      </c>
      <c r="C12894" s="1">
        <v>2048</v>
      </c>
      <c r="D12894" s="1">
        <v>-3.5815489871630199</v>
      </c>
    </row>
    <row r="12895" spans="1:4" x14ac:dyDescent="0.35">
      <c r="A12895" t="s">
        <v>67</v>
      </c>
      <c r="B12895" t="s">
        <v>87</v>
      </c>
      <c r="C12895" s="1">
        <v>2050</v>
      </c>
      <c r="D12895" s="1">
        <v>-5.1923453876335</v>
      </c>
    </row>
    <row r="12896" spans="1:4" x14ac:dyDescent="0.35">
      <c r="A12896" t="s">
        <v>67</v>
      </c>
      <c r="B12896" t="s">
        <v>88</v>
      </c>
      <c r="C12896" s="1">
        <v>2010</v>
      </c>
      <c r="D12896" s="1">
        <v>3.06654844274999E-2</v>
      </c>
    </row>
    <row r="12897" spans="1:4" x14ac:dyDescent="0.35">
      <c r="A12897" t="s">
        <v>67</v>
      </c>
      <c r="B12897" t="s">
        <v>88</v>
      </c>
      <c r="C12897" s="1">
        <v>2012</v>
      </c>
      <c r="D12897" s="1">
        <v>0.17141169772349901</v>
      </c>
    </row>
    <row r="12898" spans="1:4" x14ac:dyDescent="0.35">
      <c r="A12898" t="s">
        <v>67</v>
      </c>
      <c r="B12898" t="s">
        <v>88</v>
      </c>
      <c r="C12898" s="1">
        <v>2014</v>
      </c>
      <c r="D12898" s="1">
        <v>0.43996112291299999</v>
      </c>
    </row>
    <row r="12899" spans="1:4" x14ac:dyDescent="0.35">
      <c r="A12899" t="s">
        <v>67</v>
      </c>
      <c r="B12899" t="s">
        <v>88</v>
      </c>
      <c r="C12899" s="1">
        <v>2016</v>
      </c>
      <c r="D12899" s="1">
        <v>1.4850000395880001</v>
      </c>
    </row>
    <row r="12900" spans="1:4" x14ac:dyDescent="0.35">
      <c r="A12900" t="s">
        <v>67</v>
      </c>
      <c r="B12900" t="s">
        <v>88</v>
      </c>
      <c r="C12900" s="1">
        <v>2018</v>
      </c>
      <c r="D12900" s="1">
        <v>5.1820144346484502</v>
      </c>
    </row>
    <row r="12901" spans="1:4" x14ac:dyDescent="0.35">
      <c r="A12901" t="s">
        <v>67</v>
      </c>
      <c r="B12901" t="s">
        <v>88</v>
      </c>
      <c r="C12901" s="1">
        <v>2020</v>
      </c>
      <c r="D12901" s="1">
        <v>8.9317342089806999</v>
      </c>
    </row>
    <row r="12902" spans="1:4" x14ac:dyDescent="0.35">
      <c r="A12902" t="s">
        <v>67</v>
      </c>
      <c r="B12902" t="s">
        <v>88</v>
      </c>
      <c r="C12902" s="1">
        <v>2022</v>
      </c>
      <c r="D12902" s="1">
        <v>8.9316812619268706</v>
      </c>
    </row>
    <row r="12903" spans="1:4" x14ac:dyDescent="0.35">
      <c r="A12903" t="s">
        <v>67</v>
      </c>
      <c r="B12903" t="s">
        <v>88</v>
      </c>
      <c r="C12903" s="1">
        <v>2024</v>
      </c>
      <c r="D12903" s="1">
        <v>8.8426869841078499</v>
      </c>
    </row>
    <row r="12904" spans="1:4" x14ac:dyDescent="0.35">
      <c r="A12904" t="s">
        <v>67</v>
      </c>
      <c r="B12904" t="s">
        <v>88</v>
      </c>
      <c r="C12904" s="1">
        <v>2026</v>
      </c>
      <c r="D12904" s="1">
        <v>9.4657223822162102</v>
      </c>
    </row>
    <row r="12905" spans="1:4" x14ac:dyDescent="0.35">
      <c r="A12905" t="s">
        <v>67</v>
      </c>
      <c r="B12905" t="s">
        <v>88</v>
      </c>
      <c r="C12905" s="1">
        <v>2028</v>
      </c>
      <c r="D12905" s="1">
        <v>14.7299085572685</v>
      </c>
    </row>
    <row r="12906" spans="1:4" x14ac:dyDescent="0.35">
      <c r="A12906" t="s">
        <v>67</v>
      </c>
      <c r="B12906" t="s">
        <v>88</v>
      </c>
      <c r="C12906" s="1">
        <v>2030</v>
      </c>
      <c r="D12906" s="1">
        <v>18.958276934901601</v>
      </c>
    </row>
    <row r="12907" spans="1:4" x14ac:dyDescent="0.35">
      <c r="A12907" t="s">
        <v>67</v>
      </c>
      <c r="B12907" t="s">
        <v>88</v>
      </c>
      <c r="C12907" s="1">
        <v>2032</v>
      </c>
      <c r="D12907" s="1">
        <v>31.885756236034499</v>
      </c>
    </row>
    <row r="12908" spans="1:4" x14ac:dyDescent="0.35">
      <c r="A12908" t="s">
        <v>67</v>
      </c>
      <c r="B12908" t="s">
        <v>88</v>
      </c>
      <c r="C12908" s="1">
        <v>2034</v>
      </c>
      <c r="D12908" s="1">
        <v>44.682778680488198</v>
      </c>
    </row>
    <row r="12909" spans="1:4" x14ac:dyDescent="0.35">
      <c r="A12909" t="s">
        <v>67</v>
      </c>
      <c r="B12909" t="s">
        <v>88</v>
      </c>
      <c r="C12909" s="1">
        <v>2036</v>
      </c>
      <c r="D12909" s="1">
        <v>54.366039111822303</v>
      </c>
    </row>
    <row r="12910" spans="1:4" x14ac:dyDescent="0.35">
      <c r="A12910" t="s">
        <v>67</v>
      </c>
      <c r="B12910" t="s">
        <v>88</v>
      </c>
      <c r="C12910" s="1">
        <v>2038</v>
      </c>
      <c r="D12910" s="1">
        <v>62.975161648828099</v>
      </c>
    </row>
    <row r="12911" spans="1:4" x14ac:dyDescent="0.35">
      <c r="A12911" t="s">
        <v>67</v>
      </c>
      <c r="B12911" t="s">
        <v>88</v>
      </c>
      <c r="C12911" s="1">
        <v>2040</v>
      </c>
      <c r="D12911" s="1">
        <v>63.077225458758399</v>
      </c>
    </row>
    <row r="12912" spans="1:4" x14ac:dyDescent="0.35">
      <c r="A12912" t="s">
        <v>67</v>
      </c>
      <c r="B12912" t="s">
        <v>88</v>
      </c>
      <c r="C12912" s="1">
        <v>2042</v>
      </c>
      <c r="D12912" s="1">
        <v>73.944883891474802</v>
      </c>
    </row>
    <row r="12913" spans="1:4" x14ac:dyDescent="0.35">
      <c r="A12913" t="s">
        <v>67</v>
      </c>
      <c r="B12913" t="s">
        <v>88</v>
      </c>
      <c r="C12913" s="1">
        <v>2044</v>
      </c>
      <c r="D12913" s="1">
        <v>83.443028352853403</v>
      </c>
    </row>
    <row r="12914" spans="1:4" x14ac:dyDescent="0.35">
      <c r="A12914" t="s">
        <v>67</v>
      </c>
      <c r="B12914" t="s">
        <v>88</v>
      </c>
      <c r="C12914" s="1">
        <v>2046</v>
      </c>
      <c r="D12914" s="1">
        <v>99.450591688974001</v>
      </c>
    </row>
    <row r="12915" spans="1:4" x14ac:dyDescent="0.35">
      <c r="A12915" t="s">
        <v>67</v>
      </c>
      <c r="B12915" t="s">
        <v>88</v>
      </c>
      <c r="C12915" s="1">
        <v>2048</v>
      </c>
      <c r="D12915" s="1">
        <v>99.807691282269801</v>
      </c>
    </row>
    <row r="12916" spans="1:4" x14ac:dyDescent="0.35">
      <c r="A12916" t="s">
        <v>67</v>
      </c>
      <c r="B12916" t="s">
        <v>88</v>
      </c>
      <c r="C12916" s="1">
        <v>2050</v>
      </c>
      <c r="D12916" s="1">
        <v>107.728066990895</v>
      </c>
    </row>
    <row r="12917" spans="1:4" x14ac:dyDescent="0.35">
      <c r="A12917" t="s">
        <v>68</v>
      </c>
      <c r="B12917" t="s">
        <v>5</v>
      </c>
      <c r="C12917" s="1">
        <v>2010</v>
      </c>
      <c r="D12917" s="1">
        <v>0</v>
      </c>
    </row>
    <row r="12918" spans="1:4" x14ac:dyDescent="0.35">
      <c r="A12918" t="s">
        <v>68</v>
      </c>
      <c r="B12918" t="s">
        <v>5</v>
      </c>
      <c r="C12918" s="1">
        <v>2012</v>
      </c>
      <c r="D12918" s="1">
        <v>0</v>
      </c>
    </row>
    <row r="12919" spans="1:4" x14ac:dyDescent="0.35">
      <c r="A12919" t="s">
        <v>68</v>
      </c>
      <c r="B12919" t="s">
        <v>5</v>
      </c>
      <c r="C12919" s="1">
        <v>2014</v>
      </c>
      <c r="D12919" s="1">
        <v>5.4249299999999997E-3</v>
      </c>
    </row>
    <row r="12920" spans="1:4" x14ac:dyDescent="0.35">
      <c r="A12920" t="s">
        <v>68</v>
      </c>
      <c r="B12920" t="s">
        <v>5</v>
      </c>
      <c r="C12920" s="1">
        <v>2016</v>
      </c>
      <c r="D12920" s="1">
        <v>0</v>
      </c>
    </row>
    <row r="12921" spans="1:4" x14ac:dyDescent="0.35">
      <c r="A12921" t="s">
        <v>68</v>
      </c>
      <c r="B12921" t="s">
        <v>5</v>
      </c>
      <c r="C12921" s="1">
        <v>2018</v>
      </c>
      <c r="D12921" s="1">
        <v>0</v>
      </c>
    </row>
    <row r="12922" spans="1:4" x14ac:dyDescent="0.35">
      <c r="A12922" t="s">
        <v>68</v>
      </c>
      <c r="B12922" t="s">
        <v>5</v>
      </c>
      <c r="C12922" s="1">
        <v>2020</v>
      </c>
      <c r="D12922" s="1">
        <v>8.1051037500000003E-3</v>
      </c>
    </row>
    <row r="12923" spans="1:4" x14ac:dyDescent="0.35">
      <c r="A12923" t="s">
        <v>68</v>
      </c>
      <c r="B12923" t="s">
        <v>5</v>
      </c>
      <c r="C12923" s="1">
        <v>2022</v>
      </c>
      <c r="D12923" s="1">
        <v>2.20966199999999E-2</v>
      </c>
    </row>
    <row r="12924" spans="1:4" x14ac:dyDescent="0.35">
      <c r="A12924" t="s">
        <v>68</v>
      </c>
      <c r="B12924" t="s">
        <v>5</v>
      </c>
      <c r="C12924" s="1">
        <v>2024</v>
      </c>
      <c r="D12924" s="1">
        <v>2.20966199999999E-2</v>
      </c>
    </row>
    <row r="12925" spans="1:4" x14ac:dyDescent="0.35">
      <c r="A12925" t="s">
        <v>68</v>
      </c>
      <c r="B12925" t="s">
        <v>5</v>
      </c>
      <c r="C12925" s="1">
        <v>2026</v>
      </c>
      <c r="D12925" s="1">
        <v>2.20966199999999E-2</v>
      </c>
    </row>
    <row r="12926" spans="1:4" x14ac:dyDescent="0.35">
      <c r="A12926" t="s">
        <v>68</v>
      </c>
      <c r="B12926" t="s">
        <v>5</v>
      </c>
      <c r="C12926" s="1">
        <v>2028</v>
      </c>
      <c r="D12926" s="1">
        <v>2.20966199999999E-2</v>
      </c>
    </row>
    <row r="12927" spans="1:4" x14ac:dyDescent="0.35">
      <c r="A12927" t="s">
        <v>68</v>
      </c>
      <c r="B12927" t="s">
        <v>5</v>
      </c>
      <c r="C12927" s="1">
        <v>2030</v>
      </c>
      <c r="D12927" s="1">
        <v>2.20966199999999E-2</v>
      </c>
    </row>
    <row r="12928" spans="1:4" x14ac:dyDescent="0.35">
      <c r="A12928" t="s">
        <v>68</v>
      </c>
      <c r="B12928" t="s">
        <v>5</v>
      </c>
      <c r="C12928" s="1">
        <v>2032</v>
      </c>
      <c r="D12928" s="1">
        <v>2.20966199999999E-2</v>
      </c>
    </row>
    <row r="12929" spans="1:4" x14ac:dyDescent="0.35">
      <c r="A12929" t="s">
        <v>68</v>
      </c>
      <c r="B12929" t="s">
        <v>5</v>
      </c>
      <c r="C12929" s="1">
        <v>2034</v>
      </c>
      <c r="D12929" s="1">
        <v>2.20966199999999E-2</v>
      </c>
    </row>
    <row r="12930" spans="1:4" x14ac:dyDescent="0.35">
      <c r="A12930" t="s">
        <v>68</v>
      </c>
      <c r="B12930" t="s">
        <v>5</v>
      </c>
      <c r="C12930" s="1">
        <v>2036</v>
      </c>
      <c r="D12930" s="1">
        <v>2.20966199999999E-2</v>
      </c>
    </row>
    <row r="12931" spans="1:4" x14ac:dyDescent="0.35">
      <c r="A12931" t="s">
        <v>68</v>
      </c>
      <c r="B12931" t="s">
        <v>5</v>
      </c>
      <c r="C12931" s="1">
        <v>2038</v>
      </c>
      <c r="D12931" s="1">
        <v>2.20966199999999E-2</v>
      </c>
    </row>
    <row r="12932" spans="1:4" x14ac:dyDescent="0.35">
      <c r="A12932" t="s">
        <v>68</v>
      </c>
      <c r="B12932" t="s">
        <v>5</v>
      </c>
      <c r="C12932" s="1">
        <v>2040</v>
      </c>
      <c r="D12932" s="1">
        <v>2.20966199999999E-2</v>
      </c>
    </row>
    <row r="12933" spans="1:4" x14ac:dyDescent="0.35">
      <c r="A12933" t="s">
        <v>68</v>
      </c>
      <c r="B12933" t="s">
        <v>5</v>
      </c>
      <c r="C12933" s="1">
        <v>2042</v>
      </c>
      <c r="D12933" s="1">
        <v>2.20966199999999E-2</v>
      </c>
    </row>
    <row r="12934" spans="1:4" x14ac:dyDescent="0.35">
      <c r="A12934" t="s">
        <v>68</v>
      </c>
      <c r="B12934" t="s">
        <v>5</v>
      </c>
      <c r="C12934" s="1">
        <v>2044</v>
      </c>
      <c r="D12934" s="1">
        <v>2.20966199999999E-2</v>
      </c>
    </row>
    <row r="12935" spans="1:4" x14ac:dyDescent="0.35">
      <c r="A12935" t="s">
        <v>68</v>
      </c>
      <c r="B12935" t="s">
        <v>5</v>
      </c>
      <c r="C12935" s="1">
        <v>2046</v>
      </c>
      <c r="D12935" s="1">
        <v>2.20966199999999E-2</v>
      </c>
    </row>
    <row r="12936" spans="1:4" x14ac:dyDescent="0.35">
      <c r="A12936" t="s">
        <v>68</v>
      </c>
      <c r="B12936" t="s">
        <v>5</v>
      </c>
      <c r="C12936" s="1">
        <v>2048</v>
      </c>
      <c r="D12936" s="1">
        <v>2.20966199999999E-2</v>
      </c>
    </row>
    <row r="12937" spans="1:4" x14ac:dyDescent="0.35">
      <c r="A12937" t="s">
        <v>68</v>
      </c>
      <c r="B12937" t="s">
        <v>5</v>
      </c>
      <c r="C12937" s="1">
        <v>2050</v>
      </c>
      <c r="D12937" s="1">
        <v>2.20966199999999E-2</v>
      </c>
    </row>
    <row r="12938" spans="1:4" x14ac:dyDescent="0.35">
      <c r="A12938" t="s">
        <v>68</v>
      </c>
      <c r="B12938" t="s">
        <v>75</v>
      </c>
      <c r="C12938" s="1">
        <v>2010</v>
      </c>
      <c r="D12938" s="1">
        <v>0</v>
      </c>
    </row>
    <row r="12939" spans="1:4" x14ac:dyDescent="0.35">
      <c r="A12939" t="s">
        <v>68</v>
      </c>
      <c r="B12939" t="s">
        <v>75</v>
      </c>
      <c r="C12939" s="1">
        <v>2012</v>
      </c>
      <c r="D12939" s="1">
        <v>0</v>
      </c>
    </row>
    <row r="12940" spans="1:4" x14ac:dyDescent="0.35">
      <c r="A12940" t="s">
        <v>68</v>
      </c>
      <c r="B12940" t="s">
        <v>75</v>
      </c>
      <c r="C12940" s="1">
        <v>2014</v>
      </c>
      <c r="D12940" s="1">
        <v>0</v>
      </c>
    </row>
    <row r="12941" spans="1:4" x14ac:dyDescent="0.35">
      <c r="A12941" t="s">
        <v>68</v>
      </c>
      <c r="B12941" t="s">
        <v>75</v>
      </c>
      <c r="C12941" s="1">
        <v>2016</v>
      </c>
      <c r="D12941" s="1">
        <v>0</v>
      </c>
    </row>
    <row r="12942" spans="1:4" x14ac:dyDescent="0.35">
      <c r="A12942" t="s">
        <v>68</v>
      </c>
      <c r="B12942" t="s">
        <v>75</v>
      </c>
      <c r="C12942" s="1">
        <v>2018</v>
      </c>
      <c r="D12942" s="1">
        <v>0</v>
      </c>
    </row>
    <row r="12943" spans="1:4" x14ac:dyDescent="0.35">
      <c r="A12943" t="s">
        <v>68</v>
      </c>
      <c r="B12943" t="s">
        <v>75</v>
      </c>
      <c r="C12943" s="1">
        <v>2020</v>
      </c>
      <c r="D12943" s="1">
        <v>0</v>
      </c>
    </row>
    <row r="12944" spans="1:4" x14ac:dyDescent="0.35">
      <c r="A12944" t="s">
        <v>68</v>
      </c>
      <c r="B12944" t="s">
        <v>75</v>
      </c>
      <c r="C12944" s="1">
        <v>2022</v>
      </c>
      <c r="D12944" s="1">
        <v>0</v>
      </c>
    </row>
    <row r="12945" spans="1:4" x14ac:dyDescent="0.35">
      <c r="A12945" t="s">
        <v>68</v>
      </c>
      <c r="B12945" t="s">
        <v>75</v>
      </c>
      <c r="C12945" s="1">
        <v>2024</v>
      </c>
      <c r="D12945" s="1">
        <v>0</v>
      </c>
    </row>
    <row r="12946" spans="1:4" x14ac:dyDescent="0.35">
      <c r="A12946" t="s">
        <v>68</v>
      </c>
      <c r="B12946" t="s">
        <v>75</v>
      </c>
      <c r="C12946" s="1">
        <v>2026</v>
      </c>
      <c r="D12946" s="1">
        <v>0</v>
      </c>
    </row>
    <row r="12947" spans="1:4" x14ac:dyDescent="0.35">
      <c r="A12947" t="s">
        <v>68</v>
      </c>
      <c r="B12947" t="s">
        <v>75</v>
      </c>
      <c r="C12947" s="1">
        <v>2028</v>
      </c>
      <c r="D12947" s="1">
        <v>0</v>
      </c>
    </row>
    <row r="12948" spans="1:4" x14ac:dyDescent="0.35">
      <c r="A12948" t="s">
        <v>68</v>
      </c>
      <c r="B12948" t="s">
        <v>75</v>
      </c>
      <c r="C12948" s="1">
        <v>2030</v>
      </c>
      <c r="D12948" s="1">
        <v>0</v>
      </c>
    </row>
    <row r="12949" spans="1:4" x14ac:dyDescent="0.35">
      <c r="A12949" t="s">
        <v>68</v>
      </c>
      <c r="B12949" t="s">
        <v>75</v>
      </c>
      <c r="C12949" s="1">
        <v>2032</v>
      </c>
      <c r="D12949" s="1">
        <v>0</v>
      </c>
    </row>
    <row r="12950" spans="1:4" x14ac:dyDescent="0.35">
      <c r="A12950" t="s">
        <v>68</v>
      </c>
      <c r="B12950" t="s">
        <v>75</v>
      </c>
      <c r="C12950" s="1">
        <v>2034</v>
      </c>
      <c r="D12950" s="1">
        <v>0</v>
      </c>
    </row>
    <row r="12951" spans="1:4" x14ac:dyDescent="0.35">
      <c r="A12951" t="s">
        <v>68</v>
      </c>
      <c r="B12951" t="s">
        <v>75</v>
      </c>
      <c r="C12951" s="1">
        <v>2036</v>
      </c>
      <c r="D12951" s="1">
        <v>0</v>
      </c>
    </row>
    <row r="12952" spans="1:4" x14ac:dyDescent="0.35">
      <c r="A12952" t="s">
        <v>68</v>
      </c>
      <c r="B12952" t="s">
        <v>75</v>
      </c>
      <c r="C12952" s="1">
        <v>2038</v>
      </c>
      <c r="D12952" s="1">
        <v>0</v>
      </c>
    </row>
    <row r="12953" spans="1:4" x14ac:dyDescent="0.35">
      <c r="A12953" t="s">
        <v>68</v>
      </c>
      <c r="B12953" t="s">
        <v>75</v>
      </c>
      <c r="C12953" s="1">
        <v>2040</v>
      </c>
      <c r="D12953" s="1">
        <v>0</v>
      </c>
    </row>
    <row r="12954" spans="1:4" x14ac:dyDescent="0.35">
      <c r="A12954" t="s">
        <v>68</v>
      </c>
      <c r="B12954" t="s">
        <v>75</v>
      </c>
      <c r="C12954" s="1">
        <v>2042</v>
      </c>
      <c r="D12954" s="1">
        <v>0</v>
      </c>
    </row>
    <row r="12955" spans="1:4" x14ac:dyDescent="0.35">
      <c r="A12955" t="s">
        <v>68</v>
      </c>
      <c r="B12955" t="s">
        <v>75</v>
      </c>
      <c r="C12955" s="1">
        <v>2044</v>
      </c>
      <c r="D12955" s="1">
        <v>0</v>
      </c>
    </row>
    <row r="12956" spans="1:4" x14ac:dyDescent="0.35">
      <c r="A12956" t="s">
        <v>68</v>
      </c>
      <c r="B12956" t="s">
        <v>75</v>
      </c>
      <c r="C12956" s="1">
        <v>2046</v>
      </c>
      <c r="D12956" s="1">
        <v>0</v>
      </c>
    </row>
    <row r="12957" spans="1:4" x14ac:dyDescent="0.35">
      <c r="A12957" t="s">
        <v>68</v>
      </c>
      <c r="B12957" t="s">
        <v>75</v>
      </c>
      <c r="C12957" s="1">
        <v>2048</v>
      </c>
      <c r="D12957" s="1">
        <v>0</v>
      </c>
    </row>
    <row r="12958" spans="1:4" x14ac:dyDescent="0.35">
      <c r="A12958" t="s">
        <v>68</v>
      </c>
      <c r="B12958" t="s">
        <v>75</v>
      </c>
      <c r="C12958" s="1">
        <v>2050</v>
      </c>
      <c r="D12958" s="1">
        <v>0</v>
      </c>
    </row>
    <row r="12959" spans="1:4" x14ac:dyDescent="0.35">
      <c r="A12959" t="s">
        <v>68</v>
      </c>
      <c r="B12959" t="s">
        <v>76</v>
      </c>
      <c r="C12959" s="1">
        <v>2010</v>
      </c>
      <c r="D12959" s="1">
        <v>35.208782824413497</v>
      </c>
    </row>
    <row r="12960" spans="1:4" x14ac:dyDescent="0.35">
      <c r="A12960" t="s">
        <v>68</v>
      </c>
      <c r="B12960" t="s">
        <v>76</v>
      </c>
      <c r="C12960" s="1">
        <v>2012</v>
      </c>
      <c r="D12960" s="1">
        <v>34.287494221613599</v>
      </c>
    </row>
    <row r="12961" spans="1:4" x14ac:dyDescent="0.35">
      <c r="A12961" t="s">
        <v>68</v>
      </c>
      <c r="B12961" t="s">
        <v>76</v>
      </c>
      <c r="C12961" s="1">
        <v>2014</v>
      </c>
      <c r="D12961" s="1">
        <v>35.208782824413497</v>
      </c>
    </row>
    <row r="12962" spans="1:4" x14ac:dyDescent="0.35">
      <c r="A12962" t="s">
        <v>68</v>
      </c>
      <c r="B12962" t="s">
        <v>76</v>
      </c>
      <c r="C12962" s="1">
        <v>2016</v>
      </c>
      <c r="D12962" s="1">
        <v>30.605098097453599</v>
      </c>
    </row>
    <row r="12963" spans="1:4" x14ac:dyDescent="0.35">
      <c r="A12963" t="s">
        <v>68</v>
      </c>
      <c r="B12963" t="s">
        <v>76</v>
      </c>
      <c r="C12963" s="1">
        <v>2018</v>
      </c>
      <c r="D12963" s="1">
        <v>33.791705670813599</v>
      </c>
    </row>
    <row r="12964" spans="1:4" x14ac:dyDescent="0.35">
      <c r="A12964" t="s">
        <v>68</v>
      </c>
      <c r="B12964" t="s">
        <v>76</v>
      </c>
      <c r="C12964" s="1">
        <v>2020</v>
      </c>
      <c r="D12964" s="1">
        <v>33.806894345601101</v>
      </c>
    </row>
    <row r="12965" spans="1:4" x14ac:dyDescent="0.35">
      <c r="A12965" t="s">
        <v>68</v>
      </c>
      <c r="B12965" t="s">
        <v>76</v>
      </c>
      <c r="C12965" s="1">
        <v>2022</v>
      </c>
      <c r="D12965" s="1">
        <v>33.934122885213597</v>
      </c>
    </row>
    <row r="12966" spans="1:4" x14ac:dyDescent="0.35">
      <c r="A12966" t="s">
        <v>68</v>
      </c>
      <c r="B12966" t="s">
        <v>76</v>
      </c>
      <c r="C12966" s="1">
        <v>2024</v>
      </c>
      <c r="D12966" s="1">
        <v>20.594658405213501</v>
      </c>
    </row>
    <row r="12967" spans="1:4" x14ac:dyDescent="0.35">
      <c r="A12967" t="s">
        <v>68</v>
      </c>
      <c r="B12967" t="s">
        <v>76</v>
      </c>
      <c r="C12967" s="1">
        <v>2026</v>
      </c>
      <c r="D12967" s="1">
        <v>20.594658405213501</v>
      </c>
    </row>
    <row r="12968" spans="1:4" x14ac:dyDescent="0.35">
      <c r="A12968" t="s">
        <v>68</v>
      </c>
      <c r="B12968" t="s">
        <v>76</v>
      </c>
      <c r="C12968" s="1">
        <v>2028</v>
      </c>
      <c r="D12968" s="1">
        <v>20.594658405213501</v>
      </c>
    </row>
    <row r="12969" spans="1:4" x14ac:dyDescent="0.35">
      <c r="A12969" t="s">
        <v>68</v>
      </c>
      <c r="B12969" t="s">
        <v>76</v>
      </c>
      <c r="C12969" s="1">
        <v>2030</v>
      </c>
      <c r="D12969" s="1">
        <v>20.594658405213501</v>
      </c>
    </row>
    <row r="12970" spans="1:4" x14ac:dyDescent="0.35">
      <c r="A12970" t="s">
        <v>68</v>
      </c>
      <c r="B12970" t="s">
        <v>76</v>
      </c>
      <c r="C12970" s="1">
        <v>2032</v>
      </c>
      <c r="D12970" s="1">
        <v>20.594658405213501</v>
      </c>
    </row>
    <row r="12971" spans="1:4" x14ac:dyDescent="0.35">
      <c r="A12971" t="s">
        <v>68</v>
      </c>
      <c r="B12971" t="s">
        <v>76</v>
      </c>
      <c r="C12971" s="1">
        <v>2034</v>
      </c>
      <c r="D12971" s="1">
        <v>20.594658405213501</v>
      </c>
    </row>
    <row r="12972" spans="1:4" x14ac:dyDescent="0.35">
      <c r="A12972" t="s">
        <v>68</v>
      </c>
      <c r="B12972" t="s">
        <v>76</v>
      </c>
      <c r="C12972" s="1">
        <v>2036</v>
      </c>
      <c r="D12972" s="1">
        <v>20.594658405213501</v>
      </c>
    </row>
    <row r="12973" spans="1:4" x14ac:dyDescent="0.35">
      <c r="A12973" t="s">
        <v>68</v>
      </c>
      <c r="B12973" t="s">
        <v>76</v>
      </c>
      <c r="C12973" s="1">
        <v>2038</v>
      </c>
      <c r="D12973" s="1">
        <v>20.594658405213501</v>
      </c>
    </row>
    <row r="12974" spans="1:4" x14ac:dyDescent="0.35">
      <c r="A12974" t="s">
        <v>68</v>
      </c>
      <c r="B12974" t="s">
        <v>76</v>
      </c>
      <c r="C12974" s="1">
        <v>2040</v>
      </c>
      <c r="D12974" s="1">
        <v>20.594658405213501</v>
      </c>
    </row>
    <row r="12975" spans="1:4" x14ac:dyDescent="0.35">
      <c r="A12975" t="s">
        <v>68</v>
      </c>
      <c r="B12975" t="s">
        <v>76</v>
      </c>
      <c r="C12975" s="1">
        <v>2042</v>
      </c>
      <c r="D12975" s="1">
        <v>20.594658405213501</v>
      </c>
    </row>
    <row r="12976" spans="1:4" x14ac:dyDescent="0.35">
      <c r="A12976" t="s">
        <v>68</v>
      </c>
      <c r="B12976" t="s">
        <v>76</v>
      </c>
      <c r="C12976" s="1">
        <v>2044</v>
      </c>
      <c r="D12976" s="1">
        <v>20.3764988744568</v>
      </c>
    </row>
    <row r="12977" spans="1:4" x14ac:dyDescent="0.35">
      <c r="A12977" t="s">
        <v>68</v>
      </c>
      <c r="B12977" t="s">
        <v>76</v>
      </c>
      <c r="C12977" s="1">
        <v>2046</v>
      </c>
      <c r="D12977" s="1">
        <v>19.9115666616336</v>
      </c>
    </row>
    <row r="12978" spans="1:4" x14ac:dyDescent="0.35">
      <c r="A12978" t="s">
        <v>68</v>
      </c>
      <c r="B12978" t="s">
        <v>76</v>
      </c>
      <c r="C12978" s="1">
        <v>2048</v>
      </c>
      <c r="D12978" s="1">
        <v>19.9115666616336</v>
      </c>
    </row>
    <row r="12979" spans="1:4" x14ac:dyDescent="0.35">
      <c r="A12979" t="s">
        <v>68</v>
      </c>
      <c r="B12979" t="s">
        <v>76</v>
      </c>
      <c r="C12979" s="1">
        <v>2050</v>
      </c>
      <c r="D12979" s="1">
        <v>16.576700541633599</v>
      </c>
    </row>
    <row r="12980" spans="1:4" x14ac:dyDescent="0.35">
      <c r="A12980" t="s">
        <v>68</v>
      </c>
      <c r="B12980" t="s">
        <v>77</v>
      </c>
      <c r="C12980" s="1">
        <v>2010</v>
      </c>
      <c r="D12980" s="1">
        <v>0.27594000000000002</v>
      </c>
    </row>
    <row r="12981" spans="1:4" x14ac:dyDescent="0.35">
      <c r="A12981" t="s">
        <v>68</v>
      </c>
      <c r="B12981" t="s">
        <v>77</v>
      </c>
      <c r="C12981" s="1">
        <v>2012</v>
      </c>
      <c r="D12981" s="1">
        <v>0.27594000000000002</v>
      </c>
    </row>
    <row r="12982" spans="1:4" x14ac:dyDescent="0.35">
      <c r="A12982" t="s">
        <v>68</v>
      </c>
      <c r="B12982" t="s">
        <v>77</v>
      </c>
      <c r="C12982" s="1">
        <v>2014</v>
      </c>
      <c r="D12982" s="1">
        <v>0.27594000000000002</v>
      </c>
    </row>
    <row r="12983" spans="1:4" x14ac:dyDescent="0.35">
      <c r="A12983" t="s">
        <v>68</v>
      </c>
      <c r="B12983" t="s">
        <v>77</v>
      </c>
      <c r="C12983" s="1">
        <v>2016</v>
      </c>
      <c r="D12983" s="1">
        <v>0.27594000000000002</v>
      </c>
    </row>
    <row r="12984" spans="1:4" x14ac:dyDescent="0.35">
      <c r="A12984" t="s">
        <v>68</v>
      </c>
      <c r="B12984" t="s">
        <v>77</v>
      </c>
      <c r="C12984" s="1">
        <v>2018</v>
      </c>
      <c r="D12984" s="1">
        <v>0.27594000000000002</v>
      </c>
    </row>
    <row r="12985" spans="1:4" x14ac:dyDescent="0.35">
      <c r="A12985" t="s">
        <v>68</v>
      </c>
      <c r="B12985" t="s">
        <v>77</v>
      </c>
      <c r="C12985" s="1">
        <v>2020</v>
      </c>
      <c r="D12985" s="1">
        <v>0.27594000000000002</v>
      </c>
    </row>
    <row r="12986" spans="1:4" x14ac:dyDescent="0.35">
      <c r="A12986" t="s">
        <v>68</v>
      </c>
      <c r="B12986" t="s">
        <v>77</v>
      </c>
      <c r="C12986" s="1">
        <v>2022</v>
      </c>
      <c r="D12986" s="1">
        <v>0.27594000000000002</v>
      </c>
    </row>
    <row r="12987" spans="1:4" x14ac:dyDescent="0.35">
      <c r="A12987" t="s">
        <v>68</v>
      </c>
      <c r="B12987" t="s">
        <v>77</v>
      </c>
      <c r="C12987" s="1">
        <v>2024</v>
      </c>
      <c r="D12987" s="1">
        <v>0.27594000000000002</v>
      </c>
    </row>
    <row r="12988" spans="1:4" x14ac:dyDescent="0.35">
      <c r="A12988" t="s">
        <v>68</v>
      </c>
      <c r="B12988" t="s">
        <v>77</v>
      </c>
      <c r="C12988" s="1">
        <v>2026</v>
      </c>
      <c r="D12988" s="1">
        <v>0.27594000000000002</v>
      </c>
    </row>
    <row r="12989" spans="1:4" x14ac:dyDescent="0.35">
      <c r="A12989" t="s">
        <v>68</v>
      </c>
      <c r="B12989" t="s">
        <v>77</v>
      </c>
      <c r="C12989" s="1">
        <v>2028</v>
      </c>
      <c r="D12989" s="1">
        <v>0.27594000000000002</v>
      </c>
    </row>
    <row r="12990" spans="1:4" x14ac:dyDescent="0.35">
      <c r="A12990" t="s">
        <v>68</v>
      </c>
      <c r="B12990" t="s">
        <v>77</v>
      </c>
      <c r="C12990" s="1">
        <v>2030</v>
      </c>
      <c r="D12990" s="1">
        <v>0.27594000000000002</v>
      </c>
    </row>
    <row r="12991" spans="1:4" x14ac:dyDescent="0.35">
      <c r="A12991" t="s">
        <v>68</v>
      </c>
      <c r="B12991" t="s">
        <v>77</v>
      </c>
      <c r="C12991" s="1">
        <v>2032</v>
      </c>
      <c r="D12991" s="1">
        <v>0.27594000000000002</v>
      </c>
    </row>
    <row r="12992" spans="1:4" x14ac:dyDescent="0.35">
      <c r="A12992" t="s">
        <v>68</v>
      </c>
      <c r="B12992" t="s">
        <v>77</v>
      </c>
      <c r="C12992" s="1">
        <v>2034</v>
      </c>
      <c r="D12992" s="1">
        <v>0.27594000000000002</v>
      </c>
    </row>
    <row r="12993" spans="1:4" x14ac:dyDescent="0.35">
      <c r="A12993" t="s">
        <v>68</v>
      </c>
      <c r="B12993" t="s">
        <v>77</v>
      </c>
      <c r="C12993" s="1">
        <v>2036</v>
      </c>
      <c r="D12993" s="1">
        <v>0.27594000000000002</v>
      </c>
    </row>
    <row r="12994" spans="1:4" x14ac:dyDescent="0.35">
      <c r="A12994" t="s">
        <v>68</v>
      </c>
      <c r="B12994" t="s">
        <v>77</v>
      </c>
      <c r="C12994" s="1">
        <v>2038</v>
      </c>
      <c r="D12994" s="1">
        <v>0.27594000000000002</v>
      </c>
    </row>
    <row r="12995" spans="1:4" x14ac:dyDescent="0.35">
      <c r="A12995" t="s">
        <v>68</v>
      </c>
      <c r="B12995" t="s">
        <v>77</v>
      </c>
      <c r="C12995" s="1">
        <v>2040</v>
      </c>
      <c r="D12995" s="1">
        <v>0.27594000000000002</v>
      </c>
    </row>
    <row r="12996" spans="1:4" x14ac:dyDescent="0.35">
      <c r="A12996" t="s">
        <v>68</v>
      </c>
      <c r="B12996" t="s">
        <v>77</v>
      </c>
      <c r="C12996" s="1">
        <v>2042</v>
      </c>
      <c r="D12996" s="1">
        <v>0.27594000000000002</v>
      </c>
    </row>
    <row r="12997" spans="1:4" x14ac:dyDescent="0.35">
      <c r="A12997" t="s">
        <v>68</v>
      </c>
      <c r="B12997" t="s">
        <v>77</v>
      </c>
      <c r="C12997" s="1">
        <v>2044</v>
      </c>
      <c r="D12997" s="1">
        <v>0.27594000000000002</v>
      </c>
    </row>
    <row r="12998" spans="1:4" x14ac:dyDescent="0.35">
      <c r="A12998" t="s">
        <v>68</v>
      </c>
      <c r="B12998" t="s">
        <v>77</v>
      </c>
      <c r="C12998" s="1">
        <v>2046</v>
      </c>
      <c r="D12998" s="1">
        <v>0.27594000000000002</v>
      </c>
    </row>
    <row r="12999" spans="1:4" x14ac:dyDescent="0.35">
      <c r="A12999" t="s">
        <v>68</v>
      </c>
      <c r="B12999" t="s">
        <v>77</v>
      </c>
      <c r="C12999" s="1">
        <v>2048</v>
      </c>
      <c r="D12999" s="1">
        <v>0.27594000000000002</v>
      </c>
    </row>
    <row r="13000" spans="1:4" x14ac:dyDescent="0.35">
      <c r="A13000" t="s">
        <v>68</v>
      </c>
      <c r="B13000" t="s">
        <v>77</v>
      </c>
      <c r="C13000" s="1">
        <v>2050</v>
      </c>
      <c r="D13000" s="1">
        <v>0.27594000000000002</v>
      </c>
    </row>
    <row r="13001" spans="1:4" x14ac:dyDescent="0.35">
      <c r="A13001" t="s">
        <v>68</v>
      </c>
      <c r="B13001" t="s">
        <v>78</v>
      </c>
      <c r="C13001" s="1">
        <v>2010</v>
      </c>
      <c r="D13001" s="1">
        <v>0.73407526216552998</v>
      </c>
    </row>
    <row r="13002" spans="1:4" x14ac:dyDescent="0.35">
      <c r="A13002" t="s">
        <v>68</v>
      </c>
      <c r="B13002" t="s">
        <v>78</v>
      </c>
      <c r="C13002" s="1">
        <v>2012</v>
      </c>
      <c r="D13002" s="1">
        <v>0.94962609439057699</v>
      </c>
    </row>
    <row r="13003" spans="1:4" x14ac:dyDescent="0.35">
      <c r="A13003" t="s">
        <v>68</v>
      </c>
      <c r="B13003" t="s">
        <v>78</v>
      </c>
      <c r="C13003" s="1">
        <v>2014</v>
      </c>
      <c r="D13003" s="1">
        <v>0.54386733299532297</v>
      </c>
    </row>
    <row r="13004" spans="1:4" x14ac:dyDescent="0.35">
      <c r="A13004" t="s">
        <v>68</v>
      </c>
      <c r="B13004" t="s">
        <v>78</v>
      </c>
      <c r="C13004" s="1">
        <v>2016</v>
      </c>
      <c r="D13004" s="1">
        <v>0.703197303479698</v>
      </c>
    </row>
    <row r="13005" spans="1:4" x14ac:dyDescent="0.35">
      <c r="A13005" t="s">
        <v>68</v>
      </c>
      <c r="B13005" t="s">
        <v>78</v>
      </c>
      <c r="C13005" s="1">
        <v>2018</v>
      </c>
      <c r="D13005" s="1">
        <v>0.703197303479698</v>
      </c>
    </row>
    <row r="13006" spans="1:4" x14ac:dyDescent="0.35">
      <c r="A13006" t="s">
        <v>68</v>
      </c>
      <c r="B13006" t="s">
        <v>78</v>
      </c>
      <c r="C13006" s="1">
        <v>2020</v>
      </c>
      <c r="D13006" s="1">
        <v>0.703197303479698</v>
      </c>
    </row>
    <row r="13007" spans="1:4" x14ac:dyDescent="0.35">
      <c r="A13007" t="s">
        <v>68</v>
      </c>
      <c r="B13007" t="s">
        <v>78</v>
      </c>
      <c r="C13007" s="1">
        <v>2022</v>
      </c>
      <c r="D13007" s="1">
        <v>0.703197303479698</v>
      </c>
    </row>
    <row r="13008" spans="1:4" x14ac:dyDescent="0.35">
      <c r="A13008" t="s">
        <v>68</v>
      </c>
      <c r="B13008" t="s">
        <v>78</v>
      </c>
      <c r="C13008" s="1">
        <v>2024</v>
      </c>
      <c r="D13008" s="1">
        <v>0.703197303479698</v>
      </c>
    </row>
    <row r="13009" spans="1:4" x14ac:dyDescent="0.35">
      <c r="A13009" t="s">
        <v>68</v>
      </c>
      <c r="B13009" t="s">
        <v>78</v>
      </c>
      <c r="C13009" s="1">
        <v>2026</v>
      </c>
      <c r="D13009" s="1">
        <v>0.703197303479698</v>
      </c>
    </row>
    <row r="13010" spans="1:4" x14ac:dyDescent="0.35">
      <c r="A13010" t="s">
        <v>68</v>
      </c>
      <c r="B13010" t="s">
        <v>78</v>
      </c>
      <c r="C13010" s="1">
        <v>2028</v>
      </c>
      <c r="D13010" s="1">
        <v>0.703197303479698</v>
      </c>
    </row>
    <row r="13011" spans="1:4" x14ac:dyDescent="0.35">
      <c r="A13011" t="s">
        <v>68</v>
      </c>
      <c r="B13011" t="s">
        <v>78</v>
      </c>
      <c r="C13011" s="1">
        <v>2030</v>
      </c>
      <c r="D13011" s="1">
        <v>0.703197303479698</v>
      </c>
    </row>
    <row r="13012" spans="1:4" x14ac:dyDescent="0.35">
      <c r="A13012" t="s">
        <v>68</v>
      </c>
      <c r="B13012" t="s">
        <v>78</v>
      </c>
      <c r="C13012" s="1">
        <v>2032</v>
      </c>
      <c r="D13012" s="1">
        <v>0.703197303479698</v>
      </c>
    </row>
    <row r="13013" spans="1:4" x14ac:dyDescent="0.35">
      <c r="A13013" t="s">
        <v>68</v>
      </c>
      <c r="B13013" t="s">
        <v>78</v>
      </c>
      <c r="C13013" s="1">
        <v>2034</v>
      </c>
      <c r="D13013" s="1">
        <v>0.703197303479698</v>
      </c>
    </row>
    <row r="13014" spans="1:4" x14ac:dyDescent="0.35">
      <c r="A13014" t="s">
        <v>68</v>
      </c>
      <c r="B13014" t="s">
        <v>78</v>
      </c>
      <c r="C13014" s="1">
        <v>2036</v>
      </c>
      <c r="D13014" s="1">
        <v>0.703197303479698</v>
      </c>
    </row>
    <row r="13015" spans="1:4" x14ac:dyDescent="0.35">
      <c r="A13015" t="s">
        <v>68</v>
      </c>
      <c r="B13015" t="s">
        <v>78</v>
      </c>
      <c r="C13015" s="1">
        <v>2038</v>
      </c>
      <c r="D13015" s="1">
        <v>0.703197303479698</v>
      </c>
    </row>
    <row r="13016" spans="1:4" x14ac:dyDescent="0.35">
      <c r="A13016" t="s">
        <v>68</v>
      </c>
      <c r="B13016" t="s">
        <v>78</v>
      </c>
      <c r="C13016" s="1">
        <v>2040</v>
      </c>
      <c r="D13016" s="1">
        <v>0.703197303479698</v>
      </c>
    </row>
    <row r="13017" spans="1:4" x14ac:dyDescent="0.35">
      <c r="A13017" t="s">
        <v>68</v>
      </c>
      <c r="B13017" t="s">
        <v>78</v>
      </c>
      <c r="C13017" s="1">
        <v>2042</v>
      </c>
      <c r="D13017" s="1">
        <v>0.703197303479698</v>
      </c>
    </row>
    <row r="13018" spans="1:4" x14ac:dyDescent="0.35">
      <c r="A13018" t="s">
        <v>68</v>
      </c>
      <c r="B13018" t="s">
        <v>78</v>
      </c>
      <c r="C13018" s="1">
        <v>2044</v>
      </c>
      <c r="D13018" s="1">
        <v>0.703197303479698</v>
      </c>
    </row>
    <row r="13019" spans="1:4" x14ac:dyDescent="0.35">
      <c r="A13019" t="s">
        <v>68</v>
      </c>
      <c r="B13019" t="s">
        <v>78</v>
      </c>
      <c r="C13019" s="1">
        <v>2046</v>
      </c>
      <c r="D13019" s="1">
        <v>0.703197303479698</v>
      </c>
    </row>
    <row r="13020" spans="1:4" x14ac:dyDescent="0.35">
      <c r="A13020" t="s">
        <v>68</v>
      </c>
      <c r="B13020" t="s">
        <v>78</v>
      </c>
      <c r="C13020" s="1">
        <v>2048</v>
      </c>
      <c r="D13020" s="1">
        <v>0.703197303479698</v>
      </c>
    </row>
    <row r="13021" spans="1:4" x14ac:dyDescent="0.35">
      <c r="A13021" t="s">
        <v>68</v>
      </c>
      <c r="B13021" t="s">
        <v>78</v>
      </c>
      <c r="C13021" s="1">
        <v>2050</v>
      </c>
      <c r="D13021" s="1">
        <v>0.703197303479698</v>
      </c>
    </row>
    <row r="13022" spans="1:4" x14ac:dyDescent="0.35">
      <c r="A13022" t="s">
        <v>68</v>
      </c>
      <c r="B13022" t="s">
        <v>79</v>
      </c>
      <c r="C13022" s="1">
        <v>2010</v>
      </c>
      <c r="D13022" s="1">
        <v>0</v>
      </c>
    </row>
    <row r="13023" spans="1:4" x14ac:dyDescent="0.35">
      <c r="A13023" t="s">
        <v>68</v>
      </c>
      <c r="B13023" t="s">
        <v>79</v>
      </c>
      <c r="C13023" s="1">
        <v>2012</v>
      </c>
      <c r="D13023" s="1">
        <v>0</v>
      </c>
    </row>
    <row r="13024" spans="1:4" x14ac:dyDescent="0.35">
      <c r="A13024" t="s">
        <v>68</v>
      </c>
      <c r="B13024" t="s">
        <v>79</v>
      </c>
      <c r="C13024" s="1">
        <v>2014</v>
      </c>
      <c r="D13024" s="1">
        <v>0</v>
      </c>
    </row>
    <row r="13025" spans="1:4" x14ac:dyDescent="0.35">
      <c r="A13025" t="s">
        <v>68</v>
      </c>
      <c r="B13025" t="s">
        <v>79</v>
      </c>
      <c r="C13025" s="1">
        <v>2016</v>
      </c>
      <c r="D13025" s="1">
        <v>0</v>
      </c>
    </row>
    <row r="13026" spans="1:4" x14ac:dyDescent="0.35">
      <c r="A13026" t="s">
        <v>68</v>
      </c>
      <c r="B13026" t="s">
        <v>79</v>
      </c>
      <c r="C13026" s="1">
        <v>2018</v>
      </c>
      <c r="D13026" s="1">
        <v>0</v>
      </c>
    </row>
    <row r="13027" spans="1:4" x14ac:dyDescent="0.35">
      <c r="A13027" t="s">
        <v>68</v>
      </c>
      <c r="B13027" t="s">
        <v>79</v>
      </c>
      <c r="C13027" s="1">
        <v>2020</v>
      </c>
      <c r="D13027" s="1">
        <v>0</v>
      </c>
    </row>
    <row r="13028" spans="1:4" x14ac:dyDescent="0.35">
      <c r="A13028" t="s">
        <v>68</v>
      </c>
      <c r="B13028" t="s">
        <v>79</v>
      </c>
      <c r="C13028" s="1">
        <v>2022</v>
      </c>
      <c r="D13028" s="1">
        <v>0</v>
      </c>
    </row>
    <row r="13029" spans="1:4" x14ac:dyDescent="0.35">
      <c r="A13029" t="s">
        <v>68</v>
      </c>
      <c r="B13029" t="s">
        <v>79</v>
      </c>
      <c r="C13029" s="1">
        <v>2024</v>
      </c>
      <c r="D13029" s="1">
        <v>0</v>
      </c>
    </row>
    <row r="13030" spans="1:4" x14ac:dyDescent="0.35">
      <c r="A13030" t="s">
        <v>68</v>
      </c>
      <c r="B13030" t="s">
        <v>79</v>
      </c>
      <c r="C13030" s="1">
        <v>2026</v>
      </c>
      <c r="D13030" s="1">
        <v>0</v>
      </c>
    </row>
    <row r="13031" spans="1:4" x14ac:dyDescent="0.35">
      <c r="A13031" t="s">
        <v>68</v>
      </c>
      <c r="B13031" t="s">
        <v>79</v>
      </c>
      <c r="C13031" s="1">
        <v>2028</v>
      </c>
      <c r="D13031" s="1">
        <v>0</v>
      </c>
    </row>
    <row r="13032" spans="1:4" x14ac:dyDescent="0.35">
      <c r="A13032" t="s">
        <v>68</v>
      </c>
      <c r="B13032" t="s">
        <v>79</v>
      </c>
      <c r="C13032" s="1">
        <v>2030</v>
      </c>
      <c r="D13032" s="1">
        <v>0</v>
      </c>
    </row>
    <row r="13033" spans="1:4" x14ac:dyDescent="0.35">
      <c r="A13033" t="s">
        <v>68</v>
      </c>
      <c r="B13033" t="s">
        <v>79</v>
      </c>
      <c r="C13033" s="1">
        <v>2032</v>
      </c>
      <c r="D13033" s="1">
        <v>0</v>
      </c>
    </row>
    <row r="13034" spans="1:4" x14ac:dyDescent="0.35">
      <c r="A13034" t="s">
        <v>68</v>
      </c>
      <c r="B13034" t="s">
        <v>79</v>
      </c>
      <c r="C13034" s="1">
        <v>2034</v>
      </c>
      <c r="D13034" s="1">
        <v>0</v>
      </c>
    </row>
    <row r="13035" spans="1:4" x14ac:dyDescent="0.35">
      <c r="A13035" t="s">
        <v>68</v>
      </c>
      <c r="B13035" t="s">
        <v>79</v>
      </c>
      <c r="C13035" s="1">
        <v>2036</v>
      </c>
      <c r="D13035" s="1">
        <v>0</v>
      </c>
    </row>
    <row r="13036" spans="1:4" x14ac:dyDescent="0.35">
      <c r="A13036" t="s">
        <v>68</v>
      </c>
      <c r="B13036" t="s">
        <v>79</v>
      </c>
      <c r="C13036" s="1">
        <v>2038</v>
      </c>
      <c r="D13036" s="1">
        <v>0</v>
      </c>
    </row>
    <row r="13037" spans="1:4" x14ac:dyDescent="0.35">
      <c r="A13037" t="s">
        <v>68</v>
      </c>
      <c r="B13037" t="s">
        <v>79</v>
      </c>
      <c r="C13037" s="1">
        <v>2040</v>
      </c>
      <c r="D13037" s="1">
        <v>0</v>
      </c>
    </row>
    <row r="13038" spans="1:4" x14ac:dyDescent="0.35">
      <c r="A13038" t="s">
        <v>68</v>
      </c>
      <c r="B13038" t="s">
        <v>79</v>
      </c>
      <c r="C13038" s="1">
        <v>2042</v>
      </c>
      <c r="D13038" s="1">
        <v>0</v>
      </c>
    </row>
    <row r="13039" spans="1:4" x14ac:dyDescent="0.35">
      <c r="A13039" t="s">
        <v>68</v>
      </c>
      <c r="B13039" t="s">
        <v>79</v>
      </c>
      <c r="C13039" s="1">
        <v>2044</v>
      </c>
      <c r="D13039" s="1">
        <v>0</v>
      </c>
    </row>
    <row r="13040" spans="1:4" x14ac:dyDescent="0.35">
      <c r="A13040" t="s">
        <v>68</v>
      </c>
      <c r="B13040" t="s">
        <v>79</v>
      </c>
      <c r="C13040" s="1">
        <v>2046</v>
      </c>
      <c r="D13040" s="1">
        <v>0</v>
      </c>
    </row>
    <row r="13041" spans="1:4" x14ac:dyDescent="0.35">
      <c r="A13041" t="s">
        <v>68</v>
      </c>
      <c r="B13041" t="s">
        <v>79</v>
      </c>
      <c r="C13041" s="1">
        <v>2048</v>
      </c>
      <c r="D13041" s="1">
        <v>0</v>
      </c>
    </row>
    <row r="13042" spans="1:4" x14ac:dyDescent="0.35">
      <c r="A13042" t="s">
        <v>68</v>
      </c>
      <c r="B13042" t="s">
        <v>79</v>
      </c>
      <c r="C13042" s="1">
        <v>2050</v>
      </c>
      <c r="D13042" s="1">
        <v>0</v>
      </c>
    </row>
    <row r="13043" spans="1:4" x14ac:dyDescent="0.35">
      <c r="A13043" t="s">
        <v>68</v>
      </c>
      <c r="B13043" t="s">
        <v>80</v>
      </c>
      <c r="C13043" s="1">
        <v>2010</v>
      </c>
      <c r="D13043" s="1">
        <v>0.58602465147680005</v>
      </c>
    </row>
    <row r="13044" spans="1:4" x14ac:dyDescent="0.35">
      <c r="A13044" t="s">
        <v>68</v>
      </c>
      <c r="B13044" t="s">
        <v>80</v>
      </c>
      <c r="C13044" s="1">
        <v>2012</v>
      </c>
      <c r="D13044" s="1">
        <v>0.86384796244303097</v>
      </c>
    </row>
    <row r="13045" spans="1:4" x14ac:dyDescent="0.35">
      <c r="A13045" t="s">
        <v>68</v>
      </c>
      <c r="B13045" t="s">
        <v>80</v>
      </c>
      <c r="C13045" s="1">
        <v>2014</v>
      </c>
      <c r="D13045" s="1">
        <v>0.86384796244303097</v>
      </c>
    </row>
    <row r="13046" spans="1:4" x14ac:dyDescent="0.35">
      <c r="A13046" t="s">
        <v>68</v>
      </c>
      <c r="B13046" t="s">
        <v>80</v>
      </c>
      <c r="C13046" s="1">
        <v>2016</v>
      </c>
      <c r="D13046" s="1">
        <v>1.0220204846093801</v>
      </c>
    </row>
    <row r="13047" spans="1:4" x14ac:dyDescent="0.35">
      <c r="A13047" t="s">
        <v>68</v>
      </c>
      <c r="B13047" t="s">
        <v>80</v>
      </c>
      <c r="C13047" s="1">
        <v>2018</v>
      </c>
      <c r="D13047" s="1">
        <v>1.02209460310411</v>
      </c>
    </row>
    <row r="13048" spans="1:4" x14ac:dyDescent="0.35">
      <c r="A13048" t="s">
        <v>68</v>
      </c>
      <c r="B13048" t="s">
        <v>80</v>
      </c>
      <c r="C13048" s="1">
        <v>2020</v>
      </c>
      <c r="D13048" s="1">
        <v>1.01312633990593</v>
      </c>
    </row>
    <row r="13049" spans="1:4" x14ac:dyDescent="0.35">
      <c r="A13049" t="s">
        <v>68</v>
      </c>
      <c r="B13049" t="s">
        <v>80</v>
      </c>
      <c r="C13049" s="1">
        <v>2022</v>
      </c>
      <c r="D13049" s="1">
        <v>1.01114411906765</v>
      </c>
    </row>
    <row r="13050" spans="1:4" x14ac:dyDescent="0.35">
      <c r="A13050" t="s">
        <v>68</v>
      </c>
      <c r="B13050" t="s">
        <v>80</v>
      </c>
      <c r="C13050" s="1">
        <v>2024</v>
      </c>
      <c r="D13050" s="1">
        <v>1.01992084656841</v>
      </c>
    </row>
    <row r="13051" spans="1:4" x14ac:dyDescent="0.35">
      <c r="A13051" t="s">
        <v>68</v>
      </c>
      <c r="B13051" t="s">
        <v>80</v>
      </c>
      <c r="C13051" s="1">
        <v>2026</v>
      </c>
      <c r="D13051" s="1">
        <v>1.0127078499681601</v>
      </c>
    </row>
    <row r="13052" spans="1:4" x14ac:dyDescent="0.35">
      <c r="A13052" t="s">
        <v>68</v>
      </c>
      <c r="B13052" t="s">
        <v>80</v>
      </c>
      <c r="C13052" s="1">
        <v>2028</v>
      </c>
      <c r="D13052" s="1">
        <v>1.02209460310411</v>
      </c>
    </row>
    <row r="13053" spans="1:4" x14ac:dyDescent="0.35">
      <c r="A13053" t="s">
        <v>68</v>
      </c>
      <c r="B13053" t="s">
        <v>80</v>
      </c>
      <c r="C13053" s="1">
        <v>2030</v>
      </c>
      <c r="D13053" s="1">
        <v>0.98425676356725</v>
      </c>
    </row>
    <row r="13054" spans="1:4" x14ac:dyDescent="0.35">
      <c r="A13054" t="s">
        <v>68</v>
      </c>
      <c r="B13054" t="s">
        <v>80</v>
      </c>
      <c r="C13054" s="1">
        <v>2032</v>
      </c>
      <c r="D13054" s="1">
        <v>1.01506170191822</v>
      </c>
    </row>
    <row r="13055" spans="1:4" x14ac:dyDescent="0.35">
      <c r="A13055" t="s">
        <v>68</v>
      </c>
      <c r="B13055" t="s">
        <v>80</v>
      </c>
      <c r="C13055" s="1">
        <v>2034</v>
      </c>
      <c r="D13055" s="1">
        <v>1.1297615007842901</v>
      </c>
    </row>
    <row r="13056" spans="1:4" x14ac:dyDescent="0.35">
      <c r="A13056" t="s">
        <v>68</v>
      </c>
      <c r="B13056" t="s">
        <v>80</v>
      </c>
      <c r="C13056" s="1">
        <v>2036</v>
      </c>
      <c r="D13056" s="1">
        <v>1.1796997173572401</v>
      </c>
    </row>
    <row r="13057" spans="1:4" x14ac:dyDescent="0.35">
      <c r="A13057" t="s">
        <v>68</v>
      </c>
      <c r="B13057" t="s">
        <v>80</v>
      </c>
      <c r="C13057" s="1">
        <v>2038</v>
      </c>
      <c r="D13057" s="1">
        <v>1.2300736272255</v>
      </c>
    </row>
    <row r="13058" spans="1:4" x14ac:dyDescent="0.35">
      <c r="A13058" t="s">
        <v>68</v>
      </c>
      <c r="B13058" t="s">
        <v>80</v>
      </c>
      <c r="C13058" s="1">
        <v>2040</v>
      </c>
      <c r="D13058" s="1">
        <v>0.75931194676804303</v>
      </c>
    </row>
    <row r="13059" spans="1:4" x14ac:dyDescent="0.35">
      <c r="A13059" t="s">
        <v>68</v>
      </c>
      <c r="B13059" t="s">
        <v>80</v>
      </c>
      <c r="C13059" s="1">
        <v>2042</v>
      </c>
      <c r="D13059" s="1">
        <v>0.48509436526223898</v>
      </c>
    </row>
    <row r="13060" spans="1:4" x14ac:dyDescent="0.35">
      <c r="A13060" t="s">
        <v>68</v>
      </c>
      <c r="B13060" t="s">
        <v>80</v>
      </c>
      <c r="C13060" s="1">
        <v>2044</v>
      </c>
      <c r="D13060" s="1">
        <v>0.48509436526223898</v>
      </c>
    </row>
    <row r="13061" spans="1:4" x14ac:dyDescent="0.35">
      <c r="A13061" t="s">
        <v>68</v>
      </c>
      <c r="B13061" t="s">
        <v>80</v>
      </c>
      <c r="C13061" s="1">
        <v>2046</v>
      </c>
      <c r="D13061" s="1">
        <v>0.49449200308675001</v>
      </c>
    </row>
    <row r="13062" spans="1:4" x14ac:dyDescent="0.35">
      <c r="A13062" t="s">
        <v>68</v>
      </c>
      <c r="B13062" t="s">
        <v>80</v>
      </c>
      <c r="C13062" s="1">
        <v>2048</v>
      </c>
      <c r="D13062" s="1">
        <v>0.463785823046309</v>
      </c>
    </row>
    <row r="13063" spans="1:4" x14ac:dyDescent="0.35">
      <c r="A13063" t="s">
        <v>68</v>
      </c>
      <c r="B13063" t="s">
        <v>80</v>
      </c>
      <c r="C13063" s="1">
        <v>2050</v>
      </c>
      <c r="D13063" s="1">
        <v>1.34831928529036</v>
      </c>
    </row>
    <row r="13064" spans="1:4" x14ac:dyDescent="0.35">
      <c r="A13064" t="s">
        <v>68</v>
      </c>
      <c r="B13064" t="s">
        <v>81</v>
      </c>
      <c r="C13064" s="1">
        <v>2010</v>
      </c>
      <c r="D13064" s="1">
        <v>2.92229456444108</v>
      </c>
    </row>
    <row r="13065" spans="1:4" x14ac:dyDescent="0.35">
      <c r="A13065" t="s">
        <v>68</v>
      </c>
      <c r="B13065" t="s">
        <v>81</v>
      </c>
      <c r="C13065" s="1">
        <v>2012</v>
      </c>
      <c r="D13065" s="1">
        <v>6.5573234507898199</v>
      </c>
    </row>
    <row r="13066" spans="1:4" x14ac:dyDescent="0.35">
      <c r="A13066" t="s">
        <v>68</v>
      </c>
      <c r="B13066" t="s">
        <v>81</v>
      </c>
      <c r="C13066" s="1">
        <v>2014</v>
      </c>
      <c r="D13066" s="1">
        <v>9.8398260263876605</v>
      </c>
    </row>
    <row r="13067" spans="1:4" x14ac:dyDescent="0.35">
      <c r="A13067" t="s">
        <v>68</v>
      </c>
      <c r="B13067" t="s">
        <v>81</v>
      </c>
      <c r="C13067" s="1">
        <v>2016</v>
      </c>
      <c r="D13067" s="1">
        <v>14.443934686257901</v>
      </c>
    </row>
    <row r="13068" spans="1:4" x14ac:dyDescent="0.35">
      <c r="A13068" t="s">
        <v>68</v>
      </c>
      <c r="B13068" t="s">
        <v>81</v>
      </c>
      <c r="C13068" s="1">
        <v>2018</v>
      </c>
      <c r="D13068" s="1">
        <v>10.7976108437703</v>
      </c>
    </row>
    <row r="13069" spans="1:4" x14ac:dyDescent="0.35">
      <c r="A13069" t="s">
        <v>68</v>
      </c>
      <c r="B13069" t="s">
        <v>81</v>
      </c>
      <c r="C13069" s="1">
        <v>2020</v>
      </c>
      <c r="D13069" s="1">
        <v>9.1467826596644297</v>
      </c>
    </row>
    <row r="13070" spans="1:4" x14ac:dyDescent="0.35">
      <c r="A13070" t="s">
        <v>68</v>
      </c>
      <c r="B13070" t="s">
        <v>81</v>
      </c>
      <c r="C13070" s="1">
        <v>2022</v>
      </c>
      <c r="D13070" s="1">
        <v>7.6143330578696</v>
      </c>
    </row>
    <row r="13071" spans="1:4" x14ac:dyDescent="0.35">
      <c r="A13071" t="s">
        <v>68</v>
      </c>
      <c r="B13071" t="s">
        <v>81</v>
      </c>
      <c r="C13071" s="1">
        <v>2024</v>
      </c>
      <c r="D13071" s="1">
        <v>12.371424147552901</v>
      </c>
    </row>
    <row r="13072" spans="1:4" x14ac:dyDescent="0.35">
      <c r="A13072" t="s">
        <v>68</v>
      </c>
      <c r="B13072" t="s">
        <v>81</v>
      </c>
      <c r="C13072" s="1">
        <v>2026</v>
      </c>
      <c r="D13072" s="1">
        <v>11.222233647827</v>
      </c>
    </row>
    <row r="13073" spans="1:4" x14ac:dyDescent="0.35">
      <c r="A13073" t="s">
        <v>68</v>
      </c>
      <c r="B13073" t="s">
        <v>81</v>
      </c>
      <c r="C13073" s="1">
        <v>2028</v>
      </c>
      <c r="D13073" s="1">
        <v>11.6628118157138</v>
      </c>
    </row>
    <row r="13074" spans="1:4" x14ac:dyDescent="0.35">
      <c r="A13074" t="s">
        <v>68</v>
      </c>
      <c r="B13074" t="s">
        <v>81</v>
      </c>
      <c r="C13074" s="1">
        <v>2030</v>
      </c>
      <c r="D13074" s="1">
        <v>11.0625000604966</v>
      </c>
    </row>
    <row r="13075" spans="1:4" x14ac:dyDescent="0.35">
      <c r="A13075" t="s">
        <v>68</v>
      </c>
      <c r="B13075" t="s">
        <v>81</v>
      </c>
      <c r="C13075" s="1">
        <v>2032</v>
      </c>
      <c r="D13075" s="1">
        <v>11.0442178356609</v>
      </c>
    </row>
    <row r="13076" spans="1:4" x14ac:dyDescent="0.35">
      <c r="A13076" t="s">
        <v>68</v>
      </c>
      <c r="B13076" t="s">
        <v>81</v>
      </c>
      <c r="C13076" s="1">
        <v>2034</v>
      </c>
      <c r="D13076" s="1">
        <v>10.6701222460349</v>
      </c>
    </row>
    <row r="13077" spans="1:4" x14ac:dyDescent="0.35">
      <c r="A13077" t="s">
        <v>68</v>
      </c>
      <c r="B13077" t="s">
        <v>81</v>
      </c>
      <c r="C13077" s="1">
        <v>2036</v>
      </c>
      <c r="D13077" s="1">
        <v>9.2714670789284792</v>
      </c>
    </row>
    <row r="13078" spans="1:4" x14ac:dyDescent="0.35">
      <c r="A13078" t="s">
        <v>68</v>
      </c>
      <c r="B13078" t="s">
        <v>81</v>
      </c>
      <c r="C13078" s="1">
        <v>2038</v>
      </c>
      <c r="D13078" s="1">
        <v>8.4304021811415293</v>
      </c>
    </row>
    <row r="13079" spans="1:4" x14ac:dyDescent="0.35">
      <c r="A13079" t="s">
        <v>68</v>
      </c>
      <c r="B13079" t="s">
        <v>81</v>
      </c>
      <c r="C13079" s="1">
        <v>2040</v>
      </c>
      <c r="D13079" s="1">
        <v>8.35702458494365</v>
      </c>
    </row>
    <row r="13080" spans="1:4" x14ac:dyDescent="0.35">
      <c r="A13080" t="s">
        <v>68</v>
      </c>
      <c r="B13080" t="s">
        <v>81</v>
      </c>
      <c r="C13080" s="1">
        <v>2042</v>
      </c>
      <c r="D13080" s="1">
        <v>8.9460478024758601</v>
      </c>
    </row>
    <row r="13081" spans="1:4" x14ac:dyDescent="0.35">
      <c r="A13081" t="s">
        <v>68</v>
      </c>
      <c r="B13081" t="s">
        <v>81</v>
      </c>
      <c r="C13081" s="1">
        <v>2044</v>
      </c>
      <c r="D13081" s="1">
        <v>8.6336442008152101</v>
      </c>
    </row>
    <row r="13082" spans="1:4" x14ac:dyDescent="0.35">
      <c r="A13082" t="s">
        <v>68</v>
      </c>
      <c r="B13082" t="s">
        <v>81</v>
      </c>
      <c r="C13082" s="1">
        <v>2046</v>
      </c>
      <c r="D13082" s="1">
        <v>8.7748448565511907</v>
      </c>
    </row>
    <row r="13083" spans="1:4" x14ac:dyDescent="0.35">
      <c r="A13083" t="s">
        <v>68</v>
      </c>
      <c r="B13083" t="s">
        <v>81</v>
      </c>
      <c r="C13083" s="1">
        <v>2048</v>
      </c>
      <c r="D13083" s="1">
        <v>10.423074369400601</v>
      </c>
    </row>
    <row r="13084" spans="1:4" x14ac:dyDescent="0.35">
      <c r="A13084" t="s">
        <v>68</v>
      </c>
      <c r="B13084" t="s">
        <v>81</v>
      </c>
      <c r="C13084" s="1">
        <v>2050</v>
      </c>
      <c r="D13084" s="1">
        <v>9.6329511661902796</v>
      </c>
    </row>
    <row r="13085" spans="1:4" x14ac:dyDescent="0.35">
      <c r="A13085" t="s">
        <v>68</v>
      </c>
      <c r="B13085" t="s">
        <v>82</v>
      </c>
      <c r="C13085" s="1">
        <v>2010</v>
      </c>
      <c r="D13085" s="1">
        <v>2.0946422897382098E-2</v>
      </c>
    </row>
    <row r="13086" spans="1:4" x14ac:dyDescent="0.35">
      <c r="A13086" t="s">
        <v>68</v>
      </c>
      <c r="B13086" t="s">
        <v>82</v>
      </c>
      <c r="C13086" s="1">
        <v>2012</v>
      </c>
      <c r="D13086" s="1">
        <v>4.8107985500000002E-3</v>
      </c>
    </row>
    <row r="13087" spans="1:4" x14ac:dyDescent="0.35">
      <c r="A13087" t="s">
        <v>68</v>
      </c>
      <c r="B13087" t="s">
        <v>82</v>
      </c>
      <c r="C13087" s="1">
        <v>2014</v>
      </c>
      <c r="D13087" s="1">
        <v>3.2903094255917698E-2</v>
      </c>
    </row>
    <row r="13088" spans="1:4" x14ac:dyDescent="0.35">
      <c r="A13088" t="s">
        <v>68</v>
      </c>
      <c r="B13088" t="s">
        <v>82</v>
      </c>
      <c r="C13088" s="1">
        <v>2016</v>
      </c>
      <c r="D13088" s="1">
        <v>2.01772696157166E-2</v>
      </c>
    </row>
    <row r="13089" spans="1:4" x14ac:dyDescent="0.35">
      <c r="A13089" t="s">
        <v>68</v>
      </c>
      <c r="B13089" t="s">
        <v>82</v>
      </c>
      <c r="C13089" s="1">
        <v>2018</v>
      </c>
      <c r="D13089" s="1">
        <v>3.5261359774462799E-3</v>
      </c>
    </row>
    <row r="13090" spans="1:4" x14ac:dyDescent="0.35">
      <c r="A13090" t="s">
        <v>68</v>
      </c>
      <c r="B13090" t="s">
        <v>82</v>
      </c>
      <c r="C13090" s="1">
        <v>2020</v>
      </c>
      <c r="D13090" s="1">
        <v>1.5115708499999999E-3</v>
      </c>
    </row>
    <row r="13091" spans="1:4" x14ac:dyDescent="0.35">
      <c r="A13091" t="s">
        <v>68</v>
      </c>
      <c r="B13091" t="s">
        <v>82</v>
      </c>
      <c r="C13091" s="1">
        <v>2022</v>
      </c>
      <c r="D13091" s="1">
        <v>0</v>
      </c>
    </row>
    <row r="13092" spans="1:4" x14ac:dyDescent="0.35">
      <c r="A13092" t="s">
        <v>68</v>
      </c>
      <c r="B13092" t="s">
        <v>82</v>
      </c>
      <c r="C13092" s="1">
        <v>2024</v>
      </c>
      <c r="D13092" s="1">
        <v>0</v>
      </c>
    </row>
    <row r="13093" spans="1:4" x14ac:dyDescent="0.35">
      <c r="A13093" t="s">
        <v>68</v>
      </c>
      <c r="B13093" t="s">
        <v>82</v>
      </c>
      <c r="C13093" s="1">
        <v>2026</v>
      </c>
      <c r="D13093" s="1">
        <v>0</v>
      </c>
    </row>
    <row r="13094" spans="1:4" x14ac:dyDescent="0.35">
      <c r="A13094" t="s">
        <v>68</v>
      </c>
      <c r="B13094" t="s">
        <v>82</v>
      </c>
      <c r="C13094" s="1">
        <v>2028</v>
      </c>
      <c r="D13094" s="1">
        <v>0</v>
      </c>
    </row>
    <row r="13095" spans="1:4" x14ac:dyDescent="0.35">
      <c r="A13095" t="s">
        <v>68</v>
      </c>
      <c r="B13095" t="s">
        <v>82</v>
      </c>
      <c r="C13095" s="1">
        <v>2030</v>
      </c>
      <c r="D13095" s="1">
        <v>0</v>
      </c>
    </row>
    <row r="13096" spans="1:4" x14ac:dyDescent="0.35">
      <c r="A13096" t="s">
        <v>68</v>
      </c>
      <c r="B13096" t="s">
        <v>82</v>
      </c>
      <c r="C13096" s="1">
        <v>2032</v>
      </c>
      <c r="D13096" s="1">
        <v>0</v>
      </c>
    </row>
    <row r="13097" spans="1:4" x14ac:dyDescent="0.35">
      <c r="A13097" t="s">
        <v>68</v>
      </c>
      <c r="B13097" t="s">
        <v>82</v>
      </c>
      <c r="C13097" s="1">
        <v>2034</v>
      </c>
      <c r="D13097" s="1">
        <v>0</v>
      </c>
    </row>
    <row r="13098" spans="1:4" x14ac:dyDescent="0.35">
      <c r="A13098" t="s">
        <v>68</v>
      </c>
      <c r="B13098" t="s">
        <v>82</v>
      </c>
      <c r="C13098" s="1">
        <v>2036</v>
      </c>
      <c r="D13098" s="1">
        <v>0</v>
      </c>
    </row>
    <row r="13099" spans="1:4" x14ac:dyDescent="0.35">
      <c r="A13099" t="s">
        <v>68</v>
      </c>
      <c r="B13099" t="s">
        <v>82</v>
      </c>
      <c r="C13099" s="1">
        <v>2038</v>
      </c>
      <c r="D13099" s="1">
        <v>0</v>
      </c>
    </row>
    <row r="13100" spans="1:4" x14ac:dyDescent="0.35">
      <c r="A13100" t="s">
        <v>68</v>
      </c>
      <c r="B13100" t="s">
        <v>82</v>
      </c>
      <c r="C13100" s="1">
        <v>2040</v>
      </c>
      <c r="D13100" s="1">
        <v>0</v>
      </c>
    </row>
    <row r="13101" spans="1:4" x14ac:dyDescent="0.35">
      <c r="A13101" t="s">
        <v>68</v>
      </c>
      <c r="B13101" t="s">
        <v>82</v>
      </c>
      <c r="C13101" s="1">
        <v>2042</v>
      </c>
      <c r="D13101" s="1">
        <v>0</v>
      </c>
    </row>
    <row r="13102" spans="1:4" x14ac:dyDescent="0.35">
      <c r="A13102" t="s">
        <v>68</v>
      </c>
      <c r="B13102" t="s">
        <v>82</v>
      </c>
      <c r="C13102" s="1">
        <v>2044</v>
      </c>
      <c r="D13102" s="1">
        <v>0</v>
      </c>
    </row>
    <row r="13103" spans="1:4" x14ac:dyDescent="0.35">
      <c r="A13103" t="s">
        <v>68</v>
      </c>
      <c r="B13103" t="s">
        <v>82</v>
      </c>
      <c r="C13103" s="1">
        <v>2046</v>
      </c>
      <c r="D13103" s="1">
        <v>0</v>
      </c>
    </row>
    <row r="13104" spans="1:4" x14ac:dyDescent="0.35">
      <c r="A13104" t="s">
        <v>68</v>
      </c>
      <c r="B13104" t="s">
        <v>82</v>
      </c>
      <c r="C13104" s="1">
        <v>2048</v>
      </c>
      <c r="D13104" s="1">
        <v>0</v>
      </c>
    </row>
    <row r="13105" spans="1:4" x14ac:dyDescent="0.35">
      <c r="A13105" t="s">
        <v>68</v>
      </c>
      <c r="B13105" t="s">
        <v>82</v>
      </c>
      <c r="C13105" s="1">
        <v>2050</v>
      </c>
      <c r="D13105" s="1">
        <v>0</v>
      </c>
    </row>
    <row r="13106" spans="1:4" x14ac:dyDescent="0.35">
      <c r="A13106" t="s">
        <v>68</v>
      </c>
      <c r="B13106" t="s">
        <v>83</v>
      </c>
      <c r="C13106" s="1">
        <v>2010</v>
      </c>
      <c r="D13106" s="1">
        <v>0</v>
      </c>
    </row>
    <row r="13107" spans="1:4" x14ac:dyDescent="0.35">
      <c r="A13107" t="s">
        <v>68</v>
      </c>
      <c r="B13107" t="s">
        <v>83</v>
      </c>
      <c r="C13107" s="1">
        <v>2012</v>
      </c>
      <c r="D13107" s="1">
        <v>0</v>
      </c>
    </row>
    <row r="13108" spans="1:4" x14ac:dyDescent="0.35">
      <c r="A13108" t="s">
        <v>68</v>
      </c>
      <c r="B13108" t="s">
        <v>83</v>
      </c>
      <c r="C13108" s="1">
        <v>2014</v>
      </c>
      <c r="D13108" s="1">
        <v>0</v>
      </c>
    </row>
    <row r="13109" spans="1:4" x14ac:dyDescent="0.35">
      <c r="A13109" t="s">
        <v>68</v>
      </c>
      <c r="B13109" t="s">
        <v>83</v>
      </c>
      <c r="C13109" s="1">
        <v>2016</v>
      </c>
      <c r="D13109" s="1">
        <v>0</v>
      </c>
    </row>
    <row r="13110" spans="1:4" x14ac:dyDescent="0.35">
      <c r="A13110" t="s">
        <v>68</v>
      </c>
      <c r="B13110" t="s">
        <v>83</v>
      </c>
      <c r="C13110" s="1">
        <v>2018</v>
      </c>
      <c r="D13110" s="1">
        <v>0</v>
      </c>
    </row>
    <row r="13111" spans="1:4" x14ac:dyDescent="0.35">
      <c r="A13111" t="s">
        <v>68</v>
      </c>
      <c r="B13111" t="s">
        <v>83</v>
      </c>
      <c r="C13111" s="1">
        <v>2020</v>
      </c>
      <c r="D13111" s="1">
        <v>0</v>
      </c>
    </row>
    <row r="13112" spans="1:4" x14ac:dyDescent="0.35">
      <c r="A13112" t="s">
        <v>68</v>
      </c>
      <c r="B13112" t="s">
        <v>83</v>
      </c>
      <c r="C13112" s="1">
        <v>2022</v>
      </c>
      <c r="D13112" s="1">
        <v>0</v>
      </c>
    </row>
    <row r="13113" spans="1:4" x14ac:dyDescent="0.35">
      <c r="A13113" t="s">
        <v>68</v>
      </c>
      <c r="B13113" t="s">
        <v>83</v>
      </c>
      <c r="C13113" s="1">
        <v>2024</v>
      </c>
      <c r="D13113" s="1">
        <v>0</v>
      </c>
    </row>
    <row r="13114" spans="1:4" x14ac:dyDescent="0.35">
      <c r="A13114" t="s">
        <v>68</v>
      </c>
      <c r="B13114" t="s">
        <v>83</v>
      </c>
      <c r="C13114" s="1">
        <v>2026</v>
      </c>
      <c r="D13114" s="1">
        <v>0</v>
      </c>
    </row>
    <row r="13115" spans="1:4" x14ac:dyDescent="0.35">
      <c r="A13115" t="s">
        <v>68</v>
      </c>
      <c r="B13115" t="s">
        <v>83</v>
      </c>
      <c r="C13115" s="1">
        <v>2028</v>
      </c>
      <c r="D13115" s="1">
        <v>0</v>
      </c>
    </row>
    <row r="13116" spans="1:4" x14ac:dyDescent="0.35">
      <c r="A13116" t="s">
        <v>68</v>
      </c>
      <c r="B13116" t="s">
        <v>83</v>
      </c>
      <c r="C13116" s="1">
        <v>2030</v>
      </c>
      <c r="D13116" s="1">
        <v>0</v>
      </c>
    </row>
    <row r="13117" spans="1:4" x14ac:dyDescent="0.35">
      <c r="A13117" t="s">
        <v>68</v>
      </c>
      <c r="B13117" t="s">
        <v>83</v>
      </c>
      <c r="C13117" s="1">
        <v>2032</v>
      </c>
      <c r="D13117" s="1">
        <v>0</v>
      </c>
    </row>
    <row r="13118" spans="1:4" x14ac:dyDescent="0.35">
      <c r="A13118" t="s">
        <v>68</v>
      </c>
      <c r="B13118" t="s">
        <v>83</v>
      </c>
      <c r="C13118" s="1">
        <v>2034</v>
      </c>
      <c r="D13118" s="1">
        <v>0</v>
      </c>
    </row>
    <row r="13119" spans="1:4" x14ac:dyDescent="0.35">
      <c r="A13119" t="s">
        <v>68</v>
      </c>
      <c r="B13119" t="s">
        <v>83</v>
      </c>
      <c r="C13119" s="1">
        <v>2036</v>
      </c>
      <c r="D13119" s="1">
        <v>0</v>
      </c>
    </row>
    <row r="13120" spans="1:4" x14ac:dyDescent="0.35">
      <c r="A13120" t="s">
        <v>68</v>
      </c>
      <c r="B13120" t="s">
        <v>83</v>
      </c>
      <c r="C13120" s="1">
        <v>2038</v>
      </c>
      <c r="D13120" s="1">
        <v>0</v>
      </c>
    </row>
    <row r="13121" spans="1:4" x14ac:dyDescent="0.35">
      <c r="A13121" t="s">
        <v>68</v>
      </c>
      <c r="B13121" t="s">
        <v>83</v>
      </c>
      <c r="C13121" s="1">
        <v>2040</v>
      </c>
      <c r="D13121" s="1">
        <v>0</v>
      </c>
    </row>
    <row r="13122" spans="1:4" x14ac:dyDescent="0.35">
      <c r="A13122" t="s">
        <v>68</v>
      </c>
      <c r="B13122" t="s">
        <v>83</v>
      </c>
      <c r="C13122" s="1">
        <v>2042</v>
      </c>
      <c r="D13122" s="1">
        <v>0</v>
      </c>
    </row>
    <row r="13123" spans="1:4" x14ac:dyDescent="0.35">
      <c r="A13123" t="s">
        <v>68</v>
      </c>
      <c r="B13123" t="s">
        <v>83</v>
      </c>
      <c r="C13123" s="1">
        <v>2044</v>
      </c>
      <c r="D13123" s="1">
        <v>0</v>
      </c>
    </row>
    <row r="13124" spans="1:4" x14ac:dyDescent="0.35">
      <c r="A13124" t="s">
        <v>68</v>
      </c>
      <c r="B13124" t="s">
        <v>83</v>
      </c>
      <c r="C13124" s="1">
        <v>2046</v>
      </c>
      <c r="D13124" s="1">
        <v>0</v>
      </c>
    </row>
    <row r="13125" spans="1:4" x14ac:dyDescent="0.35">
      <c r="A13125" t="s">
        <v>68</v>
      </c>
      <c r="B13125" t="s">
        <v>83</v>
      </c>
      <c r="C13125" s="1">
        <v>2048</v>
      </c>
      <c r="D13125" s="1">
        <v>0</v>
      </c>
    </row>
    <row r="13126" spans="1:4" x14ac:dyDescent="0.35">
      <c r="A13126" t="s">
        <v>68</v>
      </c>
      <c r="B13126" t="s">
        <v>83</v>
      </c>
      <c r="C13126" s="1">
        <v>2050</v>
      </c>
      <c r="D13126" s="1">
        <v>0</v>
      </c>
    </row>
    <row r="13127" spans="1:4" x14ac:dyDescent="0.35">
      <c r="A13127" t="s">
        <v>68</v>
      </c>
      <c r="B13127" t="s">
        <v>84</v>
      </c>
      <c r="C13127" s="1">
        <v>2010</v>
      </c>
      <c r="D13127" s="1">
        <v>0</v>
      </c>
    </row>
    <row r="13128" spans="1:4" x14ac:dyDescent="0.35">
      <c r="A13128" t="s">
        <v>68</v>
      </c>
      <c r="B13128" t="s">
        <v>84</v>
      </c>
      <c r="C13128" s="1">
        <v>2012</v>
      </c>
      <c r="D13128" s="1">
        <v>0</v>
      </c>
    </row>
    <row r="13129" spans="1:4" x14ac:dyDescent="0.35">
      <c r="A13129" t="s">
        <v>68</v>
      </c>
      <c r="B13129" t="s">
        <v>84</v>
      </c>
      <c r="C13129" s="1">
        <v>2014</v>
      </c>
      <c r="D13129" s="1">
        <v>0</v>
      </c>
    </row>
    <row r="13130" spans="1:4" x14ac:dyDescent="0.35">
      <c r="A13130" t="s">
        <v>68</v>
      </c>
      <c r="B13130" t="s">
        <v>84</v>
      </c>
      <c r="C13130" s="1">
        <v>2016</v>
      </c>
      <c r="D13130" s="1">
        <v>0</v>
      </c>
    </row>
    <row r="13131" spans="1:4" x14ac:dyDescent="0.35">
      <c r="A13131" t="s">
        <v>68</v>
      </c>
      <c r="B13131" t="s">
        <v>84</v>
      </c>
      <c r="C13131" s="1">
        <v>2018</v>
      </c>
      <c r="D13131" s="1">
        <v>0</v>
      </c>
    </row>
    <row r="13132" spans="1:4" x14ac:dyDescent="0.35">
      <c r="A13132" t="s">
        <v>68</v>
      </c>
      <c r="B13132" t="s">
        <v>84</v>
      </c>
      <c r="C13132" s="1">
        <v>2020</v>
      </c>
      <c r="D13132" s="1">
        <v>0</v>
      </c>
    </row>
    <row r="13133" spans="1:4" x14ac:dyDescent="0.35">
      <c r="A13133" t="s">
        <v>68</v>
      </c>
      <c r="B13133" t="s">
        <v>84</v>
      </c>
      <c r="C13133" s="1">
        <v>2022</v>
      </c>
      <c r="D13133" s="1">
        <v>0</v>
      </c>
    </row>
    <row r="13134" spans="1:4" x14ac:dyDescent="0.35">
      <c r="A13134" t="s">
        <v>68</v>
      </c>
      <c r="B13134" t="s">
        <v>84</v>
      </c>
      <c r="C13134" s="1">
        <v>2024</v>
      </c>
      <c r="D13134" s="1">
        <v>0</v>
      </c>
    </row>
    <row r="13135" spans="1:4" x14ac:dyDescent="0.35">
      <c r="A13135" t="s">
        <v>68</v>
      </c>
      <c r="B13135" t="s">
        <v>84</v>
      </c>
      <c r="C13135" s="1">
        <v>2026</v>
      </c>
      <c r="D13135" s="1">
        <v>0</v>
      </c>
    </row>
    <row r="13136" spans="1:4" x14ac:dyDescent="0.35">
      <c r="A13136" t="s">
        <v>68</v>
      </c>
      <c r="B13136" t="s">
        <v>84</v>
      </c>
      <c r="C13136" s="1">
        <v>2028</v>
      </c>
      <c r="D13136" s="1">
        <v>0</v>
      </c>
    </row>
    <row r="13137" spans="1:4" x14ac:dyDescent="0.35">
      <c r="A13137" t="s">
        <v>68</v>
      </c>
      <c r="B13137" t="s">
        <v>84</v>
      </c>
      <c r="C13137" s="1">
        <v>2030</v>
      </c>
      <c r="D13137" s="1">
        <v>0</v>
      </c>
    </row>
    <row r="13138" spans="1:4" x14ac:dyDescent="0.35">
      <c r="A13138" t="s">
        <v>68</v>
      </c>
      <c r="B13138" t="s">
        <v>84</v>
      </c>
      <c r="C13138" s="1">
        <v>2032</v>
      </c>
      <c r="D13138" s="1">
        <v>0</v>
      </c>
    </row>
    <row r="13139" spans="1:4" x14ac:dyDescent="0.35">
      <c r="A13139" t="s">
        <v>68</v>
      </c>
      <c r="B13139" t="s">
        <v>84</v>
      </c>
      <c r="C13139" s="1">
        <v>2034</v>
      </c>
      <c r="D13139" s="1">
        <v>0</v>
      </c>
    </row>
    <row r="13140" spans="1:4" x14ac:dyDescent="0.35">
      <c r="A13140" t="s">
        <v>68</v>
      </c>
      <c r="B13140" t="s">
        <v>84</v>
      </c>
      <c r="C13140" s="1">
        <v>2036</v>
      </c>
      <c r="D13140" s="1">
        <v>0</v>
      </c>
    </row>
    <row r="13141" spans="1:4" x14ac:dyDescent="0.35">
      <c r="A13141" t="s">
        <v>68</v>
      </c>
      <c r="B13141" t="s">
        <v>84</v>
      </c>
      <c r="C13141" s="1">
        <v>2038</v>
      </c>
      <c r="D13141" s="1">
        <v>0</v>
      </c>
    </row>
    <row r="13142" spans="1:4" x14ac:dyDescent="0.35">
      <c r="A13142" t="s">
        <v>68</v>
      </c>
      <c r="B13142" t="s">
        <v>84</v>
      </c>
      <c r="C13142" s="1">
        <v>2040</v>
      </c>
      <c r="D13142" s="1">
        <v>0</v>
      </c>
    </row>
    <row r="13143" spans="1:4" x14ac:dyDescent="0.35">
      <c r="A13143" t="s">
        <v>68</v>
      </c>
      <c r="B13143" t="s">
        <v>84</v>
      </c>
      <c r="C13143" s="1">
        <v>2042</v>
      </c>
      <c r="D13143" s="1">
        <v>0</v>
      </c>
    </row>
    <row r="13144" spans="1:4" x14ac:dyDescent="0.35">
      <c r="A13144" t="s">
        <v>68</v>
      </c>
      <c r="B13144" t="s">
        <v>84</v>
      </c>
      <c r="C13144" s="1">
        <v>2044</v>
      </c>
      <c r="D13144" s="1">
        <v>0</v>
      </c>
    </row>
    <row r="13145" spans="1:4" x14ac:dyDescent="0.35">
      <c r="A13145" t="s">
        <v>68</v>
      </c>
      <c r="B13145" t="s">
        <v>84</v>
      </c>
      <c r="C13145" s="1">
        <v>2046</v>
      </c>
      <c r="D13145" s="1">
        <v>0</v>
      </c>
    </row>
    <row r="13146" spans="1:4" x14ac:dyDescent="0.35">
      <c r="A13146" t="s">
        <v>68</v>
      </c>
      <c r="B13146" t="s">
        <v>84</v>
      </c>
      <c r="C13146" s="1">
        <v>2048</v>
      </c>
      <c r="D13146" s="1">
        <v>0</v>
      </c>
    </row>
    <row r="13147" spans="1:4" x14ac:dyDescent="0.35">
      <c r="A13147" t="s">
        <v>68</v>
      </c>
      <c r="B13147" t="s">
        <v>84</v>
      </c>
      <c r="C13147" s="1">
        <v>2050</v>
      </c>
      <c r="D13147" s="1">
        <v>0</v>
      </c>
    </row>
    <row r="13148" spans="1:4" x14ac:dyDescent="0.35">
      <c r="A13148" t="s">
        <v>68</v>
      </c>
      <c r="B13148" t="s">
        <v>85</v>
      </c>
      <c r="C13148" s="1">
        <v>2010</v>
      </c>
      <c r="D13148" s="1">
        <v>4.2107354879999899E-2</v>
      </c>
    </row>
    <row r="13149" spans="1:4" x14ac:dyDescent="0.35">
      <c r="A13149" t="s">
        <v>68</v>
      </c>
      <c r="B13149" t="s">
        <v>85</v>
      </c>
      <c r="C13149" s="1">
        <v>2012</v>
      </c>
      <c r="D13149" s="1">
        <v>4.2107354879999899E-2</v>
      </c>
    </row>
    <row r="13150" spans="1:4" x14ac:dyDescent="0.35">
      <c r="A13150" t="s">
        <v>68</v>
      </c>
      <c r="B13150" t="s">
        <v>85</v>
      </c>
      <c r="C13150" s="1">
        <v>2014</v>
      </c>
      <c r="D13150" s="1">
        <v>4.2107354879999899E-2</v>
      </c>
    </row>
    <row r="13151" spans="1:4" x14ac:dyDescent="0.35">
      <c r="A13151" t="s">
        <v>68</v>
      </c>
      <c r="B13151" t="s">
        <v>85</v>
      </c>
      <c r="C13151" s="1">
        <v>2016</v>
      </c>
      <c r="D13151" s="1">
        <v>4.2107354879999899E-2</v>
      </c>
    </row>
    <row r="13152" spans="1:4" x14ac:dyDescent="0.35">
      <c r="A13152" t="s">
        <v>68</v>
      </c>
      <c r="B13152" t="s">
        <v>85</v>
      </c>
      <c r="C13152" s="1">
        <v>2018</v>
      </c>
      <c r="D13152" s="1">
        <v>3.4784336639999899E-2</v>
      </c>
    </row>
    <row r="13153" spans="1:4" x14ac:dyDescent="0.35">
      <c r="A13153" t="s">
        <v>68</v>
      </c>
      <c r="B13153" t="s">
        <v>85</v>
      </c>
      <c r="C13153" s="1">
        <v>2020</v>
      </c>
      <c r="D13153" s="1">
        <v>3.4784336639999899E-2</v>
      </c>
    </row>
    <row r="13154" spans="1:4" x14ac:dyDescent="0.35">
      <c r="A13154" t="s">
        <v>68</v>
      </c>
      <c r="B13154" t="s">
        <v>85</v>
      </c>
      <c r="C13154" s="1">
        <v>2022</v>
      </c>
      <c r="D13154" s="1">
        <v>3.4784336639999899E-2</v>
      </c>
    </row>
    <row r="13155" spans="1:4" x14ac:dyDescent="0.35">
      <c r="A13155" t="s">
        <v>68</v>
      </c>
      <c r="B13155" t="s">
        <v>85</v>
      </c>
      <c r="C13155" s="1">
        <v>2024</v>
      </c>
      <c r="D13155" s="1">
        <v>3.4784336639999899E-2</v>
      </c>
    </row>
    <row r="13156" spans="1:4" x14ac:dyDescent="0.35">
      <c r="A13156" t="s">
        <v>68</v>
      </c>
      <c r="B13156" t="s">
        <v>85</v>
      </c>
      <c r="C13156" s="1">
        <v>2026</v>
      </c>
      <c r="D13156" s="1">
        <v>3.4784336639999899E-2</v>
      </c>
    </row>
    <row r="13157" spans="1:4" x14ac:dyDescent="0.35">
      <c r="A13157" t="s">
        <v>68</v>
      </c>
      <c r="B13157" t="s">
        <v>85</v>
      </c>
      <c r="C13157" s="1">
        <v>2028</v>
      </c>
      <c r="D13157" s="1">
        <v>3.4784336639999899E-2</v>
      </c>
    </row>
    <row r="13158" spans="1:4" x14ac:dyDescent="0.35">
      <c r="A13158" t="s">
        <v>68</v>
      </c>
      <c r="B13158" t="s">
        <v>85</v>
      </c>
      <c r="C13158" s="1">
        <v>2030</v>
      </c>
      <c r="D13158" s="1">
        <v>3.4784336639999899E-2</v>
      </c>
    </row>
    <row r="13159" spans="1:4" x14ac:dyDescent="0.35">
      <c r="A13159" t="s">
        <v>68</v>
      </c>
      <c r="B13159" t="s">
        <v>85</v>
      </c>
      <c r="C13159" s="1">
        <v>2032</v>
      </c>
      <c r="D13159" s="1">
        <v>3.4784336639999899E-2</v>
      </c>
    </row>
    <row r="13160" spans="1:4" x14ac:dyDescent="0.35">
      <c r="A13160" t="s">
        <v>68</v>
      </c>
      <c r="B13160" t="s">
        <v>85</v>
      </c>
      <c r="C13160" s="1">
        <v>2034</v>
      </c>
      <c r="D13160" s="1">
        <v>3.4784336639999899E-2</v>
      </c>
    </row>
    <row r="13161" spans="1:4" x14ac:dyDescent="0.35">
      <c r="A13161" t="s">
        <v>68</v>
      </c>
      <c r="B13161" t="s">
        <v>85</v>
      </c>
      <c r="C13161" s="1">
        <v>2036</v>
      </c>
      <c r="D13161" s="1">
        <v>3.4784336639999899E-2</v>
      </c>
    </row>
    <row r="13162" spans="1:4" x14ac:dyDescent="0.35">
      <c r="A13162" t="s">
        <v>68</v>
      </c>
      <c r="B13162" t="s">
        <v>85</v>
      </c>
      <c r="C13162" s="1">
        <v>2038</v>
      </c>
      <c r="D13162" s="1">
        <v>3.4784336639999899E-2</v>
      </c>
    </row>
    <row r="13163" spans="1:4" x14ac:dyDescent="0.35">
      <c r="A13163" t="s">
        <v>68</v>
      </c>
      <c r="B13163" t="s">
        <v>85</v>
      </c>
      <c r="C13163" s="1">
        <v>2040</v>
      </c>
      <c r="D13163" s="1">
        <v>3.4784336639999899E-2</v>
      </c>
    </row>
    <row r="13164" spans="1:4" x14ac:dyDescent="0.35">
      <c r="A13164" t="s">
        <v>68</v>
      </c>
      <c r="B13164" t="s">
        <v>85</v>
      </c>
      <c r="C13164" s="1">
        <v>2042</v>
      </c>
      <c r="D13164" s="1">
        <v>3.4784336639999899E-2</v>
      </c>
    </row>
    <row r="13165" spans="1:4" x14ac:dyDescent="0.35">
      <c r="A13165" t="s">
        <v>68</v>
      </c>
      <c r="B13165" t="s">
        <v>85</v>
      </c>
      <c r="C13165" s="1">
        <v>2044</v>
      </c>
      <c r="D13165" s="1">
        <v>3.4784336639999899E-2</v>
      </c>
    </row>
    <row r="13166" spans="1:4" x14ac:dyDescent="0.35">
      <c r="A13166" t="s">
        <v>68</v>
      </c>
      <c r="B13166" t="s">
        <v>85</v>
      </c>
      <c r="C13166" s="1">
        <v>2046</v>
      </c>
      <c r="D13166" s="1">
        <v>3.4784336639999899E-2</v>
      </c>
    </row>
    <row r="13167" spans="1:4" x14ac:dyDescent="0.35">
      <c r="A13167" t="s">
        <v>68</v>
      </c>
      <c r="B13167" t="s">
        <v>85</v>
      </c>
      <c r="C13167" s="1">
        <v>2048</v>
      </c>
      <c r="D13167" s="1">
        <v>3.4784336639999899E-2</v>
      </c>
    </row>
    <row r="13168" spans="1:4" x14ac:dyDescent="0.35">
      <c r="A13168" t="s">
        <v>68</v>
      </c>
      <c r="B13168" t="s">
        <v>85</v>
      </c>
      <c r="C13168" s="1">
        <v>2050</v>
      </c>
      <c r="D13168" s="1">
        <v>3.4784336639999899E-2</v>
      </c>
    </row>
    <row r="13169" spans="1:4" x14ac:dyDescent="0.35">
      <c r="A13169" t="s">
        <v>68</v>
      </c>
      <c r="B13169" t="s">
        <v>86</v>
      </c>
      <c r="C13169" s="1">
        <v>2010</v>
      </c>
      <c r="D13169" s="1">
        <v>0</v>
      </c>
    </row>
    <row r="13170" spans="1:4" x14ac:dyDescent="0.35">
      <c r="A13170" t="s">
        <v>68</v>
      </c>
      <c r="B13170" t="s">
        <v>86</v>
      </c>
      <c r="C13170" s="1">
        <v>2012</v>
      </c>
      <c r="D13170" s="1">
        <v>0</v>
      </c>
    </row>
    <row r="13171" spans="1:4" x14ac:dyDescent="0.35">
      <c r="A13171" t="s">
        <v>68</v>
      </c>
      <c r="B13171" t="s">
        <v>86</v>
      </c>
      <c r="C13171" s="1">
        <v>2014</v>
      </c>
      <c r="D13171" s="1">
        <v>2.7348168908034001E-2</v>
      </c>
    </row>
    <row r="13172" spans="1:4" x14ac:dyDescent="0.35">
      <c r="A13172" t="s">
        <v>68</v>
      </c>
      <c r="B13172" t="s">
        <v>86</v>
      </c>
      <c r="C13172" s="1">
        <v>2016</v>
      </c>
      <c r="D13172" s="1">
        <v>0.25733038749104697</v>
      </c>
    </row>
    <row r="13173" spans="1:4" x14ac:dyDescent="0.35">
      <c r="A13173" t="s">
        <v>68</v>
      </c>
      <c r="B13173" t="s">
        <v>86</v>
      </c>
      <c r="C13173" s="1">
        <v>2018</v>
      </c>
      <c r="D13173" s="1">
        <v>0.48655989463302002</v>
      </c>
    </row>
    <row r="13174" spans="1:4" x14ac:dyDescent="0.35">
      <c r="A13174" t="s">
        <v>68</v>
      </c>
      <c r="B13174" t="s">
        <v>86</v>
      </c>
      <c r="C13174" s="1">
        <v>2020</v>
      </c>
      <c r="D13174" s="1">
        <v>0.61045818972196497</v>
      </c>
    </row>
    <row r="13175" spans="1:4" x14ac:dyDescent="0.35">
      <c r="A13175" t="s">
        <v>68</v>
      </c>
      <c r="B13175" t="s">
        <v>86</v>
      </c>
      <c r="C13175" s="1">
        <v>2022</v>
      </c>
      <c r="D13175" s="1">
        <v>0.633477228567767</v>
      </c>
    </row>
    <row r="13176" spans="1:4" x14ac:dyDescent="0.35">
      <c r="A13176" t="s">
        <v>68</v>
      </c>
      <c r="B13176" t="s">
        <v>86</v>
      </c>
      <c r="C13176" s="1">
        <v>2024</v>
      </c>
      <c r="D13176" s="1">
        <v>0.63728322590286801</v>
      </c>
    </row>
    <row r="13177" spans="1:4" x14ac:dyDescent="0.35">
      <c r="A13177" t="s">
        <v>68</v>
      </c>
      <c r="B13177" t="s">
        <v>86</v>
      </c>
      <c r="C13177" s="1">
        <v>2026</v>
      </c>
      <c r="D13177" s="1">
        <v>0.63952611725492103</v>
      </c>
    </row>
    <row r="13178" spans="1:4" x14ac:dyDescent="0.35">
      <c r="A13178" t="s">
        <v>68</v>
      </c>
      <c r="B13178" t="s">
        <v>86</v>
      </c>
      <c r="C13178" s="1">
        <v>2028</v>
      </c>
      <c r="D13178" s="1">
        <v>0.64346523452253901</v>
      </c>
    </row>
    <row r="13179" spans="1:4" x14ac:dyDescent="0.35">
      <c r="A13179" t="s">
        <v>68</v>
      </c>
      <c r="B13179" t="s">
        <v>86</v>
      </c>
      <c r="C13179" s="1">
        <v>2030</v>
      </c>
      <c r="D13179" s="1">
        <v>0.64996628344514096</v>
      </c>
    </row>
    <row r="13180" spans="1:4" x14ac:dyDescent="0.35">
      <c r="A13180" t="s">
        <v>68</v>
      </c>
      <c r="B13180" t="s">
        <v>86</v>
      </c>
      <c r="C13180" s="1">
        <v>2032</v>
      </c>
      <c r="D13180" s="1">
        <v>0.65693400848723704</v>
      </c>
    </row>
    <row r="13181" spans="1:4" x14ac:dyDescent="0.35">
      <c r="A13181" t="s">
        <v>68</v>
      </c>
      <c r="B13181" t="s">
        <v>86</v>
      </c>
      <c r="C13181" s="1">
        <v>2034</v>
      </c>
      <c r="D13181" s="1">
        <v>0.65842063565868003</v>
      </c>
    </row>
    <row r="13182" spans="1:4" x14ac:dyDescent="0.35">
      <c r="A13182" t="s">
        <v>68</v>
      </c>
      <c r="B13182" t="s">
        <v>86</v>
      </c>
      <c r="C13182" s="1">
        <v>2036</v>
      </c>
      <c r="D13182" s="1">
        <v>0.66275108579264097</v>
      </c>
    </row>
    <row r="13183" spans="1:4" x14ac:dyDescent="0.35">
      <c r="A13183" t="s">
        <v>68</v>
      </c>
      <c r="B13183" t="s">
        <v>86</v>
      </c>
      <c r="C13183" s="1">
        <v>2038</v>
      </c>
      <c r="D13183" s="1">
        <v>0.68117639747788805</v>
      </c>
    </row>
    <row r="13184" spans="1:4" x14ac:dyDescent="0.35">
      <c r="A13184" t="s">
        <v>68</v>
      </c>
      <c r="B13184" t="s">
        <v>86</v>
      </c>
      <c r="C13184" s="1">
        <v>2040</v>
      </c>
      <c r="D13184" s="1">
        <v>0.69180630631921902</v>
      </c>
    </row>
    <row r="13185" spans="1:4" x14ac:dyDescent="0.35">
      <c r="A13185" t="s">
        <v>68</v>
      </c>
      <c r="B13185" t="s">
        <v>86</v>
      </c>
      <c r="C13185" s="1">
        <v>2042</v>
      </c>
      <c r="D13185" s="1">
        <v>0.69772075213261198</v>
      </c>
    </row>
    <row r="13186" spans="1:4" x14ac:dyDescent="0.35">
      <c r="A13186" t="s">
        <v>68</v>
      </c>
      <c r="B13186" t="s">
        <v>86</v>
      </c>
      <c r="C13186" s="1">
        <v>2044</v>
      </c>
      <c r="D13186" s="1">
        <v>0.71098773450469499</v>
      </c>
    </row>
    <row r="13187" spans="1:4" x14ac:dyDescent="0.35">
      <c r="A13187" t="s">
        <v>68</v>
      </c>
      <c r="B13187" t="s">
        <v>86</v>
      </c>
      <c r="C13187" s="1">
        <v>2046</v>
      </c>
      <c r="D13187" s="1">
        <v>0.69582886209630601</v>
      </c>
    </row>
    <row r="13188" spans="1:4" x14ac:dyDescent="0.35">
      <c r="A13188" t="s">
        <v>68</v>
      </c>
      <c r="B13188" t="s">
        <v>86</v>
      </c>
      <c r="C13188" s="1">
        <v>2048</v>
      </c>
      <c r="D13188" s="1">
        <v>0.734831482173399</v>
      </c>
    </row>
    <row r="13189" spans="1:4" x14ac:dyDescent="0.35">
      <c r="A13189" t="s">
        <v>68</v>
      </c>
      <c r="B13189" t="s">
        <v>86</v>
      </c>
      <c r="C13189" s="1">
        <v>2050</v>
      </c>
      <c r="D13189" s="1">
        <v>0.75596725870485204</v>
      </c>
    </row>
    <row r="13190" spans="1:4" x14ac:dyDescent="0.35">
      <c r="A13190" t="s">
        <v>68</v>
      </c>
      <c r="B13190" t="s">
        <v>87</v>
      </c>
      <c r="C13190" s="1">
        <v>2010</v>
      </c>
      <c r="D13190" s="1">
        <v>0</v>
      </c>
    </row>
    <row r="13191" spans="1:4" x14ac:dyDescent="0.35">
      <c r="A13191" t="s">
        <v>68</v>
      </c>
      <c r="B13191" t="s">
        <v>87</v>
      </c>
      <c r="C13191" s="1">
        <v>2012</v>
      </c>
      <c r="D13191" s="1">
        <v>0</v>
      </c>
    </row>
    <row r="13192" spans="1:4" x14ac:dyDescent="0.35">
      <c r="A13192" t="s">
        <v>68</v>
      </c>
      <c r="B13192" t="s">
        <v>87</v>
      </c>
      <c r="C13192" s="1">
        <v>2014</v>
      </c>
      <c r="D13192" s="1">
        <v>0</v>
      </c>
    </row>
    <row r="13193" spans="1:4" x14ac:dyDescent="0.35">
      <c r="A13193" t="s">
        <v>68</v>
      </c>
      <c r="B13193" t="s">
        <v>87</v>
      </c>
      <c r="C13193" s="1">
        <v>2016</v>
      </c>
      <c r="D13193" s="1">
        <v>0</v>
      </c>
    </row>
    <row r="13194" spans="1:4" x14ac:dyDescent="0.35">
      <c r="A13194" t="s">
        <v>68</v>
      </c>
      <c r="B13194" t="s">
        <v>87</v>
      </c>
      <c r="C13194" s="1">
        <v>2018</v>
      </c>
      <c r="D13194" s="1">
        <v>0</v>
      </c>
    </row>
    <row r="13195" spans="1:4" x14ac:dyDescent="0.35">
      <c r="A13195" t="s">
        <v>68</v>
      </c>
      <c r="B13195" t="s">
        <v>87</v>
      </c>
      <c r="C13195" s="1">
        <v>2020</v>
      </c>
      <c r="D13195" s="1">
        <v>0</v>
      </c>
    </row>
    <row r="13196" spans="1:4" x14ac:dyDescent="0.35">
      <c r="A13196" t="s">
        <v>68</v>
      </c>
      <c r="B13196" t="s">
        <v>87</v>
      </c>
      <c r="C13196" s="1">
        <v>2022</v>
      </c>
      <c r="D13196" s="1">
        <v>0</v>
      </c>
    </row>
    <row r="13197" spans="1:4" x14ac:dyDescent="0.35">
      <c r="A13197" t="s">
        <v>68</v>
      </c>
      <c r="B13197" t="s">
        <v>87</v>
      </c>
      <c r="C13197" s="1">
        <v>2024</v>
      </c>
      <c r="D13197" s="1">
        <v>-3.4414378877477099E-3</v>
      </c>
    </row>
    <row r="13198" spans="1:4" x14ac:dyDescent="0.35">
      <c r="A13198" t="s">
        <v>68</v>
      </c>
      <c r="B13198" t="s">
        <v>87</v>
      </c>
      <c r="C13198" s="1">
        <v>2026</v>
      </c>
      <c r="D13198" s="1">
        <v>-6.1705811136213698E-3</v>
      </c>
    </row>
    <row r="13199" spans="1:4" x14ac:dyDescent="0.35">
      <c r="A13199" t="s">
        <v>68</v>
      </c>
      <c r="B13199" t="s">
        <v>87</v>
      </c>
      <c r="C13199" s="1">
        <v>2028</v>
      </c>
      <c r="D13199" s="1">
        <v>-8.7973652247063001E-3</v>
      </c>
    </row>
    <row r="13200" spans="1:4" x14ac:dyDescent="0.35">
      <c r="A13200" t="s">
        <v>68</v>
      </c>
      <c r="B13200" t="s">
        <v>87</v>
      </c>
      <c r="C13200" s="1">
        <v>2030</v>
      </c>
      <c r="D13200" s="1">
        <v>-9.1202971751736302E-3</v>
      </c>
    </row>
    <row r="13201" spans="1:4" x14ac:dyDescent="0.35">
      <c r="A13201" t="s">
        <v>68</v>
      </c>
      <c r="B13201" t="s">
        <v>87</v>
      </c>
      <c r="C13201" s="1">
        <v>2032</v>
      </c>
      <c r="D13201" s="1">
        <v>-1.1838229814663899E-2</v>
      </c>
    </row>
    <row r="13202" spans="1:4" x14ac:dyDescent="0.35">
      <c r="A13202" t="s">
        <v>68</v>
      </c>
      <c r="B13202" t="s">
        <v>87</v>
      </c>
      <c r="C13202" s="1">
        <v>2034</v>
      </c>
      <c r="D13202" s="1">
        <v>-1.18143191094746E-2</v>
      </c>
    </row>
    <row r="13203" spans="1:4" x14ac:dyDescent="0.35">
      <c r="A13203" t="s">
        <v>68</v>
      </c>
      <c r="B13203" t="s">
        <v>87</v>
      </c>
      <c r="C13203" s="1">
        <v>2036</v>
      </c>
      <c r="D13203" s="1">
        <v>-7.2713153165692903E-3</v>
      </c>
    </row>
    <row r="13204" spans="1:4" x14ac:dyDescent="0.35">
      <c r="A13204" t="s">
        <v>68</v>
      </c>
      <c r="B13204" t="s">
        <v>87</v>
      </c>
      <c r="C13204" s="1">
        <v>2038</v>
      </c>
      <c r="D13204" s="1">
        <v>-3.7880086555281598E-3</v>
      </c>
    </row>
    <row r="13205" spans="1:4" x14ac:dyDescent="0.35">
      <c r="A13205" t="s">
        <v>68</v>
      </c>
      <c r="B13205" t="s">
        <v>87</v>
      </c>
      <c r="C13205" s="1">
        <v>2040</v>
      </c>
      <c r="D13205" s="1">
        <v>-2.1287535384860198E-3</v>
      </c>
    </row>
    <row r="13206" spans="1:4" x14ac:dyDescent="0.35">
      <c r="A13206" t="s">
        <v>68</v>
      </c>
      <c r="B13206" t="s">
        <v>87</v>
      </c>
      <c r="C13206" s="1">
        <v>2042</v>
      </c>
      <c r="D13206" s="1">
        <v>-1.2271843308526199E-3</v>
      </c>
    </row>
    <row r="13207" spans="1:4" x14ac:dyDescent="0.35">
      <c r="A13207" t="s">
        <v>68</v>
      </c>
      <c r="B13207" t="s">
        <v>87</v>
      </c>
      <c r="C13207" s="1">
        <v>2044</v>
      </c>
      <c r="D13207" s="1">
        <v>-1.0501604273996099E-3</v>
      </c>
    </row>
    <row r="13208" spans="1:4" x14ac:dyDescent="0.35">
      <c r="A13208" t="s">
        <v>68</v>
      </c>
      <c r="B13208" t="s">
        <v>87</v>
      </c>
      <c r="C13208" s="1">
        <v>2046</v>
      </c>
      <c r="D13208" s="1">
        <v>-4.1480553414806999E-3</v>
      </c>
    </row>
    <row r="13209" spans="1:4" x14ac:dyDescent="0.35">
      <c r="A13209" t="s">
        <v>68</v>
      </c>
      <c r="B13209" t="s">
        <v>87</v>
      </c>
      <c r="C13209" s="1">
        <v>2048</v>
      </c>
      <c r="D13209" s="1">
        <v>-9.0162564253156597E-3</v>
      </c>
    </row>
    <row r="13210" spans="1:4" x14ac:dyDescent="0.35">
      <c r="A13210" t="s">
        <v>68</v>
      </c>
      <c r="B13210" t="s">
        <v>87</v>
      </c>
      <c r="C13210" s="1">
        <v>2050</v>
      </c>
      <c r="D13210" s="1">
        <v>-3.1691082816817498E-2</v>
      </c>
    </row>
    <row r="13211" spans="1:4" x14ac:dyDescent="0.35">
      <c r="A13211" t="s">
        <v>68</v>
      </c>
      <c r="B13211" t="s">
        <v>88</v>
      </c>
      <c r="C13211" s="1">
        <v>2010</v>
      </c>
      <c r="D13211" s="1">
        <v>0</v>
      </c>
    </row>
    <row r="13212" spans="1:4" x14ac:dyDescent="0.35">
      <c r="A13212" t="s">
        <v>68</v>
      </c>
      <c r="B13212" t="s">
        <v>88</v>
      </c>
      <c r="C13212" s="1">
        <v>2012</v>
      </c>
      <c r="D13212" s="1">
        <v>3.2677648184999998E-3</v>
      </c>
    </row>
    <row r="13213" spans="1:4" x14ac:dyDescent="0.35">
      <c r="A13213" t="s">
        <v>68</v>
      </c>
      <c r="B13213" t="s">
        <v>88</v>
      </c>
      <c r="C13213" s="1">
        <v>2014</v>
      </c>
      <c r="D13213" s="1">
        <v>3.2677648184999998E-3</v>
      </c>
    </row>
    <row r="13214" spans="1:4" x14ac:dyDescent="0.35">
      <c r="A13214" t="s">
        <v>68</v>
      </c>
      <c r="B13214" t="s">
        <v>88</v>
      </c>
      <c r="C13214" s="1">
        <v>2016</v>
      </c>
      <c r="D13214" s="1">
        <v>2.0216460795357998</v>
      </c>
    </row>
    <row r="13215" spans="1:4" x14ac:dyDescent="0.35">
      <c r="A13215" t="s">
        <v>68</v>
      </c>
      <c r="B13215" t="s">
        <v>88</v>
      </c>
      <c r="C13215" s="1">
        <v>2018</v>
      </c>
      <c r="D13215" s="1">
        <v>2.02822615026311</v>
      </c>
    </row>
    <row r="13216" spans="1:4" x14ac:dyDescent="0.35">
      <c r="A13216" t="s">
        <v>68</v>
      </c>
      <c r="B13216" t="s">
        <v>88</v>
      </c>
      <c r="C13216" s="1">
        <v>2020</v>
      </c>
      <c r="D13216" s="1">
        <v>2.7169531232240001</v>
      </c>
    </row>
    <row r="13217" spans="1:4" x14ac:dyDescent="0.35">
      <c r="A13217" t="s">
        <v>68</v>
      </c>
      <c r="B13217" t="s">
        <v>88</v>
      </c>
      <c r="C13217" s="1">
        <v>2022</v>
      </c>
      <c r="D13217" s="1">
        <v>2.7165086770240801</v>
      </c>
    </row>
    <row r="13218" spans="1:4" x14ac:dyDescent="0.35">
      <c r="A13218" t="s">
        <v>68</v>
      </c>
      <c r="B13218" t="s">
        <v>88</v>
      </c>
      <c r="C13218" s="1">
        <v>2024</v>
      </c>
      <c r="D13218" s="1">
        <v>2.6893544064883099</v>
      </c>
    </row>
    <row r="13219" spans="1:4" x14ac:dyDescent="0.35">
      <c r="A13219" t="s">
        <v>68</v>
      </c>
      <c r="B13219" t="s">
        <v>88</v>
      </c>
      <c r="C13219" s="1">
        <v>2026</v>
      </c>
      <c r="D13219" s="1">
        <v>2.6625467610598998</v>
      </c>
    </row>
    <row r="13220" spans="1:4" x14ac:dyDescent="0.35">
      <c r="A13220" t="s">
        <v>68</v>
      </c>
      <c r="B13220" t="s">
        <v>88</v>
      </c>
      <c r="C13220" s="1">
        <v>2028</v>
      </c>
      <c r="D13220" s="1">
        <v>2.6236184679872698</v>
      </c>
    </row>
    <row r="13221" spans="1:4" x14ac:dyDescent="0.35">
      <c r="A13221" t="s">
        <v>68</v>
      </c>
      <c r="B13221" t="s">
        <v>88</v>
      </c>
      <c r="C13221" s="1">
        <v>2030</v>
      </c>
      <c r="D13221" s="1">
        <v>2.6096275318967899</v>
      </c>
    </row>
    <row r="13222" spans="1:4" x14ac:dyDescent="0.35">
      <c r="A13222" t="s">
        <v>68</v>
      </c>
      <c r="B13222" t="s">
        <v>88</v>
      </c>
      <c r="C13222" s="1">
        <v>2032</v>
      </c>
      <c r="D13222" s="1">
        <v>2.5835841969636402</v>
      </c>
    </row>
    <row r="13223" spans="1:4" x14ac:dyDescent="0.35">
      <c r="A13223" t="s">
        <v>68</v>
      </c>
      <c r="B13223" t="s">
        <v>88</v>
      </c>
      <c r="C13223" s="1">
        <v>2034</v>
      </c>
      <c r="D13223" s="1">
        <v>2.55781926583618</v>
      </c>
    </row>
    <row r="13224" spans="1:4" x14ac:dyDescent="0.35">
      <c r="A13224" t="s">
        <v>68</v>
      </c>
      <c r="B13224" t="s">
        <v>88</v>
      </c>
      <c r="C13224" s="1">
        <v>2036</v>
      </c>
      <c r="D13224" s="1">
        <v>2.5323327385144299</v>
      </c>
    </row>
    <row r="13225" spans="1:4" x14ac:dyDescent="0.35">
      <c r="A13225" t="s">
        <v>68</v>
      </c>
      <c r="B13225" t="s">
        <v>88</v>
      </c>
      <c r="C13225" s="1">
        <v>2038</v>
      </c>
      <c r="D13225" s="1">
        <v>2.5071242882218701</v>
      </c>
    </row>
    <row r="13226" spans="1:4" x14ac:dyDescent="0.35">
      <c r="A13226" t="s">
        <v>68</v>
      </c>
      <c r="B13226" t="s">
        <v>88</v>
      </c>
      <c r="C13226" s="1">
        <v>2040</v>
      </c>
      <c r="D13226" s="1">
        <v>2.4821945652437298</v>
      </c>
    </row>
    <row r="13227" spans="1:4" x14ac:dyDescent="0.35">
      <c r="A13227" t="s">
        <v>68</v>
      </c>
      <c r="B13227" t="s">
        <v>88</v>
      </c>
      <c r="C13227" s="1">
        <v>2042</v>
      </c>
      <c r="D13227" s="1">
        <v>2.4545294966134898</v>
      </c>
    </row>
    <row r="13228" spans="1:4" x14ac:dyDescent="0.35">
      <c r="A13228" t="s">
        <v>68</v>
      </c>
      <c r="B13228" t="s">
        <v>88</v>
      </c>
      <c r="C13228" s="1">
        <v>2044</v>
      </c>
      <c r="D13228" s="1">
        <v>2.43015356177904</v>
      </c>
    </row>
    <row r="13229" spans="1:4" x14ac:dyDescent="0.35">
      <c r="A13229" t="s">
        <v>68</v>
      </c>
      <c r="B13229" t="s">
        <v>88</v>
      </c>
      <c r="C13229" s="1">
        <v>2046</v>
      </c>
      <c r="D13229" s="1">
        <v>0.66917322061792095</v>
      </c>
    </row>
    <row r="13230" spans="1:4" x14ac:dyDescent="0.35">
      <c r="A13230" t="s">
        <v>68</v>
      </c>
      <c r="B13230" t="s">
        <v>88</v>
      </c>
      <c r="C13230" s="1">
        <v>2048</v>
      </c>
      <c r="D13230" s="1">
        <v>2.52638586449293</v>
      </c>
    </row>
    <row r="13231" spans="1:4" x14ac:dyDescent="0.35">
      <c r="A13231" t="s">
        <v>68</v>
      </c>
      <c r="B13231" t="s">
        <v>88</v>
      </c>
      <c r="C13231" s="1">
        <v>2050</v>
      </c>
      <c r="D13231" s="1">
        <v>2.8419217960216399</v>
      </c>
    </row>
    <row r="13232" spans="1:4" x14ac:dyDescent="0.35">
      <c r="A13232" t="s">
        <v>69</v>
      </c>
      <c r="B13232" t="s">
        <v>5</v>
      </c>
      <c r="C13232" s="1">
        <v>2010</v>
      </c>
      <c r="D13232" s="1">
        <v>0.69915030799681999</v>
      </c>
    </row>
    <row r="13233" spans="1:4" x14ac:dyDescent="0.35">
      <c r="A13233" t="s">
        <v>69</v>
      </c>
      <c r="B13233" t="s">
        <v>5</v>
      </c>
      <c r="C13233" s="1">
        <v>2012</v>
      </c>
      <c r="D13233" s="1">
        <v>0.32001453149999998</v>
      </c>
    </row>
    <row r="13234" spans="1:4" x14ac:dyDescent="0.35">
      <c r="A13234" t="s">
        <v>69</v>
      </c>
      <c r="B13234" t="s">
        <v>5</v>
      </c>
      <c r="C13234" s="1">
        <v>2014</v>
      </c>
      <c r="D13234" s="1">
        <v>0.10682148750000001</v>
      </c>
    </row>
    <row r="13235" spans="1:4" x14ac:dyDescent="0.35">
      <c r="A13235" t="s">
        <v>69</v>
      </c>
      <c r="B13235" t="s">
        <v>5</v>
      </c>
      <c r="C13235" s="1">
        <v>2016</v>
      </c>
      <c r="D13235" s="1">
        <v>0</v>
      </c>
    </row>
    <row r="13236" spans="1:4" x14ac:dyDescent="0.35">
      <c r="A13236" t="s">
        <v>69</v>
      </c>
      <c r="B13236" t="s">
        <v>5</v>
      </c>
      <c r="C13236" s="1">
        <v>2018</v>
      </c>
      <c r="D13236" s="1">
        <v>0</v>
      </c>
    </row>
    <row r="13237" spans="1:4" x14ac:dyDescent="0.35">
      <c r="A13237" t="s">
        <v>69</v>
      </c>
      <c r="B13237" t="s">
        <v>5</v>
      </c>
      <c r="C13237" s="1">
        <v>2020</v>
      </c>
      <c r="D13237" s="1">
        <v>0</v>
      </c>
    </row>
    <row r="13238" spans="1:4" x14ac:dyDescent="0.35">
      <c r="A13238" t="s">
        <v>69</v>
      </c>
      <c r="B13238" t="s">
        <v>5</v>
      </c>
      <c r="C13238" s="1">
        <v>2022</v>
      </c>
      <c r="D13238" s="1">
        <v>0</v>
      </c>
    </row>
    <row r="13239" spans="1:4" x14ac:dyDescent="0.35">
      <c r="A13239" t="s">
        <v>69</v>
      </c>
      <c r="B13239" t="s">
        <v>5</v>
      </c>
      <c r="C13239" s="1">
        <v>2024</v>
      </c>
      <c r="D13239" s="1">
        <v>0</v>
      </c>
    </row>
    <row r="13240" spans="1:4" x14ac:dyDescent="0.35">
      <c r="A13240" t="s">
        <v>69</v>
      </c>
      <c r="B13240" t="s">
        <v>5</v>
      </c>
      <c r="C13240" s="1">
        <v>2026</v>
      </c>
      <c r="D13240" s="1">
        <v>0</v>
      </c>
    </row>
    <row r="13241" spans="1:4" x14ac:dyDescent="0.35">
      <c r="A13241" t="s">
        <v>69</v>
      </c>
      <c r="B13241" t="s">
        <v>5</v>
      </c>
      <c r="C13241" s="1">
        <v>2028</v>
      </c>
      <c r="D13241" s="1">
        <v>0</v>
      </c>
    </row>
    <row r="13242" spans="1:4" x14ac:dyDescent="0.35">
      <c r="A13242" t="s">
        <v>69</v>
      </c>
      <c r="B13242" t="s">
        <v>5</v>
      </c>
      <c r="C13242" s="1">
        <v>2030</v>
      </c>
      <c r="D13242" s="1">
        <v>0</v>
      </c>
    </row>
    <row r="13243" spans="1:4" x14ac:dyDescent="0.35">
      <c r="A13243" t="s">
        <v>69</v>
      </c>
      <c r="B13243" t="s">
        <v>5</v>
      </c>
      <c r="C13243" s="1">
        <v>2032</v>
      </c>
      <c r="D13243" s="1">
        <v>0</v>
      </c>
    </row>
    <row r="13244" spans="1:4" x14ac:dyDescent="0.35">
      <c r="A13244" t="s">
        <v>69</v>
      </c>
      <c r="B13244" t="s">
        <v>5</v>
      </c>
      <c r="C13244" s="1">
        <v>2034</v>
      </c>
      <c r="D13244" s="1">
        <v>0</v>
      </c>
    </row>
    <row r="13245" spans="1:4" x14ac:dyDescent="0.35">
      <c r="A13245" t="s">
        <v>69</v>
      </c>
      <c r="B13245" t="s">
        <v>5</v>
      </c>
      <c r="C13245" s="1">
        <v>2036</v>
      </c>
      <c r="D13245" s="1">
        <v>0</v>
      </c>
    </row>
    <row r="13246" spans="1:4" x14ac:dyDescent="0.35">
      <c r="A13246" t="s">
        <v>69</v>
      </c>
      <c r="B13246" t="s">
        <v>5</v>
      </c>
      <c r="C13246" s="1">
        <v>2038</v>
      </c>
      <c r="D13246" s="1">
        <v>0</v>
      </c>
    </row>
    <row r="13247" spans="1:4" x14ac:dyDescent="0.35">
      <c r="A13247" t="s">
        <v>69</v>
      </c>
      <c r="B13247" t="s">
        <v>5</v>
      </c>
      <c r="C13247" s="1">
        <v>2040</v>
      </c>
      <c r="D13247" s="1">
        <v>0</v>
      </c>
    </row>
    <row r="13248" spans="1:4" x14ac:dyDescent="0.35">
      <c r="A13248" t="s">
        <v>69</v>
      </c>
      <c r="B13248" t="s">
        <v>5</v>
      </c>
      <c r="C13248" s="1">
        <v>2042</v>
      </c>
      <c r="D13248" s="1">
        <v>0</v>
      </c>
    </row>
    <row r="13249" spans="1:4" x14ac:dyDescent="0.35">
      <c r="A13249" t="s">
        <v>69</v>
      </c>
      <c r="B13249" t="s">
        <v>5</v>
      </c>
      <c r="C13249" s="1">
        <v>2044</v>
      </c>
      <c r="D13249" s="1">
        <v>0</v>
      </c>
    </row>
    <row r="13250" spans="1:4" x14ac:dyDescent="0.35">
      <c r="A13250" t="s">
        <v>69</v>
      </c>
      <c r="B13250" t="s">
        <v>5</v>
      </c>
      <c r="C13250" s="1">
        <v>2046</v>
      </c>
      <c r="D13250" s="1">
        <v>0</v>
      </c>
    </row>
    <row r="13251" spans="1:4" x14ac:dyDescent="0.35">
      <c r="A13251" t="s">
        <v>69</v>
      </c>
      <c r="B13251" t="s">
        <v>5</v>
      </c>
      <c r="C13251" s="1">
        <v>2048</v>
      </c>
      <c r="D13251" s="1">
        <v>0</v>
      </c>
    </row>
    <row r="13252" spans="1:4" x14ac:dyDescent="0.35">
      <c r="A13252" t="s">
        <v>69</v>
      </c>
      <c r="B13252" t="s">
        <v>5</v>
      </c>
      <c r="C13252" s="1">
        <v>2050</v>
      </c>
      <c r="D13252" s="1">
        <v>0</v>
      </c>
    </row>
    <row r="13253" spans="1:4" x14ac:dyDescent="0.35">
      <c r="A13253" t="s">
        <v>69</v>
      </c>
      <c r="B13253" t="s">
        <v>75</v>
      </c>
      <c r="C13253" s="1">
        <v>2010</v>
      </c>
      <c r="D13253" s="1">
        <v>0</v>
      </c>
    </row>
    <row r="13254" spans="1:4" x14ac:dyDescent="0.35">
      <c r="A13254" t="s">
        <v>69</v>
      </c>
      <c r="B13254" t="s">
        <v>75</v>
      </c>
      <c r="C13254" s="1">
        <v>2012</v>
      </c>
      <c r="D13254" s="1">
        <v>0</v>
      </c>
    </row>
    <row r="13255" spans="1:4" x14ac:dyDescent="0.35">
      <c r="A13255" t="s">
        <v>69</v>
      </c>
      <c r="B13255" t="s">
        <v>75</v>
      </c>
      <c r="C13255" s="1">
        <v>2014</v>
      </c>
      <c r="D13255" s="1">
        <v>0</v>
      </c>
    </row>
    <row r="13256" spans="1:4" x14ac:dyDescent="0.35">
      <c r="A13256" t="s">
        <v>69</v>
      </c>
      <c r="B13256" t="s">
        <v>75</v>
      </c>
      <c r="C13256" s="1">
        <v>2016</v>
      </c>
      <c r="D13256" s="1">
        <v>0</v>
      </c>
    </row>
    <row r="13257" spans="1:4" x14ac:dyDescent="0.35">
      <c r="A13257" t="s">
        <v>69</v>
      </c>
      <c r="B13257" t="s">
        <v>75</v>
      </c>
      <c r="C13257" s="1">
        <v>2018</v>
      </c>
      <c r="D13257" s="1">
        <v>0</v>
      </c>
    </row>
    <row r="13258" spans="1:4" x14ac:dyDescent="0.35">
      <c r="A13258" t="s">
        <v>69</v>
      </c>
      <c r="B13258" t="s">
        <v>75</v>
      </c>
      <c r="C13258" s="1">
        <v>2020</v>
      </c>
      <c r="D13258" s="1">
        <v>0</v>
      </c>
    </row>
    <row r="13259" spans="1:4" x14ac:dyDescent="0.35">
      <c r="A13259" t="s">
        <v>69</v>
      </c>
      <c r="B13259" t="s">
        <v>75</v>
      </c>
      <c r="C13259" s="1">
        <v>2022</v>
      </c>
      <c r="D13259" s="1">
        <v>0</v>
      </c>
    </row>
    <row r="13260" spans="1:4" x14ac:dyDescent="0.35">
      <c r="A13260" t="s">
        <v>69</v>
      </c>
      <c r="B13260" t="s">
        <v>75</v>
      </c>
      <c r="C13260" s="1">
        <v>2024</v>
      </c>
      <c r="D13260" s="1">
        <v>0</v>
      </c>
    </row>
    <row r="13261" spans="1:4" x14ac:dyDescent="0.35">
      <c r="A13261" t="s">
        <v>69</v>
      </c>
      <c r="B13261" t="s">
        <v>75</v>
      </c>
      <c r="C13261" s="1">
        <v>2026</v>
      </c>
      <c r="D13261" s="1">
        <v>0</v>
      </c>
    </row>
    <row r="13262" spans="1:4" x14ac:dyDescent="0.35">
      <c r="A13262" t="s">
        <v>69</v>
      </c>
      <c r="B13262" t="s">
        <v>75</v>
      </c>
      <c r="C13262" s="1">
        <v>2028</v>
      </c>
      <c r="D13262" s="1">
        <v>0</v>
      </c>
    </row>
    <row r="13263" spans="1:4" x14ac:dyDescent="0.35">
      <c r="A13263" t="s">
        <v>69</v>
      </c>
      <c r="B13263" t="s">
        <v>75</v>
      </c>
      <c r="C13263" s="1">
        <v>2030</v>
      </c>
      <c r="D13263" s="1">
        <v>0</v>
      </c>
    </row>
    <row r="13264" spans="1:4" x14ac:dyDescent="0.35">
      <c r="A13264" t="s">
        <v>69</v>
      </c>
      <c r="B13264" t="s">
        <v>75</v>
      </c>
      <c r="C13264" s="1">
        <v>2032</v>
      </c>
      <c r="D13264" s="1">
        <v>0</v>
      </c>
    </row>
    <row r="13265" spans="1:4" x14ac:dyDescent="0.35">
      <c r="A13265" t="s">
        <v>69</v>
      </c>
      <c r="B13265" t="s">
        <v>75</v>
      </c>
      <c r="C13265" s="1">
        <v>2034</v>
      </c>
      <c r="D13265" s="1">
        <v>0</v>
      </c>
    </row>
    <row r="13266" spans="1:4" x14ac:dyDescent="0.35">
      <c r="A13266" t="s">
        <v>69</v>
      </c>
      <c r="B13266" t="s">
        <v>75</v>
      </c>
      <c r="C13266" s="1">
        <v>2036</v>
      </c>
      <c r="D13266" s="1">
        <v>0</v>
      </c>
    </row>
    <row r="13267" spans="1:4" x14ac:dyDescent="0.35">
      <c r="A13267" t="s">
        <v>69</v>
      </c>
      <c r="B13267" t="s">
        <v>75</v>
      </c>
      <c r="C13267" s="1">
        <v>2038</v>
      </c>
      <c r="D13267" s="1">
        <v>0</v>
      </c>
    </row>
    <row r="13268" spans="1:4" x14ac:dyDescent="0.35">
      <c r="A13268" t="s">
        <v>69</v>
      </c>
      <c r="B13268" t="s">
        <v>75</v>
      </c>
      <c r="C13268" s="1">
        <v>2040</v>
      </c>
      <c r="D13268" s="1">
        <v>0</v>
      </c>
    </row>
    <row r="13269" spans="1:4" x14ac:dyDescent="0.35">
      <c r="A13269" t="s">
        <v>69</v>
      </c>
      <c r="B13269" t="s">
        <v>75</v>
      </c>
      <c r="C13269" s="1">
        <v>2042</v>
      </c>
      <c r="D13269" s="1">
        <v>0</v>
      </c>
    </row>
    <row r="13270" spans="1:4" x14ac:dyDescent="0.35">
      <c r="A13270" t="s">
        <v>69</v>
      </c>
      <c r="B13270" t="s">
        <v>75</v>
      </c>
      <c r="C13270" s="1">
        <v>2044</v>
      </c>
      <c r="D13270" s="1">
        <v>0</v>
      </c>
    </row>
    <row r="13271" spans="1:4" x14ac:dyDescent="0.35">
      <c r="A13271" t="s">
        <v>69</v>
      </c>
      <c r="B13271" t="s">
        <v>75</v>
      </c>
      <c r="C13271" s="1">
        <v>2046</v>
      </c>
      <c r="D13271" s="1">
        <v>0</v>
      </c>
    </row>
    <row r="13272" spans="1:4" x14ac:dyDescent="0.35">
      <c r="A13272" t="s">
        <v>69</v>
      </c>
      <c r="B13272" t="s">
        <v>75</v>
      </c>
      <c r="C13272" s="1">
        <v>2048</v>
      </c>
      <c r="D13272" s="1">
        <v>0</v>
      </c>
    </row>
    <row r="13273" spans="1:4" x14ac:dyDescent="0.35">
      <c r="A13273" t="s">
        <v>69</v>
      </c>
      <c r="B13273" t="s">
        <v>75</v>
      </c>
      <c r="C13273" s="1">
        <v>2050</v>
      </c>
      <c r="D13273" s="1">
        <v>0</v>
      </c>
    </row>
    <row r="13274" spans="1:4" x14ac:dyDescent="0.35">
      <c r="A13274" t="s">
        <v>69</v>
      </c>
      <c r="B13274" t="s">
        <v>76</v>
      </c>
      <c r="C13274" s="1">
        <v>2010</v>
      </c>
      <c r="D13274" s="1">
        <v>25.183757410750001</v>
      </c>
    </row>
    <row r="13275" spans="1:4" x14ac:dyDescent="0.35">
      <c r="A13275" t="s">
        <v>69</v>
      </c>
      <c r="B13275" t="s">
        <v>76</v>
      </c>
      <c r="C13275" s="1">
        <v>2012</v>
      </c>
      <c r="D13275" s="1">
        <v>10.9358031011778</v>
      </c>
    </row>
    <row r="13276" spans="1:4" x14ac:dyDescent="0.35">
      <c r="A13276" t="s">
        <v>69</v>
      </c>
      <c r="B13276" t="s">
        <v>76</v>
      </c>
      <c r="C13276" s="1">
        <v>2014</v>
      </c>
      <c r="D13276" s="1">
        <v>24.910435963118299</v>
      </c>
    </row>
    <row r="13277" spans="1:4" x14ac:dyDescent="0.35">
      <c r="A13277" t="s">
        <v>69</v>
      </c>
      <c r="B13277" t="s">
        <v>76</v>
      </c>
      <c r="C13277" s="1">
        <v>2016</v>
      </c>
      <c r="D13277" s="1">
        <v>15.894727722415</v>
      </c>
    </row>
    <row r="13278" spans="1:4" x14ac:dyDescent="0.35">
      <c r="A13278" t="s">
        <v>69</v>
      </c>
      <c r="B13278" t="s">
        <v>76</v>
      </c>
      <c r="C13278" s="1">
        <v>2018</v>
      </c>
      <c r="D13278" s="1">
        <v>14.828267661054699</v>
      </c>
    </row>
    <row r="13279" spans="1:4" x14ac:dyDescent="0.35">
      <c r="A13279" t="s">
        <v>69</v>
      </c>
      <c r="B13279" t="s">
        <v>76</v>
      </c>
      <c r="C13279" s="1">
        <v>2020</v>
      </c>
      <c r="D13279" s="1">
        <v>11.455239116665201</v>
      </c>
    </row>
    <row r="13280" spans="1:4" x14ac:dyDescent="0.35">
      <c r="A13280" t="s">
        <v>69</v>
      </c>
      <c r="B13280" t="s">
        <v>76</v>
      </c>
      <c r="C13280" s="1">
        <v>2022</v>
      </c>
      <c r="D13280" s="1">
        <v>10.5197681981165</v>
      </c>
    </row>
    <row r="13281" spans="1:4" x14ac:dyDescent="0.35">
      <c r="A13281" t="s">
        <v>69</v>
      </c>
      <c r="B13281" t="s">
        <v>76</v>
      </c>
      <c r="C13281" s="1">
        <v>2024</v>
      </c>
      <c r="D13281" s="1">
        <v>11.7151154399</v>
      </c>
    </row>
    <row r="13282" spans="1:4" x14ac:dyDescent="0.35">
      <c r="A13282" t="s">
        <v>69</v>
      </c>
      <c r="B13282" t="s">
        <v>76</v>
      </c>
      <c r="C13282" s="1">
        <v>2026</v>
      </c>
      <c r="D13282" s="1">
        <v>12.2368914429284</v>
      </c>
    </row>
    <row r="13283" spans="1:4" x14ac:dyDescent="0.35">
      <c r="A13283" t="s">
        <v>69</v>
      </c>
      <c r="B13283" t="s">
        <v>76</v>
      </c>
      <c r="C13283" s="1">
        <v>2028</v>
      </c>
      <c r="D13283" s="1">
        <v>12.156713587099899</v>
      </c>
    </row>
    <row r="13284" spans="1:4" x14ac:dyDescent="0.35">
      <c r="A13284" t="s">
        <v>69</v>
      </c>
      <c r="B13284" t="s">
        <v>76</v>
      </c>
      <c r="C13284" s="1">
        <v>2030</v>
      </c>
      <c r="D13284" s="1">
        <v>11.9804664699803</v>
      </c>
    </row>
    <row r="13285" spans="1:4" x14ac:dyDescent="0.35">
      <c r="A13285" t="s">
        <v>69</v>
      </c>
      <c r="B13285" t="s">
        <v>76</v>
      </c>
      <c r="C13285" s="1">
        <v>2032</v>
      </c>
      <c r="D13285" s="1">
        <v>12.6731431992882</v>
      </c>
    </row>
    <row r="13286" spans="1:4" x14ac:dyDescent="0.35">
      <c r="A13286" t="s">
        <v>69</v>
      </c>
      <c r="B13286" t="s">
        <v>76</v>
      </c>
      <c r="C13286" s="1">
        <v>2034</v>
      </c>
      <c r="D13286" s="1">
        <v>12.8094896674037</v>
      </c>
    </row>
    <row r="13287" spans="1:4" x14ac:dyDescent="0.35">
      <c r="A13287" t="s">
        <v>69</v>
      </c>
      <c r="B13287" t="s">
        <v>76</v>
      </c>
      <c r="C13287" s="1">
        <v>2036</v>
      </c>
      <c r="D13287" s="1">
        <v>12.866972903340001</v>
      </c>
    </row>
    <row r="13288" spans="1:4" x14ac:dyDescent="0.35">
      <c r="A13288" t="s">
        <v>69</v>
      </c>
      <c r="B13288" t="s">
        <v>76</v>
      </c>
      <c r="C13288" s="1">
        <v>2038</v>
      </c>
      <c r="D13288" s="1">
        <v>11.98377660894</v>
      </c>
    </row>
    <row r="13289" spans="1:4" x14ac:dyDescent="0.35">
      <c r="A13289" t="s">
        <v>69</v>
      </c>
      <c r="B13289" t="s">
        <v>76</v>
      </c>
      <c r="C13289" s="1">
        <v>2040</v>
      </c>
      <c r="D13289" s="1">
        <v>10.1422812864186</v>
      </c>
    </row>
    <row r="13290" spans="1:4" x14ac:dyDescent="0.35">
      <c r="A13290" t="s">
        <v>69</v>
      </c>
      <c r="B13290" t="s">
        <v>76</v>
      </c>
      <c r="C13290" s="1">
        <v>2042</v>
      </c>
      <c r="D13290" s="1">
        <v>9.1628172547578295</v>
      </c>
    </row>
    <row r="13291" spans="1:4" x14ac:dyDescent="0.35">
      <c r="A13291" t="s">
        <v>69</v>
      </c>
      <c r="B13291" t="s">
        <v>76</v>
      </c>
      <c r="C13291" s="1">
        <v>2044</v>
      </c>
      <c r="D13291" s="1">
        <v>8.0662061337574293</v>
      </c>
    </row>
    <row r="13292" spans="1:4" x14ac:dyDescent="0.35">
      <c r="A13292" t="s">
        <v>69</v>
      </c>
      <c r="B13292" t="s">
        <v>76</v>
      </c>
      <c r="C13292" s="1">
        <v>2046</v>
      </c>
      <c r="D13292" s="1">
        <v>6.8260049308503401</v>
      </c>
    </row>
    <row r="13293" spans="1:4" x14ac:dyDescent="0.35">
      <c r="A13293" t="s">
        <v>69</v>
      </c>
      <c r="B13293" t="s">
        <v>76</v>
      </c>
      <c r="C13293" s="1">
        <v>2048</v>
      </c>
      <c r="D13293" s="1">
        <v>8.1990279959212202</v>
      </c>
    </row>
    <row r="13294" spans="1:4" x14ac:dyDescent="0.35">
      <c r="A13294" t="s">
        <v>69</v>
      </c>
      <c r="B13294" t="s">
        <v>76</v>
      </c>
      <c r="C13294" s="1">
        <v>2050</v>
      </c>
      <c r="D13294" s="1">
        <v>7.5398996632694804</v>
      </c>
    </row>
    <row r="13295" spans="1:4" x14ac:dyDescent="0.35">
      <c r="A13295" t="s">
        <v>69</v>
      </c>
      <c r="B13295" t="s">
        <v>77</v>
      </c>
      <c r="C13295" s="1">
        <v>2010</v>
      </c>
      <c r="D13295" s="1">
        <v>0</v>
      </c>
    </row>
    <row r="13296" spans="1:4" x14ac:dyDescent="0.35">
      <c r="A13296" t="s">
        <v>69</v>
      </c>
      <c r="B13296" t="s">
        <v>77</v>
      </c>
      <c r="C13296" s="1">
        <v>2012</v>
      </c>
      <c r="D13296" s="1">
        <v>0</v>
      </c>
    </row>
    <row r="13297" spans="1:4" x14ac:dyDescent="0.35">
      <c r="A13297" t="s">
        <v>69</v>
      </c>
      <c r="B13297" t="s">
        <v>77</v>
      </c>
      <c r="C13297" s="1">
        <v>2014</v>
      </c>
      <c r="D13297" s="1">
        <v>0</v>
      </c>
    </row>
    <row r="13298" spans="1:4" x14ac:dyDescent="0.35">
      <c r="A13298" t="s">
        <v>69</v>
      </c>
      <c r="B13298" t="s">
        <v>77</v>
      </c>
      <c r="C13298" s="1">
        <v>2016</v>
      </c>
      <c r="D13298" s="1">
        <v>0</v>
      </c>
    </row>
    <row r="13299" spans="1:4" x14ac:dyDescent="0.35">
      <c r="A13299" t="s">
        <v>69</v>
      </c>
      <c r="B13299" t="s">
        <v>77</v>
      </c>
      <c r="C13299" s="1">
        <v>2018</v>
      </c>
      <c r="D13299" s="1">
        <v>0</v>
      </c>
    </row>
    <row r="13300" spans="1:4" x14ac:dyDescent="0.35">
      <c r="A13300" t="s">
        <v>69</v>
      </c>
      <c r="B13300" t="s">
        <v>77</v>
      </c>
      <c r="C13300" s="1">
        <v>2020</v>
      </c>
      <c r="D13300" s="1">
        <v>0</v>
      </c>
    </row>
    <row r="13301" spans="1:4" x14ac:dyDescent="0.35">
      <c r="A13301" t="s">
        <v>69</v>
      </c>
      <c r="B13301" t="s">
        <v>77</v>
      </c>
      <c r="C13301" s="1">
        <v>2022</v>
      </c>
      <c r="D13301" s="1">
        <v>0</v>
      </c>
    </row>
    <row r="13302" spans="1:4" x14ac:dyDescent="0.35">
      <c r="A13302" t="s">
        <v>69</v>
      </c>
      <c r="B13302" t="s">
        <v>77</v>
      </c>
      <c r="C13302" s="1">
        <v>2024</v>
      </c>
      <c r="D13302" s="1">
        <v>0</v>
      </c>
    </row>
    <row r="13303" spans="1:4" x14ac:dyDescent="0.35">
      <c r="A13303" t="s">
        <v>69</v>
      </c>
      <c r="B13303" t="s">
        <v>77</v>
      </c>
      <c r="C13303" s="1">
        <v>2026</v>
      </c>
      <c r="D13303" s="1">
        <v>0</v>
      </c>
    </row>
    <row r="13304" spans="1:4" x14ac:dyDescent="0.35">
      <c r="A13304" t="s">
        <v>69</v>
      </c>
      <c r="B13304" t="s">
        <v>77</v>
      </c>
      <c r="C13304" s="1">
        <v>2028</v>
      </c>
      <c r="D13304" s="1">
        <v>0</v>
      </c>
    </row>
    <row r="13305" spans="1:4" x14ac:dyDescent="0.35">
      <c r="A13305" t="s">
        <v>69</v>
      </c>
      <c r="B13305" t="s">
        <v>77</v>
      </c>
      <c r="C13305" s="1">
        <v>2030</v>
      </c>
      <c r="D13305" s="1">
        <v>0</v>
      </c>
    </row>
    <row r="13306" spans="1:4" x14ac:dyDescent="0.35">
      <c r="A13306" t="s">
        <v>69</v>
      </c>
      <c r="B13306" t="s">
        <v>77</v>
      </c>
      <c r="C13306" s="1">
        <v>2032</v>
      </c>
      <c r="D13306" s="1">
        <v>0</v>
      </c>
    </row>
    <row r="13307" spans="1:4" x14ac:dyDescent="0.35">
      <c r="A13307" t="s">
        <v>69</v>
      </c>
      <c r="B13307" t="s">
        <v>77</v>
      </c>
      <c r="C13307" s="1">
        <v>2034</v>
      </c>
      <c r="D13307" s="1">
        <v>0</v>
      </c>
    </row>
    <row r="13308" spans="1:4" x14ac:dyDescent="0.35">
      <c r="A13308" t="s">
        <v>69</v>
      </c>
      <c r="B13308" t="s">
        <v>77</v>
      </c>
      <c r="C13308" s="1">
        <v>2036</v>
      </c>
      <c r="D13308" s="1">
        <v>0</v>
      </c>
    </row>
    <row r="13309" spans="1:4" x14ac:dyDescent="0.35">
      <c r="A13309" t="s">
        <v>69</v>
      </c>
      <c r="B13309" t="s">
        <v>77</v>
      </c>
      <c r="C13309" s="1">
        <v>2038</v>
      </c>
      <c r="D13309" s="1">
        <v>0</v>
      </c>
    </row>
    <row r="13310" spans="1:4" x14ac:dyDescent="0.35">
      <c r="A13310" t="s">
        <v>69</v>
      </c>
      <c r="B13310" t="s">
        <v>77</v>
      </c>
      <c r="C13310" s="1">
        <v>2040</v>
      </c>
      <c r="D13310" s="1">
        <v>0</v>
      </c>
    </row>
    <row r="13311" spans="1:4" x14ac:dyDescent="0.35">
      <c r="A13311" t="s">
        <v>69</v>
      </c>
      <c r="B13311" t="s">
        <v>77</v>
      </c>
      <c r="C13311" s="1">
        <v>2042</v>
      </c>
      <c r="D13311" s="1">
        <v>0</v>
      </c>
    </row>
    <row r="13312" spans="1:4" x14ac:dyDescent="0.35">
      <c r="A13312" t="s">
        <v>69</v>
      </c>
      <c r="B13312" t="s">
        <v>77</v>
      </c>
      <c r="C13312" s="1">
        <v>2044</v>
      </c>
      <c r="D13312" s="1">
        <v>0</v>
      </c>
    </row>
    <row r="13313" spans="1:4" x14ac:dyDescent="0.35">
      <c r="A13313" t="s">
        <v>69</v>
      </c>
      <c r="B13313" t="s">
        <v>77</v>
      </c>
      <c r="C13313" s="1">
        <v>2046</v>
      </c>
      <c r="D13313" s="1">
        <v>0</v>
      </c>
    </row>
    <row r="13314" spans="1:4" x14ac:dyDescent="0.35">
      <c r="A13314" t="s">
        <v>69</v>
      </c>
      <c r="B13314" t="s">
        <v>77</v>
      </c>
      <c r="C13314" s="1">
        <v>2048</v>
      </c>
      <c r="D13314" s="1">
        <v>0</v>
      </c>
    </row>
    <row r="13315" spans="1:4" x14ac:dyDescent="0.35">
      <c r="A13315" t="s">
        <v>69</v>
      </c>
      <c r="B13315" t="s">
        <v>77</v>
      </c>
      <c r="C13315" s="1">
        <v>2050</v>
      </c>
      <c r="D13315" s="1">
        <v>0</v>
      </c>
    </row>
    <row r="13316" spans="1:4" x14ac:dyDescent="0.35">
      <c r="A13316" t="s">
        <v>69</v>
      </c>
      <c r="B13316" t="s">
        <v>78</v>
      </c>
      <c r="C13316" s="1">
        <v>2010</v>
      </c>
      <c r="D13316" s="1">
        <v>1.37431625426369</v>
      </c>
    </row>
    <row r="13317" spans="1:4" x14ac:dyDescent="0.35">
      <c r="A13317" t="s">
        <v>69</v>
      </c>
      <c r="B13317" t="s">
        <v>78</v>
      </c>
      <c r="C13317" s="1">
        <v>2012</v>
      </c>
      <c r="D13317" s="1">
        <v>1.0405101721975001</v>
      </c>
    </row>
    <row r="13318" spans="1:4" x14ac:dyDescent="0.35">
      <c r="A13318" t="s">
        <v>69</v>
      </c>
      <c r="B13318" t="s">
        <v>78</v>
      </c>
      <c r="C13318" s="1">
        <v>2014</v>
      </c>
      <c r="D13318" s="1">
        <v>1.0195987718430899</v>
      </c>
    </row>
    <row r="13319" spans="1:4" x14ac:dyDescent="0.35">
      <c r="A13319" t="s">
        <v>69</v>
      </c>
      <c r="B13319" t="s">
        <v>78</v>
      </c>
      <c r="C13319" s="1">
        <v>2016</v>
      </c>
      <c r="D13319" s="1">
        <v>1.1524120741736901</v>
      </c>
    </row>
    <row r="13320" spans="1:4" x14ac:dyDescent="0.35">
      <c r="A13320" t="s">
        <v>69</v>
      </c>
      <c r="B13320" t="s">
        <v>78</v>
      </c>
      <c r="C13320" s="1">
        <v>2018</v>
      </c>
      <c r="D13320" s="1">
        <v>1.1542550848864099</v>
      </c>
    </row>
    <row r="13321" spans="1:4" x14ac:dyDescent="0.35">
      <c r="A13321" t="s">
        <v>69</v>
      </c>
      <c r="B13321" t="s">
        <v>78</v>
      </c>
      <c r="C13321" s="1">
        <v>2020</v>
      </c>
      <c r="D13321" s="1">
        <v>1.1652169920820501</v>
      </c>
    </row>
    <row r="13322" spans="1:4" x14ac:dyDescent="0.35">
      <c r="A13322" t="s">
        <v>69</v>
      </c>
      <c r="B13322" t="s">
        <v>78</v>
      </c>
      <c r="C13322" s="1">
        <v>2022</v>
      </c>
      <c r="D13322" s="1">
        <v>1.1542550848864099</v>
      </c>
    </row>
    <row r="13323" spans="1:4" x14ac:dyDescent="0.35">
      <c r="A13323" t="s">
        <v>69</v>
      </c>
      <c r="B13323" t="s">
        <v>78</v>
      </c>
      <c r="C13323" s="1">
        <v>2024</v>
      </c>
      <c r="D13323" s="1">
        <v>1.1571627556450399</v>
      </c>
    </row>
    <row r="13324" spans="1:4" x14ac:dyDescent="0.35">
      <c r="A13324" t="s">
        <v>69</v>
      </c>
      <c r="B13324" t="s">
        <v>78</v>
      </c>
      <c r="C13324" s="1">
        <v>2026</v>
      </c>
      <c r="D13324" s="1">
        <v>1.1652169920820501</v>
      </c>
    </row>
    <row r="13325" spans="1:4" x14ac:dyDescent="0.35">
      <c r="A13325" t="s">
        <v>69</v>
      </c>
      <c r="B13325" t="s">
        <v>78</v>
      </c>
      <c r="C13325" s="1">
        <v>2028</v>
      </c>
      <c r="D13325" s="1">
        <v>1.1652169920820501</v>
      </c>
    </row>
    <row r="13326" spans="1:4" x14ac:dyDescent="0.35">
      <c r="A13326" t="s">
        <v>69</v>
      </c>
      <c r="B13326" t="s">
        <v>78</v>
      </c>
      <c r="C13326" s="1">
        <v>2030</v>
      </c>
      <c r="D13326" s="1">
        <v>1.1652169920820501</v>
      </c>
    </row>
    <row r="13327" spans="1:4" x14ac:dyDescent="0.35">
      <c r="A13327" t="s">
        <v>69</v>
      </c>
      <c r="B13327" t="s">
        <v>78</v>
      </c>
      <c r="C13327" s="1">
        <v>2032</v>
      </c>
      <c r="D13327" s="1">
        <v>1.1652169920820501</v>
      </c>
    </row>
    <row r="13328" spans="1:4" x14ac:dyDescent="0.35">
      <c r="A13328" t="s">
        <v>69</v>
      </c>
      <c r="B13328" t="s">
        <v>78</v>
      </c>
      <c r="C13328" s="1">
        <v>2034</v>
      </c>
      <c r="D13328" s="1">
        <v>1.1652169920820501</v>
      </c>
    </row>
    <row r="13329" spans="1:4" x14ac:dyDescent="0.35">
      <c r="A13329" t="s">
        <v>69</v>
      </c>
      <c r="B13329" t="s">
        <v>78</v>
      </c>
      <c r="C13329" s="1">
        <v>2036</v>
      </c>
      <c r="D13329" s="1">
        <v>1.1652169920820501</v>
      </c>
    </row>
    <row r="13330" spans="1:4" x14ac:dyDescent="0.35">
      <c r="A13330" t="s">
        <v>69</v>
      </c>
      <c r="B13330" t="s">
        <v>78</v>
      </c>
      <c r="C13330" s="1">
        <v>2038</v>
      </c>
      <c r="D13330" s="1">
        <v>1.1652169920820501</v>
      </c>
    </row>
    <row r="13331" spans="1:4" x14ac:dyDescent="0.35">
      <c r="A13331" t="s">
        <v>69</v>
      </c>
      <c r="B13331" t="s">
        <v>78</v>
      </c>
      <c r="C13331" s="1">
        <v>2040</v>
      </c>
      <c r="D13331" s="1">
        <v>1.1652169920820501</v>
      </c>
    </row>
    <row r="13332" spans="1:4" x14ac:dyDescent="0.35">
      <c r="A13332" t="s">
        <v>69</v>
      </c>
      <c r="B13332" t="s">
        <v>78</v>
      </c>
      <c r="C13332" s="1">
        <v>2042</v>
      </c>
      <c r="D13332" s="1">
        <v>1.1652169920820501</v>
      </c>
    </row>
    <row r="13333" spans="1:4" x14ac:dyDescent="0.35">
      <c r="A13333" t="s">
        <v>69</v>
      </c>
      <c r="B13333" t="s">
        <v>78</v>
      </c>
      <c r="C13333" s="1">
        <v>2044</v>
      </c>
      <c r="D13333" s="1">
        <v>1.1652169920820501</v>
      </c>
    </row>
    <row r="13334" spans="1:4" x14ac:dyDescent="0.35">
      <c r="A13334" t="s">
        <v>69</v>
      </c>
      <c r="B13334" t="s">
        <v>78</v>
      </c>
      <c r="C13334" s="1">
        <v>2046</v>
      </c>
      <c r="D13334" s="1">
        <v>1.1652169920820501</v>
      </c>
    </row>
    <row r="13335" spans="1:4" x14ac:dyDescent="0.35">
      <c r="A13335" t="s">
        <v>69</v>
      </c>
      <c r="B13335" t="s">
        <v>78</v>
      </c>
      <c r="C13335" s="1">
        <v>2048</v>
      </c>
      <c r="D13335" s="1">
        <v>1.1652169920820501</v>
      </c>
    </row>
    <row r="13336" spans="1:4" x14ac:dyDescent="0.35">
      <c r="A13336" t="s">
        <v>69</v>
      </c>
      <c r="B13336" t="s">
        <v>78</v>
      </c>
      <c r="C13336" s="1">
        <v>2050</v>
      </c>
      <c r="D13336" s="1">
        <v>1.1652169920820501</v>
      </c>
    </row>
    <row r="13337" spans="1:4" x14ac:dyDescent="0.35">
      <c r="A13337" t="s">
        <v>69</v>
      </c>
      <c r="B13337" t="s">
        <v>79</v>
      </c>
      <c r="C13337" s="1">
        <v>2010</v>
      </c>
      <c r="D13337" s="1">
        <v>0</v>
      </c>
    </row>
    <row r="13338" spans="1:4" x14ac:dyDescent="0.35">
      <c r="A13338" t="s">
        <v>69</v>
      </c>
      <c r="B13338" t="s">
        <v>79</v>
      </c>
      <c r="C13338" s="1">
        <v>2012</v>
      </c>
      <c r="D13338" s="1">
        <v>0</v>
      </c>
    </row>
    <row r="13339" spans="1:4" x14ac:dyDescent="0.35">
      <c r="A13339" t="s">
        <v>69</v>
      </c>
      <c r="B13339" t="s">
        <v>79</v>
      </c>
      <c r="C13339" s="1">
        <v>2014</v>
      </c>
      <c r="D13339" s="1">
        <v>0</v>
      </c>
    </row>
    <row r="13340" spans="1:4" x14ac:dyDescent="0.35">
      <c r="A13340" t="s">
        <v>69</v>
      </c>
      <c r="B13340" t="s">
        <v>79</v>
      </c>
      <c r="C13340" s="1">
        <v>2016</v>
      </c>
      <c r="D13340" s="1">
        <v>0</v>
      </c>
    </row>
    <row r="13341" spans="1:4" x14ac:dyDescent="0.35">
      <c r="A13341" t="s">
        <v>69</v>
      </c>
      <c r="B13341" t="s">
        <v>79</v>
      </c>
      <c r="C13341" s="1">
        <v>2018</v>
      </c>
      <c r="D13341" s="1">
        <v>0</v>
      </c>
    </row>
    <row r="13342" spans="1:4" x14ac:dyDescent="0.35">
      <c r="A13342" t="s">
        <v>69</v>
      </c>
      <c r="B13342" t="s">
        <v>79</v>
      </c>
      <c r="C13342" s="1">
        <v>2020</v>
      </c>
      <c r="D13342" s="1">
        <v>0</v>
      </c>
    </row>
    <row r="13343" spans="1:4" x14ac:dyDescent="0.35">
      <c r="A13343" t="s">
        <v>69</v>
      </c>
      <c r="B13343" t="s">
        <v>79</v>
      </c>
      <c r="C13343" s="1">
        <v>2022</v>
      </c>
      <c r="D13343" s="1">
        <v>0</v>
      </c>
    </row>
    <row r="13344" spans="1:4" x14ac:dyDescent="0.35">
      <c r="A13344" t="s">
        <v>69</v>
      </c>
      <c r="B13344" t="s">
        <v>79</v>
      </c>
      <c r="C13344" s="1">
        <v>2024</v>
      </c>
      <c r="D13344" s="1">
        <v>0</v>
      </c>
    </row>
    <row r="13345" spans="1:4" x14ac:dyDescent="0.35">
      <c r="A13345" t="s">
        <v>69</v>
      </c>
      <c r="B13345" t="s">
        <v>79</v>
      </c>
      <c r="C13345" s="1">
        <v>2026</v>
      </c>
      <c r="D13345" s="1">
        <v>0</v>
      </c>
    </row>
    <row r="13346" spans="1:4" x14ac:dyDescent="0.35">
      <c r="A13346" t="s">
        <v>69</v>
      </c>
      <c r="B13346" t="s">
        <v>79</v>
      </c>
      <c r="C13346" s="1">
        <v>2028</v>
      </c>
      <c r="D13346" s="1">
        <v>0</v>
      </c>
    </row>
    <row r="13347" spans="1:4" x14ac:dyDescent="0.35">
      <c r="A13347" t="s">
        <v>69</v>
      </c>
      <c r="B13347" t="s">
        <v>79</v>
      </c>
      <c r="C13347" s="1">
        <v>2030</v>
      </c>
      <c r="D13347" s="1">
        <v>0</v>
      </c>
    </row>
    <row r="13348" spans="1:4" x14ac:dyDescent="0.35">
      <c r="A13348" t="s">
        <v>69</v>
      </c>
      <c r="B13348" t="s">
        <v>79</v>
      </c>
      <c r="C13348" s="1">
        <v>2032</v>
      </c>
      <c r="D13348" s="1">
        <v>0</v>
      </c>
    </row>
    <row r="13349" spans="1:4" x14ac:dyDescent="0.35">
      <c r="A13349" t="s">
        <v>69</v>
      </c>
      <c r="B13349" t="s">
        <v>79</v>
      </c>
      <c r="C13349" s="1">
        <v>2034</v>
      </c>
      <c r="D13349" s="1">
        <v>0</v>
      </c>
    </row>
    <row r="13350" spans="1:4" x14ac:dyDescent="0.35">
      <c r="A13350" t="s">
        <v>69</v>
      </c>
      <c r="B13350" t="s">
        <v>79</v>
      </c>
      <c r="C13350" s="1">
        <v>2036</v>
      </c>
      <c r="D13350" s="1">
        <v>0</v>
      </c>
    </row>
    <row r="13351" spans="1:4" x14ac:dyDescent="0.35">
      <c r="A13351" t="s">
        <v>69</v>
      </c>
      <c r="B13351" t="s">
        <v>79</v>
      </c>
      <c r="C13351" s="1">
        <v>2038</v>
      </c>
      <c r="D13351" s="1">
        <v>0</v>
      </c>
    </row>
    <row r="13352" spans="1:4" x14ac:dyDescent="0.35">
      <c r="A13352" t="s">
        <v>69</v>
      </c>
      <c r="B13352" t="s">
        <v>79</v>
      </c>
      <c r="C13352" s="1">
        <v>2040</v>
      </c>
      <c r="D13352" s="1">
        <v>0</v>
      </c>
    </row>
    <row r="13353" spans="1:4" x14ac:dyDescent="0.35">
      <c r="A13353" t="s">
        <v>69</v>
      </c>
      <c r="B13353" t="s">
        <v>79</v>
      </c>
      <c r="C13353" s="1">
        <v>2042</v>
      </c>
      <c r="D13353" s="1">
        <v>0</v>
      </c>
    </row>
    <row r="13354" spans="1:4" x14ac:dyDescent="0.35">
      <c r="A13354" t="s">
        <v>69</v>
      </c>
      <c r="B13354" t="s">
        <v>79</v>
      </c>
      <c r="C13354" s="1">
        <v>2044</v>
      </c>
      <c r="D13354" s="1">
        <v>0</v>
      </c>
    </row>
    <row r="13355" spans="1:4" x14ac:dyDescent="0.35">
      <c r="A13355" t="s">
        <v>69</v>
      </c>
      <c r="B13355" t="s">
        <v>79</v>
      </c>
      <c r="C13355" s="1">
        <v>2046</v>
      </c>
      <c r="D13355" s="1">
        <v>0</v>
      </c>
    </row>
    <row r="13356" spans="1:4" x14ac:dyDescent="0.35">
      <c r="A13356" t="s">
        <v>69</v>
      </c>
      <c r="B13356" t="s">
        <v>79</v>
      </c>
      <c r="C13356" s="1">
        <v>2048</v>
      </c>
      <c r="D13356" s="1">
        <v>0</v>
      </c>
    </row>
    <row r="13357" spans="1:4" x14ac:dyDescent="0.35">
      <c r="A13357" t="s">
        <v>69</v>
      </c>
      <c r="B13357" t="s">
        <v>79</v>
      </c>
      <c r="C13357" s="1">
        <v>2050</v>
      </c>
      <c r="D13357" s="1">
        <v>0</v>
      </c>
    </row>
    <row r="13358" spans="1:4" x14ac:dyDescent="0.35">
      <c r="A13358" t="s">
        <v>69</v>
      </c>
      <c r="B13358" t="s">
        <v>80</v>
      </c>
      <c r="C13358" s="1">
        <v>2010</v>
      </c>
      <c r="D13358" s="1">
        <v>0</v>
      </c>
    </row>
    <row r="13359" spans="1:4" x14ac:dyDescent="0.35">
      <c r="A13359" t="s">
        <v>69</v>
      </c>
      <c r="B13359" t="s">
        <v>80</v>
      </c>
      <c r="C13359" s="1">
        <v>2012</v>
      </c>
      <c r="D13359" s="1">
        <v>0</v>
      </c>
    </row>
    <row r="13360" spans="1:4" x14ac:dyDescent="0.35">
      <c r="A13360" t="s">
        <v>69</v>
      </c>
      <c r="B13360" t="s">
        <v>80</v>
      </c>
      <c r="C13360" s="1">
        <v>2014</v>
      </c>
      <c r="D13360" s="1">
        <v>0</v>
      </c>
    </row>
    <row r="13361" spans="1:4" x14ac:dyDescent="0.35">
      <c r="A13361" t="s">
        <v>69</v>
      </c>
      <c r="B13361" t="s">
        <v>80</v>
      </c>
      <c r="C13361" s="1">
        <v>2016</v>
      </c>
      <c r="D13361" s="1">
        <v>0</v>
      </c>
    </row>
    <row r="13362" spans="1:4" x14ac:dyDescent="0.35">
      <c r="A13362" t="s">
        <v>69</v>
      </c>
      <c r="B13362" t="s">
        <v>80</v>
      </c>
      <c r="C13362" s="1">
        <v>2018</v>
      </c>
      <c r="D13362" s="1">
        <v>0</v>
      </c>
    </row>
    <row r="13363" spans="1:4" x14ac:dyDescent="0.35">
      <c r="A13363" t="s">
        <v>69</v>
      </c>
      <c r="B13363" t="s">
        <v>80</v>
      </c>
      <c r="C13363" s="1">
        <v>2020</v>
      </c>
      <c r="D13363" s="1">
        <v>0.85458401033490605</v>
      </c>
    </row>
    <row r="13364" spans="1:4" x14ac:dyDescent="0.35">
      <c r="A13364" t="s">
        <v>69</v>
      </c>
      <c r="B13364" t="s">
        <v>80</v>
      </c>
      <c r="C13364" s="1">
        <v>2022</v>
      </c>
      <c r="D13364" s="1">
        <v>1.04167182821908</v>
      </c>
    </row>
    <row r="13365" spans="1:4" x14ac:dyDescent="0.35">
      <c r="A13365" t="s">
        <v>69</v>
      </c>
      <c r="B13365" t="s">
        <v>80</v>
      </c>
      <c r="C13365" s="1">
        <v>2024</v>
      </c>
      <c r="D13365" s="1">
        <v>1.04167182821908</v>
      </c>
    </row>
    <row r="13366" spans="1:4" x14ac:dyDescent="0.35">
      <c r="A13366" t="s">
        <v>69</v>
      </c>
      <c r="B13366" t="s">
        <v>80</v>
      </c>
      <c r="C13366" s="1">
        <v>2026</v>
      </c>
      <c r="D13366" s="1">
        <v>1.04167182821908</v>
      </c>
    </row>
    <row r="13367" spans="1:4" x14ac:dyDescent="0.35">
      <c r="A13367" t="s">
        <v>69</v>
      </c>
      <c r="B13367" t="s">
        <v>80</v>
      </c>
      <c r="C13367" s="1">
        <v>2028</v>
      </c>
      <c r="D13367" s="1">
        <v>1.04167182821908</v>
      </c>
    </row>
    <row r="13368" spans="1:4" x14ac:dyDescent="0.35">
      <c r="A13368" t="s">
        <v>69</v>
      </c>
      <c r="B13368" t="s">
        <v>80</v>
      </c>
      <c r="C13368" s="1">
        <v>2030</v>
      </c>
      <c r="D13368" s="1">
        <v>4.2905242495570004</v>
      </c>
    </row>
    <row r="13369" spans="1:4" x14ac:dyDescent="0.35">
      <c r="A13369" t="s">
        <v>69</v>
      </c>
      <c r="B13369" t="s">
        <v>80</v>
      </c>
      <c r="C13369" s="1">
        <v>2032</v>
      </c>
      <c r="D13369" s="1">
        <v>5.1110422298751601</v>
      </c>
    </row>
    <row r="13370" spans="1:4" x14ac:dyDescent="0.35">
      <c r="A13370" t="s">
        <v>69</v>
      </c>
      <c r="B13370" t="s">
        <v>80</v>
      </c>
      <c r="C13370" s="1">
        <v>2034</v>
      </c>
      <c r="D13370" s="1">
        <v>5.9668584556907698</v>
      </c>
    </row>
    <row r="13371" spans="1:4" x14ac:dyDescent="0.35">
      <c r="A13371" t="s">
        <v>69</v>
      </c>
      <c r="B13371" t="s">
        <v>80</v>
      </c>
      <c r="C13371" s="1">
        <v>2036</v>
      </c>
      <c r="D13371" s="1">
        <v>9.4395999038616694</v>
      </c>
    </row>
    <row r="13372" spans="1:4" x14ac:dyDescent="0.35">
      <c r="A13372" t="s">
        <v>69</v>
      </c>
      <c r="B13372" t="s">
        <v>80</v>
      </c>
      <c r="C13372" s="1">
        <v>2038</v>
      </c>
      <c r="D13372" s="1">
        <v>9.8186260319521708</v>
      </c>
    </row>
    <row r="13373" spans="1:4" x14ac:dyDescent="0.35">
      <c r="A13373" t="s">
        <v>69</v>
      </c>
      <c r="B13373" t="s">
        <v>80</v>
      </c>
      <c r="C13373" s="1">
        <v>2040</v>
      </c>
      <c r="D13373" s="1">
        <v>11.7319034160341</v>
      </c>
    </row>
    <row r="13374" spans="1:4" x14ac:dyDescent="0.35">
      <c r="A13374" t="s">
        <v>69</v>
      </c>
      <c r="B13374" t="s">
        <v>80</v>
      </c>
      <c r="C13374" s="1">
        <v>2042</v>
      </c>
      <c r="D13374" s="1">
        <v>12.2425018821728</v>
      </c>
    </row>
    <row r="13375" spans="1:4" x14ac:dyDescent="0.35">
      <c r="A13375" t="s">
        <v>69</v>
      </c>
      <c r="B13375" t="s">
        <v>80</v>
      </c>
      <c r="C13375" s="1">
        <v>2044</v>
      </c>
      <c r="D13375" s="1">
        <v>20.099533735859101</v>
      </c>
    </row>
    <row r="13376" spans="1:4" x14ac:dyDescent="0.35">
      <c r="A13376" t="s">
        <v>69</v>
      </c>
      <c r="B13376" t="s">
        <v>80</v>
      </c>
      <c r="C13376" s="1">
        <v>2046</v>
      </c>
      <c r="D13376" s="1">
        <v>25.452436910660499</v>
      </c>
    </row>
    <row r="13377" spans="1:4" x14ac:dyDescent="0.35">
      <c r="A13377" t="s">
        <v>69</v>
      </c>
      <c r="B13377" t="s">
        <v>80</v>
      </c>
      <c r="C13377" s="1">
        <v>2048</v>
      </c>
      <c r="D13377" s="1">
        <v>30.829950166258801</v>
      </c>
    </row>
    <row r="13378" spans="1:4" x14ac:dyDescent="0.35">
      <c r="A13378" t="s">
        <v>69</v>
      </c>
      <c r="B13378" t="s">
        <v>80</v>
      </c>
      <c r="C13378" s="1">
        <v>2050</v>
      </c>
      <c r="D13378" s="1">
        <v>34.957048435021903</v>
      </c>
    </row>
    <row r="13379" spans="1:4" x14ac:dyDescent="0.35">
      <c r="A13379" t="s">
        <v>69</v>
      </c>
      <c r="B13379" t="s">
        <v>81</v>
      </c>
      <c r="C13379" s="1">
        <v>2010</v>
      </c>
      <c r="D13379" s="1">
        <v>9.8011053739550302</v>
      </c>
    </row>
    <row r="13380" spans="1:4" x14ac:dyDescent="0.35">
      <c r="A13380" t="s">
        <v>69</v>
      </c>
      <c r="B13380" t="s">
        <v>81</v>
      </c>
      <c r="C13380" s="1">
        <v>2012</v>
      </c>
      <c r="D13380" s="1">
        <v>27.645935612937802</v>
      </c>
    </row>
    <row r="13381" spans="1:4" x14ac:dyDescent="0.35">
      <c r="A13381" t="s">
        <v>69</v>
      </c>
      <c r="B13381" t="s">
        <v>81</v>
      </c>
      <c r="C13381" s="1">
        <v>2014</v>
      </c>
      <c r="D13381" s="1">
        <v>26.331509506077101</v>
      </c>
    </row>
    <row r="13382" spans="1:4" x14ac:dyDescent="0.35">
      <c r="A13382" t="s">
        <v>69</v>
      </c>
      <c r="B13382" t="s">
        <v>81</v>
      </c>
      <c r="C13382" s="1">
        <v>2016</v>
      </c>
      <c r="D13382" s="1">
        <v>49.006606364704297</v>
      </c>
    </row>
    <row r="13383" spans="1:4" x14ac:dyDescent="0.35">
      <c r="A13383" t="s">
        <v>69</v>
      </c>
      <c r="B13383" t="s">
        <v>81</v>
      </c>
      <c r="C13383" s="1">
        <v>2018</v>
      </c>
      <c r="D13383" s="1">
        <v>62.014964874411497</v>
      </c>
    </row>
    <row r="13384" spans="1:4" x14ac:dyDescent="0.35">
      <c r="A13384" t="s">
        <v>69</v>
      </c>
      <c r="B13384" t="s">
        <v>81</v>
      </c>
      <c r="C13384" s="1">
        <v>2020</v>
      </c>
      <c r="D13384" s="1">
        <v>61.816939344598701</v>
      </c>
    </row>
    <row r="13385" spans="1:4" x14ac:dyDescent="0.35">
      <c r="A13385" t="s">
        <v>69</v>
      </c>
      <c r="B13385" t="s">
        <v>81</v>
      </c>
      <c r="C13385" s="1">
        <v>2022</v>
      </c>
      <c r="D13385" s="1">
        <v>61.921404152153698</v>
      </c>
    </row>
    <row r="13386" spans="1:4" x14ac:dyDescent="0.35">
      <c r="A13386" t="s">
        <v>69</v>
      </c>
      <c r="B13386" t="s">
        <v>81</v>
      </c>
      <c r="C13386" s="1">
        <v>2024</v>
      </c>
      <c r="D13386" s="1">
        <v>58.439526264203401</v>
      </c>
    </row>
    <row r="13387" spans="1:4" x14ac:dyDescent="0.35">
      <c r="A13387" t="s">
        <v>69</v>
      </c>
      <c r="B13387" t="s">
        <v>81</v>
      </c>
      <c r="C13387" s="1">
        <v>2026</v>
      </c>
      <c r="D13387" s="1">
        <v>57.247487752540003</v>
      </c>
    </row>
    <row r="13388" spans="1:4" x14ac:dyDescent="0.35">
      <c r="A13388" t="s">
        <v>69</v>
      </c>
      <c r="B13388" t="s">
        <v>81</v>
      </c>
      <c r="C13388" s="1">
        <v>2028</v>
      </c>
      <c r="D13388" s="1">
        <v>56.0557903751751</v>
      </c>
    </row>
    <row r="13389" spans="1:4" x14ac:dyDescent="0.35">
      <c r="A13389" t="s">
        <v>69</v>
      </c>
      <c r="B13389" t="s">
        <v>81</v>
      </c>
      <c r="C13389" s="1">
        <v>2030</v>
      </c>
      <c r="D13389" s="1">
        <v>54.0098173730971</v>
      </c>
    </row>
    <row r="13390" spans="1:4" x14ac:dyDescent="0.35">
      <c r="A13390" t="s">
        <v>69</v>
      </c>
      <c r="B13390" t="s">
        <v>81</v>
      </c>
      <c r="C13390" s="1">
        <v>2032</v>
      </c>
      <c r="D13390" s="1">
        <v>54.842364556527997</v>
      </c>
    </row>
    <row r="13391" spans="1:4" x14ac:dyDescent="0.35">
      <c r="A13391" t="s">
        <v>69</v>
      </c>
      <c r="B13391" t="s">
        <v>81</v>
      </c>
      <c r="C13391" s="1">
        <v>2034</v>
      </c>
      <c r="D13391" s="1">
        <v>52.722494467091998</v>
      </c>
    </row>
    <row r="13392" spans="1:4" x14ac:dyDescent="0.35">
      <c r="A13392" t="s">
        <v>69</v>
      </c>
      <c r="B13392" t="s">
        <v>81</v>
      </c>
      <c r="C13392" s="1">
        <v>2036</v>
      </c>
      <c r="D13392" s="1">
        <v>51.432394401212001</v>
      </c>
    </row>
    <row r="13393" spans="1:4" x14ac:dyDescent="0.35">
      <c r="A13393" t="s">
        <v>69</v>
      </c>
      <c r="B13393" t="s">
        <v>81</v>
      </c>
      <c r="C13393" s="1">
        <v>2038</v>
      </c>
      <c r="D13393" s="1">
        <v>51.181134134711698</v>
      </c>
    </row>
    <row r="13394" spans="1:4" x14ac:dyDescent="0.35">
      <c r="A13394" t="s">
        <v>69</v>
      </c>
      <c r="B13394" t="s">
        <v>81</v>
      </c>
      <c r="C13394" s="1">
        <v>2040</v>
      </c>
      <c r="D13394" s="1">
        <v>48.783570646652997</v>
      </c>
    </row>
    <row r="13395" spans="1:4" x14ac:dyDescent="0.35">
      <c r="A13395" t="s">
        <v>69</v>
      </c>
      <c r="B13395" t="s">
        <v>81</v>
      </c>
      <c r="C13395" s="1">
        <v>2042</v>
      </c>
      <c r="D13395" s="1">
        <v>49.687882061309203</v>
      </c>
    </row>
    <row r="13396" spans="1:4" x14ac:dyDescent="0.35">
      <c r="A13396" t="s">
        <v>69</v>
      </c>
      <c r="B13396" t="s">
        <v>81</v>
      </c>
      <c r="C13396" s="1">
        <v>2044</v>
      </c>
      <c r="D13396" s="1">
        <v>47.073058390116202</v>
      </c>
    </row>
    <row r="13397" spans="1:4" x14ac:dyDescent="0.35">
      <c r="A13397" t="s">
        <v>69</v>
      </c>
      <c r="B13397" t="s">
        <v>81</v>
      </c>
      <c r="C13397" s="1">
        <v>2046</v>
      </c>
      <c r="D13397" s="1">
        <v>39.132877182200197</v>
      </c>
    </row>
    <row r="13398" spans="1:4" x14ac:dyDescent="0.35">
      <c r="A13398" t="s">
        <v>69</v>
      </c>
      <c r="B13398" t="s">
        <v>81</v>
      </c>
      <c r="C13398" s="1">
        <v>2048</v>
      </c>
      <c r="D13398" s="1">
        <v>35.928655892470502</v>
      </c>
    </row>
    <row r="13399" spans="1:4" x14ac:dyDescent="0.35">
      <c r="A13399" t="s">
        <v>69</v>
      </c>
      <c r="B13399" t="s">
        <v>81</v>
      </c>
      <c r="C13399" s="1">
        <v>2050</v>
      </c>
      <c r="D13399" s="1">
        <v>34.319295817816801</v>
      </c>
    </row>
    <row r="13400" spans="1:4" x14ac:dyDescent="0.35">
      <c r="A13400" t="s">
        <v>69</v>
      </c>
      <c r="B13400" t="s">
        <v>82</v>
      </c>
      <c r="C13400" s="1">
        <v>2010</v>
      </c>
      <c r="D13400" s="1">
        <v>0.14593844</v>
      </c>
    </row>
    <row r="13401" spans="1:4" x14ac:dyDescent="0.35">
      <c r="A13401" t="s">
        <v>69</v>
      </c>
      <c r="B13401" t="s">
        <v>82</v>
      </c>
      <c r="C13401" s="1">
        <v>2012</v>
      </c>
      <c r="D13401" s="1">
        <v>0.14904244</v>
      </c>
    </row>
    <row r="13402" spans="1:4" x14ac:dyDescent="0.35">
      <c r="A13402" t="s">
        <v>69</v>
      </c>
      <c r="B13402" t="s">
        <v>82</v>
      </c>
      <c r="C13402" s="1">
        <v>2014</v>
      </c>
      <c r="D13402" s="1">
        <v>0.14904244</v>
      </c>
    </row>
    <row r="13403" spans="1:4" x14ac:dyDescent="0.35">
      <c r="A13403" t="s">
        <v>69</v>
      </c>
      <c r="B13403" t="s">
        <v>82</v>
      </c>
      <c r="C13403" s="1">
        <v>2016</v>
      </c>
      <c r="D13403" s="1">
        <v>0.17728213245183999</v>
      </c>
    </row>
    <row r="13404" spans="1:4" x14ac:dyDescent="0.35">
      <c r="A13404" t="s">
        <v>69</v>
      </c>
      <c r="B13404" t="s">
        <v>82</v>
      </c>
      <c r="C13404" s="1">
        <v>2018</v>
      </c>
      <c r="D13404" s="1">
        <v>0.18892213245184</v>
      </c>
    </row>
    <row r="13405" spans="1:4" x14ac:dyDescent="0.35">
      <c r="A13405" t="s">
        <v>69</v>
      </c>
      <c r="B13405" t="s">
        <v>82</v>
      </c>
      <c r="C13405" s="1">
        <v>2020</v>
      </c>
      <c r="D13405" s="1">
        <v>0.18581813245184001</v>
      </c>
    </row>
    <row r="13406" spans="1:4" x14ac:dyDescent="0.35">
      <c r="A13406" t="s">
        <v>69</v>
      </c>
      <c r="B13406" t="s">
        <v>82</v>
      </c>
      <c r="C13406" s="1">
        <v>2022</v>
      </c>
      <c r="D13406" s="1">
        <v>0.18892213245184</v>
      </c>
    </row>
    <row r="13407" spans="1:4" x14ac:dyDescent="0.35">
      <c r="A13407" t="s">
        <v>69</v>
      </c>
      <c r="B13407" t="s">
        <v>82</v>
      </c>
      <c r="C13407" s="1">
        <v>2024</v>
      </c>
      <c r="D13407" s="1">
        <v>0.18581813245184001</v>
      </c>
    </row>
    <row r="13408" spans="1:4" x14ac:dyDescent="0.35">
      <c r="A13408" t="s">
        <v>69</v>
      </c>
      <c r="B13408" t="s">
        <v>82</v>
      </c>
      <c r="C13408" s="1">
        <v>2026</v>
      </c>
      <c r="D13408" s="1">
        <v>0.18581813245184001</v>
      </c>
    </row>
    <row r="13409" spans="1:4" x14ac:dyDescent="0.35">
      <c r="A13409" t="s">
        <v>69</v>
      </c>
      <c r="B13409" t="s">
        <v>82</v>
      </c>
      <c r="C13409" s="1">
        <v>2028</v>
      </c>
      <c r="D13409" s="1">
        <v>0.18581813245184001</v>
      </c>
    </row>
    <row r="13410" spans="1:4" x14ac:dyDescent="0.35">
      <c r="A13410" t="s">
        <v>69</v>
      </c>
      <c r="B13410" t="s">
        <v>82</v>
      </c>
      <c r="C13410" s="1">
        <v>2030</v>
      </c>
      <c r="D13410" s="1">
        <v>0.18581813245184001</v>
      </c>
    </row>
    <row r="13411" spans="1:4" x14ac:dyDescent="0.35">
      <c r="A13411" t="s">
        <v>69</v>
      </c>
      <c r="B13411" t="s">
        <v>82</v>
      </c>
      <c r="C13411" s="1">
        <v>2032</v>
      </c>
      <c r="D13411" s="1">
        <v>0.15175949552524801</v>
      </c>
    </row>
    <row r="13412" spans="1:4" x14ac:dyDescent="0.35">
      <c r="A13412" t="s">
        <v>69</v>
      </c>
      <c r="B13412" t="s">
        <v>82</v>
      </c>
      <c r="C13412" s="1">
        <v>2034</v>
      </c>
      <c r="D13412" s="1">
        <v>0.14608693245184001</v>
      </c>
    </row>
    <row r="13413" spans="1:4" x14ac:dyDescent="0.35">
      <c r="A13413" t="s">
        <v>69</v>
      </c>
      <c r="B13413" t="s">
        <v>82</v>
      </c>
      <c r="C13413" s="1">
        <v>2036</v>
      </c>
      <c r="D13413" s="1">
        <v>0.14608693245184001</v>
      </c>
    </row>
    <row r="13414" spans="1:4" x14ac:dyDescent="0.35">
      <c r="A13414" t="s">
        <v>69</v>
      </c>
      <c r="B13414" t="s">
        <v>82</v>
      </c>
      <c r="C13414" s="1">
        <v>2038</v>
      </c>
      <c r="D13414" s="1">
        <v>0.14608693245184001</v>
      </c>
    </row>
    <row r="13415" spans="1:4" x14ac:dyDescent="0.35">
      <c r="A13415" t="s">
        <v>69</v>
      </c>
      <c r="B13415" t="s">
        <v>82</v>
      </c>
      <c r="C13415" s="1">
        <v>2040</v>
      </c>
      <c r="D13415" s="1">
        <v>0.13980805533302901</v>
      </c>
    </row>
    <row r="13416" spans="1:4" x14ac:dyDescent="0.35">
      <c r="A13416" t="s">
        <v>69</v>
      </c>
      <c r="B13416" t="s">
        <v>82</v>
      </c>
      <c r="C13416" s="1">
        <v>2042</v>
      </c>
      <c r="D13416" s="1">
        <v>3.9879692451840199E-2</v>
      </c>
    </row>
    <row r="13417" spans="1:4" x14ac:dyDescent="0.35">
      <c r="A13417" t="s">
        <v>69</v>
      </c>
      <c r="B13417" t="s">
        <v>82</v>
      </c>
      <c r="C13417" s="1">
        <v>2044</v>
      </c>
      <c r="D13417" s="1">
        <v>1.1639999999999999E-2</v>
      </c>
    </row>
    <row r="13418" spans="1:4" x14ac:dyDescent="0.35">
      <c r="A13418" t="s">
        <v>69</v>
      </c>
      <c r="B13418" t="s">
        <v>82</v>
      </c>
      <c r="C13418" s="1">
        <v>2046</v>
      </c>
      <c r="D13418" s="1">
        <v>0</v>
      </c>
    </row>
    <row r="13419" spans="1:4" x14ac:dyDescent="0.35">
      <c r="A13419" t="s">
        <v>69</v>
      </c>
      <c r="B13419" t="s">
        <v>82</v>
      </c>
      <c r="C13419" s="1">
        <v>2048</v>
      </c>
      <c r="D13419" s="1">
        <v>0</v>
      </c>
    </row>
    <row r="13420" spans="1:4" x14ac:dyDescent="0.35">
      <c r="A13420" t="s">
        <v>69</v>
      </c>
      <c r="B13420" t="s">
        <v>82</v>
      </c>
      <c r="C13420" s="1">
        <v>2050</v>
      </c>
      <c r="D13420" s="1">
        <v>0</v>
      </c>
    </row>
    <row r="13421" spans="1:4" x14ac:dyDescent="0.35">
      <c r="A13421" t="s">
        <v>69</v>
      </c>
      <c r="B13421" t="s">
        <v>83</v>
      </c>
      <c r="C13421" s="1">
        <v>2010</v>
      </c>
      <c r="D13421" s="1">
        <v>28.205382528000001</v>
      </c>
    </row>
    <row r="13422" spans="1:4" x14ac:dyDescent="0.35">
      <c r="A13422" t="s">
        <v>69</v>
      </c>
      <c r="B13422" t="s">
        <v>83</v>
      </c>
      <c r="C13422" s="1">
        <v>2012</v>
      </c>
      <c r="D13422" s="1">
        <v>28.205382528000001</v>
      </c>
    </row>
    <row r="13423" spans="1:4" x14ac:dyDescent="0.35">
      <c r="A13423" t="s">
        <v>69</v>
      </c>
      <c r="B13423" t="s">
        <v>83</v>
      </c>
      <c r="C13423" s="1">
        <v>2014</v>
      </c>
      <c r="D13423" s="1">
        <v>28.205382528000001</v>
      </c>
    </row>
    <row r="13424" spans="1:4" x14ac:dyDescent="0.35">
      <c r="A13424" t="s">
        <v>69</v>
      </c>
      <c r="B13424" t="s">
        <v>83</v>
      </c>
      <c r="C13424" s="1">
        <v>2016</v>
      </c>
      <c r="D13424" s="1">
        <v>28.205382528000001</v>
      </c>
    </row>
    <row r="13425" spans="1:4" x14ac:dyDescent="0.35">
      <c r="A13425" t="s">
        <v>69</v>
      </c>
      <c r="B13425" t="s">
        <v>83</v>
      </c>
      <c r="C13425" s="1">
        <v>2018</v>
      </c>
      <c r="D13425" s="1">
        <v>28.205382528000001</v>
      </c>
    </row>
    <row r="13426" spans="1:4" x14ac:dyDescent="0.35">
      <c r="A13426" t="s">
        <v>69</v>
      </c>
      <c r="B13426" t="s">
        <v>83</v>
      </c>
      <c r="C13426" s="1">
        <v>2020</v>
      </c>
      <c r="D13426" s="1">
        <v>28.205382528000001</v>
      </c>
    </row>
    <row r="13427" spans="1:4" x14ac:dyDescent="0.35">
      <c r="A13427" t="s">
        <v>69</v>
      </c>
      <c r="B13427" t="s">
        <v>83</v>
      </c>
      <c r="C13427" s="1">
        <v>2022</v>
      </c>
      <c r="D13427" s="1">
        <v>28.205382528000001</v>
      </c>
    </row>
    <row r="13428" spans="1:4" x14ac:dyDescent="0.35">
      <c r="A13428" t="s">
        <v>69</v>
      </c>
      <c r="B13428" t="s">
        <v>83</v>
      </c>
      <c r="C13428" s="1">
        <v>2024</v>
      </c>
      <c r="D13428" s="1">
        <v>28.205382528000001</v>
      </c>
    </row>
    <row r="13429" spans="1:4" x14ac:dyDescent="0.35">
      <c r="A13429" t="s">
        <v>69</v>
      </c>
      <c r="B13429" t="s">
        <v>83</v>
      </c>
      <c r="C13429" s="1">
        <v>2026</v>
      </c>
      <c r="D13429" s="1">
        <v>28.205382528000001</v>
      </c>
    </row>
    <row r="13430" spans="1:4" x14ac:dyDescent="0.35">
      <c r="A13430" t="s">
        <v>69</v>
      </c>
      <c r="B13430" t="s">
        <v>83</v>
      </c>
      <c r="C13430" s="1">
        <v>2028</v>
      </c>
      <c r="D13430" s="1">
        <v>28.205382528000001</v>
      </c>
    </row>
    <row r="13431" spans="1:4" x14ac:dyDescent="0.35">
      <c r="A13431" t="s">
        <v>69</v>
      </c>
      <c r="B13431" t="s">
        <v>83</v>
      </c>
      <c r="C13431" s="1">
        <v>2030</v>
      </c>
      <c r="D13431" s="1">
        <v>28.205382528000001</v>
      </c>
    </row>
    <row r="13432" spans="1:4" x14ac:dyDescent="0.35">
      <c r="A13432" t="s">
        <v>69</v>
      </c>
      <c r="B13432" t="s">
        <v>83</v>
      </c>
      <c r="C13432" s="1">
        <v>2032</v>
      </c>
      <c r="D13432" s="1">
        <v>28.205382528000001</v>
      </c>
    </row>
    <row r="13433" spans="1:4" x14ac:dyDescent="0.35">
      <c r="A13433" t="s">
        <v>69</v>
      </c>
      <c r="B13433" t="s">
        <v>83</v>
      </c>
      <c r="C13433" s="1">
        <v>2034</v>
      </c>
      <c r="D13433" s="1">
        <v>28.205382528000001</v>
      </c>
    </row>
    <row r="13434" spans="1:4" x14ac:dyDescent="0.35">
      <c r="A13434" t="s">
        <v>69</v>
      </c>
      <c r="B13434" t="s">
        <v>83</v>
      </c>
      <c r="C13434" s="1">
        <v>2036</v>
      </c>
      <c r="D13434" s="1">
        <v>28.205382528000001</v>
      </c>
    </row>
    <row r="13435" spans="1:4" x14ac:dyDescent="0.35">
      <c r="A13435" t="s">
        <v>69</v>
      </c>
      <c r="B13435" t="s">
        <v>83</v>
      </c>
      <c r="C13435" s="1">
        <v>2038</v>
      </c>
      <c r="D13435" s="1">
        <v>28.205382528000001</v>
      </c>
    </row>
    <row r="13436" spans="1:4" x14ac:dyDescent="0.35">
      <c r="A13436" t="s">
        <v>69</v>
      </c>
      <c r="B13436" t="s">
        <v>83</v>
      </c>
      <c r="C13436" s="1">
        <v>2040</v>
      </c>
      <c r="D13436" s="1">
        <v>28.205382528000001</v>
      </c>
    </row>
    <row r="13437" spans="1:4" x14ac:dyDescent="0.35">
      <c r="A13437" t="s">
        <v>69</v>
      </c>
      <c r="B13437" t="s">
        <v>83</v>
      </c>
      <c r="C13437" s="1">
        <v>2042</v>
      </c>
      <c r="D13437" s="1">
        <v>28.205382528000001</v>
      </c>
    </row>
    <row r="13438" spans="1:4" x14ac:dyDescent="0.35">
      <c r="A13438" t="s">
        <v>69</v>
      </c>
      <c r="B13438" t="s">
        <v>83</v>
      </c>
      <c r="C13438" s="1">
        <v>2044</v>
      </c>
      <c r="D13438" s="1">
        <v>28.205382528000001</v>
      </c>
    </row>
    <row r="13439" spans="1:4" x14ac:dyDescent="0.35">
      <c r="A13439" t="s">
        <v>69</v>
      </c>
      <c r="B13439" t="s">
        <v>83</v>
      </c>
      <c r="C13439" s="1">
        <v>2046</v>
      </c>
      <c r="D13439" s="1">
        <v>28.205382528000001</v>
      </c>
    </row>
    <row r="13440" spans="1:4" x14ac:dyDescent="0.35">
      <c r="A13440" t="s">
        <v>69</v>
      </c>
      <c r="B13440" t="s">
        <v>83</v>
      </c>
      <c r="C13440" s="1">
        <v>2048</v>
      </c>
      <c r="D13440" s="1">
        <v>28.205382528000001</v>
      </c>
    </row>
    <row r="13441" spans="1:4" x14ac:dyDescent="0.35">
      <c r="A13441" t="s">
        <v>69</v>
      </c>
      <c r="B13441" t="s">
        <v>83</v>
      </c>
      <c r="C13441" s="1">
        <v>2050</v>
      </c>
      <c r="D13441" s="1">
        <v>28.205382528000001</v>
      </c>
    </row>
    <row r="13442" spans="1:4" x14ac:dyDescent="0.35">
      <c r="A13442" t="s">
        <v>69</v>
      </c>
      <c r="B13442" t="s">
        <v>84</v>
      </c>
      <c r="C13442" s="1">
        <v>2010</v>
      </c>
      <c r="D13442" s="1">
        <v>0</v>
      </c>
    </row>
    <row r="13443" spans="1:4" x14ac:dyDescent="0.35">
      <c r="A13443" t="s">
        <v>69</v>
      </c>
      <c r="B13443" t="s">
        <v>84</v>
      </c>
      <c r="C13443" s="1">
        <v>2012</v>
      </c>
      <c r="D13443" s="1">
        <v>0</v>
      </c>
    </row>
    <row r="13444" spans="1:4" x14ac:dyDescent="0.35">
      <c r="A13444" t="s">
        <v>69</v>
      </c>
      <c r="B13444" t="s">
        <v>84</v>
      </c>
      <c r="C13444" s="1">
        <v>2014</v>
      </c>
      <c r="D13444" s="1">
        <v>0</v>
      </c>
    </row>
    <row r="13445" spans="1:4" x14ac:dyDescent="0.35">
      <c r="A13445" t="s">
        <v>69</v>
      </c>
      <c r="B13445" t="s">
        <v>84</v>
      </c>
      <c r="C13445" s="1">
        <v>2016</v>
      </c>
      <c r="D13445" s="1">
        <v>0</v>
      </c>
    </row>
    <row r="13446" spans="1:4" x14ac:dyDescent="0.35">
      <c r="A13446" t="s">
        <v>69</v>
      </c>
      <c r="B13446" t="s">
        <v>84</v>
      </c>
      <c r="C13446" s="1">
        <v>2018</v>
      </c>
      <c r="D13446" s="1">
        <v>0</v>
      </c>
    </row>
    <row r="13447" spans="1:4" x14ac:dyDescent="0.35">
      <c r="A13447" t="s">
        <v>69</v>
      </c>
      <c r="B13447" t="s">
        <v>84</v>
      </c>
      <c r="C13447" s="1">
        <v>2020</v>
      </c>
      <c r="D13447" s="1">
        <v>0</v>
      </c>
    </row>
    <row r="13448" spans="1:4" x14ac:dyDescent="0.35">
      <c r="A13448" t="s">
        <v>69</v>
      </c>
      <c r="B13448" t="s">
        <v>84</v>
      </c>
      <c r="C13448" s="1">
        <v>2022</v>
      </c>
      <c r="D13448" s="1">
        <v>4.4773227143220899E-2</v>
      </c>
    </row>
    <row r="13449" spans="1:4" x14ac:dyDescent="0.35">
      <c r="A13449" t="s">
        <v>69</v>
      </c>
      <c r="B13449" t="s">
        <v>84</v>
      </c>
      <c r="C13449" s="1">
        <v>2024</v>
      </c>
      <c r="D13449" s="1">
        <v>4.4773227143220899E-2</v>
      </c>
    </row>
    <row r="13450" spans="1:4" x14ac:dyDescent="0.35">
      <c r="A13450" t="s">
        <v>69</v>
      </c>
      <c r="B13450" t="s">
        <v>84</v>
      </c>
      <c r="C13450" s="1">
        <v>2026</v>
      </c>
      <c r="D13450" s="1">
        <v>4.4773227143220899E-2</v>
      </c>
    </row>
    <row r="13451" spans="1:4" x14ac:dyDescent="0.35">
      <c r="A13451" t="s">
        <v>69</v>
      </c>
      <c r="B13451" t="s">
        <v>84</v>
      </c>
      <c r="C13451" s="1">
        <v>2028</v>
      </c>
      <c r="D13451" s="1">
        <v>4.4773227143220899E-2</v>
      </c>
    </row>
    <row r="13452" spans="1:4" x14ac:dyDescent="0.35">
      <c r="A13452" t="s">
        <v>69</v>
      </c>
      <c r="B13452" t="s">
        <v>84</v>
      </c>
      <c r="C13452" s="1">
        <v>2030</v>
      </c>
      <c r="D13452" s="1">
        <v>4.4773227143220899E-2</v>
      </c>
    </row>
    <row r="13453" spans="1:4" x14ac:dyDescent="0.35">
      <c r="A13453" t="s">
        <v>69</v>
      </c>
      <c r="B13453" t="s">
        <v>84</v>
      </c>
      <c r="C13453" s="1">
        <v>2032</v>
      </c>
      <c r="D13453" s="1">
        <v>4.4773227143220899E-2</v>
      </c>
    </row>
    <row r="13454" spans="1:4" x14ac:dyDescent="0.35">
      <c r="A13454" t="s">
        <v>69</v>
      </c>
      <c r="B13454" t="s">
        <v>84</v>
      </c>
      <c r="C13454" s="1">
        <v>2034</v>
      </c>
      <c r="D13454" s="1">
        <v>4.4773227143220899E-2</v>
      </c>
    </row>
    <row r="13455" spans="1:4" x14ac:dyDescent="0.35">
      <c r="A13455" t="s">
        <v>69</v>
      </c>
      <c r="B13455" t="s">
        <v>84</v>
      </c>
      <c r="C13455" s="1">
        <v>2036</v>
      </c>
      <c r="D13455" s="1">
        <v>4.4773227143220899E-2</v>
      </c>
    </row>
    <row r="13456" spans="1:4" x14ac:dyDescent="0.35">
      <c r="A13456" t="s">
        <v>69</v>
      </c>
      <c r="B13456" t="s">
        <v>84</v>
      </c>
      <c r="C13456" s="1">
        <v>2038</v>
      </c>
      <c r="D13456" s="1">
        <v>4.4773227143220899E-2</v>
      </c>
    </row>
    <row r="13457" spans="1:4" x14ac:dyDescent="0.35">
      <c r="A13457" t="s">
        <v>69</v>
      </c>
      <c r="B13457" t="s">
        <v>84</v>
      </c>
      <c r="C13457" s="1">
        <v>2040</v>
      </c>
      <c r="D13457" s="1">
        <v>4.4773227143220899E-2</v>
      </c>
    </row>
    <row r="13458" spans="1:4" x14ac:dyDescent="0.35">
      <c r="A13458" t="s">
        <v>69</v>
      </c>
      <c r="B13458" t="s">
        <v>84</v>
      </c>
      <c r="C13458" s="1">
        <v>2042</v>
      </c>
      <c r="D13458" s="1">
        <v>4.4773227143220899E-2</v>
      </c>
    </row>
    <row r="13459" spans="1:4" x14ac:dyDescent="0.35">
      <c r="A13459" t="s">
        <v>69</v>
      </c>
      <c r="B13459" t="s">
        <v>84</v>
      </c>
      <c r="C13459" s="1">
        <v>2044</v>
      </c>
      <c r="D13459" s="1">
        <v>4.4773227143220899E-2</v>
      </c>
    </row>
    <row r="13460" spans="1:4" x14ac:dyDescent="0.35">
      <c r="A13460" t="s">
        <v>69</v>
      </c>
      <c r="B13460" t="s">
        <v>84</v>
      </c>
      <c r="C13460" s="1">
        <v>2046</v>
      </c>
      <c r="D13460" s="1">
        <v>4.4773227143220899E-2</v>
      </c>
    </row>
    <row r="13461" spans="1:4" x14ac:dyDescent="0.35">
      <c r="A13461" t="s">
        <v>69</v>
      </c>
      <c r="B13461" t="s">
        <v>84</v>
      </c>
      <c r="C13461" s="1">
        <v>2048</v>
      </c>
      <c r="D13461" s="1">
        <v>4.4773227143220899E-2</v>
      </c>
    </row>
    <row r="13462" spans="1:4" x14ac:dyDescent="0.35">
      <c r="A13462" t="s">
        <v>69</v>
      </c>
      <c r="B13462" t="s">
        <v>84</v>
      </c>
      <c r="C13462" s="1">
        <v>2050</v>
      </c>
      <c r="D13462" s="1">
        <v>4.4773227143220899E-2</v>
      </c>
    </row>
    <row r="13463" spans="1:4" x14ac:dyDescent="0.35">
      <c r="A13463" t="s">
        <v>69</v>
      </c>
      <c r="B13463" t="s">
        <v>85</v>
      </c>
      <c r="C13463" s="1">
        <v>2010</v>
      </c>
      <c r="D13463" s="1">
        <v>0.98036906687999903</v>
      </c>
    </row>
    <row r="13464" spans="1:4" x14ac:dyDescent="0.35">
      <c r="A13464" t="s">
        <v>69</v>
      </c>
      <c r="B13464" t="s">
        <v>85</v>
      </c>
      <c r="C13464" s="1">
        <v>2012</v>
      </c>
      <c r="D13464" s="1">
        <v>1.0275109968</v>
      </c>
    </row>
    <row r="13465" spans="1:4" x14ac:dyDescent="0.35">
      <c r="A13465" t="s">
        <v>69</v>
      </c>
      <c r="B13465" t="s">
        <v>85</v>
      </c>
      <c r="C13465" s="1">
        <v>2014</v>
      </c>
      <c r="D13465" s="1">
        <v>1.2215105002697899</v>
      </c>
    </row>
    <row r="13466" spans="1:4" x14ac:dyDescent="0.35">
      <c r="A13466" t="s">
        <v>69</v>
      </c>
      <c r="B13466" t="s">
        <v>85</v>
      </c>
      <c r="C13466" s="1">
        <v>2016</v>
      </c>
      <c r="D13466" s="1">
        <v>1.16247060673347</v>
      </c>
    </row>
    <row r="13467" spans="1:4" x14ac:dyDescent="0.35">
      <c r="A13467" t="s">
        <v>69</v>
      </c>
      <c r="B13467" t="s">
        <v>85</v>
      </c>
      <c r="C13467" s="1">
        <v>2018</v>
      </c>
      <c r="D13467" s="1">
        <v>1.07739905856</v>
      </c>
    </row>
    <row r="13468" spans="1:4" x14ac:dyDescent="0.35">
      <c r="A13468" t="s">
        <v>69</v>
      </c>
      <c r="B13468" t="s">
        <v>85</v>
      </c>
      <c r="C13468" s="1">
        <v>2020</v>
      </c>
      <c r="D13468" s="1">
        <v>1.07739905856</v>
      </c>
    </row>
    <row r="13469" spans="1:4" x14ac:dyDescent="0.35">
      <c r="A13469" t="s">
        <v>69</v>
      </c>
      <c r="B13469" t="s">
        <v>85</v>
      </c>
      <c r="C13469" s="1">
        <v>2022</v>
      </c>
      <c r="D13469" s="1">
        <v>1.07739905856</v>
      </c>
    </row>
    <row r="13470" spans="1:4" x14ac:dyDescent="0.35">
      <c r="A13470" t="s">
        <v>69</v>
      </c>
      <c r="B13470" t="s">
        <v>85</v>
      </c>
      <c r="C13470" s="1">
        <v>2024</v>
      </c>
      <c r="D13470" s="1">
        <v>1.07739905856</v>
      </c>
    </row>
    <row r="13471" spans="1:4" x14ac:dyDescent="0.35">
      <c r="A13471" t="s">
        <v>69</v>
      </c>
      <c r="B13471" t="s">
        <v>85</v>
      </c>
      <c r="C13471" s="1">
        <v>2026</v>
      </c>
      <c r="D13471" s="1">
        <v>1.07739905856</v>
      </c>
    </row>
    <row r="13472" spans="1:4" x14ac:dyDescent="0.35">
      <c r="A13472" t="s">
        <v>69</v>
      </c>
      <c r="B13472" t="s">
        <v>85</v>
      </c>
      <c r="C13472" s="1">
        <v>2028</v>
      </c>
      <c r="D13472" s="1">
        <v>1.07739905856</v>
      </c>
    </row>
    <row r="13473" spans="1:4" x14ac:dyDescent="0.35">
      <c r="A13473" t="s">
        <v>69</v>
      </c>
      <c r="B13473" t="s">
        <v>85</v>
      </c>
      <c r="C13473" s="1">
        <v>2030</v>
      </c>
      <c r="D13473" s="1">
        <v>1.07739905856</v>
      </c>
    </row>
    <row r="13474" spans="1:4" x14ac:dyDescent="0.35">
      <c r="A13474" t="s">
        <v>69</v>
      </c>
      <c r="B13474" t="s">
        <v>85</v>
      </c>
      <c r="C13474" s="1">
        <v>2032</v>
      </c>
      <c r="D13474" s="1">
        <v>1.07739905856</v>
      </c>
    </row>
    <row r="13475" spans="1:4" x14ac:dyDescent="0.35">
      <c r="A13475" t="s">
        <v>69</v>
      </c>
      <c r="B13475" t="s">
        <v>85</v>
      </c>
      <c r="C13475" s="1">
        <v>2034</v>
      </c>
      <c r="D13475" s="1">
        <v>1.07739905856</v>
      </c>
    </row>
    <row r="13476" spans="1:4" x14ac:dyDescent="0.35">
      <c r="A13476" t="s">
        <v>69</v>
      </c>
      <c r="B13476" t="s">
        <v>85</v>
      </c>
      <c r="C13476" s="1">
        <v>2036</v>
      </c>
      <c r="D13476" s="1">
        <v>1.07739905856</v>
      </c>
    </row>
    <row r="13477" spans="1:4" x14ac:dyDescent="0.35">
      <c r="A13477" t="s">
        <v>69</v>
      </c>
      <c r="B13477" t="s">
        <v>85</v>
      </c>
      <c r="C13477" s="1">
        <v>2038</v>
      </c>
      <c r="D13477" s="1">
        <v>1.07739905856</v>
      </c>
    </row>
    <row r="13478" spans="1:4" x14ac:dyDescent="0.35">
      <c r="A13478" t="s">
        <v>69</v>
      </c>
      <c r="B13478" t="s">
        <v>85</v>
      </c>
      <c r="C13478" s="1">
        <v>2040</v>
      </c>
      <c r="D13478" s="1">
        <v>0.62886419135999905</v>
      </c>
    </row>
    <row r="13479" spans="1:4" x14ac:dyDescent="0.35">
      <c r="A13479" t="s">
        <v>69</v>
      </c>
      <c r="B13479" t="s">
        <v>85</v>
      </c>
      <c r="C13479" s="1">
        <v>2042</v>
      </c>
      <c r="D13479" s="1">
        <v>0.61421815487999998</v>
      </c>
    </row>
    <row r="13480" spans="1:4" x14ac:dyDescent="0.35">
      <c r="A13480" t="s">
        <v>69</v>
      </c>
      <c r="B13480" t="s">
        <v>85</v>
      </c>
      <c r="C13480" s="1">
        <v>2044</v>
      </c>
      <c r="D13480" s="1">
        <v>0.58675683647999999</v>
      </c>
    </row>
    <row r="13481" spans="1:4" x14ac:dyDescent="0.35">
      <c r="A13481" t="s">
        <v>69</v>
      </c>
      <c r="B13481" t="s">
        <v>85</v>
      </c>
      <c r="C13481" s="1">
        <v>2046</v>
      </c>
      <c r="D13481" s="1">
        <v>0.58675683647999999</v>
      </c>
    </row>
    <row r="13482" spans="1:4" x14ac:dyDescent="0.35">
      <c r="A13482" t="s">
        <v>69</v>
      </c>
      <c r="B13482" t="s">
        <v>85</v>
      </c>
      <c r="C13482" s="1">
        <v>2048</v>
      </c>
      <c r="D13482" s="1">
        <v>0.57851844095999905</v>
      </c>
    </row>
    <row r="13483" spans="1:4" x14ac:dyDescent="0.35">
      <c r="A13483" t="s">
        <v>69</v>
      </c>
      <c r="B13483" t="s">
        <v>85</v>
      </c>
      <c r="C13483" s="1">
        <v>2050</v>
      </c>
      <c r="D13483" s="1">
        <v>0.57851844095999905</v>
      </c>
    </row>
    <row r="13484" spans="1:4" x14ac:dyDescent="0.35">
      <c r="A13484" t="s">
        <v>69</v>
      </c>
      <c r="B13484" t="s">
        <v>86</v>
      </c>
      <c r="C13484" s="1">
        <v>2010</v>
      </c>
      <c r="D13484" s="1">
        <v>0</v>
      </c>
    </row>
    <row r="13485" spans="1:4" x14ac:dyDescent="0.35">
      <c r="A13485" t="s">
        <v>69</v>
      </c>
      <c r="B13485" t="s">
        <v>86</v>
      </c>
      <c r="C13485" s="1">
        <v>2012</v>
      </c>
      <c r="D13485" s="1">
        <v>0</v>
      </c>
    </row>
    <row r="13486" spans="1:4" x14ac:dyDescent="0.35">
      <c r="A13486" t="s">
        <v>69</v>
      </c>
      <c r="B13486" t="s">
        <v>86</v>
      </c>
      <c r="C13486" s="1">
        <v>2014</v>
      </c>
      <c r="D13486" s="1">
        <v>1.3296054097052999E-2</v>
      </c>
    </row>
    <row r="13487" spans="1:4" x14ac:dyDescent="0.35">
      <c r="A13487" t="s">
        <v>69</v>
      </c>
      <c r="B13487" t="s">
        <v>86</v>
      </c>
      <c r="C13487" s="1">
        <v>2016</v>
      </c>
      <c r="D13487" s="1">
        <v>3.9646460194496899E-2</v>
      </c>
    </row>
    <row r="13488" spans="1:4" x14ac:dyDescent="0.35">
      <c r="A13488" t="s">
        <v>69</v>
      </c>
      <c r="B13488" t="s">
        <v>86</v>
      </c>
      <c r="C13488" s="1">
        <v>2018</v>
      </c>
      <c r="D13488" s="1">
        <v>9.5887178098685993E-2</v>
      </c>
    </row>
    <row r="13489" spans="1:4" x14ac:dyDescent="0.35">
      <c r="A13489" t="s">
        <v>69</v>
      </c>
      <c r="B13489" t="s">
        <v>86</v>
      </c>
      <c r="C13489" s="1">
        <v>2020</v>
      </c>
      <c r="D13489" s="1">
        <v>0.15761719955217501</v>
      </c>
    </row>
    <row r="13490" spans="1:4" x14ac:dyDescent="0.35">
      <c r="A13490" t="s">
        <v>69</v>
      </c>
      <c r="B13490" t="s">
        <v>86</v>
      </c>
      <c r="C13490" s="1">
        <v>2022</v>
      </c>
      <c r="D13490" s="1">
        <v>0.23909372590849101</v>
      </c>
    </row>
    <row r="13491" spans="1:4" x14ac:dyDescent="0.35">
      <c r="A13491" t="s">
        <v>69</v>
      </c>
      <c r="B13491" t="s">
        <v>86</v>
      </c>
      <c r="C13491" s="1">
        <v>2024</v>
      </c>
      <c r="D13491" s="1">
        <v>0.35431758902744098</v>
      </c>
    </row>
    <row r="13492" spans="1:4" x14ac:dyDescent="0.35">
      <c r="A13492" t="s">
        <v>69</v>
      </c>
      <c r="B13492" t="s">
        <v>86</v>
      </c>
      <c r="C13492" s="1">
        <v>2026</v>
      </c>
      <c r="D13492" s="1">
        <v>0.52846925317009197</v>
      </c>
    </row>
    <row r="13493" spans="1:4" x14ac:dyDescent="0.35">
      <c r="A13493" t="s">
        <v>69</v>
      </c>
      <c r="B13493" t="s">
        <v>86</v>
      </c>
      <c r="C13493" s="1">
        <v>2028</v>
      </c>
      <c r="D13493" s="1">
        <v>0.75950434643978604</v>
      </c>
    </row>
    <row r="13494" spans="1:4" x14ac:dyDescent="0.35">
      <c r="A13494" t="s">
        <v>69</v>
      </c>
      <c r="B13494" t="s">
        <v>86</v>
      </c>
      <c r="C13494" s="1">
        <v>2030</v>
      </c>
      <c r="D13494" s="1">
        <v>1.04682374770802</v>
      </c>
    </row>
    <row r="13495" spans="1:4" x14ac:dyDescent="0.35">
      <c r="A13495" t="s">
        <v>69</v>
      </c>
      <c r="B13495" t="s">
        <v>86</v>
      </c>
      <c r="C13495" s="1">
        <v>2032</v>
      </c>
      <c r="D13495" s="1">
        <v>1.3042615206655701</v>
      </c>
    </row>
    <row r="13496" spans="1:4" x14ac:dyDescent="0.35">
      <c r="A13496" t="s">
        <v>69</v>
      </c>
      <c r="B13496" t="s">
        <v>86</v>
      </c>
      <c r="C13496" s="1">
        <v>2034</v>
      </c>
      <c r="D13496" s="1">
        <v>1.51569548612504</v>
      </c>
    </row>
    <row r="13497" spans="1:4" x14ac:dyDescent="0.35">
      <c r="A13497" t="s">
        <v>69</v>
      </c>
      <c r="B13497" t="s">
        <v>86</v>
      </c>
      <c r="C13497" s="1">
        <v>2036</v>
      </c>
      <c r="D13497" s="1">
        <v>1.7022578169264999</v>
      </c>
    </row>
    <row r="13498" spans="1:4" x14ac:dyDescent="0.35">
      <c r="A13498" t="s">
        <v>69</v>
      </c>
      <c r="B13498" t="s">
        <v>86</v>
      </c>
      <c r="C13498" s="1">
        <v>2038</v>
      </c>
      <c r="D13498" s="1">
        <v>1.8657252459025699</v>
      </c>
    </row>
    <row r="13499" spans="1:4" x14ac:dyDescent="0.35">
      <c r="A13499" t="s">
        <v>69</v>
      </c>
      <c r="B13499" t="s">
        <v>86</v>
      </c>
      <c r="C13499" s="1">
        <v>2040</v>
      </c>
      <c r="D13499" s="1">
        <v>2.01854202520604</v>
      </c>
    </row>
    <row r="13500" spans="1:4" x14ac:dyDescent="0.35">
      <c r="A13500" t="s">
        <v>69</v>
      </c>
      <c r="B13500" t="s">
        <v>86</v>
      </c>
      <c r="C13500" s="1">
        <v>2042</v>
      </c>
      <c r="D13500" s="1">
        <v>2.12950960071396</v>
      </c>
    </row>
    <row r="13501" spans="1:4" x14ac:dyDescent="0.35">
      <c r="A13501" t="s">
        <v>69</v>
      </c>
      <c r="B13501" t="s">
        <v>86</v>
      </c>
      <c r="C13501" s="1">
        <v>2044</v>
      </c>
      <c r="D13501" s="1">
        <v>2.2467299120853101</v>
      </c>
    </row>
    <row r="13502" spans="1:4" x14ac:dyDescent="0.35">
      <c r="A13502" t="s">
        <v>69</v>
      </c>
      <c r="B13502" t="s">
        <v>86</v>
      </c>
      <c r="C13502" s="1">
        <v>2046</v>
      </c>
      <c r="D13502" s="1">
        <v>2.2814063753252798</v>
      </c>
    </row>
    <row r="13503" spans="1:4" x14ac:dyDescent="0.35">
      <c r="A13503" t="s">
        <v>69</v>
      </c>
      <c r="B13503" t="s">
        <v>86</v>
      </c>
      <c r="C13503" s="1">
        <v>2048</v>
      </c>
      <c r="D13503" s="1">
        <v>2.41255095305422</v>
      </c>
    </row>
    <row r="13504" spans="1:4" x14ac:dyDescent="0.35">
      <c r="A13504" t="s">
        <v>69</v>
      </c>
      <c r="B13504" t="s">
        <v>86</v>
      </c>
      <c r="C13504" s="1">
        <v>2050</v>
      </c>
      <c r="D13504" s="1">
        <v>2.42915097538279</v>
      </c>
    </row>
    <row r="13505" spans="1:4" x14ac:dyDescent="0.35">
      <c r="A13505" t="s">
        <v>69</v>
      </c>
      <c r="B13505" t="s">
        <v>87</v>
      </c>
      <c r="C13505" s="1">
        <v>2010</v>
      </c>
      <c r="D13505" s="1">
        <v>-0.39339592979420701</v>
      </c>
    </row>
    <row r="13506" spans="1:4" x14ac:dyDescent="0.35">
      <c r="A13506" t="s">
        <v>69</v>
      </c>
      <c r="B13506" t="s">
        <v>87</v>
      </c>
      <c r="C13506" s="1">
        <v>2012</v>
      </c>
      <c r="D13506" s="1">
        <v>-0.78159248368763901</v>
      </c>
    </row>
    <row r="13507" spans="1:4" x14ac:dyDescent="0.35">
      <c r="A13507" t="s">
        <v>69</v>
      </c>
      <c r="B13507" t="s">
        <v>87</v>
      </c>
      <c r="C13507" s="1">
        <v>2014</v>
      </c>
      <c r="D13507" s="1">
        <v>-0.28544385186742499</v>
      </c>
    </row>
    <row r="13508" spans="1:4" x14ac:dyDescent="0.35">
      <c r="A13508" t="s">
        <v>69</v>
      </c>
      <c r="B13508" t="s">
        <v>87</v>
      </c>
      <c r="C13508" s="1">
        <v>2016</v>
      </c>
      <c r="D13508" s="1">
        <v>-0.17736053129080301</v>
      </c>
    </row>
    <row r="13509" spans="1:4" x14ac:dyDescent="0.35">
      <c r="A13509" t="s">
        <v>69</v>
      </c>
      <c r="B13509" t="s">
        <v>87</v>
      </c>
      <c r="C13509" s="1">
        <v>2018</v>
      </c>
      <c r="D13509" s="1">
        <v>-0.37132349865986303</v>
      </c>
    </row>
    <row r="13510" spans="1:4" x14ac:dyDescent="0.35">
      <c r="A13510" t="s">
        <v>69</v>
      </c>
      <c r="B13510" t="s">
        <v>87</v>
      </c>
      <c r="C13510" s="1">
        <v>2020</v>
      </c>
      <c r="D13510" s="1">
        <v>-0.299064068096415</v>
      </c>
    </row>
    <row r="13511" spans="1:4" x14ac:dyDescent="0.35">
      <c r="A13511" t="s">
        <v>69</v>
      </c>
      <c r="B13511" t="s">
        <v>87</v>
      </c>
      <c r="C13511" s="1">
        <v>2022</v>
      </c>
      <c r="D13511" s="1">
        <v>-0.32958829543060503</v>
      </c>
    </row>
    <row r="13512" spans="1:4" x14ac:dyDescent="0.35">
      <c r="A13512" t="s">
        <v>69</v>
      </c>
      <c r="B13512" t="s">
        <v>87</v>
      </c>
      <c r="C13512" s="1">
        <v>2024</v>
      </c>
      <c r="D13512" s="1">
        <v>-0.31213570392554102</v>
      </c>
    </row>
    <row r="13513" spans="1:4" x14ac:dyDescent="0.35">
      <c r="A13513" t="s">
        <v>69</v>
      </c>
      <c r="B13513" t="s">
        <v>87</v>
      </c>
      <c r="C13513" s="1">
        <v>2026</v>
      </c>
      <c r="D13513" s="1">
        <v>-0.28090681137784101</v>
      </c>
    </row>
    <row r="13514" spans="1:4" x14ac:dyDescent="0.35">
      <c r="A13514" t="s">
        <v>69</v>
      </c>
      <c r="B13514" t="s">
        <v>87</v>
      </c>
      <c r="C13514" s="1">
        <v>2028</v>
      </c>
      <c r="D13514" s="1">
        <v>-0.15792528769879899</v>
      </c>
    </row>
    <row r="13515" spans="1:4" x14ac:dyDescent="0.35">
      <c r="A13515" t="s">
        <v>69</v>
      </c>
      <c r="B13515" t="s">
        <v>87</v>
      </c>
      <c r="C13515" s="1">
        <v>2030</v>
      </c>
      <c r="D13515" s="1">
        <v>-0.184219828883911</v>
      </c>
    </row>
    <row r="13516" spans="1:4" x14ac:dyDescent="0.35">
      <c r="A13516" t="s">
        <v>69</v>
      </c>
      <c r="B13516" t="s">
        <v>87</v>
      </c>
      <c r="C13516" s="1">
        <v>2032</v>
      </c>
      <c r="D13516" s="1">
        <v>-0.18420186676853301</v>
      </c>
    </row>
    <row r="13517" spans="1:4" x14ac:dyDescent="0.35">
      <c r="A13517" t="s">
        <v>69</v>
      </c>
      <c r="B13517" t="s">
        <v>87</v>
      </c>
      <c r="C13517" s="1">
        <v>2034</v>
      </c>
      <c r="D13517" s="1">
        <v>-0.16548911778754799</v>
      </c>
    </row>
    <row r="13518" spans="1:4" x14ac:dyDescent="0.35">
      <c r="A13518" t="s">
        <v>69</v>
      </c>
      <c r="B13518" t="s">
        <v>87</v>
      </c>
      <c r="C13518" s="1">
        <v>2036</v>
      </c>
      <c r="D13518" s="1">
        <v>-0.168526603717812</v>
      </c>
    </row>
    <row r="13519" spans="1:4" x14ac:dyDescent="0.35">
      <c r="A13519" t="s">
        <v>69</v>
      </c>
      <c r="B13519" t="s">
        <v>87</v>
      </c>
      <c r="C13519" s="1">
        <v>2038</v>
      </c>
      <c r="D13519" s="1">
        <v>-1.0424276604584601E-2</v>
      </c>
    </row>
    <row r="13520" spans="1:4" x14ac:dyDescent="0.35">
      <c r="A13520" t="s">
        <v>69</v>
      </c>
      <c r="B13520" t="s">
        <v>87</v>
      </c>
      <c r="C13520" s="1">
        <v>2040</v>
      </c>
      <c r="D13520" s="1">
        <v>-7.5453531297764703E-3</v>
      </c>
    </row>
    <row r="13521" spans="1:4" x14ac:dyDescent="0.35">
      <c r="A13521" t="s">
        <v>69</v>
      </c>
      <c r="B13521" t="s">
        <v>87</v>
      </c>
      <c r="C13521" s="1">
        <v>2042</v>
      </c>
      <c r="D13521" s="1">
        <v>-0.19688402840093</v>
      </c>
    </row>
    <row r="13522" spans="1:4" x14ac:dyDescent="0.35">
      <c r="A13522" t="s">
        <v>69</v>
      </c>
      <c r="B13522" t="s">
        <v>87</v>
      </c>
      <c r="C13522" s="1">
        <v>2044</v>
      </c>
      <c r="D13522" s="1">
        <v>-0.26104307445374197</v>
      </c>
    </row>
    <row r="13523" spans="1:4" x14ac:dyDescent="0.35">
      <c r="A13523" t="s">
        <v>69</v>
      </c>
      <c r="B13523" t="s">
        <v>87</v>
      </c>
      <c r="C13523" s="1">
        <v>2046</v>
      </c>
      <c r="D13523" s="1">
        <v>-0.33405468148119999</v>
      </c>
    </row>
    <row r="13524" spans="1:4" x14ac:dyDescent="0.35">
      <c r="A13524" t="s">
        <v>69</v>
      </c>
      <c r="B13524" t="s">
        <v>87</v>
      </c>
      <c r="C13524" s="1">
        <v>2048</v>
      </c>
      <c r="D13524" s="1">
        <v>-0.72600654349958604</v>
      </c>
    </row>
    <row r="13525" spans="1:4" x14ac:dyDescent="0.35">
      <c r="A13525" t="s">
        <v>69</v>
      </c>
      <c r="B13525" t="s">
        <v>87</v>
      </c>
      <c r="C13525" s="1">
        <v>2050</v>
      </c>
      <c r="D13525" s="1">
        <v>-0.96084132258783295</v>
      </c>
    </row>
    <row r="13526" spans="1:4" x14ac:dyDescent="0.35">
      <c r="A13526" t="s">
        <v>69</v>
      </c>
      <c r="B13526" t="s">
        <v>88</v>
      </c>
      <c r="C13526" s="1">
        <v>2010</v>
      </c>
      <c r="D13526" s="1">
        <v>0</v>
      </c>
    </row>
    <row r="13527" spans="1:4" x14ac:dyDescent="0.35">
      <c r="A13527" t="s">
        <v>69</v>
      </c>
      <c r="B13527" t="s">
        <v>88</v>
      </c>
      <c r="C13527" s="1">
        <v>2012</v>
      </c>
      <c r="D13527" s="1">
        <v>0</v>
      </c>
    </row>
    <row r="13528" spans="1:4" x14ac:dyDescent="0.35">
      <c r="A13528" t="s">
        <v>69</v>
      </c>
      <c r="B13528" t="s">
        <v>88</v>
      </c>
      <c r="C13528" s="1">
        <v>2014</v>
      </c>
      <c r="D13528" s="1">
        <v>0</v>
      </c>
    </row>
    <row r="13529" spans="1:4" x14ac:dyDescent="0.35">
      <c r="A13529" t="s">
        <v>69</v>
      </c>
      <c r="B13529" t="s">
        <v>88</v>
      </c>
      <c r="C13529" s="1">
        <v>2016</v>
      </c>
      <c r="D13529" s="1">
        <v>0.221679047471881</v>
      </c>
    </row>
    <row r="13530" spans="1:4" x14ac:dyDescent="0.35">
      <c r="A13530" t="s">
        <v>69</v>
      </c>
      <c r="B13530" t="s">
        <v>88</v>
      </c>
      <c r="C13530" s="1">
        <v>2018</v>
      </c>
      <c r="D13530" s="1">
        <v>0.73972084175140096</v>
      </c>
    </row>
    <row r="13531" spans="1:4" x14ac:dyDescent="0.35">
      <c r="A13531" t="s">
        <v>69</v>
      </c>
      <c r="B13531" t="s">
        <v>88</v>
      </c>
      <c r="C13531" s="1">
        <v>2020</v>
      </c>
      <c r="D13531" s="1">
        <v>0.83175935328011996</v>
      </c>
    </row>
    <row r="13532" spans="1:4" x14ac:dyDescent="0.35">
      <c r="A13532" t="s">
        <v>69</v>
      </c>
      <c r="B13532" t="s">
        <v>88</v>
      </c>
      <c r="C13532" s="1">
        <v>2022</v>
      </c>
      <c r="D13532" s="1">
        <v>0.83175866783061903</v>
      </c>
    </row>
    <row r="13533" spans="1:4" x14ac:dyDescent="0.35">
      <c r="A13533" t="s">
        <v>69</v>
      </c>
      <c r="B13533" t="s">
        <v>88</v>
      </c>
      <c r="C13533" s="1">
        <v>2024</v>
      </c>
      <c r="D13533" s="1">
        <v>0.823495085767325</v>
      </c>
    </row>
    <row r="13534" spans="1:4" x14ac:dyDescent="0.35">
      <c r="A13534" t="s">
        <v>69</v>
      </c>
      <c r="B13534" t="s">
        <v>88</v>
      </c>
      <c r="C13534" s="1">
        <v>2026</v>
      </c>
      <c r="D13534" s="1">
        <v>1.0693141675470299</v>
      </c>
    </row>
    <row r="13535" spans="1:4" x14ac:dyDescent="0.35">
      <c r="A13535" t="s">
        <v>69</v>
      </c>
      <c r="B13535" t="s">
        <v>88</v>
      </c>
      <c r="C13535" s="1">
        <v>2028</v>
      </c>
      <c r="D13535" s="1">
        <v>1.55977051986396</v>
      </c>
    </row>
    <row r="13536" spans="1:4" x14ac:dyDescent="0.35">
      <c r="A13536" t="s">
        <v>69</v>
      </c>
      <c r="B13536" t="s">
        <v>88</v>
      </c>
      <c r="C13536" s="1">
        <v>2030</v>
      </c>
      <c r="D13536" s="1">
        <v>5.0258895178686096</v>
      </c>
    </row>
    <row r="13537" spans="1:4" x14ac:dyDescent="0.35">
      <c r="A13537" t="s">
        <v>69</v>
      </c>
      <c r="B13537" t="s">
        <v>88</v>
      </c>
      <c r="C13537" s="1">
        <v>2032</v>
      </c>
      <c r="D13537" s="1">
        <v>9.7924266526116206</v>
      </c>
    </row>
    <row r="13538" spans="1:4" x14ac:dyDescent="0.35">
      <c r="A13538" t="s">
        <v>69</v>
      </c>
      <c r="B13538" t="s">
        <v>88</v>
      </c>
      <c r="C13538" s="1">
        <v>2034</v>
      </c>
      <c r="D13538" s="1">
        <v>9.6945735751383992</v>
      </c>
    </row>
    <row r="13539" spans="1:4" x14ac:dyDescent="0.35">
      <c r="A13539" t="s">
        <v>69</v>
      </c>
      <c r="B13539" t="s">
        <v>88</v>
      </c>
      <c r="C13539" s="1">
        <v>2036</v>
      </c>
      <c r="D13539" s="1">
        <v>9.5980088856199899</v>
      </c>
    </row>
    <row r="13540" spans="1:4" x14ac:dyDescent="0.35">
      <c r="A13540" t="s">
        <v>69</v>
      </c>
      <c r="B13540" t="s">
        <v>88</v>
      </c>
      <c r="C13540" s="1">
        <v>2038</v>
      </c>
      <c r="D13540" s="1">
        <v>9.5025680325352102</v>
      </c>
    </row>
    <row r="13541" spans="1:4" x14ac:dyDescent="0.35">
      <c r="A13541" t="s">
        <v>69</v>
      </c>
      <c r="B13541" t="s">
        <v>88</v>
      </c>
      <c r="C13541" s="1">
        <v>2040</v>
      </c>
      <c r="D13541" s="1">
        <v>9.4076358353508098</v>
      </c>
    </row>
    <row r="13542" spans="1:4" x14ac:dyDescent="0.35">
      <c r="A13542" t="s">
        <v>69</v>
      </c>
      <c r="B13542" t="s">
        <v>88</v>
      </c>
      <c r="C13542" s="1">
        <v>2042</v>
      </c>
      <c r="D13542" s="1">
        <v>9.3136717903855395</v>
      </c>
    </row>
    <row r="13543" spans="1:4" x14ac:dyDescent="0.35">
      <c r="A13543" t="s">
        <v>69</v>
      </c>
      <c r="B13543" t="s">
        <v>88</v>
      </c>
      <c r="C13543" s="1">
        <v>2044</v>
      </c>
      <c r="D13543" s="1">
        <v>14.3643665604333</v>
      </c>
    </row>
    <row r="13544" spans="1:4" x14ac:dyDescent="0.35">
      <c r="A13544" t="s">
        <v>69</v>
      </c>
      <c r="B13544" t="s">
        <v>88</v>
      </c>
      <c r="C13544" s="1">
        <v>2046</v>
      </c>
      <c r="D13544" s="1">
        <v>35.031281934576498</v>
      </c>
    </row>
    <row r="13545" spans="1:4" x14ac:dyDescent="0.35">
      <c r="A13545" t="s">
        <v>69</v>
      </c>
      <c r="B13545" t="s">
        <v>88</v>
      </c>
      <c r="C13545" s="1">
        <v>2048</v>
      </c>
      <c r="D13545" s="1">
        <v>34.3903377748358</v>
      </c>
    </row>
    <row r="13546" spans="1:4" x14ac:dyDescent="0.35">
      <c r="A13546" t="s">
        <v>69</v>
      </c>
      <c r="B13546" t="s">
        <v>88</v>
      </c>
      <c r="C13546" s="1">
        <v>2050</v>
      </c>
      <c r="D13546" s="1">
        <v>34.477912326902199</v>
      </c>
    </row>
    <row r="13547" spans="1:4" x14ac:dyDescent="0.35">
      <c r="A13547" t="s">
        <v>70</v>
      </c>
      <c r="B13547" t="s">
        <v>5</v>
      </c>
      <c r="C13547" s="1">
        <v>2010</v>
      </c>
      <c r="D13547" s="1">
        <v>0.261026591952431</v>
      </c>
    </row>
    <row r="13548" spans="1:4" x14ac:dyDescent="0.35">
      <c r="A13548" t="s">
        <v>70</v>
      </c>
      <c r="B13548" t="s">
        <v>5</v>
      </c>
      <c r="C13548" s="1">
        <v>2012</v>
      </c>
      <c r="D13548" s="1">
        <v>4.6643999999999998E-2</v>
      </c>
    </row>
    <row r="13549" spans="1:4" x14ac:dyDescent="0.35">
      <c r="A13549" t="s">
        <v>70</v>
      </c>
      <c r="B13549" t="s">
        <v>5</v>
      </c>
      <c r="C13549" s="1">
        <v>2014</v>
      </c>
      <c r="D13549" s="1">
        <v>0.26226661537396101</v>
      </c>
    </row>
    <row r="13550" spans="1:4" x14ac:dyDescent="0.35">
      <c r="A13550" t="s">
        <v>70</v>
      </c>
      <c r="B13550" t="s">
        <v>5</v>
      </c>
      <c r="C13550" s="1">
        <v>2016</v>
      </c>
      <c r="D13550" s="1">
        <v>2.153424E-2</v>
      </c>
    </row>
    <row r="13551" spans="1:4" x14ac:dyDescent="0.35">
      <c r="A13551" t="s">
        <v>70</v>
      </c>
      <c r="B13551" t="s">
        <v>5</v>
      </c>
      <c r="C13551" s="1">
        <v>2018</v>
      </c>
      <c r="D13551" s="1">
        <v>0</v>
      </c>
    </row>
    <row r="13552" spans="1:4" x14ac:dyDescent="0.35">
      <c r="A13552" t="s">
        <v>70</v>
      </c>
      <c r="B13552" t="s">
        <v>5</v>
      </c>
      <c r="C13552" s="1">
        <v>2020</v>
      </c>
      <c r="D13552" s="1">
        <v>0</v>
      </c>
    </row>
    <row r="13553" spans="1:4" x14ac:dyDescent="0.35">
      <c r="A13553" t="s">
        <v>70</v>
      </c>
      <c r="B13553" t="s">
        <v>5</v>
      </c>
      <c r="C13553" s="1">
        <v>2022</v>
      </c>
      <c r="D13553" s="1">
        <v>0</v>
      </c>
    </row>
    <row r="13554" spans="1:4" x14ac:dyDescent="0.35">
      <c r="A13554" t="s">
        <v>70</v>
      </c>
      <c r="B13554" t="s">
        <v>5</v>
      </c>
      <c r="C13554" s="1">
        <v>2024</v>
      </c>
      <c r="D13554" s="1">
        <v>0</v>
      </c>
    </row>
    <row r="13555" spans="1:4" x14ac:dyDescent="0.35">
      <c r="A13555" t="s">
        <v>70</v>
      </c>
      <c r="B13555" t="s">
        <v>5</v>
      </c>
      <c r="C13555" s="1">
        <v>2026</v>
      </c>
      <c r="D13555" s="1">
        <v>0</v>
      </c>
    </row>
    <row r="13556" spans="1:4" x14ac:dyDescent="0.35">
      <c r="A13556" t="s">
        <v>70</v>
      </c>
      <c r="B13556" t="s">
        <v>5</v>
      </c>
      <c r="C13556" s="1">
        <v>2028</v>
      </c>
      <c r="D13556" s="1">
        <v>0</v>
      </c>
    </row>
    <row r="13557" spans="1:4" x14ac:dyDescent="0.35">
      <c r="A13557" t="s">
        <v>70</v>
      </c>
      <c r="B13557" t="s">
        <v>5</v>
      </c>
      <c r="C13557" s="1">
        <v>2030</v>
      </c>
      <c r="D13557" s="1">
        <v>0</v>
      </c>
    </row>
    <row r="13558" spans="1:4" x14ac:dyDescent="0.35">
      <c r="A13558" t="s">
        <v>70</v>
      </c>
      <c r="B13558" t="s">
        <v>5</v>
      </c>
      <c r="C13558" s="1">
        <v>2032</v>
      </c>
      <c r="D13558" s="1">
        <v>0</v>
      </c>
    </row>
    <row r="13559" spans="1:4" x14ac:dyDescent="0.35">
      <c r="A13559" t="s">
        <v>70</v>
      </c>
      <c r="B13559" t="s">
        <v>5</v>
      </c>
      <c r="C13559" s="1">
        <v>2034</v>
      </c>
      <c r="D13559" s="1">
        <v>0</v>
      </c>
    </row>
    <row r="13560" spans="1:4" x14ac:dyDescent="0.35">
      <c r="A13560" t="s">
        <v>70</v>
      </c>
      <c r="B13560" t="s">
        <v>5</v>
      </c>
      <c r="C13560" s="1">
        <v>2036</v>
      </c>
      <c r="D13560" s="1">
        <v>0</v>
      </c>
    </row>
    <row r="13561" spans="1:4" x14ac:dyDescent="0.35">
      <c r="A13561" t="s">
        <v>70</v>
      </c>
      <c r="B13561" t="s">
        <v>5</v>
      </c>
      <c r="C13561" s="1">
        <v>2038</v>
      </c>
      <c r="D13561" s="1">
        <v>0</v>
      </c>
    </row>
    <row r="13562" spans="1:4" x14ac:dyDescent="0.35">
      <c r="A13562" t="s">
        <v>70</v>
      </c>
      <c r="B13562" t="s">
        <v>5</v>
      </c>
      <c r="C13562" s="1">
        <v>2040</v>
      </c>
      <c r="D13562" s="1">
        <v>0</v>
      </c>
    </row>
    <row r="13563" spans="1:4" x14ac:dyDescent="0.35">
      <c r="A13563" t="s">
        <v>70</v>
      </c>
      <c r="B13563" t="s">
        <v>5</v>
      </c>
      <c r="C13563" s="1">
        <v>2042</v>
      </c>
      <c r="D13563" s="1">
        <v>0</v>
      </c>
    </row>
    <row r="13564" spans="1:4" x14ac:dyDescent="0.35">
      <c r="A13564" t="s">
        <v>70</v>
      </c>
      <c r="B13564" t="s">
        <v>5</v>
      </c>
      <c r="C13564" s="1">
        <v>2044</v>
      </c>
      <c r="D13564" s="1">
        <v>0</v>
      </c>
    </row>
    <row r="13565" spans="1:4" x14ac:dyDescent="0.35">
      <c r="A13565" t="s">
        <v>70</v>
      </c>
      <c r="B13565" t="s">
        <v>5</v>
      </c>
      <c r="C13565" s="1">
        <v>2046</v>
      </c>
      <c r="D13565" s="1">
        <v>0</v>
      </c>
    </row>
    <row r="13566" spans="1:4" x14ac:dyDescent="0.35">
      <c r="A13566" t="s">
        <v>70</v>
      </c>
      <c r="B13566" t="s">
        <v>5</v>
      </c>
      <c r="C13566" s="1">
        <v>2048</v>
      </c>
      <c r="D13566" s="1">
        <v>0</v>
      </c>
    </row>
    <row r="13567" spans="1:4" x14ac:dyDescent="0.35">
      <c r="A13567" t="s">
        <v>70</v>
      </c>
      <c r="B13567" t="s">
        <v>5</v>
      </c>
      <c r="C13567" s="1">
        <v>2050</v>
      </c>
      <c r="D13567" s="1">
        <v>0</v>
      </c>
    </row>
    <row r="13568" spans="1:4" x14ac:dyDescent="0.35">
      <c r="A13568" t="s">
        <v>70</v>
      </c>
      <c r="B13568" t="s">
        <v>75</v>
      </c>
      <c r="C13568" s="1">
        <v>2010</v>
      </c>
      <c r="D13568" s="1">
        <v>0</v>
      </c>
    </row>
    <row r="13569" spans="1:4" x14ac:dyDescent="0.35">
      <c r="A13569" t="s">
        <v>70</v>
      </c>
      <c r="B13569" t="s">
        <v>75</v>
      </c>
      <c r="C13569" s="1">
        <v>2012</v>
      </c>
      <c r="D13569" s="1">
        <v>0</v>
      </c>
    </row>
    <row r="13570" spans="1:4" x14ac:dyDescent="0.35">
      <c r="A13570" t="s">
        <v>70</v>
      </c>
      <c r="B13570" t="s">
        <v>75</v>
      </c>
      <c r="C13570" s="1">
        <v>2014</v>
      </c>
      <c r="D13570" s="1">
        <v>0</v>
      </c>
    </row>
    <row r="13571" spans="1:4" x14ac:dyDescent="0.35">
      <c r="A13571" t="s">
        <v>70</v>
      </c>
      <c r="B13571" t="s">
        <v>75</v>
      </c>
      <c r="C13571" s="1">
        <v>2016</v>
      </c>
      <c r="D13571" s="1">
        <v>0</v>
      </c>
    </row>
    <row r="13572" spans="1:4" x14ac:dyDescent="0.35">
      <c r="A13572" t="s">
        <v>70</v>
      </c>
      <c r="B13572" t="s">
        <v>75</v>
      </c>
      <c r="C13572" s="1">
        <v>2018</v>
      </c>
      <c r="D13572" s="1">
        <v>0</v>
      </c>
    </row>
    <row r="13573" spans="1:4" x14ac:dyDescent="0.35">
      <c r="A13573" t="s">
        <v>70</v>
      </c>
      <c r="B13573" t="s">
        <v>75</v>
      </c>
      <c r="C13573" s="1">
        <v>2020</v>
      </c>
      <c r="D13573" s="1">
        <v>0</v>
      </c>
    </row>
    <row r="13574" spans="1:4" x14ac:dyDescent="0.35">
      <c r="A13574" t="s">
        <v>70</v>
      </c>
      <c r="B13574" t="s">
        <v>75</v>
      </c>
      <c r="C13574" s="1">
        <v>2022</v>
      </c>
      <c r="D13574" s="1">
        <v>0</v>
      </c>
    </row>
    <row r="13575" spans="1:4" x14ac:dyDescent="0.35">
      <c r="A13575" t="s">
        <v>70</v>
      </c>
      <c r="B13575" t="s">
        <v>75</v>
      </c>
      <c r="C13575" s="1">
        <v>2024</v>
      </c>
      <c r="D13575" s="1">
        <v>0</v>
      </c>
    </row>
    <row r="13576" spans="1:4" x14ac:dyDescent="0.35">
      <c r="A13576" t="s">
        <v>70</v>
      </c>
      <c r="B13576" t="s">
        <v>75</v>
      </c>
      <c r="C13576" s="1">
        <v>2026</v>
      </c>
      <c r="D13576" s="1">
        <v>0</v>
      </c>
    </row>
    <row r="13577" spans="1:4" x14ac:dyDescent="0.35">
      <c r="A13577" t="s">
        <v>70</v>
      </c>
      <c r="B13577" t="s">
        <v>75</v>
      </c>
      <c r="C13577" s="1">
        <v>2028</v>
      </c>
      <c r="D13577" s="1">
        <v>0</v>
      </c>
    </row>
    <row r="13578" spans="1:4" x14ac:dyDescent="0.35">
      <c r="A13578" t="s">
        <v>70</v>
      </c>
      <c r="B13578" t="s">
        <v>75</v>
      </c>
      <c r="C13578" s="1">
        <v>2030</v>
      </c>
      <c r="D13578" s="1">
        <v>0</v>
      </c>
    </row>
    <row r="13579" spans="1:4" x14ac:dyDescent="0.35">
      <c r="A13579" t="s">
        <v>70</v>
      </c>
      <c r="B13579" t="s">
        <v>75</v>
      </c>
      <c r="C13579" s="1">
        <v>2032</v>
      </c>
      <c r="D13579" s="1">
        <v>0</v>
      </c>
    </row>
    <row r="13580" spans="1:4" x14ac:dyDescent="0.35">
      <c r="A13580" t="s">
        <v>70</v>
      </c>
      <c r="B13580" t="s">
        <v>75</v>
      </c>
      <c r="C13580" s="1">
        <v>2034</v>
      </c>
      <c r="D13580" s="1">
        <v>0</v>
      </c>
    </row>
    <row r="13581" spans="1:4" x14ac:dyDescent="0.35">
      <c r="A13581" t="s">
        <v>70</v>
      </c>
      <c r="B13581" t="s">
        <v>75</v>
      </c>
      <c r="C13581" s="1">
        <v>2036</v>
      </c>
      <c r="D13581" s="1">
        <v>0</v>
      </c>
    </row>
    <row r="13582" spans="1:4" x14ac:dyDescent="0.35">
      <c r="A13582" t="s">
        <v>70</v>
      </c>
      <c r="B13582" t="s">
        <v>75</v>
      </c>
      <c r="C13582" s="1">
        <v>2038</v>
      </c>
      <c r="D13582" s="1">
        <v>0</v>
      </c>
    </row>
    <row r="13583" spans="1:4" x14ac:dyDescent="0.35">
      <c r="A13583" t="s">
        <v>70</v>
      </c>
      <c r="B13583" t="s">
        <v>75</v>
      </c>
      <c r="C13583" s="1">
        <v>2040</v>
      </c>
      <c r="D13583" s="1">
        <v>0</v>
      </c>
    </row>
    <row r="13584" spans="1:4" x14ac:dyDescent="0.35">
      <c r="A13584" t="s">
        <v>70</v>
      </c>
      <c r="B13584" t="s">
        <v>75</v>
      </c>
      <c r="C13584" s="1">
        <v>2042</v>
      </c>
      <c r="D13584" s="1">
        <v>0</v>
      </c>
    </row>
    <row r="13585" spans="1:4" x14ac:dyDescent="0.35">
      <c r="A13585" t="s">
        <v>70</v>
      </c>
      <c r="B13585" t="s">
        <v>75</v>
      </c>
      <c r="C13585" s="1">
        <v>2044</v>
      </c>
      <c r="D13585" s="1">
        <v>0</v>
      </c>
    </row>
    <row r="13586" spans="1:4" x14ac:dyDescent="0.35">
      <c r="A13586" t="s">
        <v>70</v>
      </c>
      <c r="B13586" t="s">
        <v>75</v>
      </c>
      <c r="C13586" s="1">
        <v>2046</v>
      </c>
      <c r="D13586" s="1">
        <v>0</v>
      </c>
    </row>
    <row r="13587" spans="1:4" x14ac:dyDescent="0.35">
      <c r="A13587" t="s">
        <v>70</v>
      </c>
      <c r="B13587" t="s">
        <v>75</v>
      </c>
      <c r="C13587" s="1">
        <v>2048</v>
      </c>
      <c r="D13587" s="1">
        <v>0</v>
      </c>
    </row>
    <row r="13588" spans="1:4" x14ac:dyDescent="0.35">
      <c r="A13588" t="s">
        <v>70</v>
      </c>
      <c r="B13588" t="s">
        <v>75</v>
      </c>
      <c r="C13588" s="1">
        <v>2050</v>
      </c>
      <c r="D13588" s="1">
        <v>0</v>
      </c>
    </row>
    <row r="13589" spans="1:4" x14ac:dyDescent="0.35">
      <c r="A13589" t="s">
        <v>70</v>
      </c>
      <c r="B13589" t="s">
        <v>76</v>
      </c>
      <c r="C13589" s="1">
        <v>2010</v>
      </c>
      <c r="D13589" s="1">
        <v>0</v>
      </c>
    </row>
    <row r="13590" spans="1:4" x14ac:dyDescent="0.35">
      <c r="A13590" t="s">
        <v>70</v>
      </c>
      <c r="B13590" t="s">
        <v>76</v>
      </c>
      <c r="C13590" s="1">
        <v>2012</v>
      </c>
      <c r="D13590" s="1">
        <v>0</v>
      </c>
    </row>
    <row r="13591" spans="1:4" x14ac:dyDescent="0.35">
      <c r="A13591" t="s">
        <v>70</v>
      </c>
      <c r="B13591" t="s">
        <v>76</v>
      </c>
      <c r="C13591" s="1">
        <v>2014</v>
      </c>
      <c r="D13591" s="1">
        <v>0</v>
      </c>
    </row>
    <row r="13592" spans="1:4" x14ac:dyDescent="0.35">
      <c r="A13592" t="s">
        <v>70</v>
      </c>
      <c r="B13592" t="s">
        <v>76</v>
      </c>
      <c r="C13592" s="1">
        <v>2016</v>
      </c>
      <c r="D13592" s="1">
        <v>0</v>
      </c>
    </row>
    <row r="13593" spans="1:4" x14ac:dyDescent="0.35">
      <c r="A13593" t="s">
        <v>70</v>
      </c>
      <c r="B13593" t="s">
        <v>76</v>
      </c>
      <c r="C13593" s="1">
        <v>2018</v>
      </c>
      <c r="D13593" s="1">
        <v>0</v>
      </c>
    </row>
    <row r="13594" spans="1:4" x14ac:dyDescent="0.35">
      <c r="A13594" t="s">
        <v>70</v>
      </c>
      <c r="B13594" t="s">
        <v>76</v>
      </c>
      <c r="C13594" s="1">
        <v>2020</v>
      </c>
      <c r="D13594" s="1">
        <v>0</v>
      </c>
    </row>
    <row r="13595" spans="1:4" x14ac:dyDescent="0.35">
      <c r="A13595" t="s">
        <v>70</v>
      </c>
      <c r="B13595" t="s">
        <v>76</v>
      </c>
      <c r="C13595" s="1">
        <v>2022</v>
      </c>
      <c r="D13595" s="1">
        <v>0</v>
      </c>
    </row>
    <row r="13596" spans="1:4" x14ac:dyDescent="0.35">
      <c r="A13596" t="s">
        <v>70</v>
      </c>
      <c r="B13596" t="s">
        <v>76</v>
      </c>
      <c r="C13596" s="1">
        <v>2024</v>
      </c>
      <c r="D13596" s="1">
        <v>0</v>
      </c>
    </row>
    <row r="13597" spans="1:4" x14ac:dyDescent="0.35">
      <c r="A13597" t="s">
        <v>70</v>
      </c>
      <c r="B13597" t="s">
        <v>76</v>
      </c>
      <c r="C13597" s="1">
        <v>2026</v>
      </c>
      <c r="D13597" s="1">
        <v>0</v>
      </c>
    </row>
    <row r="13598" spans="1:4" x14ac:dyDescent="0.35">
      <c r="A13598" t="s">
        <v>70</v>
      </c>
      <c r="B13598" t="s">
        <v>76</v>
      </c>
      <c r="C13598" s="1">
        <v>2028</v>
      </c>
      <c r="D13598" s="1">
        <v>0</v>
      </c>
    </row>
    <row r="13599" spans="1:4" x14ac:dyDescent="0.35">
      <c r="A13599" t="s">
        <v>70</v>
      </c>
      <c r="B13599" t="s">
        <v>76</v>
      </c>
      <c r="C13599" s="1">
        <v>2030</v>
      </c>
      <c r="D13599" s="1">
        <v>0</v>
      </c>
    </row>
    <row r="13600" spans="1:4" x14ac:dyDescent="0.35">
      <c r="A13600" t="s">
        <v>70</v>
      </c>
      <c r="B13600" t="s">
        <v>76</v>
      </c>
      <c r="C13600" s="1">
        <v>2032</v>
      </c>
      <c r="D13600" s="1">
        <v>0</v>
      </c>
    </row>
    <row r="13601" spans="1:4" x14ac:dyDescent="0.35">
      <c r="A13601" t="s">
        <v>70</v>
      </c>
      <c r="B13601" t="s">
        <v>76</v>
      </c>
      <c r="C13601" s="1">
        <v>2034</v>
      </c>
      <c r="D13601" s="1">
        <v>0</v>
      </c>
    </row>
    <row r="13602" spans="1:4" x14ac:dyDescent="0.35">
      <c r="A13602" t="s">
        <v>70</v>
      </c>
      <c r="B13602" t="s">
        <v>76</v>
      </c>
      <c r="C13602" s="1">
        <v>2036</v>
      </c>
      <c r="D13602" s="1">
        <v>0</v>
      </c>
    </row>
    <row r="13603" spans="1:4" x14ac:dyDescent="0.35">
      <c r="A13603" t="s">
        <v>70</v>
      </c>
      <c r="B13603" t="s">
        <v>76</v>
      </c>
      <c r="C13603" s="1">
        <v>2038</v>
      </c>
      <c r="D13603" s="1">
        <v>0</v>
      </c>
    </row>
    <row r="13604" spans="1:4" x14ac:dyDescent="0.35">
      <c r="A13604" t="s">
        <v>70</v>
      </c>
      <c r="B13604" t="s">
        <v>76</v>
      </c>
      <c r="C13604" s="1">
        <v>2040</v>
      </c>
      <c r="D13604" s="1">
        <v>0</v>
      </c>
    </row>
    <row r="13605" spans="1:4" x14ac:dyDescent="0.35">
      <c r="A13605" t="s">
        <v>70</v>
      </c>
      <c r="B13605" t="s">
        <v>76</v>
      </c>
      <c r="C13605" s="1">
        <v>2042</v>
      </c>
      <c r="D13605" s="1">
        <v>0</v>
      </c>
    </row>
    <row r="13606" spans="1:4" x14ac:dyDescent="0.35">
      <c r="A13606" t="s">
        <v>70</v>
      </c>
      <c r="B13606" t="s">
        <v>76</v>
      </c>
      <c r="C13606" s="1">
        <v>2044</v>
      </c>
      <c r="D13606" s="1">
        <v>0</v>
      </c>
    </row>
    <row r="13607" spans="1:4" x14ac:dyDescent="0.35">
      <c r="A13607" t="s">
        <v>70</v>
      </c>
      <c r="B13607" t="s">
        <v>76</v>
      </c>
      <c r="C13607" s="1">
        <v>2046</v>
      </c>
      <c r="D13607" s="1">
        <v>0</v>
      </c>
    </row>
    <row r="13608" spans="1:4" x14ac:dyDescent="0.35">
      <c r="A13608" t="s">
        <v>70</v>
      </c>
      <c r="B13608" t="s">
        <v>76</v>
      </c>
      <c r="C13608" s="1">
        <v>2048</v>
      </c>
      <c r="D13608" s="1">
        <v>0</v>
      </c>
    </row>
    <row r="13609" spans="1:4" x14ac:dyDescent="0.35">
      <c r="A13609" t="s">
        <v>70</v>
      </c>
      <c r="B13609" t="s">
        <v>76</v>
      </c>
      <c r="C13609" s="1">
        <v>2050</v>
      </c>
      <c r="D13609" s="1">
        <v>0</v>
      </c>
    </row>
    <row r="13610" spans="1:4" x14ac:dyDescent="0.35">
      <c r="A13610" t="s">
        <v>70</v>
      </c>
      <c r="B13610" t="s">
        <v>77</v>
      </c>
      <c r="C13610" s="1">
        <v>2010</v>
      </c>
      <c r="D13610" s="1">
        <v>0</v>
      </c>
    </row>
    <row r="13611" spans="1:4" x14ac:dyDescent="0.35">
      <c r="A13611" t="s">
        <v>70</v>
      </c>
      <c r="B13611" t="s">
        <v>77</v>
      </c>
      <c r="C13611" s="1">
        <v>2012</v>
      </c>
      <c r="D13611" s="1">
        <v>0</v>
      </c>
    </row>
    <row r="13612" spans="1:4" x14ac:dyDescent="0.35">
      <c r="A13612" t="s">
        <v>70</v>
      </c>
      <c r="B13612" t="s">
        <v>77</v>
      </c>
      <c r="C13612" s="1">
        <v>2014</v>
      </c>
      <c r="D13612" s="1">
        <v>0</v>
      </c>
    </row>
    <row r="13613" spans="1:4" x14ac:dyDescent="0.35">
      <c r="A13613" t="s">
        <v>70</v>
      </c>
      <c r="B13613" t="s">
        <v>77</v>
      </c>
      <c r="C13613" s="1">
        <v>2016</v>
      </c>
      <c r="D13613" s="1">
        <v>0</v>
      </c>
    </row>
    <row r="13614" spans="1:4" x14ac:dyDescent="0.35">
      <c r="A13614" t="s">
        <v>70</v>
      </c>
      <c r="B13614" t="s">
        <v>77</v>
      </c>
      <c r="C13614" s="1">
        <v>2018</v>
      </c>
      <c r="D13614" s="1">
        <v>0</v>
      </c>
    </row>
    <row r="13615" spans="1:4" x14ac:dyDescent="0.35">
      <c r="A13615" t="s">
        <v>70</v>
      </c>
      <c r="B13615" t="s">
        <v>77</v>
      </c>
      <c r="C13615" s="1">
        <v>2020</v>
      </c>
      <c r="D13615" s="1">
        <v>0</v>
      </c>
    </row>
    <row r="13616" spans="1:4" x14ac:dyDescent="0.35">
      <c r="A13616" t="s">
        <v>70</v>
      </c>
      <c r="B13616" t="s">
        <v>77</v>
      </c>
      <c r="C13616" s="1">
        <v>2022</v>
      </c>
      <c r="D13616" s="1">
        <v>0</v>
      </c>
    </row>
    <row r="13617" spans="1:4" x14ac:dyDescent="0.35">
      <c r="A13617" t="s">
        <v>70</v>
      </c>
      <c r="B13617" t="s">
        <v>77</v>
      </c>
      <c r="C13617" s="1">
        <v>2024</v>
      </c>
      <c r="D13617" s="1">
        <v>0</v>
      </c>
    </row>
    <row r="13618" spans="1:4" x14ac:dyDescent="0.35">
      <c r="A13618" t="s">
        <v>70</v>
      </c>
      <c r="B13618" t="s">
        <v>77</v>
      </c>
      <c r="C13618" s="1">
        <v>2026</v>
      </c>
      <c r="D13618" s="1">
        <v>0</v>
      </c>
    </row>
    <row r="13619" spans="1:4" x14ac:dyDescent="0.35">
      <c r="A13619" t="s">
        <v>70</v>
      </c>
      <c r="B13619" t="s">
        <v>77</v>
      </c>
      <c r="C13619" s="1">
        <v>2028</v>
      </c>
      <c r="D13619" s="1">
        <v>0</v>
      </c>
    </row>
    <row r="13620" spans="1:4" x14ac:dyDescent="0.35">
      <c r="A13620" t="s">
        <v>70</v>
      </c>
      <c r="B13620" t="s">
        <v>77</v>
      </c>
      <c r="C13620" s="1">
        <v>2030</v>
      </c>
      <c r="D13620" s="1">
        <v>0</v>
      </c>
    </row>
    <row r="13621" spans="1:4" x14ac:dyDescent="0.35">
      <c r="A13621" t="s">
        <v>70</v>
      </c>
      <c r="B13621" t="s">
        <v>77</v>
      </c>
      <c r="C13621" s="1">
        <v>2032</v>
      </c>
      <c r="D13621" s="1">
        <v>0</v>
      </c>
    </row>
    <row r="13622" spans="1:4" x14ac:dyDescent="0.35">
      <c r="A13622" t="s">
        <v>70</v>
      </c>
      <c r="B13622" t="s">
        <v>77</v>
      </c>
      <c r="C13622" s="1">
        <v>2034</v>
      </c>
      <c r="D13622" s="1">
        <v>0</v>
      </c>
    </row>
    <row r="13623" spans="1:4" x14ac:dyDescent="0.35">
      <c r="A13623" t="s">
        <v>70</v>
      </c>
      <c r="B13623" t="s">
        <v>77</v>
      </c>
      <c r="C13623" s="1">
        <v>2036</v>
      </c>
      <c r="D13623" s="1">
        <v>0</v>
      </c>
    </row>
    <row r="13624" spans="1:4" x14ac:dyDescent="0.35">
      <c r="A13624" t="s">
        <v>70</v>
      </c>
      <c r="B13624" t="s">
        <v>77</v>
      </c>
      <c r="C13624" s="1">
        <v>2038</v>
      </c>
      <c r="D13624" s="1">
        <v>0</v>
      </c>
    </row>
    <row r="13625" spans="1:4" x14ac:dyDescent="0.35">
      <c r="A13625" t="s">
        <v>70</v>
      </c>
      <c r="B13625" t="s">
        <v>77</v>
      </c>
      <c r="C13625" s="1">
        <v>2040</v>
      </c>
      <c r="D13625" s="1">
        <v>0</v>
      </c>
    </row>
    <row r="13626" spans="1:4" x14ac:dyDescent="0.35">
      <c r="A13626" t="s">
        <v>70</v>
      </c>
      <c r="B13626" t="s">
        <v>77</v>
      </c>
      <c r="C13626" s="1">
        <v>2042</v>
      </c>
      <c r="D13626" s="1">
        <v>0</v>
      </c>
    </row>
    <row r="13627" spans="1:4" x14ac:dyDescent="0.35">
      <c r="A13627" t="s">
        <v>70</v>
      </c>
      <c r="B13627" t="s">
        <v>77</v>
      </c>
      <c r="C13627" s="1">
        <v>2044</v>
      </c>
      <c r="D13627" s="1">
        <v>0</v>
      </c>
    </row>
    <row r="13628" spans="1:4" x14ac:dyDescent="0.35">
      <c r="A13628" t="s">
        <v>70</v>
      </c>
      <c r="B13628" t="s">
        <v>77</v>
      </c>
      <c r="C13628" s="1">
        <v>2046</v>
      </c>
      <c r="D13628" s="1">
        <v>0</v>
      </c>
    </row>
    <row r="13629" spans="1:4" x14ac:dyDescent="0.35">
      <c r="A13629" t="s">
        <v>70</v>
      </c>
      <c r="B13629" t="s">
        <v>77</v>
      </c>
      <c r="C13629" s="1">
        <v>2048</v>
      </c>
      <c r="D13629" s="1">
        <v>0</v>
      </c>
    </row>
    <row r="13630" spans="1:4" x14ac:dyDescent="0.35">
      <c r="A13630" t="s">
        <v>70</v>
      </c>
      <c r="B13630" t="s">
        <v>77</v>
      </c>
      <c r="C13630" s="1">
        <v>2050</v>
      </c>
      <c r="D13630" s="1">
        <v>0</v>
      </c>
    </row>
    <row r="13631" spans="1:4" x14ac:dyDescent="0.35">
      <c r="A13631" t="s">
        <v>70</v>
      </c>
      <c r="B13631" t="s">
        <v>78</v>
      </c>
      <c r="C13631" s="1">
        <v>2010</v>
      </c>
      <c r="D13631" s="1">
        <v>1.39461823843933</v>
      </c>
    </row>
    <row r="13632" spans="1:4" x14ac:dyDescent="0.35">
      <c r="A13632" t="s">
        <v>70</v>
      </c>
      <c r="B13632" t="s">
        <v>78</v>
      </c>
      <c r="C13632" s="1">
        <v>2012</v>
      </c>
      <c r="D13632" s="1">
        <v>1.2433544125658</v>
      </c>
    </row>
    <row r="13633" spans="1:4" x14ac:dyDescent="0.35">
      <c r="A13633" t="s">
        <v>70</v>
      </c>
      <c r="B13633" t="s">
        <v>78</v>
      </c>
      <c r="C13633" s="1">
        <v>2014</v>
      </c>
      <c r="D13633" s="1">
        <v>1.2142361471538601</v>
      </c>
    </row>
    <row r="13634" spans="1:4" x14ac:dyDescent="0.35">
      <c r="A13634" t="s">
        <v>70</v>
      </c>
      <c r="B13634" t="s">
        <v>78</v>
      </c>
      <c r="C13634" s="1">
        <v>2016</v>
      </c>
      <c r="D13634" s="1">
        <v>1.24144369408829</v>
      </c>
    </row>
    <row r="13635" spans="1:4" x14ac:dyDescent="0.35">
      <c r="A13635" t="s">
        <v>70</v>
      </c>
      <c r="B13635" t="s">
        <v>78</v>
      </c>
      <c r="C13635" s="1">
        <v>2018</v>
      </c>
      <c r="D13635" s="1">
        <v>1.2409829298447099</v>
      </c>
    </row>
    <row r="13636" spans="1:4" x14ac:dyDescent="0.35">
      <c r="A13636" t="s">
        <v>70</v>
      </c>
      <c r="B13636" t="s">
        <v>78</v>
      </c>
      <c r="C13636" s="1">
        <v>2020</v>
      </c>
      <c r="D13636" s="1">
        <v>1.2445913099039301</v>
      </c>
    </row>
    <row r="13637" spans="1:4" x14ac:dyDescent="0.35">
      <c r="A13637" t="s">
        <v>70</v>
      </c>
      <c r="B13637" t="s">
        <v>78</v>
      </c>
      <c r="C13637" s="1">
        <v>2022</v>
      </c>
      <c r="D13637" s="1">
        <v>1.2445913099039301</v>
      </c>
    </row>
    <row r="13638" spans="1:4" x14ac:dyDescent="0.35">
      <c r="A13638" t="s">
        <v>70</v>
      </c>
      <c r="B13638" t="s">
        <v>78</v>
      </c>
      <c r="C13638" s="1">
        <v>2024</v>
      </c>
      <c r="D13638" s="1">
        <v>1.2445913099039301</v>
      </c>
    </row>
    <row r="13639" spans="1:4" x14ac:dyDescent="0.35">
      <c r="A13639" t="s">
        <v>70</v>
      </c>
      <c r="B13639" t="s">
        <v>78</v>
      </c>
      <c r="C13639" s="1">
        <v>2026</v>
      </c>
      <c r="D13639" s="1">
        <v>1.2445913099039301</v>
      </c>
    </row>
    <row r="13640" spans="1:4" x14ac:dyDescent="0.35">
      <c r="A13640" t="s">
        <v>70</v>
      </c>
      <c r="B13640" t="s">
        <v>78</v>
      </c>
      <c r="C13640" s="1">
        <v>2028</v>
      </c>
      <c r="D13640" s="1">
        <v>1.2445913099039301</v>
      </c>
    </row>
    <row r="13641" spans="1:4" x14ac:dyDescent="0.35">
      <c r="A13641" t="s">
        <v>70</v>
      </c>
      <c r="B13641" t="s">
        <v>78</v>
      </c>
      <c r="C13641" s="1">
        <v>2030</v>
      </c>
      <c r="D13641" s="1">
        <v>1.2445913099039301</v>
      </c>
    </row>
    <row r="13642" spans="1:4" x14ac:dyDescent="0.35">
      <c r="A13642" t="s">
        <v>70</v>
      </c>
      <c r="B13642" t="s">
        <v>78</v>
      </c>
      <c r="C13642" s="1">
        <v>2032</v>
      </c>
      <c r="D13642" s="1">
        <v>1.2445913099039301</v>
      </c>
    </row>
    <row r="13643" spans="1:4" x14ac:dyDescent="0.35">
      <c r="A13643" t="s">
        <v>70</v>
      </c>
      <c r="B13643" t="s">
        <v>78</v>
      </c>
      <c r="C13643" s="1">
        <v>2034</v>
      </c>
      <c r="D13643" s="1">
        <v>1.2445913099039301</v>
      </c>
    </row>
    <row r="13644" spans="1:4" x14ac:dyDescent="0.35">
      <c r="A13644" t="s">
        <v>70</v>
      </c>
      <c r="B13644" t="s">
        <v>78</v>
      </c>
      <c r="C13644" s="1">
        <v>2036</v>
      </c>
      <c r="D13644" s="1">
        <v>1.2445913099039301</v>
      </c>
    </row>
    <row r="13645" spans="1:4" x14ac:dyDescent="0.35">
      <c r="A13645" t="s">
        <v>70</v>
      </c>
      <c r="B13645" t="s">
        <v>78</v>
      </c>
      <c r="C13645" s="1">
        <v>2038</v>
      </c>
      <c r="D13645" s="1">
        <v>1.2445913099039301</v>
      </c>
    </row>
    <row r="13646" spans="1:4" x14ac:dyDescent="0.35">
      <c r="A13646" t="s">
        <v>70</v>
      </c>
      <c r="B13646" t="s">
        <v>78</v>
      </c>
      <c r="C13646" s="1">
        <v>2040</v>
      </c>
      <c r="D13646" s="1">
        <v>1.2445913099039301</v>
      </c>
    </row>
    <row r="13647" spans="1:4" x14ac:dyDescent="0.35">
      <c r="A13647" t="s">
        <v>70</v>
      </c>
      <c r="B13647" t="s">
        <v>78</v>
      </c>
      <c r="C13647" s="1">
        <v>2042</v>
      </c>
      <c r="D13647" s="1">
        <v>1.2445913099039301</v>
      </c>
    </row>
    <row r="13648" spans="1:4" x14ac:dyDescent="0.35">
      <c r="A13648" t="s">
        <v>70</v>
      </c>
      <c r="B13648" t="s">
        <v>78</v>
      </c>
      <c r="C13648" s="1">
        <v>2044</v>
      </c>
      <c r="D13648" s="1">
        <v>1.2445913099039301</v>
      </c>
    </row>
    <row r="13649" spans="1:4" x14ac:dyDescent="0.35">
      <c r="A13649" t="s">
        <v>70</v>
      </c>
      <c r="B13649" t="s">
        <v>78</v>
      </c>
      <c r="C13649" s="1">
        <v>2046</v>
      </c>
      <c r="D13649" s="1">
        <v>1.2445913099039301</v>
      </c>
    </row>
    <row r="13650" spans="1:4" x14ac:dyDescent="0.35">
      <c r="A13650" t="s">
        <v>70</v>
      </c>
      <c r="B13650" t="s">
        <v>78</v>
      </c>
      <c r="C13650" s="1">
        <v>2048</v>
      </c>
      <c r="D13650" s="1">
        <v>1.2445913099039301</v>
      </c>
    </row>
    <row r="13651" spans="1:4" x14ac:dyDescent="0.35">
      <c r="A13651" t="s">
        <v>70</v>
      </c>
      <c r="B13651" t="s">
        <v>78</v>
      </c>
      <c r="C13651" s="1">
        <v>2050</v>
      </c>
      <c r="D13651" s="1">
        <v>1.2445913099039301</v>
      </c>
    </row>
    <row r="13652" spans="1:4" x14ac:dyDescent="0.35">
      <c r="A13652" t="s">
        <v>70</v>
      </c>
      <c r="B13652" t="s">
        <v>79</v>
      </c>
      <c r="C13652" s="1">
        <v>2010</v>
      </c>
      <c r="D13652" s="1">
        <v>11.33733331176</v>
      </c>
    </row>
    <row r="13653" spans="1:4" x14ac:dyDescent="0.35">
      <c r="A13653" t="s">
        <v>70</v>
      </c>
      <c r="B13653" t="s">
        <v>79</v>
      </c>
      <c r="C13653" s="1">
        <v>2012</v>
      </c>
      <c r="D13653" s="1">
        <v>16.025333329999999</v>
      </c>
    </row>
    <row r="13654" spans="1:4" x14ac:dyDescent="0.35">
      <c r="A13654" t="s">
        <v>70</v>
      </c>
      <c r="B13654" t="s">
        <v>79</v>
      </c>
      <c r="C13654" s="1">
        <v>2014</v>
      </c>
      <c r="D13654" s="1">
        <v>15.724966649839899</v>
      </c>
    </row>
    <row r="13655" spans="1:4" x14ac:dyDescent="0.35">
      <c r="A13655" t="s">
        <v>70</v>
      </c>
      <c r="B13655" t="s">
        <v>79</v>
      </c>
      <c r="C13655" s="1">
        <v>2016</v>
      </c>
      <c r="D13655" s="1">
        <v>17.027333282960001</v>
      </c>
    </row>
    <row r="13656" spans="1:4" x14ac:dyDescent="0.35">
      <c r="A13656" t="s">
        <v>70</v>
      </c>
      <c r="B13656" t="s">
        <v>79</v>
      </c>
      <c r="C13656" s="1">
        <v>2018</v>
      </c>
      <c r="D13656" s="1">
        <v>24.594713329999902</v>
      </c>
    </row>
    <row r="13657" spans="1:4" x14ac:dyDescent="0.35">
      <c r="A13657" t="s">
        <v>70</v>
      </c>
      <c r="B13657" t="s">
        <v>79</v>
      </c>
      <c r="C13657" s="1">
        <v>2020</v>
      </c>
      <c r="D13657" s="1">
        <v>24.825159894399999</v>
      </c>
    </row>
    <row r="13658" spans="1:4" x14ac:dyDescent="0.35">
      <c r="A13658" t="s">
        <v>70</v>
      </c>
      <c r="B13658" t="s">
        <v>79</v>
      </c>
      <c r="C13658" s="1">
        <v>2022</v>
      </c>
      <c r="D13658" s="1">
        <v>24.070640000000001</v>
      </c>
    </row>
    <row r="13659" spans="1:4" x14ac:dyDescent="0.35">
      <c r="A13659" t="s">
        <v>70</v>
      </c>
      <c r="B13659" t="s">
        <v>79</v>
      </c>
      <c r="C13659" s="1">
        <v>2024</v>
      </c>
      <c r="D13659" s="1">
        <v>24.12128667</v>
      </c>
    </row>
    <row r="13660" spans="1:4" x14ac:dyDescent="0.35">
      <c r="A13660" t="s">
        <v>70</v>
      </c>
      <c r="B13660" t="s">
        <v>79</v>
      </c>
      <c r="C13660" s="1">
        <v>2026</v>
      </c>
      <c r="D13660" s="1">
        <v>23.325926670000001</v>
      </c>
    </row>
    <row r="13661" spans="1:4" x14ac:dyDescent="0.35">
      <c r="A13661" t="s">
        <v>70</v>
      </c>
      <c r="B13661" t="s">
        <v>79</v>
      </c>
      <c r="C13661" s="1">
        <v>2028</v>
      </c>
      <c r="D13661" s="1">
        <v>23.167400000000001</v>
      </c>
    </row>
    <row r="13662" spans="1:4" x14ac:dyDescent="0.35">
      <c r="A13662" t="s">
        <v>70</v>
      </c>
      <c r="B13662" t="s">
        <v>79</v>
      </c>
      <c r="C13662" s="1">
        <v>2030</v>
      </c>
      <c r="D13662" s="1">
        <v>22.438906640239999</v>
      </c>
    </row>
    <row r="13663" spans="1:4" x14ac:dyDescent="0.35">
      <c r="A13663" t="s">
        <v>70</v>
      </c>
      <c r="B13663" t="s">
        <v>79</v>
      </c>
      <c r="C13663" s="1">
        <v>2032</v>
      </c>
      <c r="D13663" s="1">
        <v>22.106699980799998</v>
      </c>
    </row>
    <row r="13664" spans="1:4" x14ac:dyDescent="0.35">
      <c r="A13664" t="s">
        <v>70</v>
      </c>
      <c r="B13664" t="s">
        <v>79</v>
      </c>
      <c r="C13664" s="1">
        <v>2034</v>
      </c>
      <c r="D13664" s="1">
        <v>20.734893321359898</v>
      </c>
    </row>
    <row r="13665" spans="1:4" x14ac:dyDescent="0.35">
      <c r="A13665" t="s">
        <v>70</v>
      </c>
      <c r="B13665" t="s">
        <v>79</v>
      </c>
      <c r="C13665" s="1">
        <v>2036</v>
      </c>
      <c r="D13665" s="1">
        <v>19.635373329999901</v>
      </c>
    </row>
    <row r="13666" spans="1:4" x14ac:dyDescent="0.35">
      <c r="A13666" t="s">
        <v>70</v>
      </c>
      <c r="B13666" t="s">
        <v>79</v>
      </c>
      <c r="C13666" s="1">
        <v>2038</v>
      </c>
      <c r="D13666" s="1">
        <v>19.132873329999999</v>
      </c>
    </row>
    <row r="13667" spans="1:4" x14ac:dyDescent="0.35">
      <c r="A13667" t="s">
        <v>70</v>
      </c>
      <c r="B13667" t="s">
        <v>79</v>
      </c>
      <c r="C13667" s="1">
        <v>2040</v>
      </c>
      <c r="D13667" s="1">
        <v>18.97829333</v>
      </c>
    </row>
    <row r="13668" spans="1:4" x14ac:dyDescent="0.35">
      <c r="A13668" t="s">
        <v>70</v>
      </c>
      <c r="B13668" t="s">
        <v>79</v>
      </c>
      <c r="C13668" s="1">
        <v>2042</v>
      </c>
      <c r="D13668" s="1">
        <v>18.97829333</v>
      </c>
    </row>
    <row r="13669" spans="1:4" x14ac:dyDescent="0.35">
      <c r="A13669" t="s">
        <v>70</v>
      </c>
      <c r="B13669" t="s">
        <v>79</v>
      </c>
      <c r="C13669" s="1">
        <v>2044</v>
      </c>
      <c r="D13669" s="1">
        <v>18.97829333</v>
      </c>
    </row>
    <row r="13670" spans="1:4" x14ac:dyDescent="0.35">
      <c r="A13670" t="s">
        <v>70</v>
      </c>
      <c r="B13670" t="s">
        <v>79</v>
      </c>
      <c r="C13670" s="1">
        <v>2046</v>
      </c>
      <c r="D13670" s="1">
        <v>18.97829333</v>
      </c>
    </row>
    <row r="13671" spans="1:4" x14ac:dyDescent="0.35">
      <c r="A13671" t="s">
        <v>70</v>
      </c>
      <c r="B13671" t="s">
        <v>79</v>
      </c>
      <c r="C13671" s="1">
        <v>2048</v>
      </c>
      <c r="D13671" s="1">
        <v>18.97829333</v>
      </c>
    </row>
    <row r="13672" spans="1:4" x14ac:dyDescent="0.35">
      <c r="A13672" t="s">
        <v>70</v>
      </c>
      <c r="B13672" t="s">
        <v>79</v>
      </c>
      <c r="C13672" s="1">
        <v>2050</v>
      </c>
      <c r="D13672" s="1">
        <v>18.97829333</v>
      </c>
    </row>
    <row r="13673" spans="1:4" x14ac:dyDescent="0.35">
      <c r="A13673" t="s">
        <v>70</v>
      </c>
      <c r="B13673" t="s">
        <v>80</v>
      </c>
      <c r="C13673" s="1">
        <v>2010</v>
      </c>
      <c r="D13673" s="1">
        <v>1.3693308806514599E-2</v>
      </c>
    </row>
    <row r="13674" spans="1:4" x14ac:dyDescent="0.35">
      <c r="A13674" t="s">
        <v>70</v>
      </c>
      <c r="B13674" t="s">
        <v>80</v>
      </c>
      <c r="C13674" s="1">
        <v>2012</v>
      </c>
      <c r="D13674" s="1">
        <v>0.412408388050302</v>
      </c>
    </row>
    <row r="13675" spans="1:4" x14ac:dyDescent="0.35">
      <c r="A13675" t="s">
        <v>70</v>
      </c>
      <c r="B13675" t="s">
        <v>80</v>
      </c>
      <c r="C13675" s="1">
        <v>2014</v>
      </c>
      <c r="D13675" s="1">
        <v>0.41261619710894998</v>
      </c>
    </row>
    <row r="13676" spans="1:4" x14ac:dyDescent="0.35">
      <c r="A13676" t="s">
        <v>70</v>
      </c>
      <c r="B13676" t="s">
        <v>80</v>
      </c>
      <c r="C13676" s="1">
        <v>2016</v>
      </c>
      <c r="D13676" s="1">
        <v>0.41261619710894998</v>
      </c>
    </row>
    <row r="13677" spans="1:4" x14ac:dyDescent="0.35">
      <c r="A13677" t="s">
        <v>70</v>
      </c>
      <c r="B13677" t="s">
        <v>80</v>
      </c>
      <c r="C13677" s="1">
        <v>2018</v>
      </c>
      <c r="D13677" s="1">
        <v>0.51921148600823297</v>
      </c>
    </row>
    <row r="13678" spans="1:4" x14ac:dyDescent="0.35">
      <c r="A13678" t="s">
        <v>70</v>
      </c>
      <c r="B13678" t="s">
        <v>80</v>
      </c>
      <c r="C13678" s="1">
        <v>2020</v>
      </c>
      <c r="D13678" s="1">
        <v>0.51921148600823297</v>
      </c>
    </row>
    <row r="13679" spans="1:4" x14ac:dyDescent="0.35">
      <c r="A13679" t="s">
        <v>70</v>
      </c>
      <c r="B13679" t="s">
        <v>80</v>
      </c>
      <c r="C13679" s="1">
        <v>2022</v>
      </c>
      <c r="D13679" s="1">
        <v>0.51921148600823297</v>
      </c>
    </row>
    <row r="13680" spans="1:4" x14ac:dyDescent="0.35">
      <c r="A13680" t="s">
        <v>70</v>
      </c>
      <c r="B13680" t="s">
        <v>80</v>
      </c>
      <c r="C13680" s="1">
        <v>2024</v>
      </c>
      <c r="D13680" s="1">
        <v>0.51921148600823297</v>
      </c>
    </row>
    <row r="13681" spans="1:4" x14ac:dyDescent="0.35">
      <c r="A13681" t="s">
        <v>70</v>
      </c>
      <c r="B13681" t="s">
        <v>80</v>
      </c>
      <c r="C13681" s="1">
        <v>2026</v>
      </c>
      <c r="D13681" s="1">
        <v>0.51921148600823297</v>
      </c>
    </row>
    <row r="13682" spans="1:4" x14ac:dyDescent="0.35">
      <c r="A13682" t="s">
        <v>70</v>
      </c>
      <c r="B13682" t="s">
        <v>80</v>
      </c>
      <c r="C13682" s="1">
        <v>2028</v>
      </c>
      <c r="D13682" s="1">
        <v>0.50551817720171799</v>
      </c>
    </row>
    <row r="13683" spans="1:4" x14ac:dyDescent="0.35">
      <c r="A13683" t="s">
        <v>70</v>
      </c>
      <c r="B13683" t="s">
        <v>80</v>
      </c>
      <c r="C13683" s="1">
        <v>2030</v>
      </c>
      <c r="D13683" s="1">
        <v>0.50551817720171799</v>
      </c>
    </row>
    <row r="13684" spans="1:4" x14ac:dyDescent="0.35">
      <c r="A13684" t="s">
        <v>70</v>
      </c>
      <c r="B13684" t="s">
        <v>80</v>
      </c>
      <c r="C13684" s="1">
        <v>2032</v>
      </c>
      <c r="D13684" s="1">
        <v>0.50500374832832196</v>
      </c>
    </row>
    <row r="13685" spans="1:4" x14ac:dyDescent="0.35">
      <c r="A13685" t="s">
        <v>70</v>
      </c>
      <c r="B13685" t="s">
        <v>80</v>
      </c>
      <c r="C13685" s="1">
        <v>2034</v>
      </c>
      <c r="D13685" s="1">
        <v>0.50516222552808598</v>
      </c>
    </row>
    <row r="13686" spans="1:4" x14ac:dyDescent="0.35">
      <c r="A13686" t="s">
        <v>70</v>
      </c>
      <c r="B13686" t="s">
        <v>80</v>
      </c>
      <c r="C13686" s="1">
        <v>2036</v>
      </c>
      <c r="D13686" s="1">
        <v>1.0214002296593301</v>
      </c>
    </row>
    <row r="13687" spans="1:4" x14ac:dyDescent="0.35">
      <c r="A13687" t="s">
        <v>70</v>
      </c>
      <c r="B13687" t="s">
        <v>80</v>
      </c>
      <c r="C13687" s="1">
        <v>2038</v>
      </c>
      <c r="D13687" s="1">
        <v>1.9491035034564801</v>
      </c>
    </row>
    <row r="13688" spans="1:4" x14ac:dyDescent="0.35">
      <c r="A13688" t="s">
        <v>70</v>
      </c>
      <c r="B13688" t="s">
        <v>80</v>
      </c>
      <c r="C13688" s="1">
        <v>2040</v>
      </c>
      <c r="D13688" s="1">
        <v>2.6298654677622699</v>
      </c>
    </row>
    <row r="13689" spans="1:4" x14ac:dyDescent="0.35">
      <c r="A13689" t="s">
        <v>70</v>
      </c>
      <c r="B13689" t="s">
        <v>80</v>
      </c>
      <c r="C13689" s="1">
        <v>2042</v>
      </c>
      <c r="D13689" s="1">
        <v>3.0262490911320401</v>
      </c>
    </row>
    <row r="13690" spans="1:4" x14ac:dyDescent="0.35">
      <c r="A13690" t="s">
        <v>70</v>
      </c>
      <c r="B13690" t="s">
        <v>80</v>
      </c>
      <c r="C13690" s="1">
        <v>2044</v>
      </c>
      <c r="D13690" s="1">
        <v>3.6941933328153702</v>
      </c>
    </row>
    <row r="13691" spans="1:4" x14ac:dyDescent="0.35">
      <c r="A13691" t="s">
        <v>70</v>
      </c>
      <c r="B13691" t="s">
        <v>80</v>
      </c>
      <c r="C13691" s="1">
        <v>2046</v>
      </c>
      <c r="D13691" s="1">
        <v>4.6891257564899496</v>
      </c>
    </row>
    <row r="13692" spans="1:4" x14ac:dyDescent="0.35">
      <c r="A13692" t="s">
        <v>70</v>
      </c>
      <c r="B13692" t="s">
        <v>80</v>
      </c>
      <c r="C13692" s="1">
        <v>2048</v>
      </c>
      <c r="D13692" s="1">
        <v>4.6484255735430402</v>
      </c>
    </row>
    <row r="13693" spans="1:4" x14ac:dyDescent="0.35">
      <c r="A13693" t="s">
        <v>70</v>
      </c>
      <c r="B13693" t="s">
        <v>80</v>
      </c>
      <c r="C13693" s="1">
        <v>2050</v>
      </c>
      <c r="D13693" s="1">
        <v>4.8803096571593398</v>
      </c>
    </row>
    <row r="13694" spans="1:4" x14ac:dyDescent="0.35">
      <c r="A13694" t="s">
        <v>70</v>
      </c>
      <c r="B13694" t="s">
        <v>81</v>
      </c>
      <c r="C13694" s="1">
        <v>2010</v>
      </c>
      <c r="D13694" s="1">
        <v>0</v>
      </c>
    </row>
    <row r="13695" spans="1:4" x14ac:dyDescent="0.35">
      <c r="A13695" t="s">
        <v>70</v>
      </c>
      <c r="B13695" t="s">
        <v>81</v>
      </c>
      <c r="C13695" s="1">
        <v>2012</v>
      </c>
      <c r="D13695" s="1">
        <v>0</v>
      </c>
    </row>
    <row r="13696" spans="1:4" x14ac:dyDescent="0.35">
      <c r="A13696" t="s">
        <v>70</v>
      </c>
      <c r="B13696" t="s">
        <v>81</v>
      </c>
      <c r="C13696" s="1">
        <v>2014</v>
      </c>
      <c r="D13696" s="1">
        <v>0</v>
      </c>
    </row>
    <row r="13697" spans="1:4" x14ac:dyDescent="0.35">
      <c r="A13697" t="s">
        <v>70</v>
      </c>
      <c r="B13697" t="s">
        <v>81</v>
      </c>
      <c r="C13697" s="1">
        <v>2016</v>
      </c>
      <c r="D13697" s="1">
        <v>0</v>
      </c>
    </row>
    <row r="13698" spans="1:4" x14ac:dyDescent="0.35">
      <c r="A13698" t="s">
        <v>70</v>
      </c>
      <c r="B13698" t="s">
        <v>81</v>
      </c>
      <c r="C13698" s="1">
        <v>2018</v>
      </c>
      <c r="D13698" s="1">
        <v>0</v>
      </c>
    </row>
    <row r="13699" spans="1:4" x14ac:dyDescent="0.35">
      <c r="A13699" t="s">
        <v>70</v>
      </c>
      <c r="B13699" t="s">
        <v>81</v>
      </c>
      <c r="C13699" s="1">
        <v>2020</v>
      </c>
      <c r="D13699" s="1">
        <v>0</v>
      </c>
    </row>
    <row r="13700" spans="1:4" x14ac:dyDescent="0.35">
      <c r="A13700" t="s">
        <v>70</v>
      </c>
      <c r="B13700" t="s">
        <v>81</v>
      </c>
      <c r="C13700" s="1">
        <v>2022</v>
      </c>
      <c r="D13700" s="1">
        <v>0</v>
      </c>
    </row>
    <row r="13701" spans="1:4" x14ac:dyDescent="0.35">
      <c r="A13701" t="s">
        <v>70</v>
      </c>
      <c r="B13701" t="s">
        <v>81</v>
      </c>
      <c r="C13701" s="1">
        <v>2024</v>
      </c>
      <c r="D13701" s="1">
        <v>0</v>
      </c>
    </row>
    <row r="13702" spans="1:4" x14ac:dyDescent="0.35">
      <c r="A13702" t="s">
        <v>70</v>
      </c>
      <c r="B13702" t="s">
        <v>81</v>
      </c>
      <c r="C13702" s="1">
        <v>2026</v>
      </c>
      <c r="D13702" s="1">
        <v>0</v>
      </c>
    </row>
    <row r="13703" spans="1:4" x14ac:dyDescent="0.35">
      <c r="A13703" t="s">
        <v>70</v>
      </c>
      <c r="B13703" t="s">
        <v>81</v>
      </c>
      <c r="C13703" s="1">
        <v>2028</v>
      </c>
      <c r="D13703" s="1">
        <v>0</v>
      </c>
    </row>
    <row r="13704" spans="1:4" x14ac:dyDescent="0.35">
      <c r="A13704" t="s">
        <v>70</v>
      </c>
      <c r="B13704" t="s">
        <v>81</v>
      </c>
      <c r="C13704" s="1">
        <v>2030</v>
      </c>
      <c r="D13704" s="1">
        <v>0</v>
      </c>
    </row>
    <row r="13705" spans="1:4" x14ac:dyDescent="0.35">
      <c r="A13705" t="s">
        <v>70</v>
      </c>
      <c r="B13705" t="s">
        <v>81</v>
      </c>
      <c r="C13705" s="1">
        <v>2032</v>
      </c>
      <c r="D13705" s="1">
        <v>0</v>
      </c>
    </row>
    <row r="13706" spans="1:4" x14ac:dyDescent="0.35">
      <c r="A13706" t="s">
        <v>70</v>
      </c>
      <c r="B13706" t="s">
        <v>81</v>
      </c>
      <c r="C13706" s="1">
        <v>2034</v>
      </c>
      <c r="D13706" s="1">
        <v>0</v>
      </c>
    </row>
    <row r="13707" spans="1:4" x14ac:dyDescent="0.35">
      <c r="A13707" t="s">
        <v>70</v>
      </c>
      <c r="B13707" t="s">
        <v>81</v>
      </c>
      <c r="C13707" s="1">
        <v>2036</v>
      </c>
      <c r="D13707" s="1">
        <v>0</v>
      </c>
    </row>
    <row r="13708" spans="1:4" x14ac:dyDescent="0.35">
      <c r="A13708" t="s">
        <v>70</v>
      </c>
      <c r="B13708" t="s">
        <v>81</v>
      </c>
      <c r="C13708" s="1">
        <v>2038</v>
      </c>
      <c r="D13708" s="1">
        <v>0</v>
      </c>
    </row>
    <row r="13709" spans="1:4" x14ac:dyDescent="0.35">
      <c r="A13709" t="s">
        <v>70</v>
      </c>
      <c r="B13709" t="s">
        <v>81</v>
      </c>
      <c r="C13709" s="1">
        <v>2040</v>
      </c>
      <c r="D13709" s="1">
        <v>0</v>
      </c>
    </row>
    <row r="13710" spans="1:4" x14ac:dyDescent="0.35">
      <c r="A13710" t="s">
        <v>70</v>
      </c>
      <c r="B13710" t="s">
        <v>81</v>
      </c>
      <c r="C13710" s="1">
        <v>2042</v>
      </c>
      <c r="D13710" s="1">
        <v>0</v>
      </c>
    </row>
    <row r="13711" spans="1:4" x14ac:dyDescent="0.35">
      <c r="A13711" t="s">
        <v>70</v>
      </c>
      <c r="B13711" t="s">
        <v>81</v>
      </c>
      <c r="C13711" s="1">
        <v>2044</v>
      </c>
      <c r="D13711" s="1">
        <v>0</v>
      </c>
    </row>
    <row r="13712" spans="1:4" x14ac:dyDescent="0.35">
      <c r="A13712" t="s">
        <v>70</v>
      </c>
      <c r="B13712" t="s">
        <v>81</v>
      </c>
      <c r="C13712" s="1">
        <v>2046</v>
      </c>
      <c r="D13712" s="1">
        <v>0</v>
      </c>
    </row>
    <row r="13713" spans="1:4" x14ac:dyDescent="0.35">
      <c r="A13713" t="s">
        <v>70</v>
      </c>
      <c r="B13713" t="s">
        <v>81</v>
      </c>
      <c r="C13713" s="1">
        <v>2048</v>
      </c>
      <c r="D13713" s="1">
        <v>0</v>
      </c>
    </row>
    <row r="13714" spans="1:4" x14ac:dyDescent="0.35">
      <c r="A13714" t="s">
        <v>70</v>
      </c>
      <c r="B13714" t="s">
        <v>81</v>
      </c>
      <c r="C13714" s="1">
        <v>2050</v>
      </c>
      <c r="D13714" s="1">
        <v>0.59618730803560105</v>
      </c>
    </row>
    <row r="13715" spans="1:4" x14ac:dyDescent="0.35">
      <c r="A13715" t="s">
        <v>70</v>
      </c>
      <c r="B13715" t="s">
        <v>82</v>
      </c>
      <c r="C13715" s="1">
        <v>2010</v>
      </c>
      <c r="D13715" s="1">
        <v>4.7055260092176199E-2</v>
      </c>
    </row>
    <row r="13716" spans="1:4" x14ac:dyDescent="0.35">
      <c r="A13716" t="s">
        <v>70</v>
      </c>
      <c r="B13716" t="s">
        <v>82</v>
      </c>
      <c r="C13716" s="1">
        <v>2012</v>
      </c>
      <c r="D13716" s="1">
        <v>4.7055260092176199E-2</v>
      </c>
    </row>
    <row r="13717" spans="1:4" x14ac:dyDescent="0.35">
      <c r="A13717" t="s">
        <v>70</v>
      </c>
      <c r="B13717" t="s">
        <v>82</v>
      </c>
      <c r="C13717" s="1">
        <v>2014</v>
      </c>
      <c r="D13717" s="1">
        <v>4.7055260092176199E-2</v>
      </c>
    </row>
    <row r="13718" spans="1:4" x14ac:dyDescent="0.35">
      <c r="A13718" t="s">
        <v>70</v>
      </c>
      <c r="B13718" t="s">
        <v>82</v>
      </c>
      <c r="C13718" s="1">
        <v>2016</v>
      </c>
      <c r="D13718" s="1">
        <v>4.7055260092176199E-2</v>
      </c>
    </row>
    <row r="13719" spans="1:4" x14ac:dyDescent="0.35">
      <c r="A13719" t="s">
        <v>70</v>
      </c>
      <c r="B13719" t="s">
        <v>82</v>
      </c>
      <c r="C13719" s="1">
        <v>2018</v>
      </c>
      <c r="D13719" s="1">
        <v>4.7055260092176199E-2</v>
      </c>
    </row>
    <row r="13720" spans="1:4" x14ac:dyDescent="0.35">
      <c r="A13720" t="s">
        <v>70</v>
      </c>
      <c r="B13720" t="s">
        <v>82</v>
      </c>
      <c r="C13720" s="1">
        <v>2020</v>
      </c>
      <c r="D13720" s="1">
        <v>4.7055260092176199E-2</v>
      </c>
    </row>
    <row r="13721" spans="1:4" x14ac:dyDescent="0.35">
      <c r="A13721" t="s">
        <v>70</v>
      </c>
      <c r="B13721" t="s">
        <v>82</v>
      </c>
      <c r="C13721" s="1">
        <v>2022</v>
      </c>
      <c r="D13721" s="1">
        <v>4.7055260092176199E-2</v>
      </c>
    </row>
    <row r="13722" spans="1:4" x14ac:dyDescent="0.35">
      <c r="A13722" t="s">
        <v>70</v>
      </c>
      <c r="B13722" t="s">
        <v>82</v>
      </c>
      <c r="C13722" s="1">
        <v>2024</v>
      </c>
      <c r="D13722" s="1">
        <v>2.46021365439387E-2</v>
      </c>
    </row>
    <row r="13723" spans="1:4" x14ac:dyDescent="0.35">
      <c r="A13723" t="s">
        <v>70</v>
      </c>
      <c r="B13723" t="s">
        <v>82</v>
      </c>
      <c r="C13723" s="1">
        <v>2026</v>
      </c>
      <c r="D13723" s="1">
        <v>3.7314459953222703E-2</v>
      </c>
    </row>
    <row r="13724" spans="1:4" x14ac:dyDescent="0.35">
      <c r="A13724" t="s">
        <v>70</v>
      </c>
      <c r="B13724" t="s">
        <v>82</v>
      </c>
      <c r="C13724" s="1">
        <v>2028</v>
      </c>
      <c r="D13724" s="1">
        <v>3.8970678348111097E-2</v>
      </c>
    </row>
    <row r="13725" spans="1:4" x14ac:dyDescent="0.35">
      <c r="A13725" t="s">
        <v>70</v>
      </c>
      <c r="B13725" t="s">
        <v>82</v>
      </c>
      <c r="C13725" s="1">
        <v>2030</v>
      </c>
      <c r="D13725" s="1">
        <v>2.84999601451199E-2</v>
      </c>
    </row>
    <row r="13726" spans="1:4" x14ac:dyDescent="0.35">
      <c r="A13726" t="s">
        <v>70</v>
      </c>
      <c r="B13726" t="s">
        <v>82</v>
      </c>
      <c r="C13726" s="1">
        <v>2032</v>
      </c>
      <c r="D13726" s="1">
        <v>4.3297863688345498E-2</v>
      </c>
    </row>
    <row r="13727" spans="1:4" x14ac:dyDescent="0.35">
      <c r="A13727" t="s">
        <v>70</v>
      </c>
      <c r="B13727" t="s">
        <v>82</v>
      </c>
      <c r="C13727" s="1">
        <v>2034</v>
      </c>
      <c r="D13727" s="1">
        <v>4.7055260092176199E-2</v>
      </c>
    </row>
    <row r="13728" spans="1:4" x14ac:dyDescent="0.35">
      <c r="A13728" t="s">
        <v>70</v>
      </c>
      <c r="B13728" t="s">
        <v>82</v>
      </c>
      <c r="C13728" s="1">
        <v>2036</v>
      </c>
      <c r="D13728" s="1">
        <v>4.7055260092176199E-2</v>
      </c>
    </row>
    <row r="13729" spans="1:4" x14ac:dyDescent="0.35">
      <c r="A13729" t="s">
        <v>70</v>
      </c>
      <c r="B13729" t="s">
        <v>82</v>
      </c>
      <c r="C13729" s="1">
        <v>2038</v>
      </c>
      <c r="D13729" s="1">
        <v>3.0160326315188599E-2</v>
      </c>
    </row>
    <row r="13730" spans="1:4" x14ac:dyDescent="0.35">
      <c r="A13730" t="s">
        <v>70</v>
      </c>
      <c r="B13730" t="s">
        <v>82</v>
      </c>
      <c r="C13730" s="1">
        <v>2040</v>
      </c>
      <c r="D13730" s="1">
        <v>0</v>
      </c>
    </row>
    <row r="13731" spans="1:4" x14ac:dyDescent="0.35">
      <c r="A13731" t="s">
        <v>70</v>
      </c>
      <c r="B13731" t="s">
        <v>82</v>
      </c>
      <c r="C13731" s="1">
        <v>2042</v>
      </c>
      <c r="D13731" s="1">
        <v>0</v>
      </c>
    </row>
    <row r="13732" spans="1:4" x14ac:dyDescent="0.35">
      <c r="A13732" t="s">
        <v>70</v>
      </c>
      <c r="B13732" t="s">
        <v>82</v>
      </c>
      <c r="C13732" s="1">
        <v>2044</v>
      </c>
      <c r="D13732" s="1">
        <v>0</v>
      </c>
    </row>
    <row r="13733" spans="1:4" x14ac:dyDescent="0.35">
      <c r="A13733" t="s">
        <v>70</v>
      </c>
      <c r="B13733" t="s">
        <v>82</v>
      </c>
      <c r="C13733" s="1">
        <v>2046</v>
      </c>
      <c r="D13733" s="1">
        <v>0</v>
      </c>
    </row>
    <row r="13734" spans="1:4" x14ac:dyDescent="0.35">
      <c r="A13734" t="s">
        <v>70</v>
      </c>
      <c r="B13734" t="s">
        <v>82</v>
      </c>
      <c r="C13734" s="1">
        <v>2048</v>
      </c>
      <c r="D13734" s="1">
        <v>0</v>
      </c>
    </row>
    <row r="13735" spans="1:4" x14ac:dyDescent="0.35">
      <c r="A13735" t="s">
        <v>70</v>
      </c>
      <c r="B13735" t="s">
        <v>82</v>
      </c>
      <c r="C13735" s="1">
        <v>2050</v>
      </c>
      <c r="D13735" s="1">
        <v>0</v>
      </c>
    </row>
    <row r="13736" spans="1:4" x14ac:dyDescent="0.35">
      <c r="A13736" t="s">
        <v>70</v>
      </c>
      <c r="B13736" t="s">
        <v>83</v>
      </c>
      <c r="C13736" s="1">
        <v>2010</v>
      </c>
      <c r="D13736" s="1">
        <v>0</v>
      </c>
    </row>
    <row r="13737" spans="1:4" x14ac:dyDescent="0.35">
      <c r="A13737" t="s">
        <v>70</v>
      </c>
      <c r="B13737" t="s">
        <v>83</v>
      </c>
      <c r="C13737" s="1">
        <v>2012</v>
      </c>
      <c r="D13737" s="1">
        <v>0</v>
      </c>
    </row>
    <row r="13738" spans="1:4" x14ac:dyDescent="0.35">
      <c r="A13738" t="s">
        <v>70</v>
      </c>
      <c r="B13738" t="s">
        <v>83</v>
      </c>
      <c r="C13738" s="1">
        <v>2014</v>
      </c>
      <c r="D13738" s="1">
        <v>0</v>
      </c>
    </row>
    <row r="13739" spans="1:4" x14ac:dyDescent="0.35">
      <c r="A13739" t="s">
        <v>70</v>
      </c>
      <c r="B13739" t="s">
        <v>83</v>
      </c>
      <c r="C13739" s="1">
        <v>2016</v>
      </c>
      <c r="D13739" s="1">
        <v>0</v>
      </c>
    </row>
    <row r="13740" spans="1:4" x14ac:dyDescent="0.35">
      <c r="A13740" t="s">
        <v>70</v>
      </c>
      <c r="B13740" t="s">
        <v>83</v>
      </c>
      <c r="C13740" s="1">
        <v>2018</v>
      </c>
      <c r="D13740" s="1">
        <v>0</v>
      </c>
    </row>
    <row r="13741" spans="1:4" x14ac:dyDescent="0.35">
      <c r="A13741" t="s">
        <v>70</v>
      </c>
      <c r="B13741" t="s">
        <v>83</v>
      </c>
      <c r="C13741" s="1">
        <v>2020</v>
      </c>
      <c r="D13741" s="1">
        <v>0</v>
      </c>
    </row>
    <row r="13742" spans="1:4" x14ac:dyDescent="0.35">
      <c r="A13742" t="s">
        <v>70</v>
      </c>
      <c r="B13742" t="s">
        <v>83</v>
      </c>
      <c r="C13742" s="1">
        <v>2022</v>
      </c>
      <c r="D13742" s="1">
        <v>0</v>
      </c>
    </row>
    <row r="13743" spans="1:4" x14ac:dyDescent="0.35">
      <c r="A13743" t="s">
        <v>70</v>
      </c>
      <c r="B13743" t="s">
        <v>83</v>
      </c>
      <c r="C13743" s="1">
        <v>2024</v>
      </c>
      <c r="D13743" s="1">
        <v>0</v>
      </c>
    </row>
    <row r="13744" spans="1:4" x14ac:dyDescent="0.35">
      <c r="A13744" t="s">
        <v>70</v>
      </c>
      <c r="B13744" t="s">
        <v>83</v>
      </c>
      <c r="C13744" s="1">
        <v>2026</v>
      </c>
      <c r="D13744" s="1">
        <v>0</v>
      </c>
    </row>
    <row r="13745" spans="1:4" x14ac:dyDescent="0.35">
      <c r="A13745" t="s">
        <v>70</v>
      </c>
      <c r="B13745" t="s">
        <v>83</v>
      </c>
      <c r="C13745" s="1">
        <v>2028</v>
      </c>
      <c r="D13745" s="1">
        <v>0</v>
      </c>
    </row>
    <row r="13746" spans="1:4" x14ac:dyDescent="0.35">
      <c r="A13746" t="s">
        <v>70</v>
      </c>
      <c r="B13746" t="s">
        <v>83</v>
      </c>
      <c r="C13746" s="1">
        <v>2030</v>
      </c>
      <c r="D13746" s="1">
        <v>0</v>
      </c>
    </row>
    <row r="13747" spans="1:4" x14ac:dyDescent="0.35">
      <c r="A13747" t="s">
        <v>70</v>
      </c>
      <c r="B13747" t="s">
        <v>83</v>
      </c>
      <c r="C13747" s="1">
        <v>2032</v>
      </c>
      <c r="D13747" s="1">
        <v>0</v>
      </c>
    </row>
    <row r="13748" spans="1:4" x14ac:dyDescent="0.35">
      <c r="A13748" t="s">
        <v>70</v>
      </c>
      <c r="B13748" t="s">
        <v>83</v>
      </c>
      <c r="C13748" s="1">
        <v>2034</v>
      </c>
      <c r="D13748" s="1">
        <v>0</v>
      </c>
    </row>
    <row r="13749" spans="1:4" x14ac:dyDescent="0.35">
      <c r="A13749" t="s">
        <v>70</v>
      </c>
      <c r="B13749" t="s">
        <v>83</v>
      </c>
      <c r="C13749" s="1">
        <v>2036</v>
      </c>
      <c r="D13749" s="1">
        <v>0</v>
      </c>
    </row>
    <row r="13750" spans="1:4" x14ac:dyDescent="0.35">
      <c r="A13750" t="s">
        <v>70</v>
      </c>
      <c r="B13750" t="s">
        <v>83</v>
      </c>
      <c r="C13750" s="1">
        <v>2038</v>
      </c>
      <c r="D13750" s="1">
        <v>0</v>
      </c>
    </row>
    <row r="13751" spans="1:4" x14ac:dyDescent="0.35">
      <c r="A13751" t="s">
        <v>70</v>
      </c>
      <c r="B13751" t="s">
        <v>83</v>
      </c>
      <c r="C13751" s="1">
        <v>2040</v>
      </c>
      <c r="D13751" s="1">
        <v>0</v>
      </c>
    </row>
    <row r="13752" spans="1:4" x14ac:dyDescent="0.35">
      <c r="A13752" t="s">
        <v>70</v>
      </c>
      <c r="B13752" t="s">
        <v>83</v>
      </c>
      <c r="C13752" s="1">
        <v>2042</v>
      </c>
      <c r="D13752" s="1">
        <v>0</v>
      </c>
    </row>
    <row r="13753" spans="1:4" x14ac:dyDescent="0.35">
      <c r="A13753" t="s">
        <v>70</v>
      </c>
      <c r="B13753" t="s">
        <v>83</v>
      </c>
      <c r="C13753" s="1">
        <v>2044</v>
      </c>
      <c r="D13753" s="1">
        <v>0</v>
      </c>
    </row>
    <row r="13754" spans="1:4" x14ac:dyDescent="0.35">
      <c r="A13754" t="s">
        <v>70</v>
      </c>
      <c r="B13754" t="s">
        <v>83</v>
      </c>
      <c r="C13754" s="1">
        <v>2046</v>
      </c>
      <c r="D13754" s="1">
        <v>0</v>
      </c>
    </row>
    <row r="13755" spans="1:4" x14ac:dyDescent="0.35">
      <c r="A13755" t="s">
        <v>70</v>
      </c>
      <c r="B13755" t="s">
        <v>83</v>
      </c>
      <c r="C13755" s="1">
        <v>2048</v>
      </c>
      <c r="D13755" s="1">
        <v>0</v>
      </c>
    </row>
    <row r="13756" spans="1:4" x14ac:dyDescent="0.35">
      <c r="A13756" t="s">
        <v>70</v>
      </c>
      <c r="B13756" t="s">
        <v>83</v>
      </c>
      <c r="C13756" s="1">
        <v>2050</v>
      </c>
      <c r="D13756" s="1">
        <v>0</v>
      </c>
    </row>
    <row r="13757" spans="1:4" x14ac:dyDescent="0.35">
      <c r="A13757" t="s">
        <v>70</v>
      </c>
      <c r="B13757" t="s">
        <v>84</v>
      </c>
      <c r="C13757" s="1">
        <v>2010</v>
      </c>
      <c r="D13757" s="1">
        <v>0</v>
      </c>
    </row>
    <row r="13758" spans="1:4" x14ac:dyDescent="0.35">
      <c r="A13758" t="s">
        <v>70</v>
      </c>
      <c r="B13758" t="s">
        <v>84</v>
      </c>
      <c r="C13758" s="1">
        <v>2012</v>
      </c>
      <c r="D13758" s="1">
        <v>0</v>
      </c>
    </row>
    <row r="13759" spans="1:4" x14ac:dyDescent="0.35">
      <c r="A13759" t="s">
        <v>70</v>
      </c>
      <c r="B13759" t="s">
        <v>84</v>
      </c>
      <c r="C13759" s="1">
        <v>2014</v>
      </c>
      <c r="D13759" s="1">
        <v>0</v>
      </c>
    </row>
    <row r="13760" spans="1:4" x14ac:dyDescent="0.35">
      <c r="A13760" t="s">
        <v>70</v>
      </c>
      <c r="B13760" t="s">
        <v>84</v>
      </c>
      <c r="C13760" s="1">
        <v>2016</v>
      </c>
      <c r="D13760" s="1">
        <v>0</v>
      </c>
    </row>
    <row r="13761" spans="1:4" x14ac:dyDescent="0.35">
      <c r="A13761" t="s">
        <v>70</v>
      </c>
      <c r="B13761" t="s">
        <v>84</v>
      </c>
      <c r="C13761" s="1">
        <v>2018</v>
      </c>
      <c r="D13761" s="1">
        <v>0</v>
      </c>
    </row>
    <row r="13762" spans="1:4" x14ac:dyDescent="0.35">
      <c r="A13762" t="s">
        <v>70</v>
      </c>
      <c r="B13762" t="s">
        <v>84</v>
      </c>
      <c r="C13762" s="1">
        <v>2020</v>
      </c>
      <c r="D13762" s="1">
        <v>0</v>
      </c>
    </row>
    <row r="13763" spans="1:4" x14ac:dyDescent="0.35">
      <c r="A13763" t="s">
        <v>70</v>
      </c>
      <c r="B13763" t="s">
        <v>84</v>
      </c>
      <c r="C13763" s="1">
        <v>2022</v>
      </c>
      <c r="D13763" s="1">
        <v>0</v>
      </c>
    </row>
    <row r="13764" spans="1:4" x14ac:dyDescent="0.35">
      <c r="A13764" t="s">
        <v>70</v>
      </c>
      <c r="B13764" t="s">
        <v>84</v>
      </c>
      <c r="C13764" s="1">
        <v>2024</v>
      </c>
      <c r="D13764" s="1">
        <v>0</v>
      </c>
    </row>
    <row r="13765" spans="1:4" x14ac:dyDescent="0.35">
      <c r="A13765" t="s">
        <v>70</v>
      </c>
      <c r="B13765" t="s">
        <v>84</v>
      </c>
      <c r="C13765" s="1">
        <v>2026</v>
      </c>
      <c r="D13765" s="1">
        <v>0</v>
      </c>
    </row>
    <row r="13766" spans="1:4" x14ac:dyDescent="0.35">
      <c r="A13766" t="s">
        <v>70</v>
      </c>
      <c r="B13766" t="s">
        <v>84</v>
      </c>
      <c r="C13766" s="1">
        <v>2028</v>
      </c>
      <c r="D13766" s="1">
        <v>0</v>
      </c>
    </row>
    <row r="13767" spans="1:4" x14ac:dyDescent="0.35">
      <c r="A13767" t="s">
        <v>70</v>
      </c>
      <c r="B13767" t="s">
        <v>84</v>
      </c>
      <c r="C13767" s="1">
        <v>2030</v>
      </c>
      <c r="D13767" s="1">
        <v>0</v>
      </c>
    </row>
    <row r="13768" spans="1:4" x14ac:dyDescent="0.35">
      <c r="A13768" t="s">
        <v>70</v>
      </c>
      <c r="B13768" t="s">
        <v>84</v>
      </c>
      <c r="C13768" s="1">
        <v>2032</v>
      </c>
      <c r="D13768" s="1">
        <v>0</v>
      </c>
    </row>
    <row r="13769" spans="1:4" x14ac:dyDescent="0.35">
      <c r="A13769" t="s">
        <v>70</v>
      </c>
      <c r="B13769" t="s">
        <v>84</v>
      </c>
      <c r="C13769" s="1">
        <v>2034</v>
      </c>
      <c r="D13769" s="1">
        <v>0</v>
      </c>
    </row>
    <row r="13770" spans="1:4" x14ac:dyDescent="0.35">
      <c r="A13770" t="s">
        <v>70</v>
      </c>
      <c r="B13770" t="s">
        <v>84</v>
      </c>
      <c r="C13770" s="1">
        <v>2036</v>
      </c>
      <c r="D13770" s="1">
        <v>0</v>
      </c>
    </row>
    <row r="13771" spans="1:4" x14ac:dyDescent="0.35">
      <c r="A13771" t="s">
        <v>70</v>
      </c>
      <c r="B13771" t="s">
        <v>84</v>
      </c>
      <c r="C13771" s="1">
        <v>2038</v>
      </c>
      <c r="D13771" s="1">
        <v>0</v>
      </c>
    </row>
    <row r="13772" spans="1:4" x14ac:dyDescent="0.35">
      <c r="A13772" t="s">
        <v>70</v>
      </c>
      <c r="B13772" t="s">
        <v>84</v>
      </c>
      <c r="C13772" s="1">
        <v>2040</v>
      </c>
      <c r="D13772" s="1">
        <v>0</v>
      </c>
    </row>
    <row r="13773" spans="1:4" x14ac:dyDescent="0.35">
      <c r="A13773" t="s">
        <v>70</v>
      </c>
      <c r="B13773" t="s">
        <v>84</v>
      </c>
      <c r="C13773" s="1">
        <v>2042</v>
      </c>
      <c r="D13773" s="1">
        <v>0</v>
      </c>
    </row>
    <row r="13774" spans="1:4" x14ac:dyDescent="0.35">
      <c r="A13774" t="s">
        <v>70</v>
      </c>
      <c r="B13774" t="s">
        <v>84</v>
      </c>
      <c r="C13774" s="1">
        <v>2044</v>
      </c>
      <c r="D13774" s="1">
        <v>0</v>
      </c>
    </row>
    <row r="13775" spans="1:4" x14ac:dyDescent="0.35">
      <c r="A13775" t="s">
        <v>70</v>
      </c>
      <c r="B13775" t="s">
        <v>84</v>
      </c>
      <c r="C13775" s="1">
        <v>2046</v>
      </c>
      <c r="D13775" s="1">
        <v>0</v>
      </c>
    </row>
    <row r="13776" spans="1:4" x14ac:dyDescent="0.35">
      <c r="A13776" t="s">
        <v>70</v>
      </c>
      <c r="B13776" t="s">
        <v>84</v>
      </c>
      <c r="C13776" s="1">
        <v>2048</v>
      </c>
      <c r="D13776" s="1">
        <v>0</v>
      </c>
    </row>
    <row r="13777" spans="1:4" x14ac:dyDescent="0.35">
      <c r="A13777" t="s">
        <v>70</v>
      </c>
      <c r="B13777" t="s">
        <v>84</v>
      </c>
      <c r="C13777" s="1">
        <v>2050</v>
      </c>
      <c r="D13777" s="1">
        <v>0</v>
      </c>
    </row>
    <row r="13778" spans="1:4" x14ac:dyDescent="0.35">
      <c r="A13778" t="s">
        <v>70</v>
      </c>
      <c r="B13778" t="s">
        <v>85</v>
      </c>
      <c r="C13778" s="1">
        <v>2010</v>
      </c>
      <c r="D13778" s="1">
        <v>1.4646036479999999E-2</v>
      </c>
    </row>
    <row r="13779" spans="1:4" x14ac:dyDescent="0.35">
      <c r="A13779" t="s">
        <v>70</v>
      </c>
      <c r="B13779" t="s">
        <v>85</v>
      </c>
      <c r="C13779" s="1">
        <v>2012</v>
      </c>
      <c r="D13779" s="1">
        <v>1.4646036479999999E-2</v>
      </c>
    </row>
    <row r="13780" spans="1:4" x14ac:dyDescent="0.35">
      <c r="A13780" t="s">
        <v>70</v>
      </c>
      <c r="B13780" t="s">
        <v>85</v>
      </c>
      <c r="C13780" s="1">
        <v>2014</v>
      </c>
      <c r="D13780" s="1">
        <v>1.4646036479999999E-2</v>
      </c>
    </row>
    <row r="13781" spans="1:4" x14ac:dyDescent="0.35">
      <c r="A13781" t="s">
        <v>70</v>
      </c>
      <c r="B13781" t="s">
        <v>85</v>
      </c>
      <c r="C13781" s="1">
        <v>2016</v>
      </c>
      <c r="D13781" s="1">
        <v>1.4646036479999999E-2</v>
      </c>
    </row>
    <row r="13782" spans="1:4" x14ac:dyDescent="0.35">
      <c r="A13782" t="s">
        <v>70</v>
      </c>
      <c r="B13782" t="s">
        <v>85</v>
      </c>
      <c r="C13782" s="1">
        <v>2018</v>
      </c>
      <c r="D13782" s="1">
        <v>7.3230182399999996E-3</v>
      </c>
    </row>
    <row r="13783" spans="1:4" x14ac:dyDescent="0.35">
      <c r="A13783" t="s">
        <v>70</v>
      </c>
      <c r="B13783" t="s">
        <v>85</v>
      </c>
      <c r="C13783" s="1">
        <v>2020</v>
      </c>
      <c r="D13783" s="1">
        <v>7.3230182399999996E-3</v>
      </c>
    </row>
    <row r="13784" spans="1:4" x14ac:dyDescent="0.35">
      <c r="A13784" t="s">
        <v>70</v>
      </c>
      <c r="B13784" t="s">
        <v>85</v>
      </c>
      <c r="C13784" s="1">
        <v>2022</v>
      </c>
      <c r="D13784" s="1">
        <v>7.3230182399999996E-3</v>
      </c>
    </row>
    <row r="13785" spans="1:4" x14ac:dyDescent="0.35">
      <c r="A13785" t="s">
        <v>70</v>
      </c>
      <c r="B13785" t="s">
        <v>85</v>
      </c>
      <c r="C13785" s="1">
        <v>2024</v>
      </c>
      <c r="D13785" s="1">
        <v>7.3230182399999996E-3</v>
      </c>
    </row>
    <row r="13786" spans="1:4" x14ac:dyDescent="0.35">
      <c r="A13786" t="s">
        <v>70</v>
      </c>
      <c r="B13786" t="s">
        <v>85</v>
      </c>
      <c r="C13786" s="1">
        <v>2026</v>
      </c>
      <c r="D13786" s="1">
        <v>7.3230182399999996E-3</v>
      </c>
    </row>
    <row r="13787" spans="1:4" x14ac:dyDescent="0.35">
      <c r="A13787" t="s">
        <v>70</v>
      </c>
      <c r="B13787" t="s">
        <v>85</v>
      </c>
      <c r="C13787" s="1">
        <v>2028</v>
      </c>
      <c r="D13787" s="1">
        <v>7.3230182399999996E-3</v>
      </c>
    </row>
    <row r="13788" spans="1:4" x14ac:dyDescent="0.35">
      <c r="A13788" t="s">
        <v>70</v>
      </c>
      <c r="B13788" t="s">
        <v>85</v>
      </c>
      <c r="C13788" s="1">
        <v>2030</v>
      </c>
      <c r="D13788" s="1">
        <v>7.3230182399999996E-3</v>
      </c>
    </row>
    <row r="13789" spans="1:4" x14ac:dyDescent="0.35">
      <c r="A13789" t="s">
        <v>70</v>
      </c>
      <c r="B13789" t="s">
        <v>85</v>
      </c>
      <c r="C13789" s="1">
        <v>2032</v>
      </c>
      <c r="D13789" s="1">
        <v>7.3230182399999996E-3</v>
      </c>
    </row>
    <row r="13790" spans="1:4" x14ac:dyDescent="0.35">
      <c r="A13790" t="s">
        <v>70</v>
      </c>
      <c r="B13790" t="s">
        <v>85</v>
      </c>
      <c r="C13790" s="1">
        <v>2034</v>
      </c>
      <c r="D13790" s="1">
        <v>7.3230182399999996E-3</v>
      </c>
    </row>
    <row r="13791" spans="1:4" x14ac:dyDescent="0.35">
      <c r="A13791" t="s">
        <v>70</v>
      </c>
      <c r="B13791" t="s">
        <v>85</v>
      </c>
      <c r="C13791" s="1">
        <v>2036</v>
      </c>
      <c r="D13791" s="1">
        <v>7.3230182399999996E-3</v>
      </c>
    </row>
    <row r="13792" spans="1:4" x14ac:dyDescent="0.35">
      <c r="A13792" t="s">
        <v>70</v>
      </c>
      <c r="B13792" t="s">
        <v>85</v>
      </c>
      <c r="C13792" s="1">
        <v>2038</v>
      </c>
      <c r="D13792" s="1">
        <v>7.3230182399999996E-3</v>
      </c>
    </row>
    <row r="13793" spans="1:4" x14ac:dyDescent="0.35">
      <c r="A13793" t="s">
        <v>70</v>
      </c>
      <c r="B13793" t="s">
        <v>85</v>
      </c>
      <c r="C13793" s="1">
        <v>2040</v>
      </c>
      <c r="D13793" s="1">
        <v>7.3230182399999996E-3</v>
      </c>
    </row>
    <row r="13794" spans="1:4" x14ac:dyDescent="0.35">
      <c r="A13794" t="s">
        <v>70</v>
      </c>
      <c r="B13794" t="s">
        <v>85</v>
      </c>
      <c r="C13794" s="1">
        <v>2042</v>
      </c>
      <c r="D13794" s="1">
        <v>7.3230182399999996E-3</v>
      </c>
    </row>
    <row r="13795" spans="1:4" x14ac:dyDescent="0.35">
      <c r="A13795" t="s">
        <v>70</v>
      </c>
      <c r="B13795" t="s">
        <v>85</v>
      </c>
      <c r="C13795" s="1">
        <v>2044</v>
      </c>
      <c r="D13795" s="1">
        <v>7.3230182399999996E-3</v>
      </c>
    </row>
    <row r="13796" spans="1:4" x14ac:dyDescent="0.35">
      <c r="A13796" t="s">
        <v>70</v>
      </c>
      <c r="B13796" t="s">
        <v>85</v>
      </c>
      <c r="C13796" s="1">
        <v>2046</v>
      </c>
      <c r="D13796" s="1">
        <v>7.3230182399999996E-3</v>
      </c>
    </row>
    <row r="13797" spans="1:4" x14ac:dyDescent="0.35">
      <c r="A13797" t="s">
        <v>70</v>
      </c>
      <c r="B13797" t="s">
        <v>85</v>
      </c>
      <c r="C13797" s="1">
        <v>2048</v>
      </c>
      <c r="D13797" s="1">
        <v>7.3230182399999996E-3</v>
      </c>
    </row>
    <row r="13798" spans="1:4" x14ac:dyDescent="0.35">
      <c r="A13798" t="s">
        <v>70</v>
      </c>
      <c r="B13798" t="s">
        <v>85</v>
      </c>
      <c r="C13798" s="1">
        <v>2050</v>
      </c>
      <c r="D13798" s="1">
        <v>7.3230182399999996E-3</v>
      </c>
    </row>
    <row r="13799" spans="1:4" x14ac:dyDescent="0.35">
      <c r="A13799" t="s">
        <v>70</v>
      </c>
      <c r="B13799" t="s">
        <v>86</v>
      </c>
      <c r="C13799" s="1">
        <v>2010</v>
      </c>
      <c r="D13799" s="1">
        <v>2.2721609875769999E-4</v>
      </c>
    </row>
    <row r="13800" spans="1:4" x14ac:dyDescent="0.35">
      <c r="A13800" t="s">
        <v>70</v>
      </c>
      <c r="B13800" t="s">
        <v>86</v>
      </c>
      <c r="C13800" s="1">
        <v>2012</v>
      </c>
      <c r="D13800" s="1">
        <v>1.0716604551900001E-2</v>
      </c>
    </row>
    <row r="13801" spans="1:4" x14ac:dyDescent="0.35">
      <c r="A13801" t="s">
        <v>70</v>
      </c>
      <c r="B13801" t="s">
        <v>86</v>
      </c>
      <c r="C13801" s="1">
        <v>2014</v>
      </c>
      <c r="D13801" s="1">
        <v>3.1321384000452E-2</v>
      </c>
    </row>
    <row r="13802" spans="1:4" x14ac:dyDescent="0.35">
      <c r="A13802" t="s">
        <v>70</v>
      </c>
      <c r="B13802" t="s">
        <v>86</v>
      </c>
      <c r="C13802" s="1">
        <v>2016</v>
      </c>
      <c r="D13802" s="1">
        <v>0.121702096097712</v>
      </c>
    </row>
    <row r="13803" spans="1:4" x14ac:dyDescent="0.35">
      <c r="A13803" t="s">
        <v>70</v>
      </c>
      <c r="B13803" t="s">
        <v>86</v>
      </c>
      <c r="C13803" s="1">
        <v>2018</v>
      </c>
      <c r="D13803" s="1">
        <v>0.165785872417893</v>
      </c>
    </row>
    <row r="13804" spans="1:4" x14ac:dyDescent="0.35">
      <c r="A13804" t="s">
        <v>70</v>
      </c>
      <c r="B13804" t="s">
        <v>86</v>
      </c>
      <c r="C13804" s="1">
        <v>2020</v>
      </c>
      <c r="D13804" s="1">
        <v>0.181843921665549</v>
      </c>
    </row>
    <row r="13805" spans="1:4" x14ac:dyDescent="0.35">
      <c r="A13805" t="s">
        <v>70</v>
      </c>
      <c r="B13805" t="s">
        <v>86</v>
      </c>
      <c r="C13805" s="1">
        <v>2022</v>
      </c>
      <c r="D13805" s="1">
        <v>0.19274475548671199</v>
      </c>
    </row>
    <row r="13806" spans="1:4" x14ac:dyDescent="0.35">
      <c r="A13806" t="s">
        <v>70</v>
      </c>
      <c r="B13806" t="s">
        <v>86</v>
      </c>
      <c r="C13806" s="1">
        <v>2024</v>
      </c>
      <c r="D13806" s="1">
        <v>0.20262690981900899</v>
      </c>
    </row>
    <row r="13807" spans="1:4" x14ac:dyDescent="0.35">
      <c r="A13807" t="s">
        <v>70</v>
      </c>
      <c r="B13807" t="s">
        <v>86</v>
      </c>
      <c r="C13807" s="1">
        <v>2026</v>
      </c>
      <c r="D13807" s="1">
        <v>0.21721594136404401</v>
      </c>
    </row>
    <row r="13808" spans="1:4" x14ac:dyDescent="0.35">
      <c r="A13808" t="s">
        <v>70</v>
      </c>
      <c r="B13808" t="s">
        <v>86</v>
      </c>
      <c r="C13808" s="1">
        <v>2028</v>
      </c>
      <c r="D13808" s="1">
        <v>0.23653834060498199</v>
      </c>
    </row>
    <row r="13809" spans="1:4" x14ac:dyDescent="0.35">
      <c r="A13809" t="s">
        <v>70</v>
      </c>
      <c r="B13809" t="s">
        <v>86</v>
      </c>
      <c r="C13809" s="1">
        <v>2030</v>
      </c>
      <c r="D13809" s="1">
        <v>0.26187287541082199</v>
      </c>
    </row>
    <row r="13810" spans="1:4" x14ac:dyDescent="0.35">
      <c r="A13810" t="s">
        <v>70</v>
      </c>
      <c r="B13810" t="s">
        <v>86</v>
      </c>
      <c r="C13810" s="1">
        <v>2032</v>
      </c>
      <c r="D13810" s="1">
        <v>0.28842838066785598</v>
      </c>
    </row>
    <row r="13811" spans="1:4" x14ac:dyDescent="0.35">
      <c r="A13811" t="s">
        <v>70</v>
      </c>
      <c r="B13811" t="s">
        <v>86</v>
      </c>
      <c r="C13811" s="1">
        <v>2034</v>
      </c>
      <c r="D13811" s="1">
        <v>0.31683581152048801</v>
      </c>
    </row>
    <row r="13812" spans="1:4" x14ac:dyDescent="0.35">
      <c r="A13812" t="s">
        <v>70</v>
      </c>
      <c r="B13812" t="s">
        <v>86</v>
      </c>
      <c r="C13812" s="1">
        <v>2036</v>
      </c>
      <c r="D13812" s="1">
        <v>0.34837634406346202</v>
      </c>
    </row>
    <row r="13813" spans="1:4" x14ac:dyDescent="0.35">
      <c r="A13813" t="s">
        <v>70</v>
      </c>
      <c r="B13813" t="s">
        <v>86</v>
      </c>
      <c r="C13813" s="1">
        <v>2038</v>
      </c>
      <c r="D13813" s="1">
        <v>0.35516633654303098</v>
      </c>
    </row>
    <row r="13814" spans="1:4" x14ac:dyDescent="0.35">
      <c r="A13814" t="s">
        <v>70</v>
      </c>
      <c r="B13814" t="s">
        <v>86</v>
      </c>
      <c r="C13814" s="1">
        <v>2040</v>
      </c>
      <c r="D13814" s="1">
        <v>0.362415096026451</v>
      </c>
    </row>
    <row r="13815" spans="1:4" x14ac:dyDescent="0.35">
      <c r="A13815" t="s">
        <v>70</v>
      </c>
      <c r="B13815" t="s">
        <v>86</v>
      </c>
      <c r="C13815" s="1">
        <v>2042</v>
      </c>
      <c r="D13815" s="1">
        <v>0.36923880366640699</v>
      </c>
    </row>
    <row r="13816" spans="1:4" x14ac:dyDescent="0.35">
      <c r="A13816" t="s">
        <v>70</v>
      </c>
      <c r="B13816" t="s">
        <v>86</v>
      </c>
      <c r="C13816" s="1">
        <v>2044</v>
      </c>
      <c r="D13816" s="1">
        <v>0.375910793084619</v>
      </c>
    </row>
    <row r="13817" spans="1:4" x14ac:dyDescent="0.35">
      <c r="A13817" t="s">
        <v>70</v>
      </c>
      <c r="B13817" t="s">
        <v>86</v>
      </c>
      <c r="C13817" s="1">
        <v>2046</v>
      </c>
      <c r="D13817" s="1">
        <v>0.38172545413867798</v>
      </c>
    </row>
    <row r="13818" spans="1:4" x14ac:dyDescent="0.35">
      <c r="A13818" t="s">
        <v>70</v>
      </c>
      <c r="B13818" t="s">
        <v>86</v>
      </c>
      <c r="C13818" s="1">
        <v>2048</v>
      </c>
      <c r="D13818" s="1">
        <v>0.38781224470158299</v>
      </c>
    </row>
    <row r="13819" spans="1:4" x14ac:dyDescent="0.35">
      <c r="A13819" t="s">
        <v>70</v>
      </c>
      <c r="B13819" t="s">
        <v>86</v>
      </c>
      <c r="C13819" s="1">
        <v>2050</v>
      </c>
      <c r="D13819" s="1">
        <v>0.39389621803865299</v>
      </c>
    </row>
    <row r="13820" spans="1:4" x14ac:dyDescent="0.35">
      <c r="A13820" t="s">
        <v>70</v>
      </c>
      <c r="B13820" t="s">
        <v>87</v>
      </c>
      <c r="C13820" s="1">
        <v>2010</v>
      </c>
      <c r="D13820" s="1">
        <v>0</v>
      </c>
    </row>
    <row r="13821" spans="1:4" x14ac:dyDescent="0.35">
      <c r="A13821" t="s">
        <v>70</v>
      </c>
      <c r="B13821" t="s">
        <v>87</v>
      </c>
      <c r="C13821" s="1">
        <v>2012</v>
      </c>
      <c r="D13821" s="1">
        <v>0</v>
      </c>
    </row>
    <row r="13822" spans="1:4" x14ac:dyDescent="0.35">
      <c r="A13822" t="s">
        <v>70</v>
      </c>
      <c r="B13822" t="s">
        <v>87</v>
      </c>
      <c r="C13822" s="1">
        <v>2014</v>
      </c>
      <c r="D13822" s="1">
        <v>0</v>
      </c>
    </row>
    <row r="13823" spans="1:4" x14ac:dyDescent="0.35">
      <c r="A13823" t="s">
        <v>70</v>
      </c>
      <c r="B13823" t="s">
        <v>87</v>
      </c>
      <c r="C13823" s="1">
        <v>2016</v>
      </c>
      <c r="D13823" s="2">
        <v>-2.8151689490422102E-7</v>
      </c>
    </row>
    <row r="13824" spans="1:4" x14ac:dyDescent="0.35">
      <c r="A13824" t="s">
        <v>70</v>
      </c>
      <c r="B13824" t="s">
        <v>87</v>
      </c>
      <c r="C13824" s="1">
        <v>2018</v>
      </c>
      <c r="D13824" s="2">
        <v>-2.8818362755740699E-8</v>
      </c>
    </row>
    <row r="13825" spans="1:4" x14ac:dyDescent="0.35">
      <c r="A13825" t="s">
        <v>70</v>
      </c>
      <c r="B13825" t="s">
        <v>87</v>
      </c>
      <c r="C13825" s="1">
        <v>2020</v>
      </c>
      <c r="D13825" s="2">
        <v>-2.4392393711427599E-6</v>
      </c>
    </row>
    <row r="13826" spans="1:4" x14ac:dyDescent="0.35">
      <c r="A13826" t="s">
        <v>70</v>
      </c>
      <c r="B13826" t="s">
        <v>87</v>
      </c>
      <c r="C13826" s="1">
        <v>2022</v>
      </c>
      <c r="D13826" s="2">
        <v>-1.0742134983593599E-6</v>
      </c>
    </row>
    <row r="13827" spans="1:4" x14ac:dyDescent="0.35">
      <c r="A13827" t="s">
        <v>70</v>
      </c>
      <c r="B13827" t="s">
        <v>87</v>
      </c>
      <c r="C13827" s="1">
        <v>2024</v>
      </c>
      <c r="D13827" s="1">
        <v>0</v>
      </c>
    </row>
    <row r="13828" spans="1:4" x14ac:dyDescent="0.35">
      <c r="A13828" t="s">
        <v>70</v>
      </c>
      <c r="B13828" t="s">
        <v>87</v>
      </c>
      <c r="C13828" s="1">
        <v>2026</v>
      </c>
      <c r="D13828" s="1">
        <v>0</v>
      </c>
    </row>
    <row r="13829" spans="1:4" x14ac:dyDescent="0.35">
      <c r="A13829" t="s">
        <v>70</v>
      </c>
      <c r="B13829" t="s">
        <v>87</v>
      </c>
      <c r="C13829" s="1">
        <v>2028</v>
      </c>
      <c r="D13829" s="2">
        <v>-9.6282882115298298E-5</v>
      </c>
    </row>
    <row r="13830" spans="1:4" x14ac:dyDescent="0.35">
      <c r="A13830" t="s">
        <v>70</v>
      </c>
      <c r="B13830" t="s">
        <v>87</v>
      </c>
      <c r="C13830" s="1">
        <v>2030</v>
      </c>
      <c r="D13830" s="2">
        <v>-8.4210713570618997E-5</v>
      </c>
    </row>
    <row r="13831" spans="1:4" x14ac:dyDescent="0.35">
      <c r="A13831" t="s">
        <v>70</v>
      </c>
      <c r="B13831" t="s">
        <v>87</v>
      </c>
      <c r="C13831" s="1">
        <v>2032</v>
      </c>
      <c r="D13831" s="1">
        <v>0</v>
      </c>
    </row>
    <row r="13832" spans="1:4" x14ac:dyDescent="0.35">
      <c r="A13832" t="s">
        <v>70</v>
      </c>
      <c r="B13832" t="s">
        <v>87</v>
      </c>
      <c r="C13832" s="1">
        <v>2034</v>
      </c>
      <c r="D13832" s="1">
        <v>0</v>
      </c>
    </row>
    <row r="13833" spans="1:4" x14ac:dyDescent="0.35">
      <c r="A13833" t="s">
        <v>70</v>
      </c>
      <c r="B13833" t="s">
        <v>87</v>
      </c>
      <c r="C13833" s="1">
        <v>2036</v>
      </c>
      <c r="D13833" s="1">
        <v>-7.9961639830687103E-3</v>
      </c>
    </row>
    <row r="13834" spans="1:4" x14ac:dyDescent="0.35">
      <c r="A13834" t="s">
        <v>70</v>
      </c>
      <c r="B13834" t="s">
        <v>87</v>
      </c>
      <c r="C13834" s="1">
        <v>2038</v>
      </c>
      <c r="D13834" s="1">
        <v>-3.1038179972050401E-2</v>
      </c>
    </row>
    <row r="13835" spans="1:4" x14ac:dyDescent="0.35">
      <c r="A13835" t="s">
        <v>70</v>
      </c>
      <c r="B13835" t="s">
        <v>87</v>
      </c>
      <c r="C13835" s="1">
        <v>2040</v>
      </c>
      <c r="D13835" s="1">
        <v>-3.1950825912283903E-2</v>
      </c>
    </row>
    <row r="13836" spans="1:4" x14ac:dyDescent="0.35">
      <c r="A13836" t="s">
        <v>70</v>
      </c>
      <c r="B13836" t="s">
        <v>87</v>
      </c>
      <c r="C13836" s="1">
        <v>2042</v>
      </c>
      <c r="D13836" s="1">
        <v>-5.0533377136169698E-2</v>
      </c>
    </row>
    <row r="13837" spans="1:4" x14ac:dyDescent="0.35">
      <c r="A13837" t="s">
        <v>70</v>
      </c>
      <c r="B13837" t="s">
        <v>87</v>
      </c>
      <c r="C13837" s="1">
        <v>2044</v>
      </c>
      <c r="D13837" s="1">
        <v>-5.8965844509098697E-2</v>
      </c>
    </row>
    <row r="13838" spans="1:4" x14ac:dyDescent="0.35">
      <c r="A13838" t="s">
        <v>70</v>
      </c>
      <c r="B13838" t="s">
        <v>87</v>
      </c>
      <c r="C13838" s="1">
        <v>2046</v>
      </c>
      <c r="D13838" s="1">
        <v>-6.1507809431278399E-2</v>
      </c>
    </row>
    <row r="13839" spans="1:4" x14ac:dyDescent="0.35">
      <c r="A13839" t="s">
        <v>70</v>
      </c>
      <c r="B13839" t="s">
        <v>87</v>
      </c>
      <c r="C13839" s="1">
        <v>2048</v>
      </c>
      <c r="D13839" s="1">
        <v>-3.2591300828988298E-2</v>
      </c>
    </row>
    <row r="13840" spans="1:4" x14ac:dyDescent="0.35">
      <c r="A13840" t="s">
        <v>70</v>
      </c>
      <c r="B13840" t="s">
        <v>87</v>
      </c>
      <c r="C13840" s="1">
        <v>2050</v>
      </c>
      <c r="D13840" s="1">
        <v>-5.7805688954018698E-2</v>
      </c>
    </row>
    <row r="13841" spans="1:4" x14ac:dyDescent="0.35">
      <c r="A13841" t="s">
        <v>70</v>
      </c>
      <c r="B13841" t="s">
        <v>88</v>
      </c>
      <c r="C13841" s="1">
        <v>2010</v>
      </c>
      <c r="D13841" s="1">
        <v>0</v>
      </c>
    </row>
    <row r="13842" spans="1:4" x14ac:dyDescent="0.35">
      <c r="A13842" t="s">
        <v>70</v>
      </c>
      <c r="B13842" t="s">
        <v>88</v>
      </c>
      <c r="C13842" s="1">
        <v>2012</v>
      </c>
      <c r="D13842" s="1">
        <v>1.6837489714499901E-2</v>
      </c>
    </row>
    <row r="13843" spans="1:4" x14ac:dyDescent="0.35">
      <c r="A13843" t="s">
        <v>70</v>
      </c>
      <c r="B13843" t="s">
        <v>88</v>
      </c>
      <c r="C13843" s="1">
        <v>2014</v>
      </c>
      <c r="D13843" s="1">
        <v>6.4996331263499907E-2</v>
      </c>
    </row>
    <row r="13844" spans="1:4" x14ac:dyDescent="0.35">
      <c r="A13844" t="s">
        <v>70</v>
      </c>
      <c r="B13844" t="s">
        <v>88</v>
      </c>
      <c r="C13844" s="1">
        <v>2016</v>
      </c>
      <c r="D13844" s="1">
        <v>0.1189487176605</v>
      </c>
    </row>
    <row r="13845" spans="1:4" x14ac:dyDescent="0.35">
      <c r="A13845" t="s">
        <v>70</v>
      </c>
      <c r="B13845" t="s">
        <v>88</v>
      </c>
      <c r="C13845" s="1">
        <v>2018</v>
      </c>
      <c r="D13845" s="1">
        <v>0.17869464890549999</v>
      </c>
    </row>
    <row r="13846" spans="1:4" x14ac:dyDescent="0.35">
      <c r="A13846" t="s">
        <v>70</v>
      </c>
      <c r="B13846" t="s">
        <v>88</v>
      </c>
      <c r="C13846" s="1">
        <v>2020</v>
      </c>
      <c r="D13846" s="1">
        <v>0.18774706273049999</v>
      </c>
    </row>
    <row r="13847" spans="1:4" x14ac:dyDescent="0.35">
      <c r="A13847" t="s">
        <v>70</v>
      </c>
      <c r="B13847" t="s">
        <v>88</v>
      </c>
      <c r="C13847" s="1">
        <v>2022</v>
      </c>
      <c r="D13847" s="1">
        <v>0.18774706273049999</v>
      </c>
    </row>
    <row r="13848" spans="1:4" x14ac:dyDescent="0.35">
      <c r="A13848" t="s">
        <v>70</v>
      </c>
      <c r="B13848" t="s">
        <v>88</v>
      </c>
      <c r="C13848" s="1">
        <v>2024</v>
      </c>
      <c r="D13848" s="1">
        <v>0.18587648832099701</v>
      </c>
    </row>
    <row r="13849" spans="1:4" x14ac:dyDescent="0.35">
      <c r="A13849" t="s">
        <v>70</v>
      </c>
      <c r="B13849" t="s">
        <v>88</v>
      </c>
      <c r="C13849" s="1">
        <v>2026</v>
      </c>
      <c r="D13849" s="1">
        <v>0.184020244663926</v>
      </c>
    </row>
    <row r="13850" spans="1:4" x14ac:dyDescent="0.35">
      <c r="A13850" t="s">
        <v>70</v>
      </c>
      <c r="B13850" t="s">
        <v>88</v>
      </c>
      <c r="C13850" s="1">
        <v>2028</v>
      </c>
      <c r="D13850" s="1">
        <v>0.18218244541314901</v>
      </c>
    </row>
    <row r="13851" spans="1:4" x14ac:dyDescent="0.35">
      <c r="A13851" t="s">
        <v>70</v>
      </c>
      <c r="B13851" t="s">
        <v>88</v>
      </c>
      <c r="C13851" s="1">
        <v>2030</v>
      </c>
      <c r="D13851" s="1">
        <v>0.18036379968093499</v>
      </c>
    </row>
    <row r="13852" spans="1:4" x14ac:dyDescent="0.35">
      <c r="A13852" t="s">
        <v>70</v>
      </c>
      <c r="B13852" t="s">
        <v>88</v>
      </c>
      <c r="C13852" s="1">
        <v>2032</v>
      </c>
      <c r="D13852" s="1">
        <v>0.17856449463174401</v>
      </c>
    </row>
    <row r="13853" spans="1:4" x14ac:dyDescent="0.35">
      <c r="A13853" t="s">
        <v>70</v>
      </c>
      <c r="B13853" t="s">
        <v>88</v>
      </c>
      <c r="C13853" s="1">
        <v>2034</v>
      </c>
      <c r="D13853" s="1">
        <v>0.176784530265577</v>
      </c>
    </row>
    <row r="13854" spans="1:4" x14ac:dyDescent="0.35">
      <c r="A13854" t="s">
        <v>70</v>
      </c>
      <c r="B13854" t="s">
        <v>88</v>
      </c>
      <c r="C13854" s="1">
        <v>2036</v>
      </c>
      <c r="D13854" s="1">
        <v>0.175023906582435</v>
      </c>
    </row>
    <row r="13855" spans="1:4" x14ac:dyDescent="0.35">
      <c r="A13855" t="s">
        <v>70</v>
      </c>
      <c r="B13855" t="s">
        <v>88</v>
      </c>
      <c r="C13855" s="1">
        <v>2038</v>
      </c>
      <c r="D13855" s="1">
        <v>0.173280939833344</v>
      </c>
    </row>
    <row r="13856" spans="1:4" x14ac:dyDescent="0.35">
      <c r="A13856" t="s">
        <v>70</v>
      </c>
      <c r="B13856" t="s">
        <v>88</v>
      </c>
      <c r="C13856" s="1">
        <v>2040</v>
      </c>
      <c r="D13856" s="1">
        <v>0.171554164794605</v>
      </c>
    </row>
    <row r="13857" spans="1:4" x14ac:dyDescent="0.35">
      <c r="A13857" t="s">
        <v>70</v>
      </c>
      <c r="B13857" t="s">
        <v>88</v>
      </c>
      <c r="C13857" s="1">
        <v>2042</v>
      </c>
      <c r="D13857" s="1">
        <v>0.152935232677755</v>
      </c>
    </row>
    <row r="13858" spans="1:4" x14ac:dyDescent="0.35">
      <c r="A13858" t="s">
        <v>70</v>
      </c>
      <c r="B13858" t="s">
        <v>88</v>
      </c>
      <c r="C13858" s="1">
        <v>2044</v>
      </c>
      <c r="D13858" s="1">
        <v>0.105391376990096</v>
      </c>
    </row>
    <row r="13859" spans="1:4" x14ac:dyDescent="0.35">
      <c r="A13859" t="s">
        <v>70</v>
      </c>
      <c r="B13859" t="s">
        <v>88</v>
      </c>
      <c r="C13859" s="1">
        <v>2046</v>
      </c>
      <c r="D13859" s="1">
        <v>5.99093931619036E-2</v>
      </c>
    </row>
    <row r="13860" spans="1:4" x14ac:dyDescent="0.35">
      <c r="A13860" t="s">
        <v>70</v>
      </c>
      <c r="B13860" t="s">
        <v>88</v>
      </c>
      <c r="C13860" s="1">
        <v>2048</v>
      </c>
      <c r="D13860" s="1">
        <v>1.10591170418173E-2</v>
      </c>
    </row>
    <row r="13861" spans="1:4" x14ac:dyDescent="0.35">
      <c r="A13861" t="s">
        <v>70</v>
      </c>
      <c r="B13861" t="s">
        <v>88</v>
      </c>
      <c r="C13861" s="1">
        <v>2050</v>
      </c>
      <c r="D13861" s="1">
        <v>5.6667997433561303E-2</v>
      </c>
    </row>
    <row r="13862" spans="1:4" x14ac:dyDescent="0.35">
      <c r="A13862" t="s">
        <v>71</v>
      </c>
      <c r="B13862" t="s">
        <v>5</v>
      </c>
      <c r="C13862" s="1">
        <v>2010</v>
      </c>
      <c r="D13862" s="1">
        <v>0.14237164793388399</v>
      </c>
    </row>
    <row r="13863" spans="1:4" x14ac:dyDescent="0.35">
      <c r="A13863" t="s">
        <v>71</v>
      </c>
      <c r="B13863" t="s">
        <v>5</v>
      </c>
      <c r="C13863" s="1">
        <v>2012</v>
      </c>
      <c r="D13863" s="1">
        <v>0</v>
      </c>
    </row>
    <row r="13864" spans="1:4" x14ac:dyDescent="0.35">
      <c r="A13864" t="s">
        <v>71</v>
      </c>
      <c r="B13864" t="s">
        <v>5</v>
      </c>
      <c r="C13864" s="1">
        <v>2014</v>
      </c>
      <c r="D13864" s="1">
        <v>0.12732938688807299</v>
      </c>
    </row>
    <row r="13865" spans="1:4" x14ac:dyDescent="0.35">
      <c r="A13865" t="s">
        <v>71</v>
      </c>
      <c r="B13865" t="s">
        <v>5</v>
      </c>
      <c r="C13865" s="1">
        <v>2016</v>
      </c>
      <c r="D13865" s="1">
        <v>0</v>
      </c>
    </row>
    <row r="13866" spans="1:4" x14ac:dyDescent="0.35">
      <c r="A13866" t="s">
        <v>71</v>
      </c>
      <c r="B13866" t="s">
        <v>5</v>
      </c>
      <c r="C13866" s="1">
        <v>2018</v>
      </c>
      <c r="D13866" s="1">
        <v>0</v>
      </c>
    </row>
    <row r="13867" spans="1:4" x14ac:dyDescent="0.35">
      <c r="A13867" t="s">
        <v>71</v>
      </c>
      <c r="B13867" t="s">
        <v>5</v>
      </c>
      <c r="C13867" s="1">
        <v>2020</v>
      </c>
      <c r="D13867" s="1">
        <v>0</v>
      </c>
    </row>
    <row r="13868" spans="1:4" x14ac:dyDescent="0.35">
      <c r="A13868" t="s">
        <v>71</v>
      </c>
      <c r="B13868" t="s">
        <v>5</v>
      </c>
      <c r="C13868" s="1">
        <v>2022</v>
      </c>
      <c r="D13868" s="1">
        <v>0</v>
      </c>
    </row>
    <row r="13869" spans="1:4" x14ac:dyDescent="0.35">
      <c r="A13869" t="s">
        <v>71</v>
      </c>
      <c r="B13869" t="s">
        <v>5</v>
      </c>
      <c r="C13869" s="1">
        <v>2024</v>
      </c>
      <c r="D13869" s="1">
        <v>0</v>
      </c>
    </row>
    <row r="13870" spans="1:4" x14ac:dyDescent="0.35">
      <c r="A13870" t="s">
        <v>71</v>
      </c>
      <c r="B13870" t="s">
        <v>5</v>
      </c>
      <c r="C13870" s="1">
        <v>2026</v>
      </c>
      <c r="D13870" s="1">
        <v>0</v>
      </c>
    </row>
    <row r="13871" spans="1:4" x14ac:dyDescent="0.35">
      <c r="A13871" t="s">
        <v>71</v>
      </c>
      <c r="B13871" t="s">
        <v>5</v>
      </c>
      <c r="C13871" s="1">
        <v>2028</v>
      </c>
      <c r="D13871" s="1">
        <v>0</v>
      </c>
    </row>
    <row r="13872" spans="1:4" x14ac:dyDescent="0.35">
      <c r="A13872" t="s">
        <v>71</v>
      </c>
      <c r="B13872" t="s">
        <v>5</v>
      </c>
      <c r="C13872" s="1">
        <v>2030</v>
      </c>
      <c r="D13872" s="1">
        <v>0.14237164793388399</v>
      </c>
    </row>
    <row r="13873" spans="1:4" x14ac:dyDescent="0.35">
      <c r="A13873" t="s">
        <v>71</v>
      </c>
      <c r="B13873" t="s">
        <v>5</v>
      </c>
      <c r="C13873" s="1">
        <v>2032</v>
      </c>
      <c r="D13873" s="1">
        <v>0.14237164793388399</v>
      </c>
    </row>
    <row r="13874" spans="1:4" x14ac:dyDescent="0.35">
      <c r="A13874" t="s">
        <v>71</v>
      </c>
      <c r="B13874" t="s">
        <v>5</v>
      </c>
      <c r="C13874" s="1">
        <v>2034</v>
      </c>
      <c r="D13874" s="1">
        <v>0</v>
      </c>
    </row>
    <row r="13875" spans="1:4" x14ac:dyDescent="0.35">
      <c r="A13875" t="s">
        <v>71</v>
      </c>
      <c r="B13875" t="s">
        <v>5</v>
      </c>
      <c r="C13875" s="1">
        <v>2036</v>
      </c>
      <c r="D13875" s="1">
        <v>0</v>
      </c>
    </row>
    <row r="13876" spans="1:4" x14ac:dyDescent="0.35">
      <c r="A13876" t="s">
        <v>71</v>
      </c>
      <c r="B13876" t="s">
        <v>5</v>
      </c>
      <c r="C13876" s="1">
        <v>2038</v>
      </c>
      <c r="D13876" s="1">
        <v>0</v>
      </c>
    </row>
    <row r="13877" spans="1:4" x14ac:dyDescent="0.35">
      <c r="A13877" t="s">
        <v>71</v>
      </c>
      <c r="B13877" t="s">
        <v>5</v>
      </c>
      <c r="C13877" s="1">
        <v>2040</v>
      </c>
      <c r="D13877" s="1">
        <v>0</v>
      </c>
    </row>
    <row r="13878" spans="1:4" x14ac:dyDescent="0.35">
      <c r="A13878" t="s">
        <v>71</v>
      </c>
      <c r="B13878" t="s">
        <v>5</v>
      </c>
      <c r="C13878" s="1">
        <v>2042</v>
      </c>
      <c r="D13878" s="1">
        <v>0</v>
      </c>
    </row>
    <row r="13879" spans="1:4" x14ac:dyDescent="0.35">
      <c r="A13879" t="s">
        <v>71</v>
      </c>
      <c r="B13879" t="s">
        <v>5</v>
      </c>
      <c r="C13879" s="1">
        <v>2044</v>
      </c>
      <c r="D13879" s="1">
        <v>0</v>
      </c>
    </row>
    <row r="13880" spans="1:4" x14ac:dyDescent="0.35">
      <c r="A13880" t="s">
        <v>71</v>
      </c>
      <c r="B13880" t="s">
        <v>5</v>
      </c>
      <c r="C13880" s="1">
        <v>2046</v>
      </c>
      <c r="D13880" s="1">
        <v>0</v>
      </c>
    </row>
    <row r="13881" spans="1:4" x14ac:dyDescent="0.35">
      <c r="A13881" t="s">
        <v>71</v>
      </c>
      <c r="B13881" t="s">
        <v>5</v>
      </c>
      <c r="C13881" s="1">
        <v>2048</v>
      </c>
      <c r="D13881" s="1">
        <v>0</v>
      </c>
    </row>
    <row r="13882" spans="1:4" x14ac:dyDescent="0.35">
      <c r="A13882" t="s">
        <v>71</v>
      </c>
      <c r="B13882" t="s">
        <v>5</v>
      </c>
      <c r="C13882" s="1">
        <v>2050</v>
      </c>
      <c r="D13882" s="1">
        <v>0</v>
      </c>
    </row>
    <row r="13883" spans="1:4" x14ac:dyDescent="0.35">
      <c r="A13883" t="s">
        <v>71</v>
      </c>
      <c r="B13883" t="s">
        <v>75</v>
      </c>
      <c r="C13883" s="1">
        <v>2010</v>
      </c>
      <c r="D13883" s="1">
        <v>0</v>
      </c>
    </row>
    <row r="13884" spans="1:4" x14ac:dyDescent="0.35">
      <c r="A13884" t="s">
        <v>71</v>
      </c>
      <c r="B13884" t="s">
        <v>75</v>
      </c>
      <c r="C13884" s="1">
        <v>2012</v>
      </c>
      <c r="D13884" s="1">
        <v>0</v>
      </c>
    </row>
    <row r="13885" spans="1:4" x14ac:dyDescent="0.35">
      <c r="A13885" t="s">
        <v>71</v>
      </c>
      <c r="B13885" t="s">
        <v>75</v>
      </c>
      <c r="C13885" s="1">
        <v>2014</v>
      </c>
      <c r="D13885" s="1">
        <v>0</v>
      </c>
    </row>
    <row r="13886" spans="1:4" x14ac:dyDescent="0.35">
      <c r="A13886" t="s">
        <v>71</v>
      </c>
      <c r="B13886" t="s">
        <v>75</v>
      </c>
      <c r="C13886" s="1">
        <v>2016</v>
      </c>
      <c r="D13886" s="1">
        <v>0</v>
      </c>
    </row>
    <row r="13887" spans="1:4" x14ac:dyDescent="0.35">
      <c r="A13887" t="s">
        <v>71</v>
      </c>
      <c r="B13887" t="s">
        <v>75</v>
      </c>
      <c r="C13887" s="1">
        <v>2018</v>
      </c>
      <c r="D13887" s="1">
        <v>0</v>
      </c>
    </row>
    <row r="13888" spans="1:4" x14ac:dyDescent="0.35">
      <c r="A13888" t="s">
        <v>71</v>
      </c>
      <c r="B13888" t="s">
        <v>75</v>
      </c>
      <c r="C13888" s="1">
        <v>2020</v>
      </c>
      <c r="D13888" s="1">
        <v>0</v>
      </c>
    </row>
    <row r="13889" spans="1:4" x14ac:dyDescent="0.35">
      <c r="A13889" t="s">
        <v>71</v>
      </c>
      <c r="B13889" t="s">
        <v>75</v>
      </c>
      <c r="C13889" s="1">
        <v>2022</v>
      </c>
      <c r="D13889" s="1">
        <v>0</v>
      </c>
    </row>
    <row r="13890" spans="1:4" x14ac:dyDescent="0.35">
      <c r="A13890" t="s">
        <v>71</v>
      </c>
      <c r="B13890" t="s">
        <v>75</v>
      </c>
      <c r="C13890" s="1">
        <v>2024</v>
      </c>
      <c r="D13890" s="1">
        <v>0</v>
      </c>
    </row>
    <row r="13891" spans="1:4" x14ac:dyDescent="0.35">
      <c r="A13891" t="s">
        <v>71</v>
      </c>
      <c r="B13891" t="s">
        <v>75</v>
      </c>
      <c r="C13891" s="1">
        <v>2026</v>
      </c>
      <c r="D13891" s="1">
        <v>0</v>
      </c>
    </row>
    <row r="13892" spans="1:4" x14ac:dyDescent="0.35">
      <c r="A13892" t="s">
        <v>71</v>
      </c>
      <c r="B13892" t="s">
        <v>75</v>
      </c>
      <c r="C13892" s="1">
        <v>2028</v>
      </c>
      <c r="D13892" s="1">
        <v>0</v>
      </c>
    </row>
    <row r="13893" spans="1:4" x14ac:dyDescent="0.35">
      <c r="A13893" t="s">
        <v>71</v>
      </c>
      <c r="B13893" t="s">
        <v>75</v>
      </c>
      <c r="C13893" s="1">
        <v>2030</v>
      </c>
      <c r="D13893" s="1">
        <v>0</v>
      </c>
    </row>
    <row r="13894" spans="1:4" x14ac:dyDescent="0.35">
      <c r="A13894" t="s">
        <v>71</v>
      </c>
      <c r="B13894" t="s">
        <v>75</v>
      </c>
      <c r="C13894" s="1">
        <v>2032</v>
      </c>
      <c r="D13894" s="1">
        <v>0</v>
      </c>
    </row>
    <row r="13895" spans="1:4" x14ac:dyDescent="0.35">
      <c r="A13895" t="s">
        <v>71</v>
      </c>
      <c r="B13895" t="s">
        <v>75</v>
      </c>
      <c r="C13895" s="1">
        <v>2034</v>
      </c>
      <c r="D13895" s="1">
        <v>0</v>
      </c>
    </row>
    <row r="13896" spans="1:4" x14ac:dyDescent="0.35">
      <c r="A13896" t="s">
        <v>71</v>
      </c>
      <c r="B13896" t="s">
        <v>75</v>
      </c>
      <c r="C13896" s="1">
        <v>2036</v>
      </c>
      <c r="D13896" s="1">
        <v>0</v>
      </c>
    </row>
    <row r="13897" spans="1:4" x14ac:dyDescent="0.35">
      <c r="A13897" t="s">
        <v>71</v>
      </c>
      <c r="B13897" t="s">
        <v>75</v>
      </c>
      <c r="C13897" s="1">
        <v>2038</v>
      </c>
      <c r="D13897" s="1">
        <v>0</v>
      </c>
    </row>
    <row r="13898" spans="1:4" x14ac:dyDescent="0.35">
      <c r="A13898" t="s">
        <v>71</v>
      </c>
      <c r="B13898" t="s">
        <v>75</v>
      </c>
      <c r="C13898" s="1">
        <v>2040</v>
      </c>
      <c r="D13898" s="1">
        <v>0</v>
      </c>
    </row>
    <row r="13899" spans="1:4" x14ac:dyDescent="0.35">
      <c r="A13899" t="s">
        <v>71</v>
      </c>
      <c r="B13899" t="s">
        <v>75</v>
      </c>
      <c r="C13899" s="1">
        <v>2042</v>
      </c>
      <c r="D13899" s="1">
        <v>0</v>
      </c>
    </row>
    <row r="13900" spans="1:4" x14ac:dyDescent="0.35">
      <c r="A13900" t="s">
        <v>71</v>
      </c>
      <c r="B13900" t="s">
        <v>75</v>
      </c>
      <c r="C13900" s="1">
        <v>2044</v>
      </c>
      <c r="D13900" s="1">
        <v>0</v>
      </c>
    </row>
    <row r="13901" spans="1:4" x14ac:dyDescent="0.35">
      <c r="A13901" t="s">
        <v>71</v>
      </c>
      <c r="B13901" t="s">
        <v>75</v>
      </c>
      <c r="C13901" s="1">
        <v>2046</v>
      </c>
      <c r="D13901" s="1">
        <v>0</v>
      </c>
    </row>
    <row r="13902" spans="1:4" x14ac:dyDescent="0.35">
      <c r="A13902" t="s">
        <v>71</v>
      </c>
      <c r="B13902" t="s">
        <v>75</v>
      </c>
      <c r="C13902" s="1">
        <v>2048</v>
      </c>
      <c r="D13902" s="1">
        <v>0</v>
      </c>
    </row>
    <row r="13903" spans="1:4" x14ac:dyDescent="0.35">
      <c r="A13903" t="s">
        <v>71</v>
      </c>
      <c r="B13903" t="s">
        <v>75</v>
      </c>
      <c r="C13903" s="1">
        <v>2050</v>
      </c>
      <c r="D13903" s="1">
        <v>0</v>
      </c>
    </row>
    <row r="13904" spans="1:4" x14ac:dyDescent="0.35">
      <c r="A13904" t="s">
        <v>71</v>
      </c>
      <c r="B13904" t="s">
        <v>76</v>
      </c>
      <c r="C13904" s="1">
        <v>2010</v>
      </c>
      <c r="D13904" s="1">
        <v>9.9304902239999997</v>
      </c>
    </row>
    <row r="13905" spans="1:4" x14ac:dyDescent="0.35">
      <c r="A13905" t="s">
        <v>71</v>
      </c>
      <c r="B13905" t="s">
        <v>76</v>
      </c>
      <c r="C13905" s="1">
        <v>2012</v>
      </c>
      <c r="D13905" s="1">
        <v>9.64843711346216</v>
      </c>
    </row>
    <row r="13906" spans="1:4" x14ac:dyDescent="0.35">
      <c r="A13906" t="s">
        <v>71</v>
      </c>
      <c r="B13906" t="s">
        <v>76</v>
      </c>
      <c r="C13906" s="1">
        <v>2014</v>
      </c>
      <c r="D13906" s="1">
        <v>9.9304902239999997</v>
      </c>
    </row>
    <row r="13907" spans="1:4" x14ac:dyDescent="0.35">
      <c r="A13907" t="s">
        <v>71</v>
      </c>
      <c r="B13907" t="s">
        <v>76</v>
      </c>
      <c r="C13907" s="1">
        <v>2016</v>
      </c>
      <c r="D13907" s="1">
        <v>4.5691050134472597</v>
      </c>
    </row>
    <row r="13908" spans="1:4" x14ac:dyDescent="0.35">
      <c r="A13908" t="s">
        <v>71</v>
      </c>
      <c r="B13908" t="s">
        <v>76</v>
      </c>
      <c r="C13908" s="1">
        <v>2018</v>
      </c>
      <c r="D13908" s="1">
        <v>7.2842733515488796</v>
      </c>
    </row>
    <row r="13909" spans="1:4" x14ac:dyDescent="0.35">
      <c r="A13909" t="s">
        <v>71</v>
      </c>
      <c r="B13909" t="s">
        <v>76</v>
      </c>
      <c r="C13909" s="1">
        <v>2020</v>
      </c>
      <c r="D13909" s="1">
        <v>3.2415814820359099</v>
      </c>
    </row>
    <row r="13910" spans="1:4" x14ac:dyDescent="0.35">
      <c r="A13910" t="s">
        <v>71</v>
      </c>
      <c r="B13910" t="s">
        <v>76</v>
      </c>
      <c r="C13910" s="1">
        <v>2022</v>
      </c>
      <c r="D13910" s="1">
        <v>4.6974410108155897</v>
      </c>
    </row>
    <row r="13911" spans="1:4" x14ac:dyDescent="0.35">
      <c r="A13911" t="s">
        <v>71</v>
      </c>
      <c r="B13911" t="s">
        <v>76</v>
      </c>
      <c r="C13911" s="1">
        <v>2024</v>
      </c>
      <c r="D13911" s="1">
        <v>4.9652451119999998</v>
      </c>
    </row>
    <row r="13912" spans="1:4" x14ac:dyDescent="0.35">
      <c r="A13912" t="s">
        <v>71</v>
      </c>
      <c r="B13912" t="s">
        <v>76</v>
      </c>
      <c r="C13912" s="1">
        <v>2026</v>
      </c>
      <c r="D13912" s="1">
        <v>0</v>
      </c>
    </row>
    <row r="13913" spans="1:4" x14ac:dyDescent="0.35">
      <c r="A13913" t="s">
        <v>71</v>
      </c>
      <c r="B13913" t="s">
        <v>76</v>
      </c>
      <c r="C13913" s="1">
        <v>2028</v>
      </c>
      <c r="D13913" s="1">
        <v>0</v>
      </c>
    </row>
    <row r="13914" spans="1:4" x14ac:dyDescent="0.35">
      <c r="A13914" t="s">
        <v>71</v>
      </c>
      <c r="B13914" t="s">
        <v>76</v>
      </c>
      <c r="C13914" s="1">
        <v>2030</v>
      </c>
      <c r="D13914" s="1">
        <v>0</v>
      </c>
    </row>
    <row r="13915" spans="1:4" x14ac:dyDescent="0.35">
      <c r="A13915" t="s">
        <v>71</v>
      </c>
      <c r="B13915" t="s">
        <v>76</v>
      </c>
      <c r="C13915" s="1">
        <v>2032</v>
      </c>
      <c r="D13915" s="1">
        <v>0</v>
      </c>
    </row>
    <row r="13916" spans="1:4" x14ac:dyDescent="0.35">
      <c r="A13916" t="s">
        <v>71</v>
      </c>
      <c r="B13916" t="s">
        <v>76</v>
      </c>
      <c r="C13916" s="1">
        <v>2034</v>
      </c>
      <c r="D13916" s="1">
        <v>0</v>
      </c>
    </row>
    <row r="13917" spans="1:4" x14ac:dyDescent="0.35">
      <c r="A13917" t="s">
        <v>71</v>
      </c>
      <c r="B13917" t="s">
        <v>76</v>
      </c>
      <c r="C13917" s="1">
        <v>2036</v>
      </c>
      <c r="D13917" s="1">
        <v>0</v>
      </c>
    </row>
    <row r="13918" spans="1:4" x14ac:dyDescent="0.35">
      <c r="A13918" t="s">
        <v>71</v>
      </c>
      <c r="B13918" t="s">
        <v>76</v>
      </c>
      <c r="C13918" s="1">
        <v>2038</v>
      </c>
      <c r="D13918" s="1">
        <v>0</v>
      </c>
    </row>
    <row r="13919" spans="1:4" x14ac:dyDescent="0.35">
      <c r="A13919" t="s">
        <v>71</v>
      </c>
      <c r="B13919" t="s">
        <v>76</v>
      </c>
      <c r="C13919" s="1">
        <v>2040</v>
      </c>
      <c r="D13919" s="1">
        <v>0</v>
      </c>
    </row>
    <row r="13920" spans="1:4" x14ac:dyDescent="0.35">
      <c r="A13920" t="s">
        <v>71</v>
      </c>
      <c r="B13920" t="s">
        <v>76</v>
      </c>
      <c r="C13920" s="1">
        <v>2042</v>
      </c>
      <c r="D13920" s="1">
        <v>0</v>
      </c>
    </row>
    <row r="13921" spans="1:4" x14ac:dyDescent="0.35">
      <c r="A13921" t="s">
        <v>71</v>
      </c>
      <c r="B13921" t="s">
        <v>76</v>
      </c>
      <c r="C13921" s="1">
        <v>2044</v>
      </c>
      <c r="D13921" s="1">
        <v>0</v>
      </c>
    </row>
    <row r="13922" spans="1:4" x14ac:dyDescent="0.35">
      <c r="A13922" t="s">
        <v>71</v>
      </c>
      <c r="B13922" t="s">
        <v>76</v>
      </c>
      <c r="C13922" s="1">
        <v>2046</v>
      </c>
      <c r="D13922" s="1">
        <v>0</v>
      </c>
    </row>
    <row r="13923" spans="1:4" x14ac:dyDescent="0.35">
      <c r="A13923" t="s">
        <v>71</v>
      </c>
      <c r="B13923" t="s">
        <v>76</v>
      </c>
      <c r="C13923" s="1">
        <v>2048</v>
      </c>
      <c r="D13923" s="1">
        <v>0</v>
      </c>
    </row>
    <row r="13924" spans="1:4" x14ac:dyDescent="0.35">
      <c r="A13924" t="s">
        <v>71</v>
      </c>
      <c r="B13924" t="s">
        <v>76</v>
      </c>
      <c r="C13924" s="1">
        <v>2050</v>
      </c>
      <c r="D13924" s="1">
        <v>0</v>
      </c>
    </row>
    <row r="13925" spans="1:4" x14ac:dyDescent="0.35">
      <c r="A13925" t="s">
        <v>71</v>
      </c>
      <c r="B13925" t="s">
        <v>77</v>
      </c>
      <c r="C13925" s="1">
        <v>2010</v>
      </c>
      <c r="D13925" s="1">
        <v>0</v>
      </c>
    </row>
    <row r="13926" spans="1:4" x14ac:dyDescent="0.35">
      <c r="A13926" t="s">
        <v>71</v>
      </c>
      <c r="B13926" t="s">
        <v>77</v>
      </c>
      <c r="C13926" s="1">
        <v>2012</v>
      </c>
      <c r="D13926" s="1">
        <v>0</v>
      </c>
    </row>
    <row r="13927" spans="1:4" x14ac:dyDescent="0.35">
      <c r="A13927" t="s">
        <v>71</v>
      </c>
      <c r="B13927" t="s">
        <v>77</v>
      </c>
      <c r="C13927" s="1">
        <v>2014</v>
      </c>
      <c r="D13927" s="1">
        <v>0</v>
      </c>
    </row>
    <row r="13928" spans="1:4" x14ac:dyDescent="0.35">
      <c r="A13928" t="s">
        <v>71</v>
      </c>
      <c r="B13928" t="s">
        <v>77</v>
      </c>
      <c r="C13928" s="1">
        <v>2016</v>
      </c>
      <c r="D13928" s="1">
        <v>0</v>
      </c>
    </row>
    <row r="13929" spans="1:4" x14ac:dyDescent="0.35">
      <c r="A13929" t="s">
        <v>71</v>
      </c>
      <c r="B13929" t="s">
        <v>77</v>
      </c>
      <c r="C13929" s="1">
        <v>2018</v>
      </c>
      <c r="D13929" s="1">
        <v>0</v>
      </c>
    </row>
    <row r="13930" spans="1:4" x14ac:dyDescent="0.35">
      <c r="A13930" t="s">
        <v>71</v>
      </c>
      <c r="B13930" t="s">
        <v>77</v>
      </c>
      <c r="C13930" s="1">
        <v>2020</v>
      </c>
      <c r="D13930" s="1">
        <v>0</v>
      </c>
    </row>
    <row r="13931" spans="1:4" x14ac:dyDescent="0.35">
      <c r="A13931" t="s">
        <v>71</v>
      </c>
      <c r="B13931" t="s">
        <v>77</v>
      </c>
      <c r="C13931" s="1">
        <v>2022</v>
      </c>
      <c r="D13931" s="1">
        <v>0</v>
      </c>
    </row>
    <row r="13932" spans="1:4" x14ac:dyDescent="0.35">
      <c r="A13932" t="s">
        <v>71</v>
      </c>
      <c r="B13932" t="s">
        <v>77</v>
      </c>
      <c r="C13932" s="1">
        <v>2024</v>
      </c>
      <c r="D13932" s="1">
        <v>0</v>
      </c>
    </row>
    <row r="13933" spans="1:4" x14ac:dyDescent="0.35">
      <c r="A13933" t="s">
        <v>71</v>
      </c>
      <c r="B13933" t="s">
        <v>77</v>
      </c>
      <c r="C13933" s="1">
        <v>2026</v>
      </c>
      <c r="D13933" s="1">
        <v>0</v>
      </c>
    </row>
    <row r="13934" spans="1:4" x14ac:dyDescent="0.35">
      <c r="A13934" t="s">
        <v>71</v>
      </c>
      <c r="B13934" t="s">
        <v>77</v>
      </c>
      <c r="C13934" s="1">
        <v>2028</v>
      </c>
      <c r="D13934" s="1">
        <v>0</v>
      </c>
    </row>
    <row r="13935" spans="1:4" x14ac:dyDescent="0.35">
      <c r="A13935" t="s">
        <v>71</v>
      </c>
      <c r="B13935" t="s">
        <v>77</v>
      </c>
      <c r="C13935" s="1">
        <v>2030</v>
      </c>
      <c r="D13935" s="1">
        <v>0</v>
      </c>
    </row>
    <row r="13936" spans="1:4" x14ac:dyDescent="0.35">
      <c r="A13936" t="s">
        <v>71</v>
      </c>
      <c r="B13936" t="s">
        <v>77</v>
      </c>
      <c r="C13936" s="1">
        <v>2032</v>
      </c>
      <c r="D13936" s="1">
        <v>0</v>
      </c>
    </row>
    <row r="13937" spans="1:4" x14ac:dyDescent="0.35">
      <c r="A13937" t="s">
        <v>71</v>
      </c>
      <c r="B13937" t="s">
        <v>77</v>
      </c>
      <c r="C13937" s="1">
        <v>2034</v>
      </c>
      <c r="D13937" s="1">
        <v>0</v>
      </c>
    </row>
    <row r="13938" spans="1:4" x14ac:dyDescent="0.35">
      <c r="A13938" t="s">
        <v>71</v>
      </c>
      <c r="B13938" t="s">
        <v>77</v>
      </c>
      <c r="C13938" s="1">
        <v>2036</v>
      </c>
      <c r="D13938" s="1">
        <v>0</v>
      </c>
    </row>
    <row r="13939" spans="1:4" x14ac:dyDescent="0.35">
      <c r="A13939" t="s">
        <v>71</v>
      </c>
      <c r="B13939" t="s">
        <v>77</v>
      </c>
      <c r="C13939" s="1">
        <v>2038</v>
      </c>
      <c r="D13939" s="1">
        <v>0</v>
      </c>
    </row>
    <row r="13940" spans="1:4" x14ac:dyDescent="0.35">
      <c r="A13940" t="s">
        <v>71</v>
      </c>
      <c r="B13940" t="s">
        <v>77</v>
      </c>
      <c r="C13940" s="1">
        <v>2040</v>
      </c>
      <c r="D13940" s="1">
        <v>0</v>
      </c>
    </row>
    <row r="13941" spans="1:4" x14ac:dyDescent="0.35">
      <c r="A13941" t="s">
        <v>71</v>
      </c>
      <c r="B13941" t="s">
        <v>77</v>
      </c>
      <c r="C13941" s="1">
        <v>2042</v>
      </c>
      <c r="D13941" s="1">
        <v>0</v>
      </c>
    </row>
    <row r="13942" spans="1:4" x14ac:dyDescent="0.35">
      <c r="A13942" t="s">
        <v>71</v>
      </c>
      <c r="B13942" t="s">
        <v>77</v>
      </c>
      <c r="C13942" s="1">
        <v>2044</v>
      </c>
      <c r="D13942" s="1">
        <v>0</v>
      </c>
    </row>
    <row r="13943" spans="1:4" x14ac:dyDescent="0.35">
      <c r="A13943" t="s">
        <v>71</v>
      </c>
      <c r="B13943" t="s">
        <v>77</v>
      </c>
      <c r="C13943" s="1">
        <v>2046</v>
      </c>
      <c r="D13943" s="1">
        <v>0</v>
      </c>
    </row>
    <row r="13944" spans="1:4" x14ac:dyDescent="0.35">
      <c r="A13944" t="s">
        <v>71</v>
      </c>
      <c r="B13944" t="s">
        <v>77</v>
      </c>
      <c r="C13944" s="1">
        <v>2048</v>
      </c>
      <c r="D13944" s="1">
        <v>0</v>
      </c>
    </row>
    <row r="13945" spans="1:4" x14ac:dyDescent="0.35">
      <c r="A13945" t="s">
        <v>71</v>
      </c>
      <c r="B13945" t="s">
        <v>77</v>
      </c>
      <c r="C13945" s="1">
        <v>2050</v>
      </c>
      <c r="D13945" s="1">
        <v>0</v>
      </c>
    </row>
    <row r="13946" spans="1:4" x14ac:dyDescent="0.35">
      <c r="A13946" t="s">
        <v>71</v>
      </c>
      <c r="B13946" t="s">
        <v>78</v>
      </c>
      <c r="C13946" s="1">
        <v>2010</v>
      </c>
      <c r="D13946" s="1">
        <v>71.066129434006896</v>
      </c>
    </row>
    <row r="13947" spans="1:4" x14ac:dyDescent="0.35">
      <c r="A13947" t="s">
        <v>71</v>
      </c>
      <c r="B13947" t="s">
        <v>78</v>
      </c>
      <c r="C13947" s="1">
        <v>2012</v>
      </c>
      <c r="D13947" s="1">
        <v>92.2162137122031</v>
      </c>
    </row>
    <row r="13948" spans="1:4" x14ac:dyDescent="0.35">
      <c r="A13948" t="s">
        <v>71</v>
      </c>
      <c r="B13948" t="s">
        <v>78</v>
      </c>
      <c r="C13948" s="1">
        <v>2014</v>
      </c>
      <c r="D13948" s="1">
        <v>79.878273528110697</v>
      </c>
    </row>
    <row r="13949" spans="1:4" x14ac:dyDescent="0.35">
      <c r="A13949" t="s">
        <v>71</v>
      </c>
      <c r="B13949" t="s">
        <v>78</v>
      </c>
      <c r="C13949" s="1">
        <v>2016</v>
      </c>
      <c r="D13949" s="1">
        <v>79.438621625939902</v>
      </c>
    </row>
    <row r="13950" spans="1:4" x14ac:dyDescent="0.35">
      <c r="A13950" t="s">
        <v>71</v>
      </c>
      <c r="B13950" t="s">
        <v>78</v>
      </c>
      <c r="C13950" s="1">
        <v>2018</v>
      </c>
      <c r="D13950" s="1">
        <v>79.438621625939902</v>
      </c>
    </row>
    <row r="13951" spans="1:4" x14ac:dyDescent="0.35">
      <c r="A13951" t="s">
        <v>71</v>
      </c>
      <c r="B13951" t="s">
        <v>78</v>
      </c>
      <c r="C13951" s="1">
        <v>2020</v>
      </c>
      <c r="D13951" s="1">
        <v>83.182420844823895</v>
      </c>
    </row>
    <row r="13952" spans="1:4" x14ac:dyDescent="0.35">
      <c r="A13952" t="s">
        <v>71</v>
      </c>
      <c r="B13952" t="s">
        <v>78</v>
      </c>
      <c r="C13952" s="1">
        <v>2022</v>
      </c>
      <c r="D13952" s="1">
        <v>83.182420844823895</v>
      </c>
    </row>
    <row r="13953" spans="1:4" x14ac:dyDescent="0.35">
      <c r="A13953" t="s">
        <v>71</v>
      </c>
      <c r="B13953" t="s">
        <v>78</v>
      </c>
      <c r="C13953" s="1">
        <v>2024</v>
      </c>
      <c r="D13953" s="1">
        <v>83.182420844823895</v>
      </c>
    </row>
    <row r="13954" spans="1:4" x14ac:dyDescent="0.35">
      <c r="A13954" t="s">
        <v>71</v>
      </c>
      <c r="B13954" t="s">
        <v>78</v>
      </c>
      <c r="C13954" s="1">
        <v>2026</v>
      </c>
      <c r="D13954" s="1">
        <v>83.182420844823895</v>
      </c>
    </row>
    <row r="13955" spans="1:4" x14ac:dyDescent="0.35">
      <c r="A13955" t="s">
        <v>71</v>
      </c>
      <c r="B13955" t="s">
        <v>78</v>
      </c>
      <c r="C13955" s="1">
        <v>2028</v>
      </c>
      <c r="D13955" s="1">
        <v>83.182420844823895</v>
      </c>
    </row>
    <row r="13956" spans="1:4" x14ac:dyDescent="0.35">
      <c r="A13956" t="s">
        <v>71</v>
      </c>
      <c r="B13956" t="s">
        <v>78</v>
      </c>
      <c r="C13956" s="1">
        <v>2030</v>
      </c>
      <c r="D13956" s="1">
        <v>83.182420844823895</v>
      </c>
    </row>
    <row r="13957" spans="1:4" x14ac:dyDescent="0.35">
      <c r="A13957" t="s">
        <v>71</v>
      </c>
      <c r="B13957" t="s">
        <v>78</v>
      </c>
      <c r="C13957" s="1">
        <v>2032</v>
      </c>
      <c r="D13957" s="1">
        <v>83.182420844823895</v>
      </c>
    </row>
    <row r="13958" spans="1:4" x14ac:dyDescent="0.35">
      <c r="A13958" t="s">
        <v>71</v>
      </c>
      <c r="B13958" t="s">
        <v>78</v>
      </c>
      <c r="C13958" s="1">
        <v>2034</v>
      </c>
      <c r="D13958" s="1">
        <v>83.182420844823895</v>
      </c>
    </row>
    <row r="13959" spans="1:4" x14ac:dyDescent="0.35">
      <c r="A13959" t="s">
        <v>71</v>
      </c>
      <c r="B13959" t="s">
        <v>78</v>
      </c>
      <c r="C13959" s="1">
        <v>2036</v>
      </c>
      <c r="D13959" s="1">
        <v>83.182420844823895</v>
      </c>
    </row>
    <row r="13960" spans="1:4" x14ac:dyDescent="0.35">
      <c r="A13960" t="s">
        <v>71</v>
      </c>
      <c r="B13960" t="s">
        <v>78</v>
      </c>
      <c r="C13960" s="1">
        <v>2038</v>
      </c>
      <c r="D13960" s="1">
        <v>83.182420844823895</v>
      </c>
    </row>
    <row r="13961" spans="1:4" x14ac:dyDescent="0.35">
      <c r="A13961" t="s">
        <v>71</v>
      </c>
      <c r="B13961" t="s">
        <v>78</v>
      </c>
      <c r="C13961" s="1">
        <v>2040</v>
      </c>
      <c r="D13961" s="1">
        <v>83.182420844823895</v>
      </c>
    </row>
    <row r="13962" spans="1:4" x14ac:dyDescent="0.35">
      <c r="A13962" t="s">
        <v>71</v>
      </c>
      <c r="B13962" t="s">
        <v>78</v>
      </c>
      <c r="C13962" s="1">
        <v>2042</v>
      </c>
      <c r="D13962" s="1">
        <v>83.182420844823895</v>
      </c>
    </row>
    <row r="13963" spans="1:4" x14ac:dyDescent="0.35">
      <c r="A13963" t="s">
        <v>71</v>
      </c>
      <c r="B13963" t="s">
        <v>78</v>
      </c>
      <c r="C13963" s="1">
        <v>2044</v>
      </c>
      <c r="D13963" s="1">
        <v>83.182420844823895</v>
      </c>
    </row>
    <row r="13964" spans="1:4" x14ac:dyDescent="0.35">
      <c r="A13964" t="s">
        <v>71</v>
      </c>
      <c r="B13964" t="s">
        <v>78</v>
      </c>
      <c r="C13964" s="1">
        <v>2046</v>
      </c>
      <c r="D13964" s="1">
        <v>83.182420844823895</v>
      </c>
    </row>
    <row r="13965" spans="1:4" x14ac:dyDescent="0.35">
      <c r="A13965" t="s">
        <v>71</v>
      </c>
      <c r="B13965" t="s">
        <v>78</v>
      </c>
      <c r="C13965" s="1">
        <v>2048</v>
      </c>
      <c r="D13965" s="1">
        <v>83.257013504543707</v>
      </c>
    </row>
    <row r="13966" spans="1:4" x14ac:dyDescent="0.35">
      <c r="A13966" t="s">
        <v>71</v>
      </c>
      <c r="B13966" t="s">
        <v>78</v>
      </c>
      <c r="C13966" s="1">
        <v>2050</v>
      </c>
      <c r="D13966" s="1">
        <v>83.537139634117196</v>
      </c>
    </row>
    <row r="13967" spans="1:4" x14ac:dyDescent="0.35">
      <c r="A13967" t="s">
        <v>71</v>
      </c>
      <c r="B13967" t="s">
        <v>79</v>
      </c>
      <c r="C13967" s="1">
        <v>2010</v>
      </c>
      <c r="D13967" s="1">
        <v>5.8410099999999998</v>
      </c>
    </row>
    <row r="13968" spans="1:4" x14ac:dyDescent="0.35">
      <c r="A13968" t="s">
        <v>71</v>
      </c>
      <c r="B13968" t="s">
        <v>79</v>
      </c>
      <c r="C13968" s="1">
        <v>2012</v>
      </c>
      <c r="D13968" s="1">
        <v>11.093</v>
      </c>
    </row>
    <row r="13969" spans="1:4" x14ac:dyDescent="0.35">
      <c r="A13969" t="s">
        <v>71</v>
      </c>
      <c r="B13969" t="s">
        <v>79</v>
      </c>
      <c r="C13969" s="1">
        <v>2014</v>
      </c>
      <c r="D13969" s="1">
        <v>7.4313299519999996</v>
      </c>
    </row>
    <row r="13970" spans="1:4" x14ac:dyDescent="0.35">
      <c r="A13970" t="s">
        <v>71</v>
      </c>
      <c r="B13970" t="s">
        <v>79</v>
      </c>
      <c r="C13970" s="1">
        <v>2016</v>
      </c>
      <c r="D13970" s="1">
        <v>13.867333266704</v>
      </c>
    </row>
    <row r="13971" spans="1:4" x14ac:dyDescent="0.35">
      <c r="A13971" t="s">
        <v>71</v>
      </c>
      <c r="B13971" t="s">
        <v>79</v>
      </c>
      <c r="C13971" s="1">
        <v>2018</v>
      </c>
      <c r="D13971" s="1">
        <v>10.414453324303899</v>
      </c>
    </row>
    <row r="13972" spans="1:4" x14ac:dyDescent="0.35">
      <c r="A13972" t="s">
        <v>71</v>
      </c>
      <c r="B13972" t="s">
        <v>79</v>
      </c>
      <c r="C13972" s="1">
        <v>2020</v>
      </c>
      <c r="D13972" s="1">
        <v>9.9999999232960004</v>
      </c>
    </row>
    <row r="13973" spans="1:4" x14ac:dyDescent="0.35">
      <c r="A13973" t="s">
        <v>71</v>
      </c>
      <c r="B13973" t="s">
        <v>79</v>
      </c>
      <c r="C13973" s="1">
        <v>2022</v>
      </c>
      <c r="D13973" s="1">
        <v>9.3094799423999994</v>
      </c>
    </row>
    <row r="13974" spans="1:4" x14ac:dyDescent="0.35">
      <c r="A13974" t="s">
        <v>71</v>
      </c>
      <c r="B13974" t="s">
        <v>79</v>
      </c>
      <c r="C13974" s="1">
        <v>2024</v>
      </c>
      <c r="D13974" s="1">
        <v>8.7174200000000006</v>
      </c>
    </row>
    <row r="13975" spans="1:4" x14ac:dyDescent="0.35">
      <c r="A13975" t="s">
        <v>71</v>
      </c>
      <c r="B13975" t="s">
        <v>79</v>
      </c>
      <c r="C13975" s="1">
        <v>2026</v>
      </c>
      <c r="D13975" s="1">
        <v>10.60385</v>
      </c>
    </row>
    <row r="13976" spans="1:4" x14ac:dyDescent="0.35">
      <c r="A13976" t="s">
        <v>71</v>
      </c>
      <c r="B13976" t="s">
        <v>79</v>
      </c>
      <c r="C13976" s="1">
        <v>2028</v>
      </c>
      <c r="D13976" s="1">
        <v>10.421879884799999</v>
      </c>
    </row>
    <row r="13977" spans="1:4" x14ac:dyDescent="0.35">
      <c r="A13977" t="s">
        <v>71</v>
      </c>
      <c r="B13977" t="s">
        <v>79</v>
      </c>
      <c r="C13977" s="1">
        <v>2030</v>
      </c>
      <c r="D13977" s="1">
        <v>10.231469856</v>
      </c>
    </row>
    <row r="13978" spans="1:4" x14ac:dyDescent="0.35">
      <c r="A13978" t="s">
        <v>71</v>
      </c>
      <c r="B13978" t="s">
        <v>79</v>
      </c>
      <c r="C13978" s="1">
        <v>2032</v>
      </c>
      <c r="D13978" s="1">
        <v>10.03595</v>
      </c>
    </row>
    <row r="13979" spans="1:4" x14ac:dyDescent="0.35">
      <c r="A13979" t="s">
        <v>71</v>
      </c>
      <c r="B13979" t="s">
        <v>79</v>
      </c>
      <c r="C13979" s="1">
        <v>2034</v>
      </c>
      <c r="D13979" s="1">
        <v>9.8730099328960002</v>
      </c>
    </row>
    <row r="13980" spans="1:4" x14ac:dyDescent="0.35">
      <c r="A13980" t="s">
        <v>71</v>
      </c>
      <c r="B13980" t="s">
        <v>79</v>
      </c>
      <c r="C13980" s="1">
        <v>2036</v>
      </c>
      <c r="D13980" s="1">
        <v>9.7898200000000006</v>
      </c>
    </row>
    <row r="13981" spans="1:4" x14ac:dyDescent="0.35">
      <c r="A13981" t="s">
        <v>71</v>
      </c>
      <c r="B13981" t="s">
        <v>79</v>
      </c>
      <c r="C13981" s="1">
        <v>2038</v>
      </c>
      <c r="D13981" s="1">
        <v>9.8519999424000009</v>
      </c>
    </row>
    <row r="13982" spans="1:4" x14ac:dyDescent="0.35">
      <c r="A13982" t="s">
        <v>71</v>
      </c>
      <c r="B13982" t="s">
        <v>79</v>
      </c>
      <c r="C13982" s="1">
        <v>2040</v>
      </c>
      <c r="D13982" s="1">
        <v>9.9373199616000001</v>
      </c>
    </row>
    <row r="13983" spans="1:4" x14ac:dyDescent="0.35">
      <c r="A13983" t="s">
        <v>71</v>
      </c>
      <c r="B13983" t="s">
        <v>79</v>
      </c>
      <c r="C13983" s="1">
        <v>2042</v>
      </c>
      <c r="D13983" s="1">
        <v>9.9373199616000001</v>
      </c>
    </row>
    <row r="13984" spans="1:4" x14ac:dyDescent="0.35">
      <c r="A13984" t="s">
        <v>71</v>
      </c>
      <c r="B13984" t="s">
        <v>79</v>
      </c>
      <c r="C13984" s="1">
        <v>2044</v>
      </c>
      <c r="D13984" s="1">
        <v>9.9373199616000001</v>
      </c>
    </row>
    <row r="13985" spans="1:4" x14ac:dyDescent="0.35">
      <c r="A13985" t="s">
        <v>71</v>
      </c>
      <c r="B13985" t="s">
        <v>79</v>
      </c>
      <c r="C13985" s="1">
        <v>2046</v>
      </c>
      <c r="D13985" s="1">
        <v>9.9373199616000001</v>
      </c>
    </row>
    <row r="13986" spans="1:4" x14ac:dyDescent="0.35">
      <c r="A13986" t="s">
        <v>71</v>
      </c>
      <c r="B13986" t="s">
        <v>79</v>
      </c>
      <c r="C13986" s="1">
        <v>2048</v>
      </c>
      <c r="D13986" s="1">
        <v>9.9373199616000001</v>
      </c>
    </row>
    <row r="13987" spans="1:4" x14ac:dyDescent="0.35">
      <c r="A13987" t="s">
        <v>71</v>
      </c>
      <c r="B13987" t="s">
        <v>79</v>
      </c>
      <c r="C13987" s="1">
        <v>2050</v>
      </c>
      <c r="D13987" s="1">
        <v>9.9373199616000001</v>
      </c>
    </row>
    <row r="13988" spans="1:4" x14ac:dyDescent="0.35">
      <c r="A13988" t="s">
        <v>71</v>
      </c>
      <c r="B13988" t="s">
        <v>80</v>
      </c>
      <c r="C13988" s="1">
        <v>2010</v>
      </c>
      <c r="D13988" s="1">
        <v>5.9987508958128801</v>
      </c>
    </row>
    <row r="13989" spans="1:4" x14ac:dyDescent="0.35">
      <c r="A13989" t="s">
        <v>71</v>
      </c>
      <c r="B13989" t="s">
        <v>80</v>
      </c>
      <c r="C13989" s="1">
        <v>2012</v>
      </c>
      <c r="D13989" s="1">
        <v>7.7044053952349696</v>
      </c>
    </row>
    <row r="13990" spans="1:4" x14ac:dyDescent="0.35">
      <c r="A13990" t="s">
        <v>71</v>
      </c>
      <c r="B13990" t="s">
        <v>80</v>
      </c>
      <c r="C13990" s="1">
        <v>2014</v>
      </c>
      <c r="D13990" s="1">
        <v>8.3365611957260608</v>
      </c>
    </row>
    <row r="13991" spans="1:4" x14ac:dyDescent="0.35">
      <c r="A13991" t="s">
        <v>71</v>
      </c>
      <c r="B13991" t="s">
        <v>80</v>
      </c>
      <c r="C13991" s="1">
        <v>2016</v>
      </c>
      <c r="D13991" s="1">
        <v>8.2810735244824603</v>
      </c>
    </row>
    <row r="13992" spans="1:4" x14ac:dyDescent="0.35">
      <c r="A13992" t="s">
        <v>71</v>
      </c>
      <c r="B13992" t="s">
        <v>80</v>
      </c>
      <c r="C13992" s="1">
        <v>2018</v>
      </c>
      <c r="D13992" s="1">
        <v>8.4070072114129797</v>
      </c>
    </row>
    <row r="13993" spans="1:4" x14ac:dyDescent="0.35">
      <c r="A13993" t="s">
        <v>71</v>
      </c>
      <c r="B13993" t="s">
        <v>80</v>
      </c>
      <c r="C13993" s="1">
        <v>2020</v>
      </c>
      <c r="D13993" s="1">
        <v>8.9304697195253695</v>
      </c>
    </row>
    <row r="13994" spans="1:4" x14ac:dyDescent="0.35">
      <c r="A13994" t="s">
        <v>71</v>
      </c>
      <c r="B13994" t="s">
        <v>80</v>
      </c>
      <c r="C13994" s="1">
        <v>2022</v>
      </c>
      <c r="D13994" s="1">
        <v>8.9573639620089391</v>
      </c>
    </row>
    <row r="13995" spans="1:4" x14ac:dyDescent="0.35">
      <c r="A13995" t="s">
        <v>71</v>
      </c>
      <c r="B13995" t="s">
        <v>80</v>
      </c>
      <c r="C13995" s="1">
        <v>2024</v>
      </c>
      <c r="D13995" s="1">
        <v>8.9638834346518994</v>
      </c>
    </row>
    <row r="13996" spans="1:4" x14ac:dyDescent="0.35">
      <c r="A13996" t="s">
        <v>71</v>
      </c>
      <c r="B13996" t="s">
        <v>80</v>
      </c>
      <c r="C13996" s="1">
        <v>2026</v>
      </c>
      <c r="D13996" s="1">
        <v>8.96803064712158</v>
      </c>
    </row>
    <row r="13997" spans="1:4" x14ac:dyDescent="0.35">
      <c r="A13997" t="s">
        <v>71</v>
      </c>
      <c r="B13997" t="s">
        <v>80</v>
      </c>
      <c r="C13997" s="1">
        <v>2028</v>
      </c>
      <c r="D13997" s="1">
        <v>8.9661313338884092</v>
      </c>
    </row>
    <row r="13998" spans="1:4" x14ac:dyDescent="0.35">
      <c r="A13998" t="s">
        <v>71</v>
      </c>
      <c r="B13998" t="s">
        <v>80</v>
      </c>
      <c r="C13998" s="1">
        <v>2030</v>
      </c>
      <c r="D13998" s="1">
        <v>12.474551958191499</v>
      </c>
    </row>
    <row r="13999" spans="1:4" x14ac:dyDescent="0.35">
      <c r="A13999" t="s">
        <v>71</v>
      </c>
      <c r="B13999" t="s">
        <v>80</v>
      </c>
      <c r="C13999" s="1">
        <v>2032</v>
      </c>
      <c r="D13999" s="1">
        <v>14.7935547599246</v>
      </c>
    </row>
    <row r="14000" spans="1:4" x14ac:dyDescent="0.35">
      <c r="A14000" t="s">
        <v>71</v>
      </c>
      <c r="B14000" t="s">
        <v>80</v>
      </c>
      <c r="C14000" s="1">
        <v>2034</v>
      </c>
      <c r="D14000" s="1">
        <v>17.647158413601101</v>
      </c>
    </row>
    <row r="14001" spans="1:4" x14ac:dyDescent="0.35">
      <c r="A14001" t="s">
        <v>71</v>
      </c>
      <c r="B14001" t="s">
        <v>80</v>
      </c>
      <c r="C14001" s="1">
        <v>2036</v>
      </c>
      <c r="D14001" s="1">
        <v>20.360490752094901</v>
      </c>
    </row>
    <row r="14002" spans="1:4" x14ac:dyDescent="0.35">
      <c r="A14002" t="s">
        <v>71</v>
      </c>
      <c r="B14002" t="s">
        <v>80</v>
      </c>
      <c r="C14002" s="1">
        <v>2038</v>
      </c>
      <c r="D14002" s="1">
        <v>23.217499413638802</v>
      </c>
    </row>
    <row r="14003" spans="1:4" x14ac:dyDescent="0.35">
      <c r="A14003" t="s">
        <v>71</v>
      </c>
      <c r="B14003" t="s">
        <v>80</v>
      </c>
      <c r="C14003" s="1">
        <v>2040</v>
      </c>
      <c r="D14003" s="1">
        <v>26.241645096415098</v>
      </c>
    </row>
    <row r="14004" spans="1:4" x14ac:dyDescent="0.35">
      <c r="A14004" t="s">
        <v>71</v>
      </c>
      <c r="B14004" t="s">
        <v>80</v>
      </c>
      <c r="C14004" s="1">
        <v>2042</v>
      </c>
      <c r="D14004" s="1">
        <v>29.537198727169901</v>
      </c>
    </row>
    <row r="14005" spans="1:4" x14ac:dyDescent="0.35">
      <c r="A14005" t="s">
        <v>71</v>
      </c>
      <c r="B14005" t="s">
        <v>80</v>
      </c>
      <c r="C14005" s="1">
        <v>2044</v>
      </c>
      <c r="D14005" s="1">
        <v>42.3470520076254</v>
      </c>
    </row>
    <row r="14006" spans="1:4" x14ac:dyDescent="0.35">
      <c r="A14006" t="s">
        <v>71</v>
      </c>
      <c r="B14006" t="s">
        <v>80</v>
      </c>
      <c r="C14006" s="1">
        <v>2046</v>
      </c>
      <c r="D14006" s="1">
        <v>44.092499651342401</v>
      </c>
    </row>
    <row r="14007" spans="1:4" x14ac:dyDescent="0.35">
      <c r="A14007" t="s">
        <v>71</v>
      </c>
      <c r="B14007" t="s">
        <v>80</v>
      </c>
      <c r="C14007" s="1">
        <v>2048</v>
      </c>
      <c r="D14007" s="1">
        <v>44.077229934164698</v>
      </c>
    </row>
    <row r="14008" spans="1:4" x14ac:dyDescent="0.35">
      <c r="A14008" t="s">
        <v>71</v>
      </c>
      <c r="B14008" t="s">
        <v>80</v>
      </c>
      <c r="C14008" s="1">
        <v>2050</v>
      </c>
      <c r="D14008" s="1">
        <v>46.116456610441702</v>
      </c>
    </row>
    <row r="14009" spans="1:4" x14ac:dyDescent="0.35">
      <c r="A14009" t="s">
        <v>71</v>
      </c>
      <c r="B14009" t="s">
        <v>81</v>
      </c>
      <c r="C14009" s="1">
        <v>2010</v>
      </c>
      <c r="D14009" s="1">
        <v>11.2991922441072</v>
      </c>
    </row>
    <row r="14010" spans="1:4" x14ac:dyDescent="0.35">
      <c r="A14010" t="s">
        <v>71</v>
      </c>
      <c r="B14010" t="s">
        <v>81</v>
      </c>
      <c r="C14010" s="1">
        <v>2012</v>
      </c>
      <c r="D14010" s="1">
        <v>5.8382959472154399</v>
      </c>
    </row>
    <row r="14011" spans="1:4" x14ac:dyDescent="0.35">
      <c r="A14011" t="s">
        <v>71</v>
      </c>
      <c r="B14011" t="s">
        <v>81</v>
      </c>
      <c r="C14011" s="1">
        <v>2014</v>
      </c>
      <c r="D14011" s="1">
        <v>8.4152329999445001</v>
      </c>
    </row>
    <row r="14012" spans="1:4" x14ac:dyDescent="0.35">
      <c r="A14012" t="s">
        <v>71</v>
      </c>
      <c r="B14012" t="s">
        <v>81</v>
      </c>
      <c r="C14012" s="1">
        <v>2016</v>
      </c>
      <c r="D14012" s="1">
        <v>11.1721279192396</v>
      </c>
    </row>
    <row r="14013" spans="1:4" x14ac:dyDescent="0.35">
      <c r="A14013" t="s">
        <v>71</v>
      </c>
      <c r="B14013" t="s">
        <v>81</v>
      </c>
      <c r="C14013" s="1">
        <v>2018</v>
      </c>
      <c r="D14013" s="1">
        <v>6.8899650102840697</v>
      </c>
    </row>
    <row r="14014" spans="1:4" x14ac:dyDescent="0.35">
      <c r="A14014" t="s">
        <v>71</v>
      </c>
      <c r="B14014" t="s">
        <v>81</v>
      </c>
      <c r="C14014" s="1">
        <v>2020</v>
      </c>
      <c r="D14014" s="1">
        <v>5.3249541725644303</v>
      </c>
    </row>
    <row r="14015" spans="1:4" x14ac:dyDescent="0.35">
      <c r="A14015" t="s">
        <v>71</v>
      </c>
      <c r="B14015" t="s">
        <v>81</v>
      </c>
      <c r="C14015" s="1">
        <v>2022</v>
      </c>
      <c r="D14015" s="1">
        <v>7.7663019584478103</v>
      </c>
    </row>
    <row r="14016" spans="1:4" x14ac:dyDescent="0.35">
      <c r="A14016" t="s">
        <v>71</v>
      </c>
      <c r="B14016" t="s">
        <v>81</v>
      </c>
      <c r="C14016" s="1">
        <v>2024</v>
      </c>
      <c r="D14016" s="1">
        <v>8.3421867280228295</v>
      </c>
    </row>
    <row r="14017" spans="1:4" x14ac:dyDescent="0.35">
      <c r="A14017" t="s">
        <v>71</v>
      </c>
      <c r="B14017" t="s">
        <v>81</v>
      </c>
      <c r="C14017" s="1">
        <v>2026</v>
      </c>
      <c r="D14017" s="1">
        <v>18.249792896601999</v>
      </c>
    </row>
    <row r="14018" spans="1:4" x14ac:dyDescent="0.35">
      <c r="A14018" t="s">
        <v>71</v>
      </c>
      <c r="B14018" t="s">
        <v>81</v>
      </c>
      <c r="C14018" s="1">
        <v>2028</v>
      </c>
      <c r="D14018" s="1">
        <v>19.825731085950601</v>
      </c>
    </row>
    <row r="14019" spans="1:4" x14ac:dyDescent="0.35">
      <c r="A14019" t="s">
        <v>71</v>
      </c>
      <c r="B14019" t="s">
        <v>81</v>
      </c>
      <c r="C14019" s="1">
        <v>2030</v>
      </c>
      <c r="D14019" s="1">
        <v>16.168337239142399</v>
      </c>
    </row>
    <row r="14020" spans="1:4" x14ac:dyDescent="0.35">
      <c r="A14020" t="s">
        <v>71</v>
      </c>
      <c r="B14020" t="s">
        <v>81</v>
      </c>
      <c r="C14020" s="1">
        <v>2032</v>
      </c>
      <c r="D14020" s="1">
        <v>16.076733885659699</v>
      </c>
    </row>
    <row r="14021" spans="1:4" x14ac:dyDescent="0.35">
      <c r="A14021" t="s">
        <v>71</v>
      </c>
      <c r="B14021" t="s">
        <v>81</v>
      </c>
      <c r="C14021" s="1">
        <v>2034</v>
      </c>
      <c r="D14021" s="1">
        <v>12.9801869437707</v>
      </c>
    </row>
    <row r="14022" spans="1:4" x14ac:dyDescent="0.35">
      <c r="A14022" t="s">
        <v>71</v>
      </c>
      <c r="B14022" t="s">
        <v>81</v>
      </c>
      <c r="C14022" s="1">
        <v>2036</v>
      </c>
      <c r="D14022" s="1">
        <v>8.8138251492903894</v>
      </c>
    </row>
    <row r="14023" spans="1:4" x14ac:dyDescent="0.35">
      <c r="A14023" t="s">
        <v>71</v>
      </c>
      <c r="B14023" t="s">
        <v>81</v>
      </c>
      <c r="C14023" s="1">
        <v>2038</v>
      </c>
      <c r="D14023" s="1">
        <v>7.3193169299347902</v>
      </c>
    </row>
    <row r="14024" spans="1:4" x14ac:dyDescent="0.35">
      <c r="A14024" t="s">
        <v>71</v>
      </c>
      <c r="B14024" t="s">
        <v>81</v>
      </c>
      <c r="C14024" s="1">
        <v>2040</v>
      </c>
      <c r="D14024" s="1">
        <v>7.0291068778740602</v>
      </c>
    </row>
    <row r="14025" spans="1:4" x14ac:dyDescent="0.35">
      <c r="A14025" t="s">
        <v>71</v>
      </c>
      <c r="B14025" t="s">
        <v>81</v>
      </c>
      <c r="C14025" s="1">
        <v>2042</v>
      </c>
      <c r="D14025" s="1">
        <v>6.8391145925777996</v>
      </c>
    </row>
    <row r="14026" spans="1:4" x14ac:dyDescent="0.35">
      <c r="A14026" t="s">
        <v>71</v>
      </c>
      <c r="B14026" t="s">
        <v>81</v>
      </c>
      <c r="C14026" s="1">
        <v>2044</v>
      </c>
      <c r="D14026" s="1">
        <v>6.1944905684614699</v>
      </c>
    </row>
    <row r="14027" spans="1:4" x14ac:dyDescent="0.35">
      <c r="A14027" t="s">
        <v>71</v>
      </c>
      <c r="B14027" t="s">
        <v>81</v>
      </c>
      <c r="C14027" s="1">
        <v>2046</v>
      </c>
      <c r="D14027" s="1">
        <v>6.2430495494063498</v>
      </c>
    </row>
    <row r="14028" spans="1:4" x14ac:dyDescent="0.35">
      <c r="A14028" t="s">
        <v>71</v>
      </c>
      <c r="B14028" t="s">
        <v>81</v>
      </c>
      <c r="C14028" s="1">
        <v>2048</v>
      </c>
      <c r="D14028" s="1">
        <v>6.1486315351795904</v>
      </c>
    </row>
    <row r="14029" spans="1:4" x14ac:dyDescent="0.35">
      <c r="A14029" t="s">
        <v>71</v>
      </c>
      <c r="B14029" t="s">
        <v>81</v>
      </c>
      <c r="C14029" s="1">
        <v>2050</v>
      </c>
      <c r="D14029" s="1">
        <v>6.2911901069121896</v>
      </c>
    </row>
    <row r="14030" spans="1:4" x14ac:dyDescent="0.35">
      <c r="A14030" t="s">
        <v>71</v>
      </c>
      <c r="B14030" t="s">
        <v>82</v>
      </c>
      <c r="C14030" s="1">
        <v>2010</v>
      </c>
      <c r="D14030" s="1">
        <v>0</v>
      </c>
    </row>
    <row r="14031" spans="1:4" x14ac:dyDescent="0.35">
      <c r="A14031" t="s">
        <v>71</v>
      </c>
      <c r="B14031" t="s">
        <v>82</v>
      </c>
      <c r="C14031" s="1">
        <v>2012</v>
      </c>
      <c r="D14031" s="1">
        <v>0</v>
      </c>
    </row>
    <row r="14032" spans="1:4" x14ac:dyDescent="0.35">
      <c r="A14032" t="s">
        <v>71</v>
      </c>
      <c r="B14032" t="s">
        <v>82</v>
      </c>
      <c r="C14032" s="1">
        <v>2014</v>
      </c>
      <c r="D14032" s="1">
        <v>0</v>
      </c>
    </row>
    <row r="14033" spans="1:4" x14ac:dyDescent="0.35">
      <c r="A14033" t="s">
        <v>71</v>
      </c>
      <c r="B14033" t="s">
        <v>82</v>
      </c>
      <c r="C14033" s="1">
        <v>2016</v>
      </c>
      <c r="D14033" s="1">
        <v>0</v>
      </c>
    </row>
    <row r="14034" spans="1:4" x14ac:dyDescent="0.35">
      <c r="A14034" t="s">
        <v>71</v>
      </c>
      <c r="B14034" t="s">
        <v>82</v>
      </c>
      <c r="C14034" s="1">
        <v>2018</v>
      </c>
      <c r="D14034" s="1">
        <v>0</v>
      </c>
    </row>
    <row r="14035" spans="1:4" x14ac:dyDescent="0.35">
      <c r="A14035" t="s">
        <v>71</v>
      </c>
      <c r="B14035" t="s">
        <v>82</v>
      </c>
      <c r="C14035" s="1">
        <v>2020</v>
      </c>
      <c r="D14035" s="1">
        <v>0</v>
      </c>
    </row>
    <row r="14036" spans="1:4" x14ac:dyDescent="0.35">
      <c r="A14036" t="s">
        <v>71</v>
      </c>
      <c r="B14036" t="s">
        <v>82</v>
      </c>
      <c r="C14036" s="1">
        <v>2022</v>
      </c>
      <c r="D14036" s="1">
        <v>0</v>
      </c>
    </row>
    <row r="14037" spans="1:4" x14ac:dyDescent="0.35">
      <c r="A14037" t="s">
        <v>71</v>
      </c>
      <c r="B14037" t="s">
        <v>82</v>
      </c>
      <c r="C14037" s="1">
        <v>2024</v>
      </c>
      <c r="D14037" s="1">
        <v>0</v>
      </c>
    </row>
    <row r="14038" spans="1:4" x14ac:dyDescent="0.35">
      <c r="A14038" t="s">
        <v>71</v>
      </c>
      <c r="B14038" t="s">
        <v>82</v>
      </c>
      <c r="C14038" s="1">
        <v>2026</v>
      </c>
      <c r="D14038" s="1">
        <v>0</v>
      </c>
    </row>
    <row r="14039" spans="1:4" x14ac:dyDescent="0.35">
      <c r="A14039" t="s">
        <v>71</v>
      </c>
      <c r="B14039" t="s">
        <v>82</v>
      </c>
      <c r="C14039" s="1">
        <v>2028</v>
      </c>
      <c r="D14039" s="1">
        <v>0</v>
      </c>
    </row>
    <row r="14040" spans="1:4" x14ac:dyDescent="0.35">
      <c r="A14040" t="s">
        <v>71</v>
      </c>
      <c r="B14040" t="s">
        <v>82</v>
      </c>
      <c r="C14040" s="1">
        <v>2030</v>
      </c>
      <c r="D14040" s="1">
        <v>0</v>
      </c>
    </row>
    <row r="14041" spans="1:4" x14ac:dyDescent="0.35">
      <c r="A14041" t="s">
        <v>71</v>
      </c>
      <c r="B14041" t="s">
        <v>82</v>
      </c>
      <c r="C14041" s="1">
        <v>2032</v>
      </c>
      <c r="D14041" s="1">
        <v>0</v>
      </c>
    </row>
    <row r="14042" spans="1:4" x14ac:dyDescent="0.35">
      <c r="A14042" t="s">
        <v>71</v>
      </c>
      <c r="B14042" t="s">
        <v>82</v>
      </c>
      <c r="C14042" s="1">
        <v>2034</v>
      </c>
      <c r="D14042" s="1">
        <v>0</v>
      </c>
    </row>
    <row r="14043" spans="1:4" x14ac:dyDescent="0.35">
      <c r="A14043" t="s">
        <v>71</v>
      </c>
      <c r="B14043" t="s">
        <v>82</v>
      </c>
      <c r="C14043" s="1">
        <v>2036</v>
      </c>
      <c r="D14043" s="1">
        <v>0</v>
      </c>
    </row>
    <row r="14044" spans="1:4" x14ac:dyDescent="0.35">
      <c r="A14044" t="s">
        <v>71</v>
      </c>
      <c r="B14044" t="s">
        <v>82</v>
      </c>
      <c r="C14044" s="1">
        <v>2038</v>
      </c>
      <c r="D14044" s="1">
        <v>0</v>
      </c>
    </row>
    <row r="14045" spans="1:4" x14ac:dyDescent="0.35">
      <c r="A14045" t="s">
        <v>71</v>
      </c>
      <c r="B14045" t="s">
        <v>82</v>
      </c>
      <c r="C14045" s="1">
        <v>2040</v>
      </c>
      <c r="D14045" s="1">
        <v>0</v>
      </c>
    </row>
    <row r="14046" spans="1:4" x14ac:dyDescent="0.35">
      <c r="A14046" t="s">
        <v>71</v>
      </c>
      <c r="B14046" t="s">
        <v>82</v>
      </c>
      <c r="C14046" s="1">
        <v>2042</v>
      </c>
      <c r="D14046" s="1">
        <v>0</v>
      </c>
    </row>
    <row r="14047" spans="1:4" x14ac:dyDescent="0.35">
      <c r="A14047" t="s">
        <v>71</v>
      </c>
      <c r="B14047" t="s">
        <v>82</v>
      </c>
      <c r="C14047" s="1">
        <v>2044</v>
      </c>
      <c r="D14047" s="1">
        <v>0</v>
      </c>
    </row>
    <row r="14048" spans="1:4" x14ac:dyDescent="0.35">
      <c r="A14048" t="s">
        <v>71</v>
      </c>
      <c r="B14048" t="s">
        <v>82</v>
      </c>
      <c r="C14048" s="1">
        <v>2046</v>
      </c>
      <c r="D14048" s="1">
        <v>0</v>
      </c>
    </row>
    <row r="14049" spans="1:4" x14ac:dyDescent="0.35">
      <c r="A14049" t="s">
        <v>71</v>
      </c>
      <c r="B14049" t="s">
        <v>82</v>
      </c>
      <c r="C14049" s="1">
        <v>2048</v>
      </c>
      <c r="D14049" s="1">
        <v>0</v>
      </c>
    </row>
    <row r="14050" spans="1:4" x14ac:dyDescent="0.35">
      <c r="A14050" t="s">
        <v>71</v>
      </c>
      <c r="B14050" t="s">
        <v>82</v>
      </c>
      <c r="C14050" s="1">
        <v>2050</v>
      </c>
      <c r="D14050" s="1">
        <v>0</v>
      </c>
    </row>
    <row r="14051" spans="1:4" x14ac:dyDescent="0.35">
      <c r="A14051" t="s">
        <v>71</v>
      </c>
      <c r="B14051" t="s">
        <v>83</v>
      </c>
      <c r="C14051" s="1">
        <v>2010</v>
      </c>
      <c r="D14051" s="1">
        <v>9.3042979920000004</v>
      </c>
    </row>
    <row r="14052" spans="1:4" x14ac:dyDescent="0.35">
      <c r="A14052" t="s">
        <v>71</v>
      </c>
      <c r="B14052" t="s">
        <v>83</v>
      </c>
      <c r="C14052" s="1">
        <v>2012</v>
      </c>
      <c r="D14052" s="1">
        <v>9.3042979920000004</v>
      </c>
    </row>
    <row r="14053" spans="1:4" x14ac:dyDescent="0.35">
      <c r="A14053" t="s">
        <v>71</v>
      </c>
      <c r="B14053" t="s">
        <v>83</v>
      </c>
      <c r="C14053" s="1">
        <v>2014</v>
      </c>
      <c r="D14053" s="1">
        <v>9.3042979920000004</v>
      </c>
    </row>
    <row r="14054" spans="1:4" x14ac:dyDescent="0.35">
      <c r="A14054" t="s">
        <v>71</v>
      </c>
      <c r="B14054" t="s">
        <v>83</v>
      </c>
      <c r="C14054" s="1">
        <v>2016</v>
      </c>
      <c r="D14054" s="1">
        <v>9.3042979920000004</v>
      </c>
    </row>
    <row r="14055" spans="1:4" x14ac:dyDescent="0.35">
      <c r="A14055" t="s">
        <v>71</v>
      </c>
      <c r="B14055" t="s">
        <v>83</v>
      </c>
      <c r="C14055" s="1">
        <v>2018</v>
      </c>
      <c r="D14055" s="1">
        <v>9.4544948160000004</v>
      </c>
    </row>
    <row r="14056" spans="1:4" x14ac:dyDescent="0.35">
      <c r="A14056" t="s">
        <v>71</v>
      </c>
      <c r="B14056" t="s">
        <v>83</v>
      </c>
      <c r="C14056" s="1">
        <v>2020</v>
      </c>
      <c r="D14056" s="1">
        <v>9.4544948160000004</v>
      </c>
    </row>
    <row r="14057" spans="1:4" x14ac:dyDescent="0.35">
      <c r="A14057" t="s">
        <v>71</v>
      </c>
      <c r="B14057" t="s">
        <v>83</v>
      </c>
      <c r="C14057" s="1">
        <v>2022</v>
      </c>
      <c r="D14057" s="1">
        <v>9.4544948160000004</v>
      </c>
    </row>
    <row r="14058" spans="1:4" x14ac:dyDescent="0.35">
      <c r="A14058" t="s">
        <v>71</v>
      </c>
      <c r="B14058" t="s">
        <v>83</v>
      </c>
      <c r="C14058" s="1">
        <v>2024</v>
      </c>
      <c r="D14058" s="1">
        <v>9.4544948160000004</v>
      </c>
    </row>
    <row r="14059" spans="1:4" x14ac:dyDescent="0.35">
      <c r="A14059" t="s">
        <v>71</v>
      </c>
      <c r="B14059" t="s">
        <v>83</v>
      </c>
      <c r="C14059" s="1">
        <v>2026</v>
      </c>
      <c r="D14059" s="1">
        <v>9.4544948160000004</v>
      </c>
    </row>
    <row r="14060" spans="1:4" x14ac:dyDescent="0.35">
      <c r="A14060" t="s">
        <v>71</v>
      </c>
      <c r="B14060" t="s">
        <v>83</v>
      </c>
      <c r="C14060" s="1">
        <v>2028</v>
      </c>
      <c r="D14060" s="1">
        <v>9.4544948160000004</v>
      </c>
    </row>
    <row r="14061" spans="1:4" x14ac:dyDescent="0.35">
      <c r="A14061" t="s">
        <v>71</v>
      </c>
      <c r="B14061" t="s">
        <v>83</v>
      </c>
      <c r="C14061" s="1">
        <v>2030</v>
      </c>
      <c r="D14061" s="1">
        <v>9.4544948160000004</v>
      </c>
    </row>
    <row r="14062" spans="1:4" x14ac:dyDescent="0.35">
      <c r="A14062" t="s">
        <v>71</v>
      </c>
      <c r="B14062" t="s">
        <v>83</v>
      </c>
      <c r="C14062" s="1">
        <v>2032</v>
      </c>
      <c r="D14062" s="1">
        <v>9.4544948160000004</v>
      </c>
    </row>
    <row r="14063" spans="1:4" x14ac:dyDescent="0.35">
      <c r="A14063" t="s">
        <v>71</v>
      </c>
      <c r="B14063" t="s">
        <v>83</v>
      </c>
      <c r="C14063" s="1">
        <v>2034</v>
      </c>
      <c r="D14063" s="1">
        <v>9.4544948160000004</v>
      </c>
    </row>
    <row r="14064" spans="1:4" x14ac:dyDescent="0.35">
      <c r="A14064" t="s">
        <v>71</v>
      </c>
      <c r="B14064" t="s">
        <v>83</v>
      </c>
      <c r="C14064" s="1">
        <v>2036</v>
      </c>
      <c r="D14064" s="1">
        <v>9.4544948160000004</v>
      </c>
    </row>
    <row r="14065" spans="1:4" x14ac:dyDescent="0.35">
      <c r="A14065" t="s">
        <v>71</v>
      </c>
      <c r="B14065" t="s">
        <v>83</v>
      </c>
      <c r="C14065" s="1">
        <v>2038</v>
      </c>
      <c r="D14065" s="1">
        <v>9.4544948160000004</v>
      </c>
    </row>
    <row r="14066" spans="1:4" x14ac:dyDescent="0.35">
      <c r="A14066" t="s">
        <v>71</v>
      </c>
      <c r="B14066" t="s">
        <v>83</v>
      </c>
      <c r="C14066" s="1">
        <v>2040</v>
      </c>
      <c r="D14066" s="1">
        <v>9.4544948160000004</v>
      </c>
    </row>
    <row r="14067" spans="1:4" x14ac:dyDescent="0.35">
      <c r="A14067" t="s">
        <v>71</v>
      </c>
      <c r="B14067" t="s">
        <v>83</v>
      </c>
      <c r="C14067" s="1">
        <v>2042</v>
      </c>
      <c r="D14067" s="1">
        <v>9.4544948160000004</v>
      </c>
    </row>
    <row r="14068" spans="1:4" x14ac:dyDescent="0.35">
      <c r="A14068" t="s">
        <v>71</v>
      </c>
      <c r="B14068" t="s">
        <v>83</v>
      </c>
      <c r="C14068" s="1">
        <v>2044</v>
      </c>
      <c r="D14068" s="1">
        <v>0.15019682400000001</v>
      </c>
    </row>
    <row r="14069" spans="1:4" x14ac:dyDescent="0.35">
      <c r="A14069" t="s">
        <v>71</v>
      </c>
      <c r="B14069" t="s">
        <v>83</v>
      </c>
      <c r="C14069" s="1">
        <v>2046</v>
      </c>
      <c r="D14069" s="1">
        <v>0.15019682400000001</v>
      </c>
    </row>
    <row r="14070" spans="1:4" x14ac:dyDescent="0.35">
      <c r="A14070" t="s">
        <v>71</v>
      </c>
      <c r="B14070" t="s">
        <v>83</v>
      </c>
      <c r="C14070" s="1">
        <v>2048</v>
      </c>
      <c r="D14070" s="1">
        <v>0.15019682400000001</v>
      </c>
    </row>
    <row r="14071" spans="1:4" x14ac:dyDescent="0.35">
      <c r="A14071" t="s">
        <v>71</v>
      </c>
      <c r="B14071" t="s">
        <v>83</v>
      </c>
      <c r="C14071" s="1">
        <v>2050</v>
      </c>
      <c r="D14071" s="1">
        <v>0.15019682400000001</v>
      </c>
    </row>
    <row r="14072" spans="1:4" x14ac:dyDescent="0.35">
      <c r="A14072" t="s">
        <v>71</v>
      </c>
      <c r="B14072" t="s">
        <v>84</v>
      </c>
      <c r="C14072" s="1">
        <v>2010</v>
      </c>
      <c r="D14072" s="1">
        <v>0</v>
      </c>
    </row>
    <row r="14073" spans="1:4" x14ac:dyDescent="0.35">
      <c r="A14073" t="s">
        <v>71</v>
      </c>
      <c r="B14073" t="s">
        <v>84</v>
      </c>
      <c r="C14073" s="1">
        <v>2012</v>
      </c>
      <c r="D14073" s="1">
        <v>0</v>
      </c>
    </row>
    <row r="14074" spans="1:4" x14ac:dyDescent="0.35">
      <c r="A14074" t="s">
        <v>71</v>
      </c>
      <c r="B14074" t="s">
        <v>84</v>
      </c>
      <c r="C14074" s="1">
        <v>2014</v>
      </c>
      <c r="D14074" s="1">
        <v>0</v>
      </c>
    </row>
    <row r="14075" spans="1:4" x14ac:dyDescent="0.35">
      <c r="A14075" t="s">
        <v>71</v>
      </c>
      <c r="B14075" t="s">
        <v>84</v>
      </c>
      <c r="C14075" s="1">
        <v>2016</v>
      </c>
      <c r="D14075" s="1">
        <v>0</v>
      </c>
    </row>
    <row r="14076" spans="1:4" x14ac:dyDescent="0.35">
      <c r="A14076" t="s">
        <v>71</v>
      </c>
      <c r="B14076" t="s">
        <v>84</v>
      </c>
      <c r="C14076" s="1">
        <v>2018</v>
      </c>
      <c r="D14076" s="1">
        <v>0</v>
      </c>
    </row>
    <row r="14077" spans="1:4" x14ac:dyDescent="0.35">
      <c r="A14077" t="s">
        <v>71</v>
      </c>
      <c r="B14077" t="s">
        <v>84</v>
      </c>
      <c r="C14077" s="1">
        <v>2020</v>
      </c>
      <c r="D14077" s="1">
        <v>0</v>
      </c>
    </row>
    <row r="14078" spans="1:4" x14ac:dyDescent="0.35">
      <c r="A14078" t="s">
        <v>71</v>
      </c>
      <c r="B14078" t="s">
        <v>84</v>
      </c>
      <c r="C14078" s="1">
        <v>2022</v>
      </c>
      <c r="D14078" s="1">
        <v>0</v>
      </c>
    </row>
    <row r="14079" spans="1:4" x14ac:dyDescent="0.35">
      <c r="A14079" t="s">
        <v>71</v>
      </c>
      <c r="B14079" t="s">
        <v>84</v>
      </c>
      <c r="C14079" s="1">
        <v>2024</v>
      </c>
      <c r="D14079" s="1">
        <v>0</v>
      </c>
    </row>
    <row r="14080" spans="1:4" x14ac:dyDescent="0.35">
      <c r="A14080" t="s">
        <v>71</v>
      </c>
      <c r="B14080" t="s">
        <v>84</v>
      </c>
      <c r="C14080" s="1">
        <v>2026</v>
      </c>
      <c r="D14080" s="1">
        <v>0</v>
      </c>
    </row>
    <row r="14081" spans="1:4" x14ac:dyDescent="0.35">
      <c r="A14081" t="s">
        <v>71</v>
      </c>
      <c r="B14081" t="s">
        <v>84</v>
      </c>
      <c r="C14081" s="1">
        <v>2028</v>
      </c>
      <c r="D14081" s="1">
        <v>0</v>
      </c>
    </row>
    <row r="14082" spans="1:4" x14ac:dyDescent="0.35">
      <c r="A14082" t="s">
        <v>71</v>
      </c>
      <c r="B14082" t="s">
        <v>84</v>
      </c>
      <c r="C14082" s="1">
        <v>2030</v>
      </c>
      <c r="D14082" s="1">
        <v>0</v>
      </c>
    </row>
    <row r="14083" spans="1:4" x14ac:dyDescent="0.35">
      <c r="A14083" t="s">
        <v>71</v>
      </c>
      <c r="B14083" t="s">
        <v>84</v>
      </c>
      <c r="C14083" s="1">
        <v>2032</v>
      </c>
      <c r="D14083" s="1">
        <v>0</v>
      </c>
    </row>
    <row r="14084" spans="1:4" x14ac:dyDescent="0.35">
      <c r="A14084" t="s">
        <v>71</v>
      </c>
      <c r="B14084" t="s">
        <v>84</v>
      </c>
      <c r="C14084" s="1">
        <v>2034</v>
      </c>
      <c r="D14084" s="1">
        <v>0</v>
      </c>
    </row>
    <row r="14085" spans="1:4" x14ac:dyDescent="0.35">
      <c r="A14085" t="s">
        <v>71</v>
      </c>
      <c r="B14085" t="s">
        <v>84</v>
      </c>
      <c r="C14085" s="1">
        <v>2036</v>
      </c>
      <c r="D14085" s="1">
        <v>0</v>
      </c>
    </row>
    <row r="14086" spans="1:4" x14ac:dyDescent="0.35">
      <c r="A14086" t="s">
        <v>71</v>
      </c>
      <c r="B14086" t="s">
        <v>84</v>
      </c>
      <c r="C14086" s="1">
        <v>2038</v>
      </c>
      <c r="D14086" s="1">
        <v>0</v>
      </c>
    </row>
    <row r="14087" spans="1:4" x14ac:dyDescent="0.35">
      <c r="A14087" t="s">
        <v>71</v>
      </c>
      <c r="B14087" t="s">
        <v>84</v>
      </c>
      <c r="C14087" s="1">
        <v>2040</v>
      </c>
      <c r="D14087" s="1">
        <v>0</v>
      </c>
    </row>
    <row r="14088" spans="1:4" x14ac:dyDescent="0.35">
      <c r="A14088" t="s">
        <v>71</v>
      </c>
      <c r="B14088" t="s">
        <v>84</v>
      </c>
      <c r="C14088" s="1">
        <v>2042</v>
      </c>
      <c r="D14088" s="1">
        <v>0</v>
      </c>
    </row>
    <row r="14089" spans="1:4" x14ac:dyDescent="0.35">
      <c r="A14089" t="s">
        <v>71</v>
      </c>
      <c r="B14089" t="s">
        <v>84</v>
      </c>
      <c r="C14089" s="1">
        <v>2044</v>
      </c>
      <c r="D14089" s="1">
        <v>0</v>
      </c>
    </row>
    <row r="14090" spans="1:4" x14ac:dyDescent="0.35">
      <c r="A14090" t="s">
        <v>71</v>
      </c>
      <c r="B14090" t="s">
        <v>84</v>
      </c>
      <c r="C14090" s="1">
        <v>2046</v>
      </c>
      <c r="D14090" s="1">
        <v>0</v>
      </c>
    </row>
    <row r="14091" spans="1:4" x14ac:dyDescent="0.35">
      <c r="A14091" t="s">
        <v>71</v>
      </c>
      <c r="B14091" t="s">
        <v>84</v>
      </c>
      <c r="C14091" s="1">
        <v>2048</v>
      </c>
      <c r="D14091" s="1">
        <v>0</v>
      </c>
    </row>
    <row r="14092" spans="1:4" x14ac:dyDescent="0.35">
      <c r="A14092" t="s">
        <v>71</v>
      </c>
      <c r="B14092" t="s">
        <v>84</v>
      </c>
      <c r="C14092" s="1">
        <v>2050</v>
      </c>
      <c r="D14092" s="1">
        <v>0</v>
      </c>
    </row>
    <row r="14093" spans="1:4" x14ac:dyDescent="0.35">
      <c r="A14093" t="s">
        <v>71</v>
      </c>
      <c r="B14093" t="s">
        <v>85</v>
      </c>
      <c r="C14093" s="1">
        <v>2010</v>
      </c>
      <c r="D14093" s="1">
        <v>0.17666781503999901</v>
      </c>
    </row>
    <row r="14094" spans="1:4" x14ac:dyDescent="0.35">
      <c r="A14094" t="s">
        <v>71</v>
      </c>
      <c r="B14094" t="s">
        <v>85</v>
      </c>
      <c r="C14094" s="1">
        <v>2012</v>
      </c>
      <c r="D14094" s="1">
        <v>0.29566686143999998</v>
      </c>
    </row>
    <row r="14095" spans="1:4" x14ac:dyDescent="0.35">
      <c r="A14095" t="s">
        <v>71</v>
      </c>
      <c r="B14095" t="s">
        <v>85</v>
      </c>
      <c r="C14095" s="1">
        <v>2014</v>
      </c>
      <c r="D14095" s="1">
        <v>0.31626285024</v>
      </c>
    </row>
    <row r="14096" spans="1:4" x14ac:dyDescent="0.35">
      <c r="A14096" t="s">
        <v>71</v>
      </c>
      <c r="B14096" t="s">
        <v>85</v>
      </c>
      <c r="C14096" s="1">
        <v>2016</v>
      </c>
      <c r="D14096" s="1">
        <v>0.31626285024</v>
      </c>
    </row>
    <row r="14097" spans="1:4" x14ac:dyDescent="0.35">
      <c r="A14097" t="s">
        <v>71</v>
      </c>
      <c r="B14097" t="s">
        <v>85</v>
      </c>
      <c r="C14097" s="1">
        <v>2018</v>
      </c>
      <c r="D14097" s="1">
        <v>0.31626285024</v>
      </c>
    </row>
    <row r="14098" spans="1:4" x14ac:dyDescent="0.35">
      <c r="A14098" t="s">
        <v>71</v>
      </c>
      <c r="B14098" t="s">
        <v>85</v>
      </c>
      <c r="C14098" s="1">
        <v>2020</v>
      </c>
      <c r="D14098" s="1">
        <v>0.31626285024</v>
      </c>
    </row>
    <row r="14099" spans="1:4" x14ac:dyDescent="0.35">
      <c r="A14099" t="s">
        <v>71</v>
      </c>
      <c r="B14099" t="s">
        <v>85</v>
      </c>
      <c r="C14099" s="1">
        <v>2022</v>
      </c>
      <c r="D14099" s="1">
        <v>0.31626285024</v>
      </c>
    </row>
    <row r="14100" spans="1:4" x14ac:dyDescent="0.35">
      <c r="A14100" t="s">
        <v>71</v>
      </c>
      <c r="B14100" t="s">
        <v>85</v>
      </c>
      <c r="C14100" s="1">
        <v>2024</v>
      </c>
      <c r="D14100" s="1">
        <v>0.31626285024</v>
      </c>
    </row>
    <row r="14101" spans="1:4" x14ac:dyDescent="0.35">
      <c r="A14101" t="s">
        <v>71</v>
      </c>
      <c r="B14101" t="s">
        <v>85</v>
      </c>
      <c r="C14101" s="1">
        <v>2026</v>
      </c>
      <c r="D14101" s="1">
        <v>0.31626285024</v>
      </c>
    </row>
    <row r="14102" spans="1:4" x14ac:dyDescent="0.35">
      <c r="A14102" t="s">
        <v>71</v>
      </c>
      <c r="B14102" t="s">
        <v>85</v>
      </c>
      <c r="C14102" s="1">
        <v>2028</v>
      </c>
      <c r="D14102" s="1">
        <v>0.31626285024</v>
      </c>
    </row>
    <row r="14103" spans="1:4" x14ac:dyDescent="0.35">
      <c r="A14103" t="s">
        <v>71</v>
      </c>
      <c r="B14103" t="s">
        <v>85</v>
      </c>
      <c r="C14103" s="1">
        <v>2030</v>
      </c>
      <c r="D14103" s="1">
        <v>0.31626285024</v>
      </c>
    </row>
    <row r="14104" spans="1:4" x14ac:dyDescent="0.35">
      <c r="A14104" t="s">
        <v>71</v>
      </c>
      <c r="B14104" t="s">
        <v>85</v>
      </c>
      <c r="C14104" s="1">
        <v>2032</v>
      </c>
      <c r="D14104" s="1">
        <v>0.31626285024</v>
      </c>
    </row>
    <row r="14105" spans="1:4" x14ac:dyDescent="0.35">
      <c r="A14105" t="s">
        <v>71</v>
      </c>
      <c r="B14105" t="s">
        <v>85</v>
      </c>
      <c r="C14105" s="1">
        <v>2034</v>
      </c>
      <c r="D14105" s="1">
        <v>0.31626285024</v>
      </c>
    </row>
    <row r="14106" spans="1:4" x14ac:dyDescent="0.35">
      <c r="A14106" t="s">
        <v>71</v>
      </c>
      <c r="B14106" t="s">
        <v>85</v>
      </c>
      <c r="C14106" s="1">
        <v>2036</v>
      </c>
      <c r="D14106" s="1">
        <v>0.31626285024</v>
      </c>
    </row>
    <row r="14107" spans="1:4" x14ac:dyDescent="0.35">
      <c r="A14107" t="s">
        <v>71</v>
      </c>
      <c r="B14107" t="s">
        <v>85</v>
      </c>
      <c r="C14107" s="1">
        <v>2038</v>
      </c>
      <c r="D14107" s="1">
        <v>0.31626285024</v>
      </c>
    </row>
    <row r="14108" spans="1:4" x14ac:dyDescent="0.35">
      <c r="A14108" t="s">
        <v>71</v>
      </c>
      <c r="B14108" t="s">
        <v>85</v>
      </c>
      <c r="C14108" s="1">
        <v>2040</v>
      </c>
      <c r="D14108" s="1">
        <v>0.31626285024</v>
      </c>
    </row>
    <row r="14109" spans="1:4" x14ac:dyDescent="0.35">
      <c r="A14109" t="s">
        <v>71</v>
      </c>
      <c r="B14109" t="s">
        <v>85</v>
      </c>
      <c r="C14109" s="1">
        <v>2042</v>
      </c>
      <c r="D14109" s="1">
        <v>0.21236752896</v>
      </c>
    </row>
    <row r="14110" spans="1:4" x14ac:dyDescent="0.35">
      <c r="A14110" t="s">
        <v>71</v>
      </c>
      <c r="B14110" t="s">
        <v>85</v>
      </c>
      <c r="C14110" s="1">
        <v>2044</v>
      </c>
      <c r="D14110" s="1">
        <v>0.21236752896</v>
      </c>
    </row>
    <row r="14111" spans="1:4" x14ac:dyDescent="0.35">
      <c r="A14111" t="s">
        <v>71</v>
      </c>
      <c r="B14111" t="s">
        <v>85</v>
      </c>
      <c r="C14111" s="1">
        <v>2046</v>
      </c>
      <c r="D14111" s="1">
        <v>0.21236752896</v>
      </c>
    </row>
    <row r="14112" spans="1:4" x14ac:dyDescent="0.35">
      <c r="A14112" t="s">
        <v>71</v>
      </c>
      <c r="B14112" t="s">
        <v>85</v>
      </c>
      <c r="C14112" s="1">
        <v>2048</v>
      </c>
      <c r="D14112" s="1">
        <v>0.21236752896</v>
      </c>
    </row>
    <row r="14113" spans="1:4" x14ac:dyDescent="0.35">
      <c r="A14113" t="s">
        <v>71</v>
      </c>
      <c r="B14113" t="s">
        <v>85</v>
      </c>
      <c r="C14113" s="1">
        <v>2050</v>
      </c>
      <c r="D14113" s="1">
        <v>0.16431022176000001</v>
      </c>
    </row>
    <row r="14114" spans="1:4" x14ac:dyDescent="0.35">
      <c r="A14114" t="s">
        <v>71</v>
      </c>
      <c r="B14114" t="s">
        <v>86</v>
      </c>
      <c r="C14114" s="1">
        <v>2010</v>
      </c>
      <c r="D14114" s="1">
        <v>2.874118222053E-4</v>
      </c>
    </row>
    <row r="14115" spans="1:4" x14ac:dyDescent="0.35">
      <c r="A14115" t="s">
        <v>71</v>
      </c>
      <c r="B14115" t="s">
        <v>86</v>
      </c>
      <c r="C14115" s="1">
        <v>2012</v>
      </c>
      <c r="D14115" s="1">
        <v>1.8302277077206199E-2</v>
      </c>
    </row>
    <row r="14116" spans="1:4" x14ac:dyDescent="0.35">
      <c r="A14116" t="s">
        <v>71</v>
      </c>
      <c r="B14116" t="s">
        <v>86</v>
      </c>
      <c r="C14116" s="1">
        <v>2014</v>
      </c>
      <c r="D14116" s="1">
        <v>4.4784339575742002E-2</v>
      </c>
    </row>
    <row r="14117" spans="1:4" x14ac:dyDescent="0.35">
      <c r="A14117" t="s">
        <v>71</v>
      </c>
      <c r="B14117" t="s">
        <v>86</v>
      </c>
      <c r="C14117" s="1">
        <v>2016</v>
      </c>
      <c r="D14117" s="1">
        <v>0.10498869187922601</v>
      </c>
    </row>
    <row r="14118" spans="1:4" x14ac:dyDescent="0.35">
      <c r="A14118" t="s">
        <v>71</v>
      </c>
      <c r="B14118" t="s">
        <v>86</v>
      </c>
      <c r="C14118" s="1">
        <v>2018</v>
      </c>
      <c r="D14118" s="1">
        <v>0.172316289164058</v>
      </c>
    </row>
    <row r="14119" spans="1:4" x14ac:dyDescent="0.35">
      <c r="A14119" t="s">
        <v>71</v>
      </c>
      <c r="B14119" t="s">
        <v>86</v>
      </c>
      <c r="C14119" s="1">
        <v>2020</v>
      </c>
      <c r="D14119" s="1">
        <v>0.19772059945014001</v>
      </c>
    </row>
    <row r="14120" spans="1:4" x14ac:dyDescent="0.35">
      <c r="A14120" t="s">
        <v>71</v>
      </c>
      <c r="B14120" t="s">
        <v>86</v>
      </c>
      <c r="C14120" s="1">
        <v>2022</v>
      </c>
      <c r="D14120" s="1">
        <v>0.206337942667116</v>
      </c>
    </row>
    <row r="14121" spans="1:4" x14ac:dyDescent="0.35">
      <c r="A14121" t="s">
        <v>71</v>
      </c>
      <c r="B14121" t="s">
        <v>86</v>
      </c>
      <c r="C14121" s="1">
        <v>2024</v>
      </c>
      <c r="D14121" s="1">
        <v>0.212045893674147</v>
      </c>
    </row>
    <row r="14122" spans="1:4" x14ac:dyDescent="0.35">
      <c r="A14122" t="s">
        <v>71</v>
      </c>
      <c r="B14122" t="s">
        <v>86</v>
      </c>
      <c r="C14122" s="1">
        <v>2026</v>
      </c>
      <c r="D14122" s="1">
        <v>0.232927891554149</v>
      </c>
    </row>
    <row r="14123" spans="1:4" x14ac:dyDescent="0.35">
      <c r="A14123" t="s">
        <v>71</v>
      </c>
      <c r="B14123" t="s">
        <v>86</v>
      </c>
      <c r="C14123" s="1">
        <v>2028</v>
      </c>
      <c r="D14123" s="1">
        <v>0.27856220778289797</v>
      </c>
    </row>
    <row r="14124" spans="1:4" x14ac:dyDescent="0.35">
      <c r="A14124" t="s">
        <v>71</v>
      </c>
      <c r="B14124" t="s">
        <v>86</v>
      </c>
      <c r="C14124" s="1">
        <v>2030</v>
      </c>
      <c r="D14124" s="1">
        <v>0.39667485257957702</v>
      </c>
    </row>
    <row r="14125" spans="1:4" x14ac:dyDescent="0.35">
      <c r="A14125" t="s">
        <v>71</v>
      </c>
      <c r="B14125" t="s">
        <v>86</v>
      </c>
      <c r="C14125" s="1">
        <v>2032</v>
      </c>
      <c r="D14125" s="1">
        <v>0.52379751000680996</v>
      </c>
    </row>
    <row r="14126" spans="1:4" x14ac:dyDescent="0.35">
      <c r="A14126" t="s">
        <v>71</v>
      </c>
      <c r="B14126" t="s">
        <v>86</v>
      </c>
      <c r="C14126" s="1">
        <v>2034</v>
      </c>
      <c r="D14126" s="1">
        <v>0.58662072808208898</v>
      </c>
    </row>
    <row r="14127" spans="1:4" x14ac:dyDescent="0.35">
      <c r="A14127" t="s">
        <v>71</v>
      </c>
      <c r="B14127" t="s">
        <v>86</v>
      </c>
      <c r="C14127" s="1">
        <v>2036</v>
      </c>
      <c r="D14127" s="1">
        <v>0.64331960405602495</v>
      </c>
    </row>
    <row r="14128" spans="1:4" x14ac:dyDescent="0.35">
      <c r="A14128" t="s">
        <v>71</v>
      </c>
      <c r="B14128" t="s">
        <v>86</v>
      </c>
      <c r="C14128" s="1">
        <v>2038</v>
      </c>
      <c r="D14128" s="1">
        <v>0.67867071316153205</v>
      </c>
    </row>
    <row r="14129" spans="1:4" x14ac:dyDescent="0.35">
      <c r="A14129" t="s">
        <v>71</v>
      </c>
      <c r="B14129" t="s">
        <v>86</v>
      </c>
      <c r="C14129" s="1">
        <v>2040</v>
      </c>
      <c r="D14129" s="1">
        <v>0.73044354194217898</v>
      </c>
    </row>
    <row r="14130" spans="1:4" x14ac:dyDescent="0.35">
      <c r="A14130" t="s">
        <v>71</v>
      </c>
      <c r="B14130" t="s">
        <v>86</v>
      </c>
      <c r="C14130" s="1">
        <v>2042</v>
      </c>
      <c r="D14130" s="1">
        <v>0.74872373232185097</v>
      </c>
    </row>
    <row r="14131" spans="1:4" x14ac:dyDescent="0.35">
      <c r="A14131" t="s">
        <v>71</v>
      </c>
      <c r="B14131" t="s">
        <v>86</v>
      </c>
      <c r="C14131" s="1">
        <v>2044</v>
      </c>
      <c r="D14131" s="1">
        <v>0.80578116639668695</v>
      </c>
    </row>
    <row r="14132" spans="1:4" x14ac:dyDescent="0.35">
      <c r="A14132" t="s">
        <v>71</v>
      </c>
      <c r="B14132" t="s">
        <v>86</v>
      </c>
      <c r="C14132" s="1">
        <v>2046</v>
      </c>
      <c r="D14132" s="1">
        <v>0.81919329109160399</v>
      </c>
    </row>
    <row r="14133" spans="1:4" x14ac:dyDescent="0.35">
      <c r="A14133" t="s">
        <v>71</v>
      </c>
      <c r="B14133" t="s">
        <v>86</v>
      </c>
      <c r="C14133" s="1">
        <v>2048</v>
      </c>
      <c r="D14133" s="1">
        <v>0.83570957941419</v>
      </c>
    </row>
    <row r="14134" spans="1:4" x14ac:dyDescent="0.35">
      <c r="A14134" t="s">
        <v>71</v>
      </c>
      <c r="B14134" t="s">
        <v>86</v>
      </c>
      <c r="C14134" s="1">
        <v>2050</v>
      </c>
      <c r="D14134" s="1">
        <v>0.88377517505826897</v>
      </c>
    </row>
    <row r="14135" spans="1:4" x14ac:dyDescent="0.35">
      <c r="A14135" t="s">
        <v>71</v>
      </c>
      <c r="B14135" t="s">
        <v>87</v>
      </c>
      <c r="C14135" s="1">
        <v>2010</v>
      </c>
      <c r="D14135" s="1">
        <v>0</v>
      </c>
    </row>
    <row r="14136" spans="1:4" x14ac:dyDescent="0.35">
      <c r="A14136" t="s">
        <v>71</v>
      </c>
      <c r="B14136" t="s">
        <v>87</v>
      </c>
      <c r="C14136" s="1">
        <v>2012</v>
      </c>
      <c r="D14136" s="1">
        <v>-1.5651269457366301E-3</v>
      </c>
    </row>
    <row r="14137" spans="1:4" x14ac:dyDescent="0.35">
      <c r="A14137" t="s">
        <v>71</v>
      </c>
      <c r="B14137" t="s">
        <v>87</v>
      </c>
      <c r="C14137" s="1">
        <v>2014</v>
      </c>
      <c r="D14137" s="1">
        <v>-1.20465905136133E-3</v>
      </c>
    </row>
    <row r="14138" spans="1:4" x14ac:dyDescent="0.35">
      <c r="A14138" t="s">
        <v>71</v>
      </c>
      <c r="B14138" t="s">
        <v>87</v>
      </c>
      <c r="C14138" s="1">
        <v>2016</v>
      </c>
      <c r="D14138" s="1">
        <v>-2.6622912032823799E-3</v>
      </c>
    </row>
    <row r="14139" spans="1:4" x14ac:dyDescent="0.35">
      <c r="A14139" t="s">
        <v>71</v>
      </c>
      <c r="B14139" t="s">
        <v>87</v>
      </c>
      <c r="C14139" s="1">
        <v>2018</v>
      </c>
      <c r="D14139" s="1">
        <v>-9.0534549573260297E-4</v>
      </c>
    </row>
    <row r="14140" spans="1:4" x14ac:dyDescent="0.35">
      <c r="A14140" t="s">
        <v>71</v>
      </c>
      <c r="B14140" t="s">
        <v>87</v>
      </c>
      <c r="C14140" s="1">
        <v>2020</v>
      </c>
      <c r="D14140" s="1">
        <v>-1.4098400530098199E-3</v>
      </c>
    </row>
    <row r="14141" spans="1:4" x14ac:dyDescent="0.35">
      <c r="A14141" t="s">
        <v>71</v>
      </c>
      <c r="B14141" t="s">
        <v>87</v>
      </c>
      <c r="C14141" s="1">
        <v>2022</v>
      </c>
      <c r="D14141" s="1">
        <v>-5.3578733831539699E-4</v>
      </c>
    </row>
    <row r="14142" spans="1:4" x14ac:dyDescent="0.35">
      <c r="A14142" t="s">
        <v>71</v>
      </c>
      <c r="B14142" t="s">
        <v>87</v>
      </c>
      <c r="C14142" s="1">
        <v>2024</v>
      </c>
      <c r="D14142" s="2">
        <v>-9.6384580326548905E-5</v>
      </c>
    </row>
    <row r="14143" spans="1:4" x14ac:dyDescent="0.35">
      <c r="A14143" t="s">
        <v>71</v>
      </c>
      <c r="B14143" t="s">
        <v>87</v>
      </c>
      <c r="C14143" s="1">
        <v>2026</v>
      </c>
      <c r="D14143" s="1">
        <v>-1.9835294809839401E-3</v>
      </c>
    </row>
    <row r="14144" spans="1:4" x14ac:dyDescent="0.35">
      <c r="A14144" t="s">
        <v>71</v>
      </c>
      <c r="B14144" t="s">
        <v>87</v>
      </c>
      <c r="C14144" s="1">
        <v>2028</v>
      </c>
      <c r="D14144" s="1">
        <v>-1.9548960920649102E-3</v>
      </c>
    </row>
    <row r="14145" spans="1:4" x14ac:dyDescent="0.35">
      <c r="A14145" t="s">
        <v>71</v>
      </c>
      <c r="B14145" t="s">
        <v>87</v>
      </c>
      <c r="C14145" s="1">
        <v>2030</v>
      </c>
      <c r="D14145" s="1">
        <v>-2.9074199197518702E-3</v>
      </c>
    </row>
    <row r="14146" spans="1:4" x14ac:dyDescent="0.35">
      <c r="A14146" t="s">
        <v>71</v>
      </c>
      <c r="B14146" t="s">
        <v>87</v>
      </c>
      <c r="C14146" s="1">
        <v>2032</v>
      </c>
      <c r="D14146" s="1">
        <v>-1.9489600312572901E-2</v>
      </c>
    </row>
    <row r="14147" spans="1:4" x14ac:dyDescent="0.35">
      <c r="A14147" t="s">
        <v>71</v>
      </c>
      <c r="B14147" t="s">
        <v>87</v>
      </c>
      <c r="C14147" s="1">
        <v>2034</v>
      </c>
      <c r="D14147" s="1">
        <v>-4.6773793291844598E-2</v>
      </c>
    </row>
    <row r="14148" spans="1:4" x14ac:dyDescent="0.35">
      <c r="A14148" t="s">
        <v>71</v>
      </c>
      <c r="B14148" t="s">
        <v>87</v>
      </c>
      <c r="C14148" s="1">
        <v>2036</v>
      </c>
      <c r="D14148" s="1">
        <v>-3.8848662450435202E-2</v>
      </c>
    </row>
    <row r="14149" spans="1:4" x14ac:dyDescent="0.35">
      <c r="A14149" t="s">
        <v>71</v>
      </c>
      <c r="B14149" t="s">
        <v>87</v>
      </c>
      <c r="C14149" s="1">
        <v>2038</v>
      </c>
      <c r="D14149" s="1">
        <v>-2.9918166407400099E-2</v>
      </c>
    </row>
    <row r="14150" spans="1:4" x14ac:dyDescent="0.35">
      <c r="A14150" t="s">
        <v>71</v>
      </c>
      <c r="B14150" t="s">
        <v>87</v>
      </c>
      <c r="C14150" s="1">
        <v>2040</v>
      </c>
      <c r="D14150" s="1">
        <v>-3.1614978098358601E-2</v>
      </c>
    </row>
    <row r="14151" spans="1:4" x14ac:dyDescent="0.35">
      <c r="A14151" t="s">
        <v>71</v>
      </c>
      <c r="B14151" t="s">
        <v>87</v>
      </c>
      <c r="C14151" s="1">
        <v>2042</v>
      </c>
      <c r="D14151" s="1">
        <v>-6.5526321011979194E-2</v>
      </c>
    </row>
    <row r="14152" spans="1:4" x14ac:dyDescent="0.35">
      <c r="A14152" t="s">
        <v>71</v>
      </c>
      <c r="B14152" t="s">
        <v>87</v>
      </c>
      <c r="C14152" s="1">
        <v>2044</v>
      </c>
      <c r="D14152" s="1">
        <v>-0.13144749106824</v>
      </c>
    </row>
    <row r="14153" spans="1:4" x14ac:dyDescent="0.35">
      <c r="A14153" t="s">
        <v>71</v>
      </c>
      <c r="B14153" t="s">
        <v>87</v>
      </c>
      <c r="C14153" s="1">
        <v>2046</v>
      </c>
      <c r="D14153" s="1">
        <v>-0.21935796639879099</v>
      </c>
    </row>
    <row r="14154" spans="1:4" x14ac:dyDescent="0.35">
      <c r="A14154" t="s">
        <v>71</v>
      </c>
      <c r="B14154" t="s">
        <v>87</v>
      </c>
      <c r="C14154" s="1">
        <v>2048</v>
      </c>
      <c r="D14154" s="1">
        <v>-0.22395790039341901</v>
      </c>
    </row>
    <row r="14155" spans="1:4" x14ac:dyDescent="0.35">
      <c r="A14155" t="s">
        <v>71</v>
      </c>
      <c r="B14155" t="s">
        <v>87</v>
      </c>
      <c r="C14155" s="1">
        <v>2050</v>
      </c>
      <c r="D14155" s="1">
        <v>-0.207667211171945</v>
      </c>
    </row>
    <row r="14156" spans="1:4" x14ac:dyDescent="0.35">
      <c r="A14156" t="s">
        <v>71</v>
      </c>
      <c r="B14156" t="s">
        <v>88</v>
      </c>
      <c r="C14156" s="1">
        <v>2010</v>
      </c>
      <c r="D14156" s="1">
        <v>9.5661663499999896E-4</v>
      </c>
    </row>
    <row r="14157" spans="1:4" x14ac:dyDescent="0.35">
      <c r="A14157" t="s">
        <v>71</v>
      </c>
      <c r="B14157" t="s">
        <v>88</v>
      </c>
      <c r="C14157" s="1">
        <v>2012</v>
      </c>
      <c r="D14157" s="1">
        <v>9.5661663499999896E-4</v>
      </c>
    </row>
    <row r="14158" spans="1:4" x14ac:dyDescent="0.35">
      <c r="A14158" t="s">
        <v>71</v>
      </c>
      <c r="B14158" t="s">
        <v>88</v>
      </c>
      <c r="C14158" s="1">
        <v>2014</v>
      </c>
      <c r="D14158" s="1">
        <v>9.5661663499999896E-4</v>
      </c>
    </row>
    <row r="14159" spans="1:4" x14ac:dyDescent="0.35">
      <c r="A14159" t="s">
        <v>71</v>
      </c>
      <c r="B14159" t="s">
        <v>88</v>
      </c>
      <c r="C14159" s="1">
        <v>2016</v>
      </c>
      <c r="D14159" s="1">
        <v>9.5661663499999896E-4</v>
      </c>
    </row>
    <row r="14160" spans="1:4" x14ac:dyDescent="0.35">
      <c r="A14160" t="s">
        <v>71</v>
      </c>
      <c r="B14160" t="s">
        <v>88</v>
      </c>
      <c r="C14160" s="1">
        <v>2018</v>
      </c>
      <c r="D14160" s="1">
        <v>3.8126470810999999E-2</v>
      </c>
    </row>
    <row r="14161" spans="1:4" x14ac:dyDescent="0.35">
      <c r="A14161" t="s">
        <v>71</v>
      </c>
      <c r="B14161" t="s">
        <v>88</v>
      </c>
      <c r="C14161" s="1">
        <v>2020</v>
      </c>
      <c r="D14161" s="1">
        <v>3.8126470810999999E-2</v>
      </c>
    </row>
    <row r="14162" spans="1:4" x14ac:dyDescent="0.35">
      <c r="A14162" t="s">
        <v>71</v>
      </c>
      <c r="B14162" t="s">
        <v>88</v>
      </c>
      <c r="C14162" s="1">
        <v>2022</v>
      </c>
      <c r="D14162" s="1">
        <v>3.8126470810999999E-2</v>
      </c>
    </row>
    <row r="14163" spans="1:4" x14ac:dyDescent="0.35">
      <c r="A14163" t="s">
        <v>71</v>
      </c>
      <c r="B14163" t="s">
        <v>88</v>
      </c>
      <c r="C14163" s="1">
        <v>2024</v>
      </c>
      <c r="D14163" s="1">
        <v>3.7748976739795798E-2</v>
      </c>
    </row>
    <row r="14164" spans="1:4" x14ac:dyDescent="0.35">
      <c r="A14164" t="s">
        <v>71</v>
      </c>
      <c r="B14164" t="s">
        <v>88</v>
      </c>
      <c r="C14164" s="1">
        <v>2026</v>
      </c>
      <c r="D14164" s="1">
        <v>3.7371695567157102E-2</v>
      </c>
    </row>
    <row r="14165" spans="1:4" x14ac:dyDescent="0.35">
      <c r="A14165" t="s">
        <v>71</v>
      </c>
      <c r="B14165" t="s">
        <v>88</v>
      </c>
      <c r="C14165" s="1">
        <v>2028</v>
      </c>
      <c r="D14165" s="1">
        <v>3.6998307108549698E-2</v>
      </c>
    </row>
    <row r="14166" spans="1:4" x14ac:dyDescent="0.35">
      <c r="A14166" t="s">
        <v>71</v>
      </c>
      <c r="B14166" t="s">
        <v>88</v>
      </c>
      <c r="C14166" s="1">
        <v>2030</v>
      </c>
      <c r="D14166" s="1">
        <v>9.2423337418296008</v>
      </c>
    </row>
    <row r="14167" spans="1:4" x14ac:dyDescent="0.35">
      <c r="A14167" t="s">
        <v>71</v>
      </c>
      <c r="B14167" t="s">
        <v>88</v>
      </c>
      <c r="C14167" s="1">
        <v>2032</v>
      </c>
      <c r="D14167" s="1">
        <v>9.1499110509886101</v>
      </c>
    </row>
    <row r="14168" spans="1:4" x14ac:dyDescent="0.35">
      <c r="A14168" t="s">
        <v>71</v>
      </c>
      <c r="B14168" t="s">
        <v>88</v>
      </c>
      <c r="C14168" s="1">
        <v>2034</v>
      </c>
      <c r="D14168" s="1">
        <v>9.0584128233588999</v>
      </c>
    </row>
    <row r="14169" spans="1:4" x14ac:dyDescent="0.35">
      <c r="A14169" t="s">
        <v>71</v>
      </c>
      <c r="B14169" t="s">
        <v>88</v>
      </c>
      <c r="C14169" s="1">
        <v>2036</v>
      </c>
      <c r="D14169" s="1">
        <v>8.96875953377568</v>
      </c>
    </row>
    <row r="14170" spans="1:4" x14ac:dyDescent="0.35">
      <c r="A14170" t="s">
        <v>71</v>
      </c>
      <c r="B14170" t="s">
        <v>88</v>
      </c>
      <c r="C14170" s="1">
        <v>2038</v>
      </c>
      <c r="D14170" s="1">
        <v>8.8791102316119108</v>
      </c>
    </row>
    <row r="14171" spans="1:4" x14ac:dyDescent="0.35">
      <c r="A14171" t="s">
        <v>71</v>
      </c>
      <c r="B14171" t="s">
        <v>88</v>
      </c>
      <c r="C14171" s="1">
        <v>2040</v>
      </c>
      <c r="D14171" s="1">
        <v>8.7895622240449995</v>
      </c>
    </row>
    <row r="14172" spans="1:4" x14ac:dyDescent="0.35">
      <c r="A14172" t="s">
        <v>71</v>
      </c>
      <c r="B14172" t="s">
        <v>88</v>
      </c>
      <c r="C14172" s="1">
        <v>2042</v>
      </c>
      <c r="D14172" s="1">
        <v>8.7017617478687104</v>
      </c>
    </row>
    <row r="14173" spans="1:4" x14ac:dyDescent="0.35">
      <c r="A14173" t="s">
        <v>71</v>
      </c>
      <c r="B14173" t="s">
        <v>88</v>
      </c>
      <c r="C14173" s="1">
        <v>2044</v>
      </c>
      <c r="D14173" s="1">
        <v>8.6148820035598401</v>
      </c>
    </row>
    <row r="14174" spans="1:4" x14ac:dyDescent="0.35">
      <c r="A14174" t="s">
        <v>71</v>
      </c>
      <c r="B14174" t="s">
        <v>88</v>
      </c>
      <c r="C14174" s="1">
        <v>2046</v>
      </c>
      <c r="D14174" s="1">
        <v>9.7260961315996397</v>
      </c>
    </row>
    <row r="14175" spans="1:4" x14ac:dyDescent="0.35">
      <c r="A14175" t="s">
        <v>71</v>
      </c>
      <c r="B14175" t="s">
        <v>88</v>
      </c>
      <c r="C14175" s="1">
        <v>2048</v>
      </c>
      <c r="D14175" s="1">
        <v>9.6419069596544809</v>
      </c>
    </row>
    <row r="14176" spans="1:4" x14ac:dyDescent="0.35">
      <c r="A14176" t="s">
        <v>71</v>
      </c>
      <c r="B14176" t="s">
        <v>88</v>
      </c>
      <c r="C14176" s="1">
        <v>2050</v>
      </c>
      <c r="D14176" s="1">
        <v>9.9782730031196003</v>
      </c>
    </row>
    <row r="14177" spans="1:4" x14ac:dyDescent="0.35">
      <c r="A14177" t="s">
        <v>72</v>
      </c>
      <c r="B14177" t="s">
        <v>5</v>
      </c>
      <c r="C14177" s="1">
        <v>2010</v>
      </c>
      <c r="D14177" s="1">
        <v>0</v>
      </c>
    </row>
    <row r="14178" spans="1:4" x14ac:dyDescent="0.35">
      <c r="A14178" t="s">
        <v>72</v>
      </c>
      <c r="B14178" t="s">
        <v>5</v>
      </c>
      <c r="C14178" s="1">
        <v>2012</v>
      </c>
      <c r="D14178" s="1">
        <v>0</v>
      </c>
    </row>
    <row r="14179" spans="1:4" x14ac:dyDescent="0.35">
      <c r="A14179" t="s">
        <v>72</v>
      </c>
      <c r="B14179" t="s">
        <v>5</v>
      </c>
      <c r="C14179" s="1">
        <v>2014</v>
      </c>
      <c r="D14179" s="1">
        <v>4.4993719615384599E-2</v>
      </c>
    </row>
    <row r="14180" spans="1:4" x14ac:dyDescent="0.35">
      <c r="A14180" t="s">
        <v>72</v>
      </c>
      <c r="B14180" t="s">
        <v>5</v>
      </c>
      <c r="C14180" s="1">
        <v>2016</v>
      </c>
      <c r="D14180" s="1">
        <v>0</v>
      </c>
    </row>
    <row r="14181" spans="1:4" x14ac:dyDescent="0.35">
      <c r="A14181" t="s">
        <v>72</v>
      </c>
      <c r="B14181" t="s">
        <v>5</v>
      </c>
      <c r="C14181" s="1">
        <v>2018</v>
      </c>
      <c r="D14181" s="1">
        <v>0</v>
      </c>
    </row>
    <row r="14182" spans="1:4" x14ac:dyDescent="0.35">
      <c r="A14182" t="s">
        <v>72</v>
      </c>
      <c r="B14182" t="s">
        <v>5</v>
      </c>
      <c r="C14182" s="1">
        <v>2020</v>
      </c>
      <c r="D14182" s="1">
        <v>2.1097439999999999E-2</v>
      </c>
    </row>
    <row r="14183" spans="1:4" x14ac:dyDescent="0.35">
      <c r="A14183" t="s">
        <v>72</v>
      </c>
      <c r="B14183" t="s">
        <v>5</v>
      </c>
      <c r="C14183" s="1">
        <v>2022</v>
      </c>
      <c r="D14183" s="1">
        <v>0</v>
      </c>
    </row>
    <row r="14184" spans="1:4" x14ac:dyDescent="0.35">
      <c r="A14184" t="s">
        <v>72</v>
      </c>
      <c r="B14184" t="s">
        <v>5</v>
      </c>
      <c r="C14184" s="1">
        <v>2024</v>
      </c>
      <c r="D14184" s="1">
        <v>0</v>
      </c>
    </row>
    <row r="14185" spans="1:4" x14ac:dyDescent="0.35">
      <c r="A14185" t="s">
        <v>72</v>
      </c>
      <c r="B14185" t="s">
        <v>5</v>
      </c>
      <c r="C14185" s="1">
        <v>2026</v>
      </c>
      <c r="D14185" s="1">
        <v>0</v>
      </c>
    </row>
    <row r="14186" spans="1:4" x14ac:dyDescent="0.35">
      <c r="A14186" t="s">
        <v>72</v>
      </c>
      <c r="B14186" t="s">
        <v>5</v>
      </c>
      <c r="C14186" s="1">
        <v>2028</v>
      </c>
      <c r="D14186" s="1">
        <v>0</v>
      </c>
    </row>
    <row r="14187" spans="1:4" x14ac:dyDescent="0.35">
      <c r="A14187" t="s">
        <v>72</v>
      </c>
      <c r="B14187" t="s">
        <v>5</v>
      </c>
      <c r="C14187" s="1">
        <v>2030</v>
      </c>
      <c r="D14187" s="1">
        <v>0</v>
      </c>
    </row>
    <row r="14188" spans="1:4" x14ac:dyDescent="0.35">
      <c r="A14188" t="s">
        <v>72</v>
      </c>
      <c r="B14188" t="s">
        <v>5</v>
      </c>
      <c r="C14188" s="1">
        <v>2032</v>
      </c>
      <c r="D14188" s="1">
        <v>0</v>
      </c>
    </row>
    <row r="14189" spans="1:4" x14ac:dyDescent="0.35">
      <c r="A14189" t="s">
        <v>72</v>
      </c>
      <c r="B14189" t="s">
        <v>5</v>
      </c>
      <c r="C14189" s="1">
        <v>2034</v>
      </c>
      <c r="D14189" s="1">
        <v>0</v>
      </c>
    </row>
    <row r="14190" spans="1:4" x14ac:dyDescent="0.35">
      <c r="A14190" t="s">
        <v>72</v>
      </c>
      <c r="B14190" t="s">
        <v>5</v>
      </c>
      <c r="C14190" s="1">
        <v>2036</v>
      </c>
      <c r="D14190" s="1">
        <v>0</v>
      </c>
    </row>
    <row r="14191" spans="1:4" x14ac:dyDescent="0.35">
      <c r="A14191" t="s">
        <v>72</v>
      </c>
      <c r="B14191" t="s">
        <v>5</v>
      </c>
      <c r="C14191" s="1">
        <v>2038</v>
      </c>
      <c r="D14191" s="1">
        <v>0</v>
      </c>
    </row>
    <row r="14192" spans="1:4" x14ac:dyDescent="0.35">
      <c r="A14192" t="s">
        <v>72</v>
      </c>
      <c r="B14192" t="s">
        <v>5</v>
      </c>
      <c r="C14192" s="1">
        <v>2040</v>
      </c>
      <c r="D14192" s="1">
        <v>0</v>
      </c>
    </row>
    <row r="14193" spans="1:4" x14ac:dyDescent="0.35">
      <c r="A14193" t="s">
        <v>72</v>
      </c>
      <c r="B14193" t="s">
        <v>5</v>
      </c>
      <c r="C14193" s="1">
        <v>2042</v>
      </c>
      <c r="D14193" s="1">
        <v>0</v>
      </c>
    </row>
    <row r="14194" spans="1:4" x14ac:dyDescent="0.35">
      <c r="A14194" t="s">
        <v>72</v>
      </c>
      <c r="B14194" t="s">
        <v>5</v>
      </c>
      <c r="C14194" s="1">
        <v>2044</v>
      </c>
      <c r="D14194" s="1">
        <v>0</v>
      </c>
    </row>
    <row r="14195" spans="1:4" x14ac:dyDescent="0.35">
      <c r="A14195" t="s">
        <v>72</v>
      </c>
      <c r="B14195" t="s">
        <v>5</v>
      </c>
      <c r="C14195" s="1">
        <v>2046</v>
      </c>
      <c r="D14195" s="1">
        <v>0</v>
      </c>
    </row>
    <row r="14196" spans="1:4" x14ac:dyDescent="0.35">
      <c r="A14196" t="s">
        <v>72</v>
      </c>
      <c r="B14196" t="s">
        <v>5</v>
      </c>
      <c r="C14196" s="1">
        <v>2048</v>
      </c>
      <c r="D14196" s="1">
        <v>0</v>
      </c>
    </row>
    <row r="14197" spans="1:4" x14ac:dyDescent="0.35">
      <c r="A14197" t="s">
        <v>72</v>
      </c>
      <c r="B14197" t="s">
        <v>5</v>
      </c>
      <c r="C14197" s="1">
        <v>2050</v>
      </c>
      <c r="D14197" s="1">
        <v>0</v>
      </c>
    </row>
    <row r="14198" spans="1:4" x14ac:dyDescent="0.35">
      <c r="A14198" t="s">
        <v>72</v>
      </c>
      <c r="B14198" t="s">
        <v>75</v>
      </c>
      <c r="C14198" s="1">
        <v>2010</v>
      </c>
      <c r="D14198" s="1">
        <v>0</v>
      </c>
    </row>
    <row r="14199" spans="1:4" x14ac:dyDescent="0.35">
      <c r="A14199" t="s">
        <v>72</v>
      </c>
      <c r="B14199" t="s">
        <v>75</v>
      </c>
      <c r="C14199" s="1">
        <v>2012</v>
      </c>
      <c r="D14199" s="1">
        <v>0</v>
      </c>
    </row>
    <row r="14200" spans="1:4" x14ac:dyDescent="0.35">
      <c r="A14200" t="s">
        <v>72</v>
      </c>
      <c r="B14200" t="s">
        <v>75</v>
      </c>
      <c r="C14200" s="1">
        <v>2014</v>
      </c>
      <c r="D14200" s="1">
        <v>0</v>
      </c>
    </row>
    <row r="14201" spans="1:4" x14ac:dyDescent="0.35">
      <c r="A14201" t="s">
        <v>72</v>
      </c>
      <c r="B14201" t="s">
        <v>75</v>
      </c>
      <c r="C14201" s="1">
        <v>2016</v>
      </c>
      <c r="D14201" s="1">
        <v>0</v>
      </c>
    </row>
    <row r="14202" spans="1:4" x14ac:dyDescent="0.35">
      <c r="A14202" t="s">
        <v>72</v>
      </c>
      <c r="B14202" t="s">
        <v>75</v>
      </c>
      <c r="C14202" s="1">
        <v>2018</v>
      </c>
      <c r="D14202" s="1">
        <v>0</v>
      </c>
    </row>
    <row r="14203" spans="1:4" x14ac:dyDescent="0.35">
      <c r="A14203" t="s">
        <v>72</v>
      </c>
      <c r="B14203" t="s">
        <v>75</v>
      </c>
      <c r="C14203" s="1">
        <v>2020</v>
      </c>
      <c r="D14203" s="1">
        <v>0</v>
      </c>
    </row>
    <row r="14204" spans="1:4" x14ac:dyDescent="0.35">
      <c r="A14204" t="s">
        <v>72</v>
      </c>
      <c r="B14204" t="s">
        <v>75</v>
      </c>
      <c r="C14204" s="1">
        <v>2022</v>
      </c>
      <c r="D14204" s="1">
        <v>0</v>
      </c>
    </row>
    <row r="14205" spans="1:4" x14ac:dyDescent="0.35">
      <c r="A14205" t="s">
        <v>72</v>
      </c>
      <c r="B14205" t="s">
        <v>75</v>
      </c>
      <c r="C14205" s="1">
        <v>2024</v>
      </c>
      <c r="D14205" s="1">
        <v>0</v>
      </c>
    </row>
    <row r="14206" spans="1:4" x14ac:dyDescent="0.35">
      <c r="A14206" t="s">
        <v>72</v>
      </c>
      <c r="B14206" t="s">
        <v>75</v>
      </c>
      <c r="C14206" s="1">
        <v>2026</v>
      </c>
      <c r="D14206" s="1">
        <v>0</v>
      </c>
    </row>
    <row r="14207" spans="1:4" x14ac:dyDescent="0.35">
      <c r="A14207" t="s">
        <v>72</v>
      </c>
      <c r="B14207" t="s">
        <v>75</v>
      </c>
      <c r="C14207" s="1">
        <v>2028</v>
      </c>
      <c r="D14207" s="1">
        <v>0</v>
      </c>
    </row>
    <row r="14208" spans="1:4" x14ac:dyDescent="0.35">
      <c r="A14208" t="s">
        <v>72</v>
      </c>
      <c r="B14208" t="s">
        <v>75</v>
      </c>
      <c r="C14208" s="1">
        <v>2030</v>
      </c>
      <c r="D14208" s="1">
        <v>0</v>
      </c>
    </row>
    <row r="14209" spans="1:4" x14ac:dyDescent="0.35">
      <c r="A14209" t="s">
        <v>72</v>
      </c>
      <c r="B14209" t="s">
        <v>75</v>
      </c>
      <c r="C14209" s="1">
        <v>2032</v>
      </c>
      <c r="D14209" s="1">
        <v>0</v>
      </c>
    </row>
    <row r="14210" spans="1:4" x14ac:dyDescent="0.35">
      <c r="A14210" t="s">
        <v>72</v>
      </c>
      <c r="B14210" t="s">
        <v>75</v>
      </c>
      <c r="C14210" s="1">
        <v>2034</v>
      </c>
      <c r="D14210" s="1">
        <v>0</v>
      </c>
    </row>
    <row r="14211" spans="1:4" x14ac:dyDescent="0.35">
      <c r="A14211" t="s">
        <v>72</v>
      </c>
      <c r="B14211" t="s">
        <v>75</v>
      </c>
      <c r="C14211" s="1">
        <v>2036</v>
      </c>
      <c r="D14211" s="1">
        <v>0</v>
      </c>
    </row>
    <row r="14212" spans="1:4" x14ac:dyDescent="0.35">
      <c r="A14212" t="s">
        <v>72</v>
      </c>
      <c r="B14212" t="s">
        <v>75</v>
      </c>
      <c r="C14212" s="1">
        <v>2038</v>
      </c>
      <c r="D14212" s="1">
        <v>0</v>
      </c>
    </row>
    <row r="14213" spans="1:4" x14ac:dyDescent="0.35">
      <c r="A14213" t="s">
        <v>72</v>
      </c>
      <c r="B14213" t="s">
        <v>75</v>
      </c>
      <c r="C14213" s="1">
        <v>2040</v>
      </c>
      <c r="D14213" s="1">
        <v>0</v>
      </c>
    </row>
    <row r="14214" spans="1:4" x14ac:dyDescent="0.35">
      <c r="A14214" t="s">
        <v>72</v>
      </c>
      <c r="B14214" t="s">
        <v>75</v>
      </c>
      <c r="C14214" s="1">
        <v>2042</v>
      </c>
      <c r="D14214" s="1">
        <v>0</v>
      </c>
    </row>
    <row r="14215" spans="1:4" x14ac:dyDescent="0.35">
      <c r="A14215" t="s">
        <v>72</v>
      </c>
      <c r="B14215" t="s">
        <v>75</v>
      </c>
      <c r="C14215" s="1">
        <v>2044</v>
      </c>
      <c r="D14215" s="1">
        <v>0</v>
      </c>
    </row>
    <row r="14216" spans="1:4" x14ac:dyDescent="0.35">
      <c r="A14216" t="s">
        <v>72</v>
      </c>
      <c r="B14216" t="s">
        <v>75</v>
      </c>
      <c r="C14216" s="1">
        <v>2046</v>
      </c>
      <c r="D14216" s="1">
        <v>0</v>
      </c>
    </row>
    <row r="14217" spans="1:4" x14ac:dyDescent="0.35">
      <c r="A14217" t="s">
        <v>72</v>
      </c>
      <c r="B14217" t="s">
        <v>75</v>
      </c>
      <c r="C14217" s="1">
        <v>2048</v>
      </c>
      <c r="D14217" s="1">
        <v>0</v>
      </c>
    </row>
    <row r="14218" spans="1:4" x14ac:dyDescent="0.35">
      <c r="A14218" t="s">
        <v>72</v>
      </c>
      <c r="B14218" t="s">
        <v>75</v>
      </c>
      <c r="C14218" s="1">
        <v>2050</v>
      </c>
      <c r="D14218" s="1">
        <v>0</v>
      </c>
    </row>
    <row r="14219" spans="1:4" x14ac:dyDescent="0.35">
      <c r="A14219" t="s">
        <v>72</v>
      </c>
      <c r="B14219" t="s">
        <v>76</v>
      </c>
      <c r="C14219" s="1">
        <v>2010</v>
      </c>
      <c r="D14219" s="1">
        <v>51.862398163231902</v>
      </c>
    </row>
    <row r="14220" spans="1:4" x14ac:dyDescent="0.35">
      <c r="A14220" t="s">
        <v>72</v>
      </c>
      <c r="B14220" t="s">
        <v>76</v>
      </c>
      <c r="C14220" s="1">
        <v>2012</v>
      </c>
      <c r="D14220" s="1">
        <v>36.055641065459902</v>
      </c>
    </row>
    <row r="14221" spans="1:4" x14ac:dyDescent="0.35">
      <c r="A14221" t="s">
        <v>72</v>
      </c>
      <c r="B14221" t="s">
        <v>76</v>
      </c>
      <c r="C14221" s="1">
        <v>2014</v>
      </c>
      <c r="D14221" s="1">
        <v>48.800000933693099</v>
      </c>
    </row>
    <row r="14222" spans="1:4" x14ac:dyDescent="0.35">
      <c r="A14222" t="s">
        <v>72</v>
      </c>
      <c r="B14222" t="s">
        <v>76</v>
      </c>
      <c r="C14222" s="1">
        <v>2016</v>
      </c>
      <c r="D14222" s="1">
        <v>34.021623479257599</v>
      </c>
    </row>
    <row r="14223" spans="1:4" x14ac:dyDescent="0.35">
      <c r="A14223" t="s">
        <v>72</v>
      </c>
      <c r="B14223" t="s">
        <v>76</v>
      </c>
      <c r="C14223" s="1">
        <v>2018</v>
      </c>
      <c r="D14223" s="1">
        <v>31.520672688475699</v>
      </c>
    </row>
    <row r="14224" spans="1:4" x14ac:dyDescent="0.35">
      <c r="A14224" t="s">
        <v>72</v>
      </c>
      <c r="B14224" t="s">
        <v>76</v>
      </c>
      <c r="C14224" s="1">
        <v>2020</v>
      </c>
      <c r="D14224" s="1">
        <v>29.709661945985001</v>
      </c>
    </row>
    <row r="14225" spans="1:4" x14ac:dyDescent="0.35">
      <c r="A14225" t="s">
        <v>72</v>
      </c>
      <c r="B14225" t="s">
        <v>76</v>
      </c>
      <c r="C14225" s="1">
        <v>2022</v>
      </c>
      <c r="D14225" s="1">
        <v>30.689530699428602</v>
      </c>
    </row>
    <row r="14226" spans="1:4" x14ac:dyDescent="0.35">
      <c r="A14226" t="s">
        <v>72</v>
      </c>
      <c r="B14226" t="s">
        <v>76</v>
      </c>
      <c r="C14226" s="1">
        <v>2024</v>
      </c>
      <c r="D14226" s="1">
        <v>32.696481418400303</v>
      </c>
    </row>
    <row r="14227" spans="1:4" x14ac:dyDescent="0.35">
      <c r="A14227" t="s">
        <v>72</v>
      </c>
      <c r="B14227" t="s">
        <v>76</v>
      </c>
      <c r="C14227" s="1">
        <v>2026</v>
      </c>
      <c r="D14227" s="1">
        <v>32.865823320982997</v>
      </c>
    </row>
    <row r="14228" spans="1:4" x14ac:dyDescent="0.35">
      <c r="A14228" t="s">
        <v>72</v>
      </c>
      <c r="B14228" t="s">
        <v>76</v>
      </c>
      <c r="C14228" s="1">
        <v>2028</v>
      </c>
      <c r="D14228" s="1">
        <v>33.2430453502406</v>
      </c>
    </row>
    <row r="14229" spans="1:4" x14ac:dyDescent="0.35">
      <c r="A14229" t="s">
        <v>72</v>
      </c>
      <c r="B14229" t="s">
        <v>76</v>
      </c>
      <c r="C14229" s="1">
        <v>2030</v>
      </c>
      <c r="D14229" s="1">
        <v>33.493723992969898</v>
      </c>
    </row>
    <row r="14230" spans="1:4" x14ac:dyDescent="0.35">
      <c r="A14230" t="s">
        <v>72</v>
      </c>
      <c r="B14230" t="s">
        <v>76</v>
      </c>
      <c r="C14230" s="1">
        <v>2032</v>
      </c>
      <c r="D14230" s="1">
        <v>33.231351323093797</v>
      </c>
    </row>
    <row r="14231" spans="1:4" x14ac:dyDescent="0.35">
      <c r="A14231" t="s">
        <v>72</v>
      </c>
      <c r="B14231" t="s">
        <v>76</v>
      </c>
      <c r="C14231" s="1">
        <v>2034</v>
      </c>
      <c r="D14231" s="1">
        <v>32.6465732030182</v>
      </c>
    </row>
    <row r="14232" spans="1:4" x14ac:dyDescent="0.35">
      <c r="A14232" t="s">
        <v>72</v>
      </c>
      <c r="B14232" t="s">
        <v>76</v>
      </c>
      <c r="C14232" s="1">
        <v>2036</v>
      </c>
      <c r="D14232" s="1">
        <v>31.822159473694999</v>
      </c>
    </row>
    <row r="14233" spans="1:4" x14ac:dyDescent="0.35">
      <c r="A14233" t="s">
        <v>72</v>
      </c>
      <c r="B14233" t="s">
        <v>76</v>
      </c>
      <c r="C14233" s="1">
        <v>2038</v>
      </c>
      <c r="D14233" s="1">
        <v>31.5103484791405</v>
      </c>
    </row>
    <row r="14234" spans="1:4" x14ac:dyDescent="0.35">
      <c r="A14234" t="s">
        <v>72</v>
      </c>
      <c r="B14234" t="s">
        <v>76</v>
      </c>
      <c r="C14234" s="1">
        <v>2040</v>
      </c>
      <c r="D14234" s="1">
        <v>31.0420623499414</v>
      </c>
    </row>
    <row r="14235" spans="1:4" x14ac:dyDescent="0.35">
      <c r="A14235" t="s">
        <v>72</v>
      </c>
      <c r="B14235" t="s">
        <v>76</v>
      </c>
      <c r="C14235" s="1">
        <v>2042</v>
      </c>
      <c r="D14235" s="1">
        <v>28.706246776883301</v>
      </c>
    </row>
    <row r="14236" spans="1:4" x14ac:dyDescent="0.35">
      <c r="A14236" t="s">
        <v>72</v>
      </c>
      <c r="B14236" t="s">
        <v>76</v>
      </c>
      <c r="C14236" s="1">
        <v>2044</v>
      </c>
      <c r="D14236" s="1">
        <v>24.198824208246101</v>
      </c>
    </row>
    <row r="14237" spans="1:4" x14ac:dyDescent="0.35">
      <c r="A14237" t="s">
        <v>72</v>
      </c>
      <c r="B14237" t="s">
        <v>76</v>
      </c>
      <c r="C14237" s="1">
        <v>2046</v>
      </c>
      <c r="D14237" s="1">
        <v>21.586186223564201</v>
      </c>
    </row>
    <row r="14238" spans="1:4" x14ac:dyDescent="0.35">
      <c r="A14238" t="s">
        <v>72</v>
      </c>
      <c r="B14238" t="s">
        <v>76</v>
      </c>
      <c r="C14238" s="1">
        <v>2048</v>
      </c>
      <c r="D14238" s="1">
        <v>22.703934131518398</v>
      </c>
    </row>
    <row r="14239" spans="1:4" x14ac:dyDescent="0.35">
      <c r="A14239" t="s">
        <v>72</v>
      </c>
      <c r="B14239" t="s">
        <v>76</v>
      </c>
      <c r="C14239" s="1">
        <v>2050</v>
      </c>
      <c r="D14239" s="1">
        <v>20.0388486194759</v>
      </c>
    </row>
    <row r="14240" spans="1:4" x14ac:dyDescent="0.35">
      <c r="A14240" t="s">
        <v>72</v>
      </c>
      <c r="B14240" t="s">
        <v>77</v>
      </c>
      <c r="C14240" s="1">
        <v>2010</v>
      </c>
      <c r="D14240" s="1">
        <v>0</v>
      </c>
    </row>
    <row r="14241" spans="1:4" x14ac:dyDescent="0.35">
      <c r="A14241" t="s">
        <v>72</v>
      </c>
      <c r="B14241" t="s">
        <v>77</v>
      </c>
      <c r="C14241" s="1">
        <v>2012</v>
      </c>
      <c r="D14241" s="1">
        <v>0</v>
      </c>
    </row>
    <row r="14242" spans="1:4" x14ac:dyDescent="0.35">
      <c r="A14242" t="s">
        <v>72</v>
      </c>
      <c r="B14242" t="s">
        <v>77</v>
      </c>
      <c r="C14242" s="1">
        <v>2014</v>
      </c>
      <c r="D14242" s="1">
        <v>0</v>
      </c>
    </row>
    <row r="14243" spans="1:4" x14ac:dyDescent="0.35">
      <c r="A14243" t="s">
        <v>72</v>
      </c>
      <c r="B14243" t="s">
        <v>77</v>
      </c>
      <c r="C14243" s="1">
        <v>2016</v>
      </c>
      <c r="D14243" s="1">
        <v>0</v>
      </c>
    </row>
    <row r="14244" spans="1:4" x14ac:dyDescent="0.35">
      <c r="A14244" t="s">
        <v>72</v>
      </c>
      <c r="B14244" t="s">
        <v>77</v>
      </c>
      <c r="C14244" s="1">
        <v>2018</v>
      </c>
      <c r="D14244" s="1">
        <v>0</v>
      </c>
    </row>
    <row r="14245" spans="1:4" x14ac:dyDescent="0.35">
      <c r="A14245" t="s">
        <v>72</v>
      </c>
      <c r="B14245" t="s">
        <v>77</v>
      </c>
      <c r="C14245" s="1">
        <v>2020</v>
      </c>
      <c r="D14245" s="1">
        <v>0</v>
      </c>
    </row>
    <row r="14246" spans="1:4" x14ac:dyDescent="0.35">
      <c r="A14246" t="s">
        <v>72</v>
      </c>
      <c r="B14246" t="s">
        <v>77</v>
      </c>
      <c r="C14246" s="1">
        <v>2022</v>
      </c>
      <c r="D14246" s="1">
        <v>0</v>
      </c>
    </row>
    <row r="14247" spans="1:4" x14ac:dyDescent="0.35">
      <c r="A14247" t="s">
        <v>72</v>
      </c>
      <c r="B14247" t="s">
        <v>77</v>
      </c>
      <c r="C14247" s="1">
        <v>2024</v>
      </c>
      <c r="D14247" s="1">
        <v>0</v>
      </c>
    </row>
    <row r="14248" spans="1:4" x14ac:dyDescent="0.35">
      <c r="A14248" t="s">
        <v>72</v>
      </c>
      <c r="B14248" t="s">
        <v>77</v>
      </c>
      <c r="C14248" s="1">
        <v>2026</v>
      </c>
      <c r="D14248" s="1">
        <v>0</v>
      </c>
    </row>
    <row r="14249" spans="1:4" x14ac:dyDescent="0.35">
      <c r="A14249" t="s">
        <v>72</v>
      </c>
      <c r="B14249" t="s">
        <v>77</v>
      </c>
      <c r="C14249" s="1">
        <v>2028</v>
      </c>
      <c r="D14249" s="1">
        <v>0</v>
      </c>
    </row>
    <row r="14250" spans="1:4" x14ac:dyDescent="0.35">
      <c r="A14250" t="s">
        <v>72</v>
      </c>
      <c r="B14250" t="s">
        <v>77</v>
      </c>
      <c r="C14250" s="1">
        <v>2030</v>
      </c>
      <c r="D14250" s="1">
        <v>0</v>
      </c>
    </row>
    <row r="14251" spans="1:4" x14ac:dyDescent="0.35">
      <c r="A14251" t="s">
        <v>72</v>
      </c>
      <c r="B14251" t="s">
        <v>77</v>
      </c>
      <c r="C14251" s="1">
        <v>2032</v>
      </c>
      <c r="D14251" s="1">
        <v>0</v>
      </c>
    </row>
    <row r="14252" spans="1:4" x14ac:dyDescent="0.35">
      <c r="A14252" t="s">
        <v>72</v>
      </c>
      <c r="B14252" t="s">
        <v>77</v>
      </c>
      <c r="C14252" s="1">
        <v>2034</v>
      </c>
      <c r="D14252" s="1">
        <v>0</v>
      </c>
    </row>
    <row r="14253" spans="1:4" x14ac:dyDescent="0.35">
      <c r="A14253" t="s">
        <v>72</v>
      </c>
      <c r="B14253" t="s">
        <v>77</v>
      </c>
      <c r="C14253" s="1">
        <v>2036</v>
      </c>
      <c r="D14253" s="1">
        <v>0</v>
      </c>
    </row>
    <row r="14254" spans="1:4" x14ac:dyDescent="0.35">
      <c r="A14254" t="s">
        <v>72</v>
      </c>
      <c r="B14254" t="s">
        <v>77</v>
      </c>
      <c r="C14254" s="1">
        <v>2038</v>
      </c>
      <c r="D14254" s="1">
        <v>0</v>
      </c>
    </row>
    <row r="14255" spans="1:4" x14ac:dyDescent="0.35">
      <c r="A14255" t="s">
        <v>72</v>
      </c>
      <c r="B14255" t="s">
        <v>77</v>
      </c>
      <c r="C14255" s="1">
        <v>2040</v>
      </c>
      <c r="D14255" s="1">
        <v>0</v>
      </c>
    </row>
    <row r="14256" spans="1:4" x14ac:dyDescent="0.35">
      <c r="A14256" t="s">
        <v>72</v>
      </c>
      <c r="B14256" t="s">
        <v>77</v>
      </c>
      <c r="C14256" s="1">
        <v>2042</v>
      </c>
      <c r="D14256" s="1">
        <v>0</v>
      </c>
    </row>
    <row r="14257" spans="1:4" x14ac:dyDescent="0.35">
      <c r="A14257" t="s">
        <v>72</v>
      </c>
      <c r="B14257" t="s">
        <v>77</v>
      </c>
      <c r="C14257" s="1">
        <v>2044</v>
      </c>
      <c r="D14257" s="1">
        <v>0</v>
      </c>
    </row>
    <row r="14258" spans="1:4" x14ac:dyDescent="0.35">
      <c r="A14258" t="s">
        <v>72</v>
      </c>
      <c r="B14258" t="s">
        <v>77</v>
      </c>
      <c r="C14258" s="1">
        <v>2046</v>
      </c>
      <c r="D14258" s="1">
        <v>0</v>
      </c>
    </row>
    <row r="14259" spans="1:4" x14ac:dyDescent="0.35">
      <c r="A14259" t="s">
        <v>72</v>
      </c>
      <c r="B14259" t="s">
        <v>77</v>
      </c>
      <c r="C14259" s="1">
        <v>2048</v>
      </c>
      <c r="D14259" s="1">
        <v>0</v>
      </c>
    </row>
    <row r="14260" spans="1:4" x14ac:dyDescent="0.35">
      <c r="A14260" t="s">
        <v>72</v>
      </c>
      <c r="B14260" t="s">
        <v>77</v>
      </c>
      <c r="C14260" s="1">
        <v>2050</v>
      </c>
      <c r="D14260" s="1">
        <v>0</v>
      </c>
    </row>
    <row r="14261" spans="1:4" x14ac:dyDescent="0.35">
      <c r="A14261" t="s">
        <v>72</v>
      </c>
      <c r="B14261" t="s">
        <v>78</v>
      </c>
      <c r="C14261" s="1">
        <v>2010</v>
      </c>
      <c r="D14261" s="1">
        <v>1.67951109935966</v>
      </c>
    </row>
    <row r="14262" spans="1:4" x14ac:dyDescent="0.35">
      <c r="A14262" t="s">
        <v>72</v>
      </c>
      <c r="B14262" t="s">
        <v>78</v>
      </c>
      <c r="C14262" s="1">
        <v>2012</v>
      </c>
      <c r="D14262" s="1">
        <v>1.75506844510483</v>
      </c>
    </row>
    <row r="14263" spans="1:4" x14ac:dyDescent="0.35">
      <c r="A14263" t="s">
        <v>72</v>
      </c>
      <c r="B14263" t="s">
        <v>78</v>
      </c>
      <c r="C14263" s="1">
        <v>2014</v>
      </c>
      <c r="D14263" s="1">
        <v>2.1115520134633901</v>
      </c>
    </row>
    <row r="14264" spans="1:4" x14ac:dyDescent="0.35">
      <c r="A14264" t="s">
        <v>72</v>
      </c>
      <c r="B14264" t="s">
        <v>78</v>
      </c>
      <c r="C14264" s="1">
        <v>2016</v>
      </c>
      <c r="D14264" s="1">
        <v>1.71292709697796</v>
      </c>
    </row>
    <row r="14265" spans="1:4" x14ac:dyDescent="0.35">
      <c r="A14265" t="s">
        <v>72</v>
      </c>
      <c r="B14265" t="s">
        <v>78</v>
      </c>
      <c r="C14265" s="1">
        <v>2018</v>
      </c>
      <c r="D14265" s="1">
        <v>1.7103575337225401</v>
      </c>
    </row>
    <row r="14266" spans="1:4" x14ac:dyDescent="0.35">
      <c r="A14266" t="s">
        <v>72</v>
      </c>
      <c r="B14266" t="s">
        <v>78</v>
      </c>
      <c r="C14266" s="1">
        <v>2020</v>
      </c>
      <c r="D14266" s="1">
        <v>1.8624140048253499</v>
      </c>
    </row>
    <row r="14267" spans="1:4" x14ac:dyDescent="0.35">
      <c r="A14267" t="s">
        <v>72</v>
      </c>
      <c r="B14267" t="s">
        <v>78</v>
      </c>
      <c r="C14267" s="1">
        <v>2022</v>
      </c>
      <c r="D14267" s="1">
        <v>1.8609058474893501</v>
      </c>
    </row>
    <row r="14268" spans="1:4" x14ac:dyDescent="0.35">
      <c r="A14268" t="s">
        <v>72</v>
      </c>
      <c r="B14268" t="s">
        <v>78</v>
      </c>
      <c r="C14268" s="1">
        <v>2024</v>
      </c>
      <c r="D14268" s="1">
        <v>1.86200547713206</v>
      </c>
    </row>
    <row r="14269" spans="1:4" x14ac:dyDescent="0.35">
      <c r="A14269" t="s">
        <v>72</v>
      </c>
      <c r="B14269" t="s">
        <v>78</v>
      </c>
      <c r="C14269" s="1">
        <v>2026</v>
      </c>
      <c r="D14269" s="1">
        <v>1.86200547713206</v>
      </c>
    </row>
    <row r="14270" spans="1:4" x14ac:dyDescent="0.35">
      <c r="A14270" t="s">
        <v>72</v>
      </c>
      <c r="B14270" t="s">
        <v>78</v>
      </c>
      <c r="C14270" s="1">
        <v>2028</v>
      </c>
      <c r="D14270" s="1">
        <v>1.85914892346722</v>
      </c>
    </row>
    <row r="14271" spans="1:4" x14ac:dyDescent="0.35">
      <c r="A14271" t="s">
        <v>72</v>
      </c>
      <c r="B14271" t="s">
        <v>78</v>
      </c>
      <c r="C14271" s="1">
        <v>2030</v>
      </c>
      <c r="D14271" s="1">
        <v>1.86549330972437</v>
      </c>
    </row>
    <row r="14272" spans="1:4" x14ac:dyDescent="0.35">
      <c r="A14272" t="s">
        <v>72</v>
      </c>
      <c r="B14272" t="s">
        <v>78</v>
      </c>
      <c r="C14272" s="1">
        <v>2032</v>
      </c>
      <c r="D14272" s="1">
        <v>1.8685458830069901</v>
      </c>
    </row>
    <row r="14273" spans="1:4" x14ac:dyDescent="0.35">
      <c r="A14273" t="s">
        <v>72</v>
      </c>
      <c r="B14273" t="s">
        <v>78</v>
      </c>
      <c r="C14273" s="1">
        <v>2034</v>
      </c>
      <c r="D14273" s="1">
        <v>1.8685458830069901</v>
      </c>
    </row>
    <row r="14274" spans="1:4" x14ac:dyDescent="0.35">
      <c r="A14274" t="s">
        <v>72</v>
      </c>
      <c r="B14274" t="s">
        <v>78</v>
      </c>
      <c r="C14274" s="1">
        <v>2036</v>
      </c>
      <c r="D14274" s="1">
        <v>1.8685458830069901</v>
      </c>
    </row>
    <row r="14275" spans="1:4" x14ac:dyDescent="0.35">
      <c r="A14275" t="s">
        <v>72</v>
      </c>
      <c r="B14275" t="s">
        <v>78</v>
      </c>
      <c r="C14275" s="1">
        <v>2038</v>
      </c>
      <c r="D14275" s="1">
        <v>1.8685458830069901</v>
      </c>
    </row>
    <row r="14276" spans="1:4" x14ac:dyDescent="0.35">
      <c r="A14276" t="s">
        <v>72</v>
      </c>
      <c r="B14276" t="s">
        <v>78</v>
      </c>
      <c r="C14276" s="1">
        <v>2040</v>
      </c>
      <c r="D14276" s="1">
        <v>1.8685458830069901</v>
      </c>
    </row>
    <row r="14277" spans="1:4" x14ac:dyDescent="0.35">
      <c r="A14277" t="s">
        <v>72</v>
      </c>
      <c r="B14277" t="s">
        <v>78</v>
      </c>
      <c r="C14277" s="1">
        <v>2042</v>
      </c>
      <c r="D14277" s="1">
        <v>1.8685458830069901</v>
      </c>
    </row>
    <row r="14278" spans="1:4" x14ac:dyDescent="0.35">
      <c r="A14278" t="s">
        <v>72</v>
      </c>
      <c r="B14278" t="s">
        <v>78</v>
      </c>
      <c r="C14278" s="1">
        <v>2044</v>
      </c>
      <c r="D14278" s="1">
        <v>1.8685458830069901</v>
      </c>
    </row>
    <row r="14279" spans="1:4" x14ac:dyDescent="0.35">
      <c r="A14279" t="s">
        <v>72</v>
      </c>
      <c r="B14279" t="s">
        <v>78</v>
      </c>
      <c r="C14279" s="1">
        <v>2046</v>
      </c>
      <c r="D14279" s="1">
        <v>1.8685458830069901</v>
      </c>
    </row>
    <row r="14280" spans="1:4" x14ac:dyDescent="0.35">
      <c r="A14280" t="s">
        <v>72</v>
      </c>
      <c r="B14280" t="s">
        <v>78</v>
      </c>
      <c r="C14280" s="1">
        <v>2048</v>
      </c>
      <c r="D14280" s="1">
        <v>1.8685458830069901</v>
      </c>
    </row>
    <row r="14281" spans="1:4" x14ac:dyDescent="0.35">
      <c r="A14281" t="s">
        <v>72</v>
      </c>
      <c r="B14281" t="s">
        <v>78</v>
      </c>
      <c r="C14281" s="1">
        <v>2050</v>
      </c>
      <c r="D14281" s="1">
        <v>1.8685458830069901</v>
      </c>
    </row>
    <row r="14282" spans="1:4" x14ac:dyDescent="0.35">
      <c r="A14282" t="s">
        <v>72</v>
      </c>
      <c r="B14282" t="s">
        <v>79</v>
      </c>
      <c r="C14282" s="1">
        <v>2010</v>
      </c>
      <c r="D14282" s="1">
        <v>0</v>
      </c>
    </row>
    <row r="14283" spans="1:4" x14ac:dyDescent="0.35">
      <c r="A14283" t="s">
        <v>72</v>
      </c>
      <c r="B14283" t="s">
        <v>79</v>
      </c>
      <c r="C14283" s="1">
        <v>2012</v>
      </c>
      <c r="D14283" s="1">
        <v>0</v>
      </c>
    </row>
    <row r="14284" spans="1:4" x14ac:dyDescent="0.35">
      <c r="A14284" t="s">
        <v>72</v>
      </c>
      <c r="B14284" t="s">
        <v>79</v>
      </c>
      <c r="C14284" s="1">
        <v>2014</v>
      </c>
      <c r="D14284" s="1">
        <v>0</v>
      </c>
    </row>
    <row r="14285" spans="1:4" x14ac:dyDescent="0.35">
      <c r="A14285" t="s">
        <v>72</v>
      </c>
      <c r="B14285" t="s">
        <v>79</v>
      </c>
      <c r="C14285" s="1">
        <v>2016</v>
      </c>
      <c r="D14285" s="1">
        <v>0</v>
      </c>
    </row>
    <row r="14286" spans="1:4" x14ac:dyDescent="0.35">
      <c r="A14286" t="s">
        <v>72</v>
      </c>
      <c r="B14286" t="s">
        <v>79</v>
      </c>
      <c r="C14286" s="1">
        <v>2018</v>
      </c>
      <c r="D14286" s="1">
        <v>0</v>
      </c>
    </row>
    <row r="14287" spans="1:4" x14ac:dyDescent="0.35">
      <c r="A14287" t="s">
        <v>72</v>
      </c>
      <c r="B14287" t="s">
        <v>79</v>
      </c>
      <c r="C14287" s="1">
        <v>2020</v>
      </c>
      <c r="D14287" s="1">
        <v>0</v>
      </c>
    </row>
    <row r="14288" spans="1:4" x14ac:dyDescent="0.35">
      <c r="A14288" t="s">
        <v>72</v>
      </c>
      <c r="B14288" t="s">
        <v>79</v>
      </c>
      <c r="C14288" s="1">
        <v>2022</v>
      </c>
      <c r="D14288" s="1">
        <v>0</v>
      </c>
    </row>
    <row r="14289" spans="1:4" x14ac:dyDescent="0.35">
      <c r="A14289" t="s">
        <v>72</v>
      </c>
      <c r="B14289" t="s">
        <v>79</v>
      </c>
      <c r="C14289" s="1">
        <v>2024</v>
      </c>
      <c r="D14289" s="1">
        <v>0</v>
      </c>
    </row>
    <row r="14290" spans="1:4" x14ac:dyDescent="0.35">
      <c r="A14290" t="s">
        <v>72</v>
      </c>
      <c r="B14290" t="s">
        <v>79</v>
      </c>
      <c r="C14290" s="1">
        <v>2026</v>
      </c>
      <c r="D14290" s="1">
        <v>0</v>
      </c>
    </row>
    <row r="14291" spans="1:4" x14ac:dyDescent="0.35">
      <c r="A14291" t="s">
        <v>72</v>
      </c>
      <c r="B14291" t="s">
        <v>79</v>
      </c>
      <c r="C14291" s="1">
        <v>2028</v>
      </c>
      <c r="D14291" s="1">
        <v>0</v>
      </c>
    </row>
    <row r="14292" spans="1:4" x14ac:dyDescent="0.35">
      <c r="A14292" t="s">
        <v>72</v>
      </c>
      <c r="B14292" t="s">
        <v>79</v>
      </c>
      <c r="C14292" s="1">
        <v>2030</v>
      </c>
      <c r="D14292" s="1">
        <v>0</v>
      </c>
    </row>
    <row r="14293" spans="1:4" x14ac:dyDescent="0.35">
      <c r="A14293" t="s">
        <v>72</v>
      </c>
      <c r="B14293" t="s">
        <v>79</v>
      </c>
      <c r="C14293" s="1">
        <v>2032</v>
      </c>
      <c r="D14293" s="1">
        <v>0</v>
      </c>
    </row>
    <row r="14294" spans="1:4" x14ac:dyDescent="0.35">
      <c r="A14294" t="s">
        <v>72</v>
      </c>
      <c r="B14294" t="s">
        <v>79</v>
      </c>
      <c r="C14294" s="1">
        <v>2034</v>
      </c>
      <c r="D14294" s="1">
        <v>0</v>
      </c>
    </row>
    <row r="14295" spans="1:4" x14ac:dyDescent="0.35">
      <c r="A14295" t="s">
        <v>72</v>
      </c>
      <c r="B14295" t="s">
        <v>79</v>
      </c>
      <c r="C14295" s="1">
        <v>2036</v>
      </c>
      <c r="D14295" s="1">
        <v>0</v>
      </c>
    </row>
    <row r="14296" spans="1:4" x14ac:dyDescent="0.35">
      <c r="A14296" t="s">
        <v>72</v>
      </c>
      <c r="B14296" t="s">
        <v>79</v>
      </c>
      <c r="C14296" s="1">
        <v>2038</v>
      </c>
      <c r="D14296" s="1">
        <v>0</v>
      </c>
    </row>
    <row r="14297" spans="1:4" x14ac:dyDescent="0.35">
      <c r="A14297" t="s">
        <v>72</v>
      </c>
      <c r="B14297" t="s">
        <v>79</v>
      </c>
      <c r="C14297" s="1">
        <v>2040</v>
      </c>
      <c r="D14297" s="1">
        <v>0</v>
      </c>
    </row>
    <row r="14298" spans="1:4" x14ac:dyDescent="0.35">
      <c r="A14298" t="s">
        <v>72</v>
      </c>
      <c r="B14298" t="s">
        <v>79</v>
      </c>
      <c r="C14298" s="1">
        <v>2042</v>
      </c>
      <c r="D14298" s="1">
        <v>0</v>
      </c>
    </row>
    <row r="14299" spans="1:4" x14ac:dyDescent="0.35">
      <c r="A14299" t="s">
        <v>72</v>
      </c>
      <c r="B14299" t="s">
        <v>79</v>
      </c>
      <c r="C14299" s="1">
        <v>2044</v>
      </c>
      <c r="D14299" s="1">
        <v>0</v>
      </c>
    </row>
    <row r="14300" spans="1:4" x14ac:dyDescent="0.35">
      <c r="A14300" t="s">
        <v>72</v>
      </c>
      <c r="B14300" t="s">
        <v>79</v>
      </c>
      <c r="C14300" s="1">
        <v>2046</v>
      </c>
      <c r="D14300" s="1">
        <v>0</v>
      </c>
    </row>
    <row r="14301" spans="1:4" x14ac:dyDescent="0.35">
      <c r="A14301" t="s">
        <v>72</v>
      </c>
      <c r="B14301" t="s">
        <v>79</v>
      </c>
      <c r="C14301" s="1">
        <v>2048</v>
      </c>
      <c r="D14301" s="1">
        <v>0</v>
      </c>
    </row>
    <row r="14302" spans="1:4" x14ac:dyDescent="0.35">
      <c r="A14302" t="s">
        <v>72</v>
      </c>
      <c r="B14302" t="s">
        <v>79</v>
      </c>
      <c r="C14302" s="1">
        <v>2050</v>
      </c>
      <c r="D14302" s="1">
        <v>0</v>
      </c>
    </row>
    <row r="14303" spans="1:4" x14ac:dyDescent="0.35">
      <c r="A14303" t="s">
        <v>72</v>
      </c>
      <c r="B14303" t="s">
        <v>80</v>
      </c>
      <c r="C14303" s="1">
        <v>2010</v>
      </c>
      <c r="D14303" s="1">
        <v>0.79559308800628703</v>
      </c>
    </row>
    <row r="14304" spans="1:4" x14ac:dyDescent="0.35">
      <c r="A14304" t="s">
        <v>72</v>
      </c>
      <c r="B14304" t="s">
        <v>80</v>
      </c>
      <c r="C14304" s="1">
        <v>2012</v>
      </c>
      <c r="D14304" s="1">
        <v>0.90557462540001799</v>
      </c>
    </row>
    <row r="14305" spans="1:4" x14ac:dyDescent="0.35">
      <c r="A14305" t="s">
        <v>72</v>
      </c>
      <c r="B14305" t="s">
        <v>80</v>
      </c>
      <c r="C14305" s="1">
        <v>2014</v>
      </c>
      <c r="D14305" s="1">
        <v>0.90571972259089595</v>
      </c>
    </row>
    <row r="14306" spans="1:4" x14ac:dyDescent="0.35">
      <c r="A14306" t="s">
        <v>72</v>
      </c>
      <c r="B14306" t="s">
        <v>80</v>
      </c>
      <c r="C14306" s="1">
        <v>2016</v>
      </c>
      <c r="D14306" s="1">
        <v>0.90581871096822797</v>
      </c>
    </row>
    <row r="14307" spans="1:4" x14ac:dyDescent="0.35">
      <c r="A14307" t="s">
        <v>72</v>
      </c>
      <c r="B14307" t="s">
        <v>80</v>
      </c>
      <c r="C14307" s="1">
        <v>2018</v>
      </c>
      <c r="D14307" s="1">
        <v>1.2201359513399499</v>
      </c>
    </row>
    <row r="14308" spans="1:4" x14ac:dyDescent="0.35">
      <c r="A14308" t="s">
        <v>72</v>
      </c>
      <c r="B14308" t="s">
        <v>80</v>
      </c>
      <c r="C14308" s="1">
        <v>2020</v>
      </c>
      <c r="D14308" s="1">
        <v>1.9331721322858899</v>
      </c>
    </row>
    <row r="14309" spans="1:4" x14ac:dyDescent="0.35">
      <c r="A14309" t="s">
        <v>72</v>
      </c>
      <c r="B14309" t="s">
        <v>80</v>
      </c>
      <c r="C14309" s="1">
        <v>2022</v>
      </c>
      <c r="D14309" s="1">
        <v>1.96174497417125</v>
      </c>
    </row>
    <row r="14310" spans="1:4" x14ac:dyDescent="0.35">
      <c r="A14310" t="s">
        <v>72</v>
      </c>
      <c r="B14310" t="s">
        <v>80</v>
      </c>
      <c r="C14310" s="1">
        <v>2024</v>
      </c>
      <c r="D14310" s="1">
        <v>1.9621660346422001</v>
      </c>
    </row>
    <row r="14311" spans="1:4" x14ac:dyDescent="0.35">
      <c r="A14311" t="s">
        <v>72</v>
      </c>
      <c r="B14311" t="s">
        <v>80</v>
      </c>
      <c r="C14311" s="1">
        <v>2026</v>
      </c>
      <c r="D14311" s="1">
        <v>1.9713693553015199</v>
      </c>
    </row>
    <row r="14312" spans="1:4" x14ac:dyDescent="0.35">
      <c r="A14312" t="s">
        <v>72</v>
      </c>
      <c r="B14312" t="s">
        <v>80</v>
      </c>
      <c r="C14312" s="1">
        <v>2028</v>
      </c>
      <c r="D14312" s="1">
        <v>1.97156409519772</v>
      </c>
    </row>
    <row r="14313" spans="1:4" x14ac:dyDescent="0.35">
      <c r="A14313" t="s">
        <v>72</v>
      </c>
      <c r="B14313" t="s">
        <v>80</v>
      </c>
      <c r="C14313" s="1">
        <v>2030</v>
      </c>
      <c r="D14313" s="1">
        <v>6.7688159848913001</v>
      </c>
    </row>
    <row r="14314" spans="1:4" x14ac:dyDescent="0.35">
      <c r="A14314" t="s">
        <v>72</v>
      </c>
      <c r="B14314" t="s">
        <v>80</v>
      </c>
      <c r="C14314" s="1">
        <v>2032</v>
      </c>
      <c r="D14314" s="1">
        <v>12.5259064627593</v>
      </c>
    </row>
    <row r="14315" spans="1:4" x14ac:dyDescent="0.35">
      <c r="A14315" t="s">
        <v>72</v>
      </c>
      <c r="B14315" t="s">
        <v>80</v>
      </c>
      <c r="C14315" s="1">
        <v>2034</v>
      </c>
      <c r="D14315" s="1">
        <v>29.366623498254501</v>
      </c>
    </row>
    <row r="14316" spans="1:4" x14ac:dyDescent="0.35">
      <c r="A14316" t="s">
        <v>72</v>
      </c>
      <c r="B14316" t="s">
        <v>80</v>
      </c>
      <c r="C14316" s="1">
        <v>2036</v>
      </c>
      <c r="D14316" s="1">
        <v>31.7442541371205</v>
      </c>
    </row>
    <row r="14317" spans="1:4" x14ac:dyDescent="0.35">
      <c r="A14317" t="s">
        <v>72</v>
      </c>
      <c r="B14317" t="s">
        <v>80</v>
      </c>
      <c r="C14317" s="1">
        <v>2038</v>
      </c>
      <c r="D14317" s="1">
        <v>35.541734211474903</v>
      </c>
    </row>
    <row r="14318" spans="1:4" x14ac:dyDescent="0.35">
      <c r="A14318" t="s">
        <v>72</v>
      </c>
      <c r="B14318" t="s">
        <v>80</v>
      </c>
      <c r="C14318" s="1">
        <v>2040</v>
      </c>
      <c r="D14318" s="1">
        <v>35.709927105236801</v>
      </c>
    </row>
    <row r="14319" spans="1:4" x14ac:dyDescent="0.35">
      <c r="A14319" t="s">
        <v>72</v>
      </c>
      <c r="B14319" t="s">
        <v>80</v>
      </c>
      <c r="C14319" s="1">
        <v>2042</v>
      </c>
      <c r="D14319" s="1">
        <v>47.674852912325598</v>
      </c>
    </row>
    <row r="14320" spans="1:4" x14ac:dyDescent="0.35">
      <c r="A14320" t="s">
        <v>72</v>
      </c>
      <c r="B14320" t="s">
        <v>80</v>
      </c>
      <c r="C14320" s="1">
        <v>2044</v>
      </c>
      <c r="D14320" s="1">
        <v>48.380069808485501</v>
      </c>
    </row>
    <row r="14321" spans="1:4" x14ac:dyDescent="0.35">
      <c r="A14321" t="s">
        <v>72</v>
      </c>
      <c r="B14321" t="s">
        <v>80</v>
      </c>
      <c r="C14321" s="1">
        <v>2046</v>
      </c>
      <c r="D14321" s="1">
        <v>55.321051313955799</v>
      </c>
    </row>
    <row r="14322" spans="1:4" x14ac:dyDescent="0.35">
      <c r="A14322" t="s">
        <v>72</v>
      </c>
      <c r="B14322" t="s">
        <v>80</v>
      </c>
      <c r="C14322" s="1">
        <v>2048</v>
      </c>
      <c r="D14322" s="1">
        <v>54.264497995176498</v>
      </c>
    </row>
    <row r="14323" spans="1:4" x14ac:dyDescent="0.35">
      <c r="A14323" t="s">
        <v>72</v>
      </c>
      <c r="B14323" t="s">
        <v>80</v>
      </c>
      <c r="C14323" s="1">
        <v>2050</v>
      </c>
      <c r="D14323" s="1">
        <v>54.907066345311797</v>
      </c>
    </row>
    <row r="14324" spans="1:4" x14ac:dyDescent="0.35">
      <c r="A14324" t="s">
        <v>72</v>
      </c>
      <c r="B14324" t="s">
        <v>81</v>
      </c>
      <c r="C14324" s="1">
        <v>2010</v>
      </c>
      <c r="D14324" s="1">
        <v>1.2774242731038701</v>
      </c>
    </row>
    <row r="14325" spans="1:4" x14ac:dyDescent="0.35">
      <c r="A14325" t="s">
        <v>72</v>
      </c>
      <c r="B14325" t="s">
        <v>81</v>
      </c>
      <c r="C14325" s="1">
        <v>2012</v>
      </c>
      <c r="D14325" s="1">
        <v>19.4102362877526</v>
      </c>
    </row>
    <row r="14326" spans="1:4" x14ac:dyDescent="0.35">
      <c r="A14326" t="s">
        <v>72</v>
      </c>
      <c r="B14326" t="s">
        <v>81</v>
      </c>
      <c r="C14326" s="1">
        <v>2014</v>
      </c>
      <c r="D14326" s="1">
        <v>5.0721230341566397</v>
      </c>
    </row>
    <row r="14327" spans="1:4" x14ac:dyDescent="0.35">
      <c r="A14327" t="s">
        <v>72</v>
      </c>
      <c r="B14327" t="s">
        <v>81</v>
      </c>
      <c r="C14327" s="1">
        <v>2016</v>
      </c>
      <c r="D14327" s="1">
        <v>20.312934681600002</v>
      </c>
    </row>
    <row r="14328" spans="1:4" x14ac:dyDescent="0.35">
      <c r="A14328" t="s">
        <v>72</v>
      </c>
      <c r="B14328" t="s">
        <v>81</v>
      </c>
      <c r="C14328" s="1">
        <v>2018</v>
      </c>
      <c r="D14328" s="1">
        <v>18.598926804358101</v>
      </c>
    </row>
    <row r="14329" spans="1:4" x14ac:dyDescent="0.35">
      <c r="A14329" t="s">
        <v>72</v>
      </c>
      <c r="B14329" t="s">
        <v>81</v>
      </c>
      <c r="C14329" s="1">
        <v>2020</v>
      </c>
      <c r="D14329" s="1">
        <v>23.483117563339199</v>
      </c>
    </row>
    <row r="14330" spans="1:4" x14ac:dyDescent="0.35">
      <c r="A14330" t="s">
        <v>72</v>
      </c>
      <c r="B14330" t="s">
        <v>81</v>
      </c>
      <c r="C14330" s="1">
        <v>2022</v>
      </c>
      <c r="D14330" s="1">
        <v>21.750960561057401</v>
      </c>
    </row>
    <row r="14331" spans="1:4" x14ac:dyDescent="0.35">
      <c r="A14331" t="s">
        <v>72</v>
      </c>
      <c r="B14331" t="s">
        <v>81</v>
      </c>
      <c r="C14331" s="1">
        <v>2024</v>
      </c>
      <c r="D14331" s="1">
        <v>19.7668081773501</v>
      </c>
    </row>
    <row r="14332" spans="1:4" x14ac:dyDescent="0.35">
      <c r="A14332" t="s">
        <v>72</v>
      </c>
      <c r="B14332" t="s">
        <v>81</v>
      </c>
      <c r="C14332" s="1">
        <v>2026</v>
      </c>
      <c r="D14332" s="1">
        <v>22.9340931174487</v>
      </c>
    </row>
    <row r="14333" spans="1:4" x14ac:dyDescent="0.35">
      <c r="A14333" t="s">
        <v>72</v>
      </c>
      <c r="B14333" t="s">
        <v>81</v>
      </c>
      <c r="C14333" s="1">
        <v>2028</v>
      </c>
      <c r="D14333" s="1">
        <v>22.423128497390401</v>
      </c>
    </row>
    <row r="14334" spans="1:4" x14ac:dyDescent="0.35">
      <c r="A14334" t="s">
        <v>72</v>
      </c>
      <c r="B14334" t="s">
        <v>81</v>
      </c>
      <c r="C14334" s="1">
        <v>2030</v>
      </c>
      <c r="D14334" s="1">
        <v>20.385689748943701</v>
      </c>
    </row>
    <row r="14335" spans="1:4" x14ac:dyDescent="0.35">
      <c r="A14335" t="s">
        <v>72</v>
      </c>
      <c r="B14335" t="s">
        <v>81</v>
      </c>
      <c r="C14335" s="1">
        <v>2032</v>
      </c>
      <c r="D14335" s="1">
        <v>22.3459304831411</v>
      </c>
    </row>
    <row r="14336" spans="1:4" x14ac:dyDescent="0.35">
      <c r="A14336" t="s">
        <v>72</v>
      </c>
      <c r="B14336" t="s">
        <v>81</v>
      </c>
      <c r="C14336" s="1">
        <v>2034</v>
      </c>
      <c r="D14336" s="1">
        <v>17.661549658151799</v>
      </c>
    </row>
    <row r="14337" spans="1:4" x14ac:dyDescent="0.35">
      <c r="A14337" t="s">
        <v>72</v>
      </c>
      <c r="B14337" t="s">
        <v>81</v>
      </c>
      <c r="C14337" s="1">
        <v>2036</v>
      </c>
      <c r="D14337" s="1">
        <v>16.0761698709832</v>
      </c>
    </row>
    <row r="14338" spans="1:4" x14ac:dyDescent="0.35">
      <c r="A14338" t="s">
        <v>72</v>
      </c>
      <c r="B14338" t="s">
        <v>81</v>
      </c>
      <c r="C14338" s="1">
        <v>2038</v>
      </c>
      <c r="D14338" s="1">
        <v>14.7650356793536</v>
      </c>
    </row>
    <row r="14339" spans="1:4" x14ac:dyDescent="0.35">
      <c r="A14339" t="s">
        <v>72</v>
      </c>
      <c r="B14339" t="s">
        <v>81</v>
      </c>
      <c r="C14339" s="1">
        <v>2040</v>
      </c>
      <c r="D14339" s="1">
        <v>12.405406046105201</v>
      </c>
    </row>
    <row r="14340" spans="1:4" x14ac:dyDescent="0.35">
      <c r="A14340" t="s">
        <v>72</v>
      </c>
      <c r="B14340" t="s">
        <v>81</v>
      </c>
      <c r="C14340" s="1">
        <v>2042</v>
      </c>
      <c r="D14340" s="1">
        <v>12.932987267671599</v>
      </c>
    </row>
    <row r="14341" spans="1:4" x14ac:dyDescent="0.35">
      <c r="A14341" t="s">
        <v>72</v>
      </c>
      <c r="B14341" t="s">
        <v>81</v>
      </c>
      <c r="C14341" s="1">
        <v>2044</v>
      </c>
      <c r="D14341" s="1">
        <v>7.7071480405789998</v>
      </c>
    </row>
    <row r="14342" spans="1:4" x14ac:dyDescent="0.35">
      <c r="A14342" t="s">
        <v>72</v>
      </c>
      <c r="B14342" t="s">
        <v>81</v>
      </c>
      <c r="C14342" s="1">
        <v>2046</v>
      </c>
      <c r="D14342" s="1">
        <v>4.5588380019365298</v>
      </c>
    </row>
    <row r="14343" spans="1:4" x14ac:dyDescent="0.35">
      <c r="A14343" t="s">
        <v>72</v>
      </c>
      <c r="B14343" t="s">
        <v>81</v>
      </c>
      <c r="C14343" s="1">
        <v>2048</v>
      </c>
      <c r="D14343" s="1">
        <v>6.0581043143882001</v>
      </c>
    </row>
    <row r="14344" spans="1:4" x14ac:dyDescent="0.35">
      <c r="A14344" t="s">
        <v>72</v>
      </c>
      <c r="B14344" t="s">
        <v>81</v>
      </c>
      <c r="C14344" s="1">
        <v>2050</v>
      </c>
      <c r="D14344" s="1">
        <v>7.3515084333782896</v>
      </c>
    </row>
    <row r="14345" spans="1:4" x14ac:dyDescent="0.35">
      <c r="A14345" t="s">
        <v>72</v>
      </c>
      <c r="B14345" t="s">
        <v>82</v>
      </c>
      <c r="C14345" s="1">
        <v>2010</v>
      </c>
      <c r="D14345" s="1">
        <v>5.7342519999999897E-2</v>
      </c>
    </row>
    <row r="14346" spans="1:4" x14ac:dyDescent="0.35">
      <c r="A14346" t="s">
        <v>72</v>
      </c>
      <c r="B14346" t="s">
        <v>82</v>
      </c>
      <c r="C14346" s="1">
        <v>2012</v>
      </c>
      <c r="D14346" s="1">
        <v>0.20196873546452401</v>
      </c>
    </row>
    <row r="14347" spans="1:4" x14ac:dyDescent="0.35">
      <c r="A14347" t="s">
        <v>72</v>
      </c>
      <c r="B14347" t="s">
        <v>82</v>
      </c>
      <c r="C14347" s="1">
        <v>2014</v>
      </c>
      <c r="D14347" s="1">
        <v>0.115572197219975</v>
      </c>
    </row>
    <row r="14348" spans="1:4" x14ac:dyDescent="0.35">
      <c r="A14348" t="s">
        <v>72</v>
      </c>
      <c r="B14348" t="s">
        <v>82</v>
      </c>
      <c r="C14348" s="1">
        <v>2016</v>
      </c>
      <c r="D14348" s="1">
        <v>0.57890124276170196</v>
      </c>
    </row>
    <row r="14349" spans="1:4" x14ac:dyDescent="0.35">
      <c r="A14349" t="s">
        <v>72</v>
      </c>
      <c r="B14349" t="s">
        <v>82</v>
      </c>
      <c r="C14349" s="1">
        <v>2018</v>
      </c>
      <c r="D14349" s="1">
        <v>0.33596552810860703</v>
      </c>
    </row>
    <row r="14350" spans="1:4" x14ac:dyDescent="0.35">
      <c r="A14350" t="s">
        <v>72</v>
      </c>
      <c r="B14350" t="s">
        <v>82</v>
      </c>
      <c r="C14350" s="1">
        <v>2020</v>
      </c>
      <c r="D14350" s="1">
        <v>0.22008713454711001</v>
      </c>
    </row>
    <row r="14351" spans="1:4" x14ac:dyDescent="0.35">
      <c r="A14351" t="s">
        <v>72</v>
      </c>
      <c r="B14351" t="s">
        <v>82</v>
      </c>
      <c r="C14351" s="1">
        <v>2022</v>
      </c>
      <c r="D14351" s="1">
        <v>0.22523148691963299</v>
      </c>
    </row>
    <row r="14352" spans="1:4" x14ac:dyDescent="0.35">
      <c r="A14352" t="s">
        <v>72</v>
      </c>
      <c r="B14352" t="s">
        <v>82</v>
      </c>
      <c r="C14352" s="1">
        <v>2024</v>
      </c>
      <c r="D14352" s="1">
        <v>0.14656317151435</v>
      </c>
    </row>
    <row r="14353" spans="1:4" x14ac:dyDescent="0.35">
      <c r="A14353" t="s">
        <v>72</v>
      </c>
      <c r="B14353" t="s">
        <v>82</v>
      </c>
      <c r="C14353" s="1">
        <v>2026</v>
      </c>
      <c r="D14353" s="1">
        <v>0.141690951152078</v>
      </c>
    </row>
    <row r="14354" spans="1:4" x14ac:dyDescent="0.35">
      <c r="A14354" t="s">
        <v>72</v>
      </c>
      <c r="B14354" t="s">
        <v>82</v>
      </c>
      <c r="C14354" s="1">
        <v>2028</v>
      </c>
      <c r="D14354" s="1">
        <v>0.14045880729361501</v>
      </c>
    </row>
    <row r="14355" spans="1:4" x14ac:dyDescent="0.35">
      <c r="A14355" t="s">
        <v>72</v>
      </c>
      <c r="B14355" t="s">
        <v>82</v>
      </c>
      <c r="C14355" s="1">
        <v>2030</v>
      </c>
      <c r="D14355" s="1">
        <v>0.14058691851468499</v>
      </c>
    </row>
    <row r="14356" spans="1:4" x14ac:dyDescent="0.35">
      <c r="A14356" t="s">
        <v>72</v>
      </c>
      <c r="B14356" t="s">
        <v>82</v>
      </c>
      <c r="C14356" s="1">
        <v>2032</v>
      </c>
      <c r="D14356" s="1">
        <v>0.13532681009801201</v>
      </c>
    </row>
    <row r="14357" spans="1:4" x14ac:dyDescent="0.35">
      <c r="A14357" t="s">
        <v>72</v>
      </c>
      <c r="B14357" t="s">
        <v>82</v>
      </c>
      <c r="C14357" s="1">
        <v>2034</v>
      </c>
      <c r="D14357" s="1">
        <v>0.124519767293615</v>
      </c>
    </row>
    <row r="14358" spans="1:4" x14ac:dyDescent="0.35">
      <c r="A14358" t="s">
        <v>72</v>
      </c>
      <c r="B14358" t="s">
        <v>82</v>
      </c>
      <c r="C14358" s="1">
        <v>2036</v>
      </c>
      <c r="D14358" s="1">
        <v>0.124519767293615</v>
      </c>
    </row>
    <row r="14359" spans="1:4" x14ac:dyDescent="0.35">
      <c r="A14359" t="s">
        <v>72</v>
      </c>
      <c r="B14359" t="s">
        <v>82</v>
      </c>
      <c r="C14359" s="1">
        <v>2038</v>
      </c>
      <c r="D14359" s="1">
        <v>0.124519767293615</v>
      </c>
    </row>
    <row r="14360" spans="1:4" x14ac:dyDescent="0.35">
      <c r="A14360" t="s">
        <v>72</v>
      </c>
      <c r="B14360" t="s">
        <v>82</v>
      </c>
      <c r="C14360" s="1">
        <v>2040</v>
      </c>
      <c r="D14360" s="1">
        <v>0.124519767293615</v>
      </c>
    </row>
    <row r="14361" spans="1:4" x14ac:dyDescent="0.35">
      <c r="A14361" t="s">
        <v>72</v>
      </c>
      <c r="B14361" t="s">
        <v>82</v>
      </c>
      <c r="C14361" s="1">
        <v>2042</v>
      </c>
      <c r="D14361" s="1">
        <v>0.12071442623119701</v>
      </c>
    </row>
    <row r="14362" spans="1:4" x14ac:dyDescent="0.35">
      <c r="A14362" t="s">
        <v>72</v>
      </c>
      <c r="B14362" t="s">
        <v>82</v>
      </c>
      <c r="C14362" s="1">
        <v>2044</v>
      </c>
      <c r="D14362" s="1">
        <v>8.5343520887407494E-3</v>
      </c>
    </row>
    <row r="14363" spans="1:4" x14ac:dyDescent="0.35">
      <c r="A14363" t="s">
        <v>72</v>
      </c>
      <c r="B14363" t="s">
        <v>82</v>
      </c>
      <c r="C14363" s="1">
        <v>2046</v>
      </c>
      <c r="D14363" s="1">
        <v>0</v>
      </c>
    </row>
    <row r="14364" spans="1:4" x14ac:dyDescent="0.35">
      <c r="A14364" t="s">
        <v>72</v>
      </c>
      <c r="B14364" t="s">
        <v>82</v>
      </c>
      <c r="C14364" s="1">
        <v>2048</v>
      </c>
      <c r="D14364" s="1">
        <v>7.2321477278650603E-3</v>
      </c>
    </row>
    <row r="14365" spans="1:4" x14ac:dyDescent="0.35">
      <c r="A14365" t="s">
        <v>72</v>
      </c>
      <c r="B14365" t="s">
        <v>82</v>
      </c>
      <c r="C14365" s="1">
        <v>2050</v>
      </c>
      <c r="D14365" s="1">
        <v>0</v>
      </c>
    </row>
    <row r="14366" spans="1:4" x14ac:dyDescent="0.35">
      <c r="A14366" t="s">
        <v>72</v>
      </c>
      <c r="B14366" t="s">
        <v>83</v>
      </c>
      <c r="C14366" s="1">
        <v>2010</v>
      </c>
      <c r="D14366" s="1">
        <v>13.906644883199901</v>
      </c>
    </row>
    <row r="14367" spans="1:4" x14ac:dyDescent="0.35">
      <c r="A14367" t="s">
        <v>72</v>
      </c>
      <c r="B14367" t="s">
        <v>83</v>
      </c>
      <c r="C14367" s="1">
        <v>2012</v>
      </c>
      <c r="D14367" s="1">
        <v>13.906644883199901</v>
      </c>
    </row>
    <row r="14368" spans="1:4" x14ac:dyDescent="0.35">
      <c r="A14368" t="s">
        <v>72</v>
      </c>
      <c r="B14368" t="s">
        <v>83</v>
      </c>
      <c r="C14368" s="1">
        <v>2014</v>
      </c>
      <c r="D14368" s="1">
        <v>9.4323605472000001</v>
      </c>
    </row>
    <row r="14369" spans="1:4" x14ac:dyDescent="0.35">
      <c r="A14369" t="s">
        <v>72</v>
      </c>
      <c r="B14369" t="s">
        <v>83</v>
      </c>
      <c r="C14369" s="1">
        <v>2016</v>
      </c>
      <c r="D14369" s="1">
        <v>9.4323605472000001</v>
      </c>
    </row>
    <row r="14370" spans="1:4" x14ac:dyDescent="0.35">
      <c r="A14370" t="s">
        <v>72</v>
      </c>
      <c r="B14370" t="s">
        <v>83</v>
      </c>
      <c r="C14370" s="1">
        <v>2018</v>
      </c>
      <c r="D14370" s="1">
        <v>9.4323605472000001</v>
      </c>
    </row>
    <row r="14371" spans="1:4" x14ac:dyDescent="0.35">
      <c r="A14371" t="s">
        <v>72</v>
      </c>
      <c r="B14371" t="s">
        <v>83</v>
      </c>
      <c r="C14371" s="1">
        <v>2020</v>
      </c>
      <c r="D14371" s="1">
        <v>9.4323605472000001</v>
      </c>
    </row>
    <row r="14372" spans="1:4" x14ac:dyDescent="0.35">
      <c r="A14372" t="s">
        <v>72</v>
      </c>
      <c r="B14372" t="s">
        <v>83</v>
      </c>
      <c r="C14372" s="1">
        <v>2022</v>
      </c>
      <c r="D14372" s="1">
        <v>9.4323605472000001</v>
      </c>
    </row>
    <row r="14373" spans="1:4" x14ac:dyDescent="0.35">
      <c r="A14373" t="s">
        <v>72</v>
      </c>
      <c r="B14373" t="s">
        <v>83</v>
      </c>
      <c r="C14373" s="1">
        <v>2024</v>
      </c>
      <c r="D14373" s="1">
        <v>9.4323605472000001</v>
      </c>
    </row>
    <row r="14374" spans="1:4" x14ac:dyDescent="0.35">
      <c r="A14374" t="s">
        <v>72</v>
      </c>
      <c r="B14374" t="s">
        <v>83</v>
      </c>
      <c r="C14374" s="1">
        <v>2026</v>
      </c>
      <c r="D14374" s="1">
        <v>9.4323605472000001</v>
      </c>
    </row>
    <row r="14375" spans="1:4" x14ac:dyDescent="0.35">
      <c r="A14375" t="s">
        <v>72</v>
      </c>
      <c r="B14375" t="s">
        <v>83</v>
      </c>
      <c r="C14375" s="1">
        <v>2028</v>
      </c>
      <c r="D14375" s="1">
        <v>9.4323605472000001</v>
      </c>
    </row>
    <row r="14376" spans="1:4" x14ac:dyDescent="0.35">
      <c r="A14376" t="s">
        <v>72</v>
      </c>
      <c r="B14376" t="s">
        <v>83</v>
      </c>
      <c r="C14376" s="1">
        <v>2030</v>
      </c>
      <c r="D14376" s="1">
        <v>4.7351525039999904</v>
      </c>
    </row>
    <row r="14377" spans="1:4" x14ac:dyDescent="0.35">
      <c r="A14377" t="s">
        <v>72</v>
      </c>
      <c r="B14377" t="s">
        <v>83</v>
      </c>
      <c r="C14377" s="1">
        <v>2032</v>
      </c>
      <c r="D14377" s="1">
        <v>0</v>
      </c>
    </row>
    <row r="14378" spans="1:4" x14ac:dyDescent="0.35">
      <c r="A14378" t="s">
        <v>72</v>
      </c>
      <c r="B14378" t="s">
        <v>83</v>
      </c>
      <c r="C14378" s="1">
        <v>2034</v>
      </c>
      <c r="D14378" s="1">
        <v>0</v>
      </c>
    </row>
    <row r="14379" spans="1:4" x14ac:dyDescent="0.35">
      <c r="A14379" t="s">
        <v>72</v>
      </c>
      <c r="B14379" t="s">
        <v>83</v>
      </c>
      <c r="C14379" s="1">
        <v>2036</v>
      </c>
      <c r="D14379" s="1">
        <v>0</v>
      </c>
    </row>
    <row r="14380" spans="1:4" x14ac:dyDescent="0.35">
      <c r="A14380" t="s">
        <v>72</v>
      </c>
      <c r="B14380" t="s">
        <v>83</v>
      </c>
      <c r="C14380" s="1">
        <v>2038</v>
      </c>
      <c r="D14380" s="1">
        <v>0</v>
      </c>
    </row>
    <row r="14381" spans="1:4" x14ac:dyDescent="0.35">
      <c r="A14381" t="s">
        <v>72</v>
      </c>
      <c r="B14381" t="s">
        <v>83</v>
      </c>
      <c r="C14381" s="1">
        <v>2040</v>
      </c>
      <c r="D14381" s="1">
        <v>0</v>
      </c>
    </row>
    <row r="14382" spans="1:4" x14ac:dyDescent="0.35">
      <c r="A14382" t="s">
        <v>72</v>
      </c>
      <c r="B14382" t="s">
        <v>83</v>
      </c>
      <c r="C14382" s="1">
        <v>2042</v>
      </c>
      <c r="D14382" s="1">
        <v>0</v>
      </c>
    </row>
    <row r="14383" spans="1:4" x14ac:dyDescent="0.35">
      <c r="A14383" t="s">
        <v>72</v>
      </c>
      <c r="B14383" t="s">
        <v>83</v>
      </c>
      <c r="C14383" s="1">
        <v>2044</v>
      </c>
      <c r="D14383" s="1">
        <v>0</v>
      </c>
    </row>
    <row r="14384" spans="1:4" x14ac:dyDescent="0.35">
      <c r="A14384" t="s">
        <v>72</v>
      </c>
      <c r="B14384" t="s">
        <v>83</v>
      </c>
      <c r="C14384" s="1">
        <v>2046</v>
      </c>
      <c r="D14384" s="1">
        <v>0</v>
      </c>
    </row>
    <row r="14385" spans="1:4" x14ac:dyDescent="0.35">
      <c r="A14385" t="s">
        <v>72</v>
      </c>
      <c r="B14385" t="s">
        <v>83</v>
      </c>
      <c r="C14385" s="1">
        <v>2048</v>
      </c>
      <c r="D14385" s="1">
        <v>0</v>
      </c>
    </row>
    <row r="14386" spans="1:4" x14ac:dyDescent="0.35">
      <c r="A14386" t="s">
        <v>72</v>
      </c>
      <c r="B14386" t="s">
        <v>83</v>
      </c>
      <c r="C14386" s="1">
        <v>2050</v>
      </c>
      <c r="D14386" s="1">
        <v>0</v>
      </c>
    </row>
    <row r="14387" spans="1:4" x14ac:dyDescent="0.35">
      <c r="A14387" t="s">
        <v>72</v>
      </c>
      <c r="B14387" t="s">
        <v>84</v>
      </c>
      <c r="C14387" s="1">
        <v>2010</v>
      </c>
      <c r="D14387" s="1">
        <v>0</v>
      </c>
    </row>
    <row r="14388" spans="1:4" x14ac:dyDescent="0.35">
      <c r="A14388" t="s">
        <v>72</v>
      </c>
      <c r="B14388" t="s">
        <v>84</v>
      </c>
      <c r="C14388" s="1">
        <v>2012</v>
      </c>
      <c r="D14388" s="1">
        <v>0</v>
      </c>
    </row>
    <row r="14389" spans="1:4" x14ac:dyDescent="0.35">
      <c r="A14389" t="s">
        <v>72</v>
      </c>
      <c r="B14389" t="s">
        <v>84</v>
      </c>
      <c r="C14389" s="1">
        <v>2014</v>
      </c>
      <c r="D14389" s="1">
        <v>0</v>
      </c>
    </row>
    <row r="14390" spans="1:4" x14ac:dyDescent="0.35">
      <c r="A14390" t="s">
        <v>72</v>
      </c>
      <c r="B14390" t="s">
        <v>84</v>
      </c>
      <c r="C14390" s="1">
        <v>2016</v>
      </c>
      <c r="D14390" s="1">
        <v>0</v>
      </c>
    </row>
    <row r="14391" spans="1:4" x14ac:dyDescent="0.35">
      <c r="A14391" t="s">
        <v>72</v>
      </c>
      <c r="B14391" t="s">
        <v>84</v>
      </c>
      <c r="C14391" s="1">
        <v>2018</v>
      </c>
      <c r="D14391" s="1">
        <v>0</v>
      </c>
    </row>
    <row r="14392" spans="1:4" x14ac:dyDescent="0.35">
      <c r="A14392" t="s">
        <v>72</v>
      </c>
      <c r="B14392" t="s">
        <v>84</v>
      </c>
      <c r="C14392" s="1">
        <v>2020</v>
      </c>
      <c r="D14392" s="1">
        <v>0</v>
      </c>
    </row>
    <row r="14393" spans="1:4" x14ac:dyDescent="0.35">
      <c r="A14393" t="s">
        <v>72</v>
      </c>
      <c r="B14393" t="s">
        <v>84</v>
      </c>
      <c r="C14393" s="1">
        <v>2022</v>
      </c>
      <c r="D14393" s="1">
        <v>0</v>
      </c>
    </row>
    <row r="14394" spans="1:4" x14ac:dyDescent="0.35">
      <c r="A14394" t="s">
        <v>72</v>
      </c>
      <c r="B14394" t="s">
        <v>84</v>
      </c>
      <c r="C14394" s="1">
        <v>2024</v>
      </c>
      <c r="D14394" s="1">
        <v>0</v>
      </c>
    </row>
    <row r="14395" spans="1:4" x14ac:dyDescent="0.35">
      <c r="A14395" t="s">
        <v>72</v>
      </c>
      <c r="B14395" t="s">
        <v>84</v>
      </c>
      <c r="C14395" s="1">
        <v>2026</v>
      </c>
      <c r="D14395" s="1">
        <v>0</v>
      </c>
    </row>
    <row r="14396" spans="1:4" x14ac:dyDescent="0.35">
      <c r="A14396" t="s">
        <v>72</v>
      </c>
      <c r="B14396" t="s">
        <v>84</v>
      </c>
      <c r="C14396" s="1">
        <v>2028</v>
      </c>
      <c r="D14396" s="1">
        <v>0</v>
      </c>
    </row>
    <row r="14397" spans="1:4" x14ac:dyDescent="0.35">
      <c r="A14397" t="s">
        <v>72</v>
      </c>
      <c r="B14397" t="s">
        <v>84</v>
      </c>
      <c r="C14397" s="1">
        <v>2030</v>
      </c>
      <c r="D14397" s="1">
        <v>0</v>
      </c>
    </row>
    <row r="14398" spans="1:4" x14ac:dyDescent="0.35">
      <c r="A14398" t="s">
        <v>72</v>
      </c>
      <c r="B14398" t="s">
        <v>84</v>
      </c>
      <c r="C14398" s="1">
        <v>2032</v>
      </c>
      <c r="D14398" s="1">
        <v>0</v>
      </c>
    </row>
    <row r="14399" spans="1:4" x14ac:dyDescent="0.35">
      <c r="A14399" t="s">
        <v>72</v>
      </c>
      <c r="B14399" t="s">
        <v>84</v>
      </c>
      <c r="C14399" s="1">
        <v>2034</v>
      </c>
      <c r="D14399" s="1">
        <v>0</v>
      </c>
    </row>
    <row r="14400" spans="1:4" x14ac:dyDescent="0.35">
      <c r="A14400" t="s">
        <v>72</v>
      </c>
      <c r="B14400" t="s">
        <v>84</v>
      </c>
      <c r="C14400" s="1">
        <v>2036</v>
      </c>
      <c r="D14400" s="1">
        <v>0</v>
      </c>
    </row>
    <row r="14401" spans="1:4" x14ac:dyDescent="0.35">
      <c r="A14401" t="s">
        <v>72</v>
      </c>
      <c r="B14401" t="s">
        <v>84</v>
      </c>
      <c r="C14401" s="1">
        <v>2038</v>
      </c>
      <c r="D14401" s="1">
        <v>0</v>
      </c>
    </row>
    <row r="14402" spans="1:4" x14ac:dyDescent="0.35">
      <c r="A14402" t="s">
        <v>72</v>
      </c>
      <c r="B14402" t="s">
        <v>84</v>
      </c>
      <c r="C14402" s="1">
        <v>2040</v>
      </c>
      <c r="D14402" s="1">
        <v>0</v>
      </c>
    </row>
    <row r="14403" spans="1:4" x14ac:dyDescent="0.35">
      <c r="A14403" t="s">
        <v>72</v>
      </c>
      <c r="B14403" t="s">
        <v>84</v>
      </c>
      <c r="C14403" s="1">
        <v>2042</v>
      </c>
      <c r="D14403" s="1">
        <v>0</v>
      </c>
    </row>
    <row r="14404" spans="1:4" x14ac:dyDescent="0.35">
      <c r="A14404" t="s">
        <v>72</v>
      </c>
      <c r="B14404" t="s">
        <v>84</v>
      </c>
      <c r="C14404" s="1">
        <v>2044</v>
      </c>
      <c r="D14404" s="1">
        <v>0</v>
      </c>
    </row>
    <row r="14405" spans="1:4" x14ac:dyDescent="0.35">
      <c r="A14405" t="s">
        <v>72</v>
      </c>
      <c r="B14405" t="s">
        <v>84</v>
      </c>
      <c r="C14405" s="1">
        <v>2046</v>
      </c>
      <c r="D14405" s="1">
        <v>0</v>
      </c>
    </row>
    <row r="14406" spans="1:4" x14ac:dyDescent="0.35">
      <c r="A14406" t="s">
        <v>72</v>
      </c>
      <c r="B14406" t="s">
        <v>84</v>
      </c>
      <c r="C14406" s="1">
        <v>2048</v>
      </c>
      <c r="D14406" s="1">
        <v>0</v>
      </c>
    </row>
    <row r="14407" spans="1:4" x14ac:dyDescent="0.35">
      <c r="A14407" t="s">
        <v>72</v>
      </c>
      <c r="B14407" t="s">
        <v>84</v>
      </c>
      <c r="C14407" s="1">
        <v>2050</v>
      </c>
      <c r="D14407" s="1">
        <v>0</v>
      </c>
    </row>
    <row r="14408" spans="1:4" x14ac:dyDescent="0.35">
      <c r="A14408" t="s">
        <v>72</v>
      </c>
      <c r="B14408" t="s">
        <v>85</v>
      </c>
      <c r="C14408" s="1">
        <v>2010</v>
      </c>
      <c r="D14408" s="1">
        <v>0.337517369984</v>
      </c>
    </row>
    <row r="14409" spans="1:4" x14ac:dyDescent="0.35">
      <c r="A14409" t="s">
        <v>72</v>
      </c>
      <c r="B14409" t="s">
        <v>85</v>
      </c>
      <c r="C14409" s="1">
        <v>2012</v>
      </c>
      <c r="D14409" s="1">
        <v>0.34647030047999999</v>
      </c>
    </row>
    <row r="14410" spans="1:4" x14ac:dyDescent="0.35">
      <c r="A14410" t="s">
        <v>72</v>
      </c>
      <c r="B14410" t="s">
        <v>85</v>
      </c>
      <c r="C14410" s="1">
        <v>2014</v>
      </c>
      <c r="D14410" s="1">
        <v>0.34280879135999998</v>
      </c>
    </row>
    <row r="14411" spans="1:4" x14ac:dyDescent="0.35">
      <c r="A14411" t="s">
        <v>72</v>
      </c>
      <c r="B14411" t="s">
        <v>85</v>
      </c>
      <c r="C14411" s="1">
        <v>2016</v>
      </c>
      <c r="D14411" s="1">
        <v>0.34601261183999998</v>
      </c>
    </row>
    <row r="14412" spans="1:4" x14ac:dyDescent="0.35">
      <c r="A14412" t="s">
        <v>72</v>
      </c>
      <c r="B14412" t="s">
        <v>85</v>
      </c>
      <c r="C14412" s="1">
        <v>2018</v>
      </c>
      <c r="D14412" s="1">
        <v>0.33045119808000001</v>
      </c>
    </row>
    <row r="14413" spans="1:4" x14ac:dyDescent="0.35">
      <c r="A14413" t="s">
        <v>72</v>
      </c>
      <c r="B14413" t="s">
        <v>85</v>
      </c>
      <c r="C14413" s="1">
        <v>2020</v>
      </c>
      <c r="D14413" s="1">
        <v>0.33045119808000001</v>
      </c>
    </row>
    <row r="14414" spans="1:4" x14ac:dyDescent="0.35">
      <c r="A14414" t="s">
        <v>72</v>
      </c>
      <c r="B14414" t="s">
        <v>85</v>
      </c>
      <c r="C14414" s="1">
        <v>2022</v>
      </c>
      <c r="D14414" s="1">
        <v>0.33045119808000001</v>
      </c>
    </row>
    <row r="14415" spans="1:4" x14ac:dyDescent="0.35">
      <c r="A14415" t="s">
        <v>72</v>
      </c>
      <c r="B14415" t="s">
        <v>85</v>
      </c>
      <c r="C14415" s="1">
        <v>2024</v>
      </c>
      <c r="D14415" s="1">
        <v>0.33045119808000001</v>
      </c>
    </row>
    <row r="14416" spans="1:4" x14ac:dyDescent="0.35">
      <c r="A14416" t="s">
        <v>72</v>
      </c>
      <c r="B14416" t="s">
        <v>85</v>
      </c>
      <c r="C14416" s="1">
        <v>2026</v>
      </c>
      <c r="D14416" s="1">
        <v>0.33045119808000001</v>
      </c>
    </row>
    <row r="14417" spans="1:4" x14ac:dyDescent="0.35">
      <c r="A14417" t="s">
        <v>72</v>
      </c>
      <c r="B14417" t="s">
        <v>85</v>
      </c>
      <c r="C14417" s="1">
        <v>2028</v>
      </c>
      <c r="D14417" s="1">
        <v>0.33045119808000001</v>
      </c>
    </row>
    <row r="14418" spans="1:4" x14ac:dyDescent="0.35">
      <c r="A14418" t="s">
        <v>72</v>
      </c>
      <c r="B14418" t="s">
        <v>85</v>
      </c>
      <c r="C14418" s="1">
        <v>2030</v>
      </c>
      <c r="D14418" s="1">
        <v>0.33045119808000001</v>
      </c>
    </row>
    <row r="14419" spans="1:4" x14ac:dyDescent="0.35">
      <c r="A14419" t="s">
        <v>72</v>
      </c>
      <c r="B14419" t="s">
        <v>85</v>
      </c>
      <c r="C14419" s="1">
        <v>2032</v>
      </c>
      <c r="D14419" s="1">
        <v>0.33045119808000001</v>
      </c>
    </row>
    <row r="14420" spans="1:4" x14ac:dyDescent="0.35">
      <c r="A14420" t="s">
        <v>72</v>
      </c>
      <c r="B14420" t="s">
        <v>85</v>
      </c>
      <c r="C14420" s="1">
        <v>2034</v>
      </c>
      <c r="D14420" s="1">
        <v>0.33045119808000001</v>
      </c>
    </row>
    <row r="14421" spans="1:4" x14ac:dyDescent="0.35">
      <c r="A14421" t="s">
        <v>72</v>
      </c>
      <c r="B14421" t="s">
        <v>85</v>
      </c>
      <c r="C14421" s="1">
        <v>2036</v>
      </c>
      <c r="D14421" s="1">
        <v>0.27735931584000001</v>
      </c>
    </row>
    <row r="14422" spans="1:4" x14ac:dyDescent="0.35">
      <c r="A14422" t="s">
        <v>72</v>
      </c>
      <c r="B14422" t="s">
        <v>85</v>
      </c>
      <c r="C14422" s="1">
        <v>2038</v>
      </c>
      <c r="D14422" s="1">
        <v>0.27735931584000001</v>
      </c>
    </row>
    <row r="14423" spans="1:4" x14ac:dyDescent="0.35">
      <c r="A14423" t="s">
        <v>72</v>
      </c>
      <c r="B14423" t="s">
        <v>85</v>
      </c>
      <c r="C14423" s="1">
        <v>2040</v>
      </c>
      <c r="D14423" s="1">
        <v>0.27735931584000001</v>
      </c>
    </row>
    <row r="14424" spans="1:4" x14ac:dyDescent="0.35">
      <c r="A14424" t="s">
        <v>72</v>
      </c>
      <c r="B14424" t="s">
        <v>85</v>
      </c>
      <c r="C14424" s="1">
        <v>2042</v>
      </c>
      <c r="D14424" s="1">
        <v>0.27003629759999997</v>
      </c>
    </row>
    <row r="14425" spans="1:4" x14ac:dyDescent="0.35">
      <c r="A14425" t="s">
        <v>72</v>
      </c>
      <c r="B14425" t="s">
        <v>85</v>
      </c>
      <c r="C14425" s="1">
        <v>2044</v>
      </c>
      <c r="D14425" s="1">
        <v>0.27003629759999997</v>
      </c>
    </row>
    <row r="14426" spans="1:4" x14ac:dyDescent="0.35">
      <c r="A14426" t="s">
        <v>72</v>
      </c>
      <c r="B14426" t="s">
        <v>85</v>
      </c>
      <c r="C14426" s="1">
        <v>2046</v>
      </c>
      <c r="D14426" s="1">
        <v>0.26637478848000001</v>
      </c>
    </row>
    <row r="14427" spans="1:4" x14ac:dyDescent="0.35">
      <c r="A14427" t="s">
        <v>72</v>
      </c>
      <c r="B14427" t="s">
        <v>85</v>
      </c>
      <c r="C14427" s="1">
        <v>2048</v>
      </c>
      <c r="D14427" s="1">
        <v>0.25905177023999998</v>
      </c>
    </row>
    <row r="14428" spans="1:4" x14ac:dyDescent="0.35">
      <c r="A14428" t="s">
        <v>72</v>
      </c>
      <c r="B14428" t="s">
        <v>85</v>
      </c>
      <c r="C14428" s="1">
        <v>2050</v>
      </c>
      <c r="D14428" s="1">
        <v>0.22152130176000001</v>
      </c>
    </row>
    <row r="14429" spans="1:4" x14ac:dyDescent="0.35">
      <c r="A14429" t="s">
        <v>72</v>
      </c>
      <c r="B14429" t="s">
        <v>86</v>
      </c>
      <c r="C14429" s="1">
        <v>2010</v>
      </c>
      <c r="D14429" s="1">
        <v>2.9849389610039998E-4</v>
      </c>
    </row>
    <row r="14430" spans="1:4" x14ac:dyDescent="0.35">
      <c r="A14430" t="s">
        <v>72</v>
      </c>
      <c r="B14430" t="s">
        <v>86</v>
      </c>
      <c r="C14430" s="1">
        <v>2012</v>
      </c>
      <c r="D14430" s="1">
        <v>1.31529670343135E-2</v>
      </c>
    </row>
    <row r="14431" spans="1:4" x14ac:dyDescent="0.35">
      <c r="A14431" t="s">
        <v>72</v>
      </c>
      <c r="B14431" t="s">
        <v>86</v>
      </c>
      <c r="C14431" s="1">
        <v>2014</v>
      </c>
      <c r="D14431" s="1">
        <v>2.3303603519775801E-2</v>
      </c>
    </row>
    <row r="14432" spans="1:4" x14ac:dyDescent="0.35">
      <c r="A14432" t="s">
        <v>72</v>
      </c>
      <c r="B14432" t="s">
        <v>86</v>
      </c>
      <c r="C14432" s="1">
        <v>2016</v>
      </c>
      <c r="D14432" s="1">
        <v>3.5385104554071997E-2</v>
      </c>
    </row>
    <row r="14433" spans="1:4" x14ac:dyDescent="0.35">
      <c r="A14433" t="s">
        <v>72</v>
      </c>
      <c r="B14433" t="s">
        <v>86</v>
      </c>
      <c r="C14433" s="1">
        <v>2018</v>
      </c>
      <c r="D14433" s="1">
        <v>7.0161933465781895E-2</v>
      </c>
    </row>
    <row r="14434" spans="1:4" x14ac:dyDescent="0.35">
      <c r="A14434" t="s">
        <v>72</v>
      </c>
      <c r="B14434" t="s">
        <v>86</v>
      </c>
      <c r="C14434" s="1">
        <v>2020</v>
      </c>
      <c r="D14434" s="1">
        <v>8.7138171474587994E-2</v>
      </c>
    </row>
    <row r="14435" spans="1:4" x14ac:dyDescent="0.35">
      <c r="A14435" t="s">
        <v>72</v>
      </c>
      <c r="B14435" t="s">
        <v>86</v>
      </c>
      <c r="C14435" s="1">
        <v>2022</v>
      </c>
      <c r="D14435" s="1">
        <v>0.11190608215137</v>
      </c>
    </row>
    <row r="14436" spans="1:4" x14ac:dyDescent="0.35">
      <c r="A14436" t="s">
        <v>72</v>
      </c>
      <c r="B14436" t="s">
        <v>86</v>
      </c>
      <c r="C14436" s="1">
        <v>2024</v>
      </c>
      <c r="D14436" s="1">
        <v>0.14911428357071899</v>
      </c>
    </row>
    <row r="14437" spans="1:4" x14ac:dyDescent="0.35">
      <c r="A14437" t="s">
        <v>72</v>
      </c>
      <c r="B14437" t="s">
        <v>86</v>
      </c>
      <c r="C14437" s="1">
        <v>2026</v>
      </c>
      <c r="D14437" s="1">
        <v>0.20798946864422899</v>
      </c>
    </row>
    <row r="14438" spans="1:4" x14ac:dyDescent="0.35">
      <c r="A14438" t="s">
        <v>72</v>
      </c>
      <c r="B14438" t="s">
        <v>86</v>
      </c>
      <c r="C14438" s="1">
        <v>2028</v>
      </c>
      <c r="D14438" s="1">
        <v>0.29312580305361502</v>
      </c>
    </row>
    <row r="14439" spans="1:4" x14ac:dyDescent="0.35">
      <c r="A14439" t="s">
        <v>72</v>
      </c>
      <c r="B14439" t="s">
        <v>86</v>
      </c>
      <c r="C14439" s="1">
        <v>2030</v>
      </c>
      <c r="D14439" s="1">
        <v>0.41120603808558298</v>
      </c>
    </row>
    <row r="14440" spans="1:4" x14ac:dyDescent="0.35">
      <c r="A14440" t="s">
        <v>72</v>
      </c>
      <c r="B14440" t="s">
        <v>86</v>
      </c>
      <c r="C14440" s="1">
        <v>2032</v>
      </c>
      <c r="D14440" s="1">
        <v>0.55038552831732601</v>
      </c>
    </row>
    <row r="14441" spans="1:4" x14ac:dyDescent="0.35">
      <c r="A14441" t="s">
        <v>72</v>
      </c>
      <c r="B14441" t="s">
        <v>86</v>
      </c>
      <c r="C14441" s="1">
        <v>2034</v>
      </c>
      <c r="D14441" s="1">
        <v>0.69779301327964804</v>
      </c>
    </row>
    <row r="14442" spans="1:4" x14ac:dyDescent="0.35">
      <c r="A14442" t="s">
        <v>72</v>
      </c>
      <c r="B14442" t="s">
        <v>86</v>
      </c>
      <c r="C14442" s="1">
        <v>2036</v>
      </c>
      <c r="D14442" s="1">
        <v>0.84271180088160003</v>
      </c>
    </row>
    <row r="14443" spans="1:4" x14ac:dyDescent="0.35">
      <c r="A14443" t="s">
        <v>72</v>
      </c>
      <c r="B14443" t="s">
        <v>86</v>
      </c>
      <c r="C14443" s="1">
        <v>2038</v>
      </c>
      <c r="D14443" s="1">
        <v>0.97868101367146498</v>
      </c>
    </row>
    <row r="14444" spans="1:4" x14ac:dyDescent="0.35">
      <c r="A14444" t="s">
        <v>72</v>
      </c>
      <c r="B14444" t="s">
        <v>86</v>
      </c>
      <c r="C14444" s="1">
        <v>2040</v>
      </c>
      <c r="D14444" s="1">
        <v>1.1073386126823901</v>
      </c>
    </row>
    <row r="14445" spans="1:4" x14ac:dyDescent="0.35">
      <c r="A14445" t="s">
        <v>72</v>
      </c>
      <c r="B14445" t="s">
        <v>86</v>
      </c>
      <c r="C14445" s="1">
        <v>2042</v>
      </c>
      <c r="D14445" s="1">
        <v>1.20985516253253</v>
      </c>
    </row>
    <row r="14446" spans="1:4" x14ac:dyDescent="0.35">
      <c r="A14446" t="s">
        <v>72</v>
      </c>
      <c r="B14446" t="s">
        <v>86</v>
      </c>
      <c r="C14446" s="1">
        <v>2044</v>
      </c>
      <c r="D14446" s="1">
        <v>1.3002357878394299</v>
      </c>
    </row>
    <row r="14447" spans="1:4" x14ac:dyDescent="0.35">
      <c r="A14447" t="s">
        <v>72</v>
      </c>
      <c r="B14447" t="s">
        <v>86</v>
      </c>
      <c r="C14447" s="1">
        <v>2046</v>
      </c>
      <c r="D14447" s="1">
        <v>1.33437686963724</v>
      </c>
    </row>
    <row r="14448" spans="1:4" x14ac:dyDescent="0.35">
      <c r="A14448" t="s">
        <v>72</v>
      </c>
      <c r="B14448" t="s">
        <v>86</v>
      </c>
      <c r="C14448" s="1">
        <v>2048</v>
      </c>
      <c r="D14448" s="1">
        <v>1.41068402449708</v>
      </c>
    </row>
    <row r="14449" spans="1:4" x14ac:dyDescent="0.35">
      <c r="A14449" t="s">
        <v>72</v>
      </c>
      <c r="B14449" t="s">
        <v>86</v>
      </c>
      <c r="C14449" s="1">
        <v>2050</v>
      </c>
      <c r="D14449" s="1">
        <v>1.4320532441839999</v>
      </c>
    </row>
    <row r="14450" spans="1:4" x14ac:dyDescent="0.35">
      <c r="A14450" t="s">
        <v>72</v>
      </c>
      <c r="B14450" t="s">
        <v>87</v>
      </c>
      <c r="C14450" s="1">
        <v>2010</v>
      </c>
      <c r="D14450" s="1">
        <v>0</v>
      </c>
    </row>
    <row r="14451" spans="1:4" x14ac:dyDescent="0.35">
      <c r="A14451" t="s">
        <v>72</v>
      </c>
      <c r="B14451" t="s">
        <v>87</v>
      </c>
      <c r="C14451" s="1">
        <v>2012</v>
      </c>
      <c r="D14451" s="1">
        <v>0</v>
      </c>
    </row>
    <row r="14452" spans="1:4" x14ac:dyDescent="0.35">
      <c r="A14452" t="s">
        <v>72</v>
      </c>
      <c r="B14452" t="s">
        <v>87</v>
      </c>
      <c r="C14452" s="1">
        <v>2014</v>
      </c>
      <c r="D14452" s="1">
        <v>0</v>
      </c>
    </row>
    <row r="14453" spans="1:4" x14ac:dyDescent="0.35">
      <c r="A14453" t="s">
        <v>72</v>
      </c>
      <c r="B14453" t="s">
        <v>87</v>
      </c>
      <c r="C14453" s="1">
        <v>2016</v>
      </c>
      <c r="D14453" s="1">
        <v>0</v>
      </c>
    </row>
    <row r="14454" spans="1:4" x14ac:dyDescent="0.35">
      <c r="A14454" t="s">
        <v>72</v>
      </c>
      <c r="B14454" t="s">
        <v>87</v>
      </c>
      <c r="C14454" s="1">
        <v>2018</v>
      </c>
      <c r="D14454" s="1">
        <v>0</v>
      </c>
    </row>
    <row r="14455" spans="1:4" x14ac:dyDescent="0.35">
      <c r="A14455" t="s">
        <v>72</v>
      </c>
      <c r="B14455" t="s">
        <v>87</v>
      </c>
      <c r="C14455" s="1">
        <v>2020</v>
      </c>
      <c r="D14455" s="1">
        <v>0</v>
      </c>
    </row>
    <row r="14456" spans="1:4" x14ac:dyDescent="0.35">
      <c r="A14456" t="s">
        <v>72</v>
      </c>
      <c r="B14456" t="s">
        <v>87</v>
      </c>
      <c r="C14456" s="1">
        <v>2022</v>
      </c>
      <c r="D14456" s="1">
        <v>0</v>
      </c>
    </row>
    <row r="14457" spans="1:4" x14ac:dyDescent="0.35">
      <c r="A14457" t="s">
        <v>72</v>
      </c>
      <c r="B14457" t="s">
        <v>87</v>
      </c>
      <c r="C14457" s="1">
        <v>2024</v>
      </c>
      <c r="D14457" s="1">
        <v>-3.1690417101883201E-3</v>
      </c>
    </row>
    <row r="14458" spans="1:4" x14ac:dyDescent="0.35">
      <c r="A14458" t="s">
        <v>72</v>
      </c>
      <c r="B14458" t="s">
        <v>87</v>
      </c>
      <c r="C14458" s="1">
        <v>2026</v>
      </c>
      <c r="D14458" s="1">
        <v>-4.9084281597539404E-3</v>
      </c>
    </row>
    <row r="14459" spans="1:4" x14ac:dyDescent="0.35">
      <c r="A14459" t="s">
        <v>72</v>
      </c>
      <c r="B14459" t="s">
        <v>87</v>
      </c>
      <c r="C14459" s="1">
        <v>2028</v>
      </c>
      <c r="D14459" s="1">
        <v>-3.1399779814557998E-3</v>
      </c>
    </row>
    <row r="14460" spans="1:4" x14ac:dyDescent="0.35">
      <c r="A14460" t="s">
        <v>72</v>
      </c>
      <c r="B14460" t="s">
        <v>87</v>
      </c>
      <c r="C14460" s="1">
        <v>2030</v>
      </c>
      <c r="D14460" s="1">
        <v>-4.5543981868756698E-3</v>
      </c>
    </row>
    <row r="14461" spans="1:4" x14ac:dyDescent="0.35">
      <c r="A14461" t="s">
        <v>72</v>
      </c>
      <c r="B14461" t="s">
        <v>87</v>
      </c>
      <c r="C14461" s="1">
        <v>2032</v>
      </c>
      <c r="D14461" s="1">
        <v>-2.7759381868062299E-2</v>
      </c>
    </row>
    <row r="14462" spans="1:4" x14ac:dyDescent="0.35">
      <c r="A14462" t="s">
        <v>72</v>
      </c>
      <c r="B14462" t="s">
        <v>87</v>
      </c>
      <c r="C14462" s="1">
        <v>2034</v>
      </c>
      <c r="D14462" s="1">
        <v>-4.84321829633187E-2</v>
      </c>
    </row>
    <row r="14463" spans="1:4" x14ac:dyDescent="0.35">
      <c r="A14463" t="s">
        <v>72</v>
      </c>
      <c r="B14463" t="s">
        <v>87</v>
      </c>
      <c r="C14463" s="1">
        <v>2036</v>
      </c>
      <c r="D14463" s="1">
        <v>-6.48161929894807E-2</v>
      </c>
    </row>
    <row r="14464" spans="1:4" x14ac:dyDescent="0.35">
      <c r="A14464" t="s">
        <v>72</v>
      </c>
      <c r="B14464" t="s">
        <v>87</v>
      </c>
      <c r="C14464" s="1">
        <v>2038</v>
      </c>
      <c r="D14464" s="1">
        <v>-6.7990366965046303E-2</v>
      </c>
    </row>
    <row r="14465" spans="1:4" x14ac:dyDescent="0.35">
      <c r="A14465" t="s">
        <v>72</v>
      </c>
      <c r="B14465" t="s">
        <v>87</v>
      </c>
      <c r="C14465" s="1">
        <v>2040</v>
      </c>
      <c r="D14465" s="1">
        <v>-7.53269719417652E-2</v>
      </c>
    </row>
    <row r="14466" spans="1:4" x14ac:dyDescent="0.35">
      <c r="A14466" t="s">
        <v>72</v>
      </c>
      <c r="B14466" t="s">
        <v>87</v>
      </c>
      <c r="C14466" s="1">
        <v>2042</v>
      </c>
      <c r="D14466" s="1">
        <v>-0.208753829618362</v>
      </c>
    </row>
    <row r="14467" spans="1:4" x14ac:dyDescent="0.35">
      <c r="A14467" t="s">
        <v>72</v>
      </c>
      <c r="B14467" t="s">
        <v>87</v>
      </c>
      <c r="C14467" s="1">
        <v>2044</v>
      </c>
      <c r="D14467" s="1">
        <v>-0.29891303524916901</v>
      </c>
    </row>
    <row r="14468" spans="1:4" x14ac:dyDescent="0.35">
      <c r="A14468" t="s">
        <v>72</v>
      </c>
      <c r="B14468" t="s">
        <v>87</v>
      </c>
      <c r="C14468" s="1">
        <v>2046</v>
      </c>
      <c r="D14468" s="1">
        <v>-0.409089180464351</v>
      </c>
    </row>
    <row r="14469" spans="1:4" x14ac:dyDescent="0.35">
      <c r="A14469" t="s">
        <v>72</v>
      </c>
      <c r="B14469" t="s">
        <v>87</v>
      </c>
      <c r="C14469" s="1">
        <v>2048</v>
      </c>
      <c r="D14469" s="1">
        <v>-0.35434915916524701</v>
      </c>
    </row>
    <row r="14470" spans="1:4" x14ac:dyDescent="0.35">
      <c r="A14470" t="s">
        <v>72</v>
      </c>
      <c r="B14470" t="s">
        <v>87</v>
      </c>
      <c r="C14470" s="1">
        <v>2050</v>
      </c>
      <c r="D14470" s="1">
        <v>-1.00183775509047</v>
      </c>
    </row>
    <row r="14471" spans="1:4" x14ac:dyDescent="0.35">
      <c r="A14471" t="s">
        <v>72</v>
      </c>
      <c r="B14471" t="s">
        <v>88</v>
      </c>
      <c r="C14471" s="1">
        <v>2010</v>
      </c>
      <c r="D14471" s="1">
        <v>0</v>
      </c>
    </row>
    <row r="14472" spans="1:4" x14ac:dyDescent="0.35">
      <c r="A14472" t="s">
        <v>72</v>
      </c>
      <c r="B14472" t="s">
        <v>88</v>
      </c>
      <c r="C14472" s="1">
        <v>2012</v>
      </c>
      <c r="D14472" s="1">
        <v>0</v>
      </c>
    </row>
    <row r="14473" spans="1:4" x14ac:dyDescent="0.35">
      <c r="A14473" t="s">
        <v>72</v>
      </c>
      <c r="B14473" t="s">
        <v>88</v>
      </c>
      <c r="C14473" s="1">
        <v>2014</v>
      </c>
      <c r="D14473" s="1">
        <v>2.0850344449999999E-3</v>
      </c>
    </row>
    <row r="14474" spans="1:4" x14ac:dyDescent="0.35">
      <c r="A14474" t="s">
        <v>72</v>
      </c>
      <c r="B14474" t="s">
        <v>88</v>
      </c>
      <c r="C14474" s="1">
        <v>2016</v>
      </c>
      <c r="D14474" s="1">
        <v>6.4446802269614804E-3</v>
      </c>
    </row>
    <row r="14475" spans="1:4" x14ac:dyDescent="0.35">
      <c r="A14475" t="s">
        <v>72</v>
      </c>
      <c r="B14475" t="s">
        <v>88</v>
      </c>
      <c r="C14475" s="1">
        <v>2018</v>
      </c>
      <c r="D14475" s="1">
        <v>4.3206234282417502E-2</v>
      </c>
    </row>
    <row r="14476" spans="1:4" x14ac:dyDescent="0.35">
      <c r="A14476" t="s">
        <v>72</v>
      </c>
      <c r="B14476" t="s">
        <v>88</v>
      </c>
      <c r="C14476" s="1">
        <v>2020</v>
      </c>
      <c r="D14476" s="1">
        <v>4.7371251839116203E-2</v>
      </c>
    </row>
    <row r="14477" spans="1:4" x14ac:dyDescent="0.35">
      <c r="A14477" t="s">
        <v>72</v>
      </c>
      <c r="B14477" t="s">
        <v>88</v>
      </c>
      <c r="C14477" s="1">
        <v>2022</v>
      </c>
      <c r="D14477" s="1">
        <v>4.73745863144657E-2</v>
      </c>
    </row>
    <row r="14478" spans="1:4" x14ac:dyDescent="0.35">
      <c r="A14478" t="s">
        <v>72</v>
      </c>
      <c r="B14478" t="s">
        <v>88</v>
      </c>
      <c r="C14478" s="1">
        <v>2024</v>
      </c>
      <c r="D14478" s="1">
        <v>5.7878710709809301E-2</v>
      </c>
    </row>
    <row r="14479" spans="1:4" x14ac:dyDescent="0.35">
      <c r="A14479" t="s">
        <v>72</v>
      </c>
      <c r="B14479" t="s">
        <v>88</v>
      </c>
      <c r="C14479" s="1">
        <v>2026</v>
      </c>
      <c r="D14479" s="1">
        <v>0.69329989478646803</v>
      </c>
    </row>
    <row r="14480" spans="1:4" x14ac:dyDescent="0.35">
      <c r="A14480" t="s">
        <v>72</v>
      </c>
      <c r="B14480" t="s">
        <v>88</v>
      </c>
      <c r="C14480" s="1">
        <v>2028</v>
      </c>
      <c r="D14480" s="1">
        <v>2.9464693711311898</v>
      </c>
    </row>
    <row r="14481" spans="1:4" x14ac:dyDescent="0.35">
      <c r="A14481" t="s">
        <v>72</v>
      </c>
      <c r="B14481" t="s">
        <v>88</v>
      </c>
      <c r="C14481" s="1">
        <v>2030</v>
      </c>
      <c r="D14481" s="1">
        <v>5.64408458772402</v>
      </c>
    </row>
    <row r="14482" spans="1:4" x14ac:dyDescent="0.35">
      <c r="A14482" t="s">
        <v>72</v>
      </c>
      <c r="B14482" t="s">
        <v>88</v>
      </c>
      <c r="C14482" s="1">
        <v>2032</v>
      </c>
      <c r="D14482" s="1">
        <v>8.6034299620815897</v>
      </c>
    </row>
    <row r="14483" spans="1:4" x14ac:dyDescent="0.35">
      <c r="A14483" t="s">
        <v>72</v>
      </c>
      <c r="B14483" t="s">
        <v>88</v>
      </c>
      <c r="C14483" s="1">
        <v>2034</v>
      </c>
      <c r="D14483" s="1">
        <v>8.6111730029879201</v>
      </c>
    </row>
    <row r="14484" spans="1:4" x14ac:dyDescent="0.35">
      <c r="A14484" t="s">
        <v>72</v>
      </c>
      <c r="B14484" t="s">
        <v>88</v>
      </c>
      <c r="C14484" s="1">
        <v>2036</v>
      </c>
      <c r="D14484" s="1">
        <v>8.6864785234023092</v>
      </c>
    </row>
    <row r="14485" spans="1:4" x14ac:dyDescent="0.35">
      <c r="A14485" t="s">
        <v>72</v>
      </c>
      <c r="B14485" t="s">
        <v>88</v>
      </c>
      <c r="C14485" s="1">
        <v>2038</v>
      </c>
      <c r="D14485" s="1">
        <v>9.1703446283522201</v>
      </c>
    </row>
    <row r="14486" spans="1:4" x14ac:dyDescent="0.35">
      <c r="A14486" t="s">
        <v>72</v>
      </c>
      <c r="B14486" t="s">
        <v>88</v>
      </c>
      <c r="C14486" s="1">
        <v>2040</v>
      </c>
      <c r="D14486" s="1">
        <v>9.0774303509599399</v>
      </c>
    </row>
    <row r="14487" spans="1:4" x14ac:dyDescent="0.35">
      <c r="A14487" t="s">
        <v>72</v>
      </c>
      <c r="B14487" t="s">
        <v>88</v>
      </c>
      <c r="C14487" s="1">
        <v>2042</v>
      </c>
      <c r="D14487" s="1">
        <v>8.9892711692937706</v>
      </c>
    </row>
    <row r="14488" spans="1:4" x14ac:dyDescent="0.35">
      <c r="A14488" t="s">
        <v>72</v>
      </c>
      <c r="B14488" t="s">
        <v>88</v>
      </c>
      <c r="C14488" s="1">
        <v>2044</v>
      </c>
      <c r="D14488" s="1">
        <v>21.8316670035519</v>
      </c>
    </row>
    <row r="14489" spans="1:4" x14ac:dyDescent="0.35">
      <c r="A14489" t="s">
        <v>72</v>
      </c>
      <c r="B14489" t="s">
        <v>88</v>
      </c>
      <c r="C14489" s="1">
        <v>2046</v>
      </c>
      <c r="D14489" s="1">
        <v>21.675696361157598</v>
      </c>
    </row>
    <row r="14490" spans="1:4" x14ac:dyDescent="0.35">
      <c r="A14490" t="s">
        <v>72</v>
      </c>
      <c r="B14490" t="s">
        <v>88</v>
      </c>
      <c r="C14490" s="1">
        <v>2048</v>
      </c>
      <c r="D14490" s="1">
        <v>21.191200522158201</v>
      </c>
    </row>
    <row r="14491" spans="1:4" x14ac:dyDescent="0.35">
      <c r="A14491" t="s">
        <v>72</v>
      </c>
      <c r="B14491" t="s">
        <v>88</v>
      </c>
      <c r="C14491" s="1">
        <v>2050</v>
      </c>
      <c r="D14491" s="1">
        <v>21.118499381980602</v>
      </c>
    </row>
    <row r="14492" spans="1:4" x14ac:dyDescent="0.35">
      <c r="A14492" t="s">
        <v>73</v>
      </c>
      <c r="B14492" t="s">
        <v>5</v>
      </c>
      <c r="C14492" s="1">
        <v>2010</v>
      </c>
      <c r="D14492" s="1">
        <v>0</v>
      </c>
    </row>
    <row r="14493" spans="1:4" x14ac:dyDescent="0.35">
      <c r="A14493" t="s">
        <v>73</v>
      </c>
      <c r="B14493" t="s">
        <v>5</v>
      </c>
      <c r="C14493" s="1">
        <v>2012</v>
      </c>
      <c r="D14493" s="1">
        <v>0</v>
      </c>
    </row>
    <row r="14494" spans="1:4" x14ac:dyDescent="0.35">
      <c r="A14494" t="s">
        <v>73</v>
      </c>
      <c r="B14494" t="s">
        <v>5</v>
      </c>
      <c r="C14494" s="1">
        <v>2014</v>
      </c>
      <c r="D14494" s="1">
        <v>0</v>
      </c>
    </row>
    <row r="14495" spans="1:4" x14ac:dyDescent="0.35">
      <c r="A14495" t="s">
        <v>73</v>
      </c>
      <c r="B14495" t="s">
        <v>5</v>
      </c>
      <c r="C14495" s="1">
        <v>2016</v>
      </c>
      <c r="D14495" s="1">
        <v>0</v>
      </c>
    </row>
    <row r="14496" spans="1:4" x14ac:dyDescent="0.35">
      <c r="A14496" t="s">
        <v>73</v>
      </c>
      <c r="B14496" t="s">
        <v>5</v>
      </c>
      <c r="C14496" s="1">
        <v>2018</v>
      </c>
      <c r="D14496" s="1">
        <v>0</v>
      </c>
    </row>
    <row r="14497" spans="1:4" x14ac:dyDescent="0.35">
      <c r="A14497" t="s">
        <v>73</v>
      </c>
      <c r="B14497" t="s">
        <v>5</v>
      </c>
      <c r="C14497" s="1">
        <v>2020</v>
      </c>
      <c r="D14497" s="1">
        <v>0</v>
      </c>
    </row>
    <row r="14498" spans="1:4" x14ac:dyDescent="0.35">
      <c r="A14498" t="s">
        <v>73</v>
      </c>
      <c r="B14498" t="s">
        <v>5</v>
      </c>
      <c r="C14498" s="1">
        <v>2022</v>
      </c>
      <c r="D14498" s="1">
        <v>0</v>
      </c>
    </row>
    <row r="14499" spans="1:4" x14ac:dyDescent="0.35">
      <c r="A14499" t="s">
        <v>73</v>
      </c>
      <c r="B14499" t="s">
        <v>5</v>
      </c>
      <c r="C14499" s="1">
        <v>2024</v>
      </c>
      <c r="D14499" s="1">
        <v>0</v>
      </c>
    </row>
    <row r="14500" spans="1:4" x14ac:dyDescent="0.35">
      <c r="A14500" t="s">
        <v>73</v>
      </c>
      <c r="B14500" t="s">
        <v>5</v>
      </c>
      <c r="C14500" s="1">
        <v>2026</v>
      </c>
      <c r="D14500" s="1">
        <v>0</v>
      </c>
    </row>
    <row r="14501" spans="1:4" x14ac:dyDescent="0.35">
      <c r="A14501" t="s">
        <v>73</v>
      </c>
      <c r="B14501" t="s">
        <v>5</v>
      </c>
      <c r="C14501" s="1">
        <v>2028</v>
      </c>
      <c r="D14501" s="1">
        <v>0</v>
      </c>
    </row>
    <row r="14502" spans="1:4" x14ac:dyDescent="0.35">
      <c r="A14502" t="s">
        <v>73</v>
      </c>
      <c r="B14502" t="s">
        <v>5</v>
      </c>
      <c r="C14502" s="1">
        <v>2030</v>
      </c>
      <c r="D14502" s="1">
        <v>0</v>
      </c>
    </row>
    <row r="14503" spans="1:4" x14ac:dyDescent="0.35">
      <c r="A14503" t="s">
        <v>73</v>
      </c>
      <c r="B14503" t="s">
        <v>5</v>
      </c>
      <c r="C14503" s="1">
        <v>2032</v>
      </c>
      <c r="D14503" s="1">
        <v>0</v>
      </c>
    </row>
    <row r="14504" spans="1:4" x14ac:dyDescent="0.35">
      <c r="A14504" t="s">
        <v>73</v>
      </c>
      <c r="B14504" t="s">
        <v>5</v>
      </c>
      <c r="C14504" s="1">
        <v>2034</v>
      </c>
      <c r="D14504" s="1">
        <v>0</v>
      </c>
    </row>
    <row r="14505" spans="1:4" x14ac:dyDescent="0.35">
      <c r="A14505" t="s">
        <v>73</v>
      </c>
      <c r="B14505" t="s">
        <v>5</v>
      </c>
      <c r="C14505" s="1">
        <v>2036</v>
      </c>
      <c r="D14505" s="1">
        <v>0</v>
      </c>
    </row>
    <row r="14506" spans="1:4" x14ac:dyDescent="0.35">
      <c r="A14506" t="s">
        <v>73</v>
      </c>
      <c r="B14506" t="s">
        <v>5</v>
      </c>
      <c r="C14506" s="1">
        <v>2038</v>
      </c>
      <c r="D14506" s="1">
        <v>0</v>
      </c>
    </row>
    <row r="14507" spans="1:4" x14ac:dyDescent="0.35">
      <c r="A14507" t="s">
        <v>73</v>
      </c>
      <c r="B14507" t="s">
        <v>5</v>
      </c>
      <c r="C14507" s="1">
        <v>2040</v>
      </c>
      <c r="D14507" s="1">
        <v>0</v>
      </c>
    </row>
    <row r="14508" spans="1:4" x14ac:dyDescent="0.35">
      <c r="A14508" t="s">
        <v>73</v>
      </c>
      <c r="B14508" t="s">
        <v>5</v>
      </c>
      <c r="C14508" s="1">
        <v>2042</v>
      </c>
      <c r="D14508" s="1">
        <v>0</v>
      </c>
    </row>
    <row r="14509" spans="1:4" x14ac:dyDescent="0.35">
      <c r="A14509" t="s">
        <v>73</v>
      </c>
      <c r="B14509" t="s">
        <v>5</v>
      </c>
      <c r="C14509" s="1">
        <v>2044</v>
      </c>
      <c r="D14509" s="1">
        <v>0</v>
      </c>
    </row>
    <row r="14510" spans="1:4" x14ac:dyDescent="0.35">
      <c r="A14510" t="s">
        <v>73</v>
      </c>
      <c r="B14510" t="s">
        <v>5</v>
      </c>
      <c r="C14510" s="1">
        <v>2046</v>
      </c>
      <c r="D14510" s="1">
        <v>0</v>
      </c>
    </row>
    <row r="14511" spans="1:4" x14ac:dyDescent="0.35">
      <c r="A14511" t="s">
        <v>73</v>
      </c>
      <c r="B14511" t="s">
        <v>5</v>
      </c>
      <c r="C14511" s="1">
        <v>2048</v>
      </c>
      <c r="D14511" s="1">
        <v>0</v>
      </c>
    </row>
    <row r="14512" spans="1:4" x14ac:dyDescent="0.35">
      <c r="A14512" t="s">
        <v>73</v>
      </c>
      <c r="B14512" t="s">
        <v>5</v>
      </c>
      <c r="C14512" s="1">
        <v>2050</v>
      </c>
      <c r="D14512" s="1">
        <v>0</v>
      </c>
    </row>
    <row r="14513" spans="1:4" x14ac:dyDescent="0.35">
      <c r="A14513" t="s">
        <v>73</v>
      </c>
      <c r="B14513" t="s">
        <v>75</v>
      </c>
      <c r="C14513" s="1">
        <v>2010</v>
      </c>
      <c r="D14513" s="1">
        <v>0</v>
      </c>
    </row>
    <row r="14514" spans="1:4" x14ac:dyDescent="0.35">
      <c r="A14514" t="s">
        <v>73</v>
      </c>
      <c r="B14514" t="s">
        <v>75</v>
      </c>
      <c r="C14514" s="1">
        <v>2012</v>
      </c>
      <c r="D14514" s="1">
        <v>0</v>
      </c>
    </row>
    <row r="14515" spans="1:4" x14ac:dyDescent="0.35">
      <c r="A14515" t="s">
        <v>73</v>
      </c>
      <c r="B14515" t="s">
        <v>75</v>
      </c>
      <c r="C14515" s="1">
        <v>2014</v>
      </c>
      <c r="D14515" s="1">
        <v>0</v>
      </c>
    </row>
    <row r="14516" spans="1:4" x14ac:dyDescent="0.35">
      <c r="A14516" t="s">
        <v>73</v>
      </c>
      <c r="B14516" t="s">
        <v>75</v>
      </c>
      <c r="C14516" s="1">
        <v>2016</v>
      </c>
      <c r="D14516" s="1">
        <v>0</v>
      </c>
    </row>
    <row r="14517" spans="1:4" x14ac:dyDescent="0.35">
      <c r="A14517" t="s">
        <v>73</v>
      </c>
      <c r="B14517" t="s">
        <v>75</v>
      </c>
      <c r="C14517" s="1">
        <v>2018</v>
      </c>
      <c r="D14517" s="1">
        <v>0</v>
      </c>
    </row>
    <row r="14518" spans="1:4" x14ac:dyDescent="0.35">
      <c r="A14518" t="s">
        <v>73</v>
      </c>
      <c r="B14518" t="s">
        <v>75</v>
      </c>
      <c r="C14518" s="1">
        <v>2020</v>
      </c>
      <c r="D14518" s="1">
        <v>0</v>
      </c>
    </row>
    <row r="14519" spans="1:4" x14ac:dyDescent="0.35">
      <c r="A14519" t="s">
        <v>73</v>
      </c>
      <c r="B14519" t="s">
        <v>75</v>
      </c>
      <c r="C14519" s="1">
        <v>2022</v>
      </c>
      <c r="D14519" s="1">
        <v>0</v>
      </c>
    </row>
    <row r="14520" spans="1:4" x14ac:dyDescent="0.35">
      <c r="A14520" t="s">
        <v>73</v>
      </c>
      <c r="B14520" t="s">
        <v>75</v>
      </c>
      <c r="C14520" s="1">
        <v>2024</v>
      </c>
      <c r="D14520" s="1">
        <v>0</v>
      </c>
    </row>
    <row r="14521" spans="1:4" x14ac:dyDescent="0.35">
      <c r="A14521" t="s">
        <v>73</v>
      </c>
      <c r="B14521" t="s">
        <v>75</v>
      </c>
      <c r="C14521" s="1">
        <v>2026</v>
      </c>
      <c r="D14521" s="1">
        <v>0</v>
      </c>
    </row>
    <row r="14522" spans="1:4" x14ac:dyDescent="0.35">
      <c r="A14522" t="s">
        <v>73</v>
      </c>
      <c r="B14522" t="s">
        <v>75</v>
      </c>
      <c r="C14522" s="1">
        <v>2028</v>
      </c>
      <c r="D14522" s="1">
        <v>0</v>
      </c>
    </row>
    <row r="14523" spans="1:4" x14ac:dyDescent="0.35">
      <c r="A14523" t="s">
        <v>73</v>
      </c>
      <c r="B14523" t="s">
        <v>75</v>
      </c>
      <c r="C14523" s="1">
        <v>2030</v>
      </c>
      <c r="D14523" s="1">
        <v>0</v>
      </c>
    </row>
    <row r="14524" spans="1:4" x14ac:dyDescent="0.35">
      <c r="A14524" t="s">
        <v>73</v>
      </c>
      <c r="B14524" t="s">
        <v>75</v>
      </c>
      <c r="C14524" s="1">
        <v>2032</v>
      </c>
      <c r="D14524" s="1">
        <v>0</v>
      </c>
    </row>
    <row r="14525" spans="1:4" x14ac:dyDescent="0.35">
      <c r="A14525" t="s">
        <v>73</v>
      </c>
      <c r="B14525" t="s">
        <v>75</v>
      </c>
      <c r="C14525" s="1">
        <v>2034</v>
      </c>
      <c r="D14525" s="1">
        <v>0</v>
      </c>
    </row>
    <row r="14526" spans="1:4" x14ac:dyDescent="0.35">
      <c r="A14526" t="s">
        <v>73</v>
      </c>
      <c r="B14526" t="s">
        <v>75</v>
      </c>
      <c r="C14526" s="1">
        <v>2036</v>
      </c>
      <c r="D14526" s="1">
        <v>0</v>
      </c>
    </row>
    <row r="14527" spans="1:4" x14ac:dyDescent="0.35">
      <c r="A14527" t="s">
        <v>73</v>
      </c>
      <c r="B14527" t="s">
        <v>75</v>
      </c>
      <c r="C14527" s="1">
        <v>2038</v>
      </c>
      <c r="D14527" s="1">
        <v>0</v>
      </c>
    </row>
    <row r="14528" spans="1:4" x14ac:dyDescent="0.35">
      <c r="A14528" t="s">
        <v>73</v>
      </c>
      <c r="B14528" t="s">
        <v>75</v>
      </c>
      <c r="C14528" s="1">
        <v>2040</v>
      </c>
      <c r="D14528" s="1">
        <v>0</v>
      </c>
    </row>
    <row r="14529" spans="1:4" x14ac:dyDescent="0.35">
      <c r="A14529" t="s">
        <v>73</v>
      </c>
      <c r="B14529" t="s">
        <v>75</v>
      </c>
      <c r="C14529" s="1">
        <v>2042</v>
      </c>
      <c r="D14529" s="1">
        <v>0</v>
      </c>
    </row>
    <row r="14530" spans="1:4" x14ac:dyDescent="0.35">
      <c r="A14530" t="s">
        <v>73</v>
      </c>
      <c r="B14530" t="s">
        <v>75</v>
      </c>
      <c r="C14530" s="1">
        <v>2044</v>
      </c>
      <c r="D14530" s="1">
        <v>0</v>
      </c>
    </row>
    <row r="14531" spans="1:4" x14ac:dyDescent="0.35">
      <c r="A14531" t="s">
        <v>73</v>
      </c>
      <c r="B14531" t="s">
        <v>75</v>
      </c>
      <c r="C14531" s="1">
        <v>2046</v>
      </c>
      <c r="D14531" s="1">
        <v>0</v>
      </c>
    </row>
    <row r="14532" spans="1:4" x14ac:dyDescent="0.35">
      <c r="A14532" t="s">
        <v>73</v>
      </c>
      <c r="B14532" t="s">
        <v>75</v>
      </c>
      <c r="C14532" s="1">
        <v>2048</v>
      </c>
      <c r="D14532" s="1">
        <v>0</v>
      </c>
    </row>
    <row r="14533" spans="1:4" x14ac:dyDescent="0.35">
      <c r="A14533" t="s">
        <v>73</v>
      </c>
      <c r="B14533" t="s">
        <v>75</v>
      </c>
      <c r="C14533" s="1">
        <v>2050</v>
      </c>
      <c r="D14533" s="1">
        <v>0</v>
      </c>
    </row>
    <row r="14534" spans="1:4" x14ac:dyDescent="0.35">
      <c r="A14534" t="s">
        <v>73</v>
      </c>
      <c r="B14534" t="s">
        <v>76</v>
      </c>
      <c r="C14534" s="1">
        <v>2010</v>
      </c>
      <c r="D14534" s="1">
        <v>76.406855108540199</v>
      </c>
    </row>
    <row r="14535" spans="1:4" x14ac:dyDescent="0.35">
      <c r="A14535" t="s">
        <v>73</v>
      </c>
      <c r="B14535" t="s">
        <v>76</v>
      </c>
      <c r="C14535" s="1">
        <v>2012</v>
      </c>
      <c r="D14535" s="1">
        <v>19.295171209252</v>
      </c>
    </row>
    <row r="14536" spans="1:4" x14ac:dyDescent="0.35">
      <c r="A14536" t="s">
        <v>73</v>
      </c>
      <c r="B14536" t="s">
        <v>76</v>
      </c>
      <c r="C14536" s="1">
        <v>2014</v>
      </c>
      <c r="D14536" s="1">
        <v>84.238711048164603</v>
      </c>
    </row>
    <row r="14537" spans="1:4" x14ac:dyDescent="0.35">
      <c r="A14537" t="s">
        <v>73</v>
      </c>
      <c r="B14537" t="s">
        <v>76</v>
      </c>
      <c r="C14537" s="1">
        <v>2016</v>
      </c>
      <c r="D14537" s="1">
        <v>40.377888189073303</v>
      </c>
    </row>
    <row r="14538" spans="1:4" x14ac:dyDescent="0.35">
      <c r="A14538" t="s">
        <v>73</v>
      </c>
      <c r="B14538" t="s">
        <v>76</v>
      </c>
      <c r="C14538" s="1">
        <v>2018</v>
      </c>
      <c r="D14538" s="1">
        <v>36.724144924369199</v>
      </c>
    </row>
    <row r="14539" spans="1:4" x14ac:dyDescent="0.35">
      <c r="A14539" t="s">
        <v>73</v>
      </c>
      <c r="B14539" t="s">
        <v>76</v>
      </c>
      <c r="C14539" s="1">
        <v>2020</v>
      </c>
      <c r="D14539" s="1">
        <v>24.969272903121698</v>
      </c>
    </row>
    <row r="14540" spans="1:4" x14ac:dyDescent="0.35">
      <c r="A14540" t="s">
        <v>73</v>
      </c>
      <c r="B14540" t="s">
        <v>76</v>
      </c>
      <c r="C14540" s="1">
        <v>2022</v>
      </c>
      <c r="D14540" s="1">
        <v>21.650050396619601</v>
      </c>
    </row>
    <row r="14541" spans="1:4" x14ac:dyDescent="0.35">
      <c r="A14541" t="s">
        <v>73</v>
      </c>
      <c r="B14541" t="s">
        <v>76</v>
      </c>
      <c r="C14541" s="1">
        <v>2024</v>
      </c>
      <c r="D14541" s="1">
        <v>20.475075380014601</v>
      </c>
    </row>
    <row r="14542" spans="1:4" x14ac:dyDescent="0.35">
      <c r="A14542" t="s">
        <v>73</v>
      </c>
      <c r="B14542" t="s">
        <v>76</v>
      </c>
      <c r="C14542" s="1">
        <v>2026</v>
      </c>
      <c r="D14542" s="1">
        <v>22.605699440522599</v>
      </c>
    </row>
    <row r="14543" spans="1:4" x14ac:dyDescent="0.35">
      <c r="A14543" t="s">
        <v>73</v>
      </c>
      <c r="B14543" t="s">
        <v>76</v>
      </c>
      <c r="C14543" s="1">
        <v>2028</v>
      </c>
      <c r="D14543" s="1">
        <v>21.9252008521593</v>
      </c>
    </row>
    <row r="14544" spans="1:4" x14ac:dyDescent="0.35">
      <c r="A14544" t="s">
        <v>73</v>
      </c>
      <c r="B14544" t="s">
        <v>76</v>
      </c>
      <c r="C14544" s="1">
        <v>2030</v>
      </c>
      <c r="D14544" s="1">
        <v>23.3737904775167</v>
      </c>
    </row>
    <row r="14545" spans="1:4" x14ac:dyDescent="0.35">
      <c r="A14545" t="s">
        <v>73</v>
      </c>
      <c r="B14545" t="s">
        <v>76</v>
      </c>
      <c r="C14545" s="1">
        <v>2032</v>
      </c>
      <c r="D14545" s="1">
        <v>23.245130368506601</v>
      </c>
    </row>
    <row r="14546" spans="1:4" x14ac:dyDescent="0.35">
      <c r="A14546" t="s">
        <v>73</v>
      </c>
      <c r="B14546" t="s">
        <v>76</v>
      </c>
      <c r="C14546" s="1">
        <v>2034</v>
      </c>
      <c r="D14546" s="1">
        <v>23.078262324760701</v>
      </c>
    </row>
    <row r="14547" spans="1:4" x14ac:dyDescent="0.35">
      <c r="A14547" t="s">
        <v>73</v>
      </c>
      <c r="B14547" t="s">
        <v>76</v>
      </c>
      <c r="C14547" s="1">
        <v>2036</v>
      </c>
      <c r="D14547" s="1">
        <v>22.746455050367</v>
      </c>
    </row>
    <row r="14548" spans="1:4" x14ac:dyDescent="0.35">
      <c r="A14548" t="s">
        <v>73</v>
      </c>
      <c r="B14548" t="s">
        <v>76</v>
      </c>
      <c r="C14548" s="1">
        <v>2038</v>
      </c>
      <c r="D14548" s="1">
        <v>19.564739114627798</v>
      </c>
    </row>
    <row r="14549" spans="1:4" x14ac:dyDescent="0.35">
      <c r="A14549" t="s">
        <v>73</v>
      </c>
      <c r="B14549" t="s">
        <v>76</v>
      </c>
      <c r="C14549" s="1">
        <v>2040</v>
      </c>
      <c r="D14549" s="1">
        <v>17.2716860355977</v>
      </c>
    </row>
    <row r="14550" spans="1:4" x14ac:dyDescent="0.35">
      <c r="A14550" t="s">
        <v>73</v>
      </c>
      <c r="B14550" t="s">
        <v>76</v>
      </c>
      <c r="C14550" s="1">
        <v>2042</v>
      </c>
      <c r="D14550" s="1">
        <v>16.073121860998601</v>
      </c>
    </row>
    <row r="14551" spans="1:4" x14ac:dyDescent="0.35">
      <c r="A14551" t="s">
        <v>73</v>
      </c>
      <c r="B14551" t="s">
        <v>76</v>
      </c>
      <c r="C14551" s="1">
        <v>2044</v>
      </c>
      <c r="D14551" s="1">
        <v>12.1257356312727</v>
      </c>
    </row>
    <row r="14552" spans="1:4" x14ac:dyDescent="0.35">
      <c r="A14552" t="s">
        <v>73</v>
      </c>
      <c r="B14552" t="s">
        <v>76</v>
      </c>
      <c r="C14552" s="1">
        <v>2046</v>
      </c>
      <c r="D14552" s="1">
        <v>5.8671270779999896</v>
      </c>
    </row>
    <row r="14553" spans="1:4" x14ac:dyDescent="0.35">
      <c r="A14553" t="s">
        <v>73</v>
      </c>
      <c r="B14553" t="s">
        <v>76</v>
      </c>
      <c r="C14553" s="1">
        <v>2048</v>
      </c>
      <c r="D14553" s="1">
        <v>7.24103682012157</v>
      </c>
    </row>
    <row r="14554" spans="1:4" x14ac:dyDescent="0.35">
      <c r="A14554" t="s">
        <v>73</v>
      </c>
      <c r="B14554" t="s">
        <v>76</v>
      </c>
      <c r="C14554" s="1">
        <v>2050</v>
      </c>
      <c r="D14554" s="1">
        <v>6.6250879200000004</v>
      </c>
    </row>
    <row r="14555" spans="1:4" x14ac:dyDescent="0.35">
      <c r="A14555" t="s">
        <v>73</v>
      </c>
      <c r="B14555" t="s">
        <v>77</v>
      </c>
      <c r="C14555" s="1">
        <v>2010</v>
      </c>
      <c r="D14555" s="1">
        <v>0</v>
      </c>
    </row>
    <row r="14556" spans="1:4" x14ac:dyDescent="0.35">
      <c r="A14556" t="s">
        <v>73</v>
      </c>
      <c r="B14556" t="s">
        <v>77</v>
      </c>
      <c r="C14556" s="1">
        <v>2012</v>
      </c>
      <c r="D14556" s="1">
        <v>0</v>
      </c>
    </row>
    <row r="14557" spans="1:4" x14ac:dyDescent="0.35">
      <c r="A14557" t="s">
        <v>73</v>
      </c>
      <c r="B14557" t="s">
        <v>77</v>
      </c>
      <c r="C14557" s="1">
        <v>2014</v>
      </c>
      <c r="D14557" s="1">
        <v>0</v>
      </c>
    </row>
    <row r="14558" spans="1:4" x14ac:dyDescent="0.35">
      <c r="A14558" t="s">
        <v>73</v>
      </c>
      <c r="B14558" t="s">
        <v>77</v>
      </c>
      <c r="C14558" s="1">
        <v>2016</v>
      </c>
      <c r="D14558" s="1">
        <v>0</v>
      </c>
    </row>
    <row r="14559" spans="1:4" x14ac:dyDescent="0.35">
      <c r="A14559" t="s">
        <v>73</v>
      </c>
      <c r="B14559" t="s">
        <v>77</v>
      </c>
      <c r="C14559" s="1">
        <v>2018</v>
      </c>
      <c r="D14559" s="1">
        <v>0</v>
      </c>
    </row>
    <row r="14560" spans="1:4" x14ac:dyDescent="0.35">
      <c r="A14560" t="s">
        <v>73</v>
      </c>
      <c r="B14560" t="s">
        <v>77</v>
      </c>
      <c r="C14560" s="1">
        <v>2020</v>
      </c>
      <c r="D14560" s="1">
        <v>0</v>
      </c>
    </row>
    <row r="14561" spans="1:4" x14ac:dyDescent="0.35">
      <c r="A14561" t="s">
        <v>73</v>
      </c>
      <c r="B14561" t="s">
        <v>77</v>
      </c>
      <c r="C14561" s="1">
        <v>2022</v>
      </c>
      <c r="D14561" s="1">
        <v>0</v>
      </c>
    </row>
    <row r="14562" spans="1:4" x14ac:dyDescent="0.35">
      <c r="A14562" t="s">
        <v>73</v>
      </c>
      <c r="B14562" t="s">
        <v>77</v>
      </c>
      <c r="C14562" s="1">
        <v>2024</v>
      </c>
      <c r="D14562" s="1">
        <v>0</v>
      </c>
    </row>
    <row r="14563" spans="1:4" x14ac:dyDescent="0.35">
      <c r="A14563" t="s">
        <v>73</v>
      </c>
      <c r="B14563" t="s">
        <v>77</v>
      </c>
      <c r="C14563" s="1">
        <v>2026</v>
      </c>
      <c r="D14563" s="1">
        <v>0</v>
      </c>
    </row>
    <row r="14564" spans="1:4" x14ac:dyDescent="0.35">
      <c r="A14564" t="s">
        <v>73</v>
      </c>
      <c r="B14564" t="s">
        <v>77</v>
      </c>
      <c r="C14564" s="1">
        <v>2028</v>
      </c>
      <c r="D14564" s="1">
        <v>0</v>
      </c>
    </row>
    <row r="14565" spans="1:4" x14ac:dyDescent="0.35">
      <c r="A14565" t="s">
        <v>73</v>
      </c>
      <c r="B14565" t="s">
        <v>77</v>
      </c>
      <c r="C14565" s="1">
        <v>2030</v>
      </c>
      <c r="D14565" s="1">
        <v>0</v>
      </c>
    </row>
    <row r="14566" spans="1:4" x14ac:dyDescent="0.35">
      <c r="A14566" t="s">
        <v>73</v>
      </c>
      <c r="B14566" t="s">
        <v>77</v>
      </c>
      <c r="C14566" s="1">
        <v>2032</v>
      </c>
      <c r="D14566" s="1">
        <v>0</v>
      </c>
    </row>
    <row r="14567" spans="1:4" x14ac:dyDescent="0.35">
      <c r="A14567" t="s">
        <v>73</v>
      </c>
      <c r="B14567" t="s">
        <v>77</v>
      </c>
      <c r="C14567" s="1">
        <v>2034</v>
      </c>
      <c r="D14567" s="1">
        <v>0</v>
      </c>
    </row>
    <row r="14568" spans="1:4" x14ac:dyDescent="0.35">
      <c r="A14568" t="s">
        <v>73</v>
      </c>
      <c r="B14568" t="s">
        <v>77</v>
      </c>
      <c r="C14568" s="1">
        <v>2036</v>
      </c>
      <c r="D14568" s="1">
        <v>0</v>
      </c>
    </row>
    <row r="14569" spans="1:4" x14ac:dyDescent="0.35">
      <c r="A14569" t="s">
        <v>73</v>
      </c>
      <c r="B14569" t="s">
        <v>77</v>
      </c>
      <c r="C14569" s="1">
        <v>2038</v>
      </c>
      <c r="D14569" s="1">
        <v>0</v>
      </c>
    </row>
    <row r="14570" spans="1:4" x14ac:dyDescent="0.35">
      <c r="A14570" t="s">
        <v>73</v>
      </c>
      <c r="B14570" t="s">
        <v>77</v>
      </c>
      <c r="C14570" s="1">
        <v>2040</v>
      </c>
      <c r="D14570" s="1">
        <v>0</v>
      </c>
    </row>
    <row r="14571" spans="1:4" x14ac:dyDescent="0.35">
      <c r="A14571" t="s">
        <v>73</v>
      </c>
      <c r="B14571" t="s">
        <v>77</v>
      </c>
      <c r="C14571" s="1">
        <v>2042</v>
      </c>
      <c r="D14571" s="1">
        <v>0</v>
      </c>
    </row>
    <row r="14572" spans="1:4" x14ac:dyDescent="0.35">
      <c r="A14572" t="s">
        <v>73</v>
      </c>
      <c r="B14572" t="s">
        <v>77</v>
      </c>
      <c r="C14572" s="1">
        <v>2044</v>
      </c>
      <c r="D14572" s="1">
        <v>0</v>
      </c>
    </row>
    <row r="14573" spans="1:4" x14ac:dyDescent="0.35">
      <c r="A14573" t="s">
        <v>73</v>
      </c>
      <c r="B14573" t="s">
        <v>77</v>
      </c>
      <c r="C14573" s="1">
        <v>2046</v>
      </c>
      <c r="D14573" s="1">
        <v>0</v>
      </c>
    </row>
    <row r="14574" spans="1:4" x14ac:dyDescent="0.35">
      <c r="A14574" t="s">
        <v>73</v>
      </c>
      <c r="B14574" t="s">
        <v>77</v>
      </c>
      <c r="C14574" s="1">
        <v>2048</v>
      </c>
      <c r="D14574" s="1">
        <v>0</v>
      </c>
    </row>
    <row r="14575" spans="1:4" x14ac:dyDescent="0.35">
      <c r="A14575" t="s">
        <v>73</v>
      </c>
      <c r="B14575" t="s">
        <v>77</v>
      </c>
      <c r="C14575" s="1">
        <v>2050</v>
      </c>
      <c r="D14575" s="1">
        <v>0</v>
      </c>
    </row>
    <row r="14576" spans="1:4" x14ac:dyDescent="0.35">
      <c r="A14576" t="s">
        <v>73</v>
      </c>
      <c r="B14576" t="s">
        <v>78</v>
      </c>
      <c r="C14576" s="1">
        <v>2010</v>
      </c>
      <c r="D14576" s="1">
        <v>1.4298037152833001</v>
      </c>
    </row>
    <row r="14577" spans="1:4" x14ac:dyDescent="0.35">
      <c r="A14577" t="s">
        <v>73</v>
      </c>
      <c r="B14577" t="s">
        <v>78</v>
      </c>
      <c r="C14577" s="1">
        <v>2012</v>
      </c>
      <c r="D14577" s="1">
        <v>1.3380386288953201</v>
      </c>
    </row>
    <row r="14578" spans="1:4" x14ac:dyDescent="0.35">
      <c r="A14578" t="s">
        <v>73</v>
      </c>
      <c r="B14578" t="s">
        <v>78</v>
      </c>
      <c r="C14578" s="1">
        <v>2014</v>
      </c>
      <c r="D14578" s="1">
        <v>1.3875493058520201</v>
      </c>
    </row>
    <row r="14579" spans="1:4" x14ac:dyDescent="0.35">
      <c r="A14579" t="s">
        <v>73</v>
      </c>
      <c r="B14579" t="s">
        <v>78</v>
      </c>
      <c r="C14579" s="1">
        <v>2016</v>
      </c>
      <c r="D14579" s="1">
        <v>1.5226570931133101</v>
      </c>
    </row>
    <row r="14580" spans="1:4" x14ac:dyDescent="0.35">
      <c r="A14580" t="s">
        <v>73</v>
      </c>
      <c r="B14580" t="s">
        <v>78</v>
      </c>
      <c r="C14580" s="1">
        <v>2018</v>
      </c>
      <c r="D14580" s="1">
        <v>1.5226570931133101</v>
      </c>
    </row>
    <row r="14581" spans="1:4" x14ac:dyDescent="0.35">
      <c r="A14581" t="s">
        <v>73</v>
      </c>
      <c r="B14581" t="s">
        <v>78</v>
      </c>
      <c r="C14581" s="1">
        <v>2020</v>
      </c>
      <c r="D14581" s="1">
        <v>1.87153374114994</v>
      </c>
    </row>
    <row r="14582" spans="1:4" x14ac:dyDescent="0.35">
      <c r="A14582" t="s">
        <v>73</v>
      </c>
      <c r="B14582" t="s">
        <v>78</v>
      </c>
      <c r="C14582" s="1">
        <v>2022</v>
      </c>
      <c r="D14582" s="1">
        <v>1.87153374114994</v>
      </c>
    </row>
    <row r="14583" spans="1:4" x14ac:dyDescent="0.35">
      <c r="A14583" t="s">
        <v>73</v>
      </c>
      <c r="B14583" t="s">
        <v>78</v>
      </c>
      <c r="C14583" s="1">
        <v>2024</v>
      </c>
      <c r="D14583" s="1">
        <v>1.87153374114994</v>
      </c>
    </row>
    <row r="14584" spans="1:4" x14ac:dyDescent="0.35">
      <c r="A14584" t="s">
        <v>73</v>
      </c>
      <c r="B14584" t="s">
        <v>78</v>
      </c>
      <c r="C14584" s="1">
        <v>2026</v>
      </c>
      <c r="D14584" s="1">
        <v>1.87153374114994</v>
      </c>
    </row>
    <row r="14585" spans="1:4" x14ac:dyDescent="0.35">
      <c r="A14585" t="s">
        <v>73</v>
      </c>
      <c r="B14585" t="s">
        <v>78</v>
      </c>
      <c r="C14585" s="1">
        <v>2028</v>
      </c>
      <c r="D14585" s="1">
        <v>1.87153374114994</v>
      </c>
    </row>
    <row r="14586" spans="1:4" x14ac:dyDescent="0.35">
      <c r="A14586" t="s">
        <v>73</v>
      </c>
      <c r="B14586" t="s">
        <v>78</v>
      </c>
      <c r="C14586" s="1">
        <v>2030</v>
      </c>
      <c r="D14586" s="1">
        <v>1.87153374114994</v>
      </c>
    </row>
    <row r="14587" spans="1:4" x14ac:dyDescent="0.35">
      <c r="A14587" t="s">
        <v>73</v>
      </c>
      <c r="B14587" t="s">
        <v>78</v>
      </c>
      <c r="C14587" s="1">
        <v>2032</v>
      </c>
      <c r="D14587" s="1">
        <v>1.87153374114994</v>
      </c>
    </row>
    <row r="14588" spans="1:4" x14ac:dyDescent="0.35">
      <c r="A14588" t="s">
        <v>73</v>
      </c>
      <c r="B14588" t="s">
        <v>78</v>
      </c>
      <c r="C14588" s="1">
        <v>2034</v>
      </c>
      <c r="D14588" s="1">
        <v>1.87153374114994</v>
      </c>
    </row>
    <row r="14589" spans="1:4" x14ac:dyDescent="0.35">
      <c r="A14589" t="s">
        <v>73</v>
      </c>
      <c r="B14589" t="s">
        <v>78</v>
      </c>
      <c r="C14589" s="1">
        <v>2036</v>
      </c>
      <c r="D14589" s="1">
        <v>1.87153374114994</v>
      </c>
    </row>
    <row r="14590" spans="1:4" x14ac:dyDescent="0.35">
      <c r="A14590" t="s">
        <v>73</v>
      </c>
      <c r="B14590" t="s">
        <v>78</v>
      </c>
      <c r="C14590" s="1">
        <v>2038</v>
      </c>
      <c r="D14590" s="1">
        <v>1.87153374114994</v>
      </c>
    </row>
    <row r="14591" spans="1:4" x14ac:dyDescent="0.35">
      <c r="A14591" t="s">
        <v>73</v>
      </c>
      <c r="B14591" t="s">
        <v>78</v>
      </c>
      <c r="C14591" s="1">
        <v>2040</v>
      </c>
      <c r="D14591" s="1">
        <v>1.87153374114994</v>
      </c>
    </row>
    <row r="14592" spans="1:4" x14ac:dyDescent="0.35">
      <c r="A14592" t="s">
        <v>73</v>
      </c>
      <c r="B14592" t="s">
        <v>78</v>
      </c>
      <c r="C14592" s="1">
        <v>2042</v>
      </c>
      <c r="D14592" s="1">
        <v>1.87153374114994</v>
      </c>
    </row>
    <row r="14593" spans="1:4" x14ac:dyDescent="0.35">
      <c r="A14593" t="s">
        <v>73</v>
      </c>
      <c r="B14593" t="s">
        <v>78</v>
      </c>
      <c r="C14593" s="1">
        <v>2044</v>
      </c>
      <c r="D14593" s="1">
        <v>1.87153374114994</v>
      </c>
    </row>
    <row r="14594" spans="1:4" x14ac:dyDescent="0.35">
      <c r="A14594" t="s">
        <v>73</v>
      </c>
      <c r="B14594" t="s">
        <v>78</v>
      </c>
      <c r="C14594" s="1">
        <v>2046</v>
      </c>
      <c r="D14594" s="1">
        <v>1.87153374114994</v>
      </c>
    </row>
    <row r="14595" spans="1:4" x14ac:dyDescent="0.35">
      <c r="A14595" t="s">
        <v>73</v>
      </c>
      <c r="B14595" t="s">
        <v>78</v>
      </c>
      <c r="C14595" s="1">
        <v>2048</v>
      </c>
      <c r="D14595" s="1">
        <v>1.87153374114994</v>
      </c>
    </row>
    <row r="14596" spans="1:4" x14ac:dyDescent="0.35">
      <c r="A14596" t="s">
        <v>73</v>
      </c>
      <c r="B14596" t="s">
        <v>78</v>
      </c>
      <c r="C14596" s="1">
        <v>2050</v>
      </c>
      <c r="D14596" s="1">
        <v>1.87153374114994</v>
      </c>
    </row>
    <row r="14597" spans="1:4" x14ac:dyDescent="0.35">
      <c r="A14597" t="s">
        <v>73</v>
      </c>
      <c r="B14597" t="s">
        <v>79</v>
      </c>
      <c r="C14597" s="1">
        <v>2010</v>
      </c>
      <c r="D14597" s="1">
        <v>0</v>
      </c>
    </row>
    <row r="14598" spans="1:4" x14ac:dyDescent="0.35">
      <c r="A14598" t="s">
        <v>73</v>
      </c>
      <c r="B14598" t="s">
        <v>79</v>
      </c>
      <c r="C14598" s="1">
        <v>2012</v>
      </c>
      <c r="D14598" s="1">
        <v>0</v>
      </c>
    </row>
    <row r="14599" spans="1:4" x14ac:dyDescent="0.35">
      <c r="A14599" t="s">
        <v>73</v>
      </c>
      <c r="B14599" t="s">
        <v>79</v>
      </c>
      <c r="C14599" s="1">
        <v>2014</v>
      </c>
      <c r="D14599" s="1">
        <v>0</v>
      </c>
    </row>
    <row r="14600" spans="1:4" x14ac:dyDescent="0.35">
      <c r="A14600" t="s">
        <v>73</v>
      </c>
      <c r="B14600" t="s">
        <v>79</v>
      </c>
      <c r="C14600" s="1">
        <v>2016</v>
      </c>
      <c r="D14600" s="1">
        <v>0</v>
      </c>
    </row>
    <row r="14601" spans="1:4" x14ac:dyDescent="0.35">
      <c r="A14601" t="s">
        <v>73</v>
      </c>
      <c r="B14601" t="s">
        <v>79</v>
      </c>
      <c r="C14601" s="1">
        <v>2018</v>
      </c>
      <c r="D14601" s="1">
        <v>0</v>
      </c>
    </row>
    <row r="14602" spans="1:4" x14ac:dyDescent="0.35">
      <c r="A14602" t="s">
        <v>73</v>
      </c>
      <c r="B14602" t="s">
        <v>79</v>
      </c>
      <c r="C14602" s="1">
        <v>2020</v>
      </c>
      <c r="D14602" s="1">
        <v>0</v>
      </c>
    </row>
    <row r="14603" spans="1:4" x14ac:dyDescent="0.35">
      <c r="A14603" t="s">
        <v>73</v>
      </c>
      <c r="B14603" t="s">
        <v>79</v>
      </c>
      <c r="C14603" s="1">
        <v>2022</v>
      </c>
      <c r="D14603" s="1">
        <v>0</v>
      </c>
    </row>
    <row r="14604" spans="1:4" x14ac:dyDescent="0.35">
      <c r="A14604" t="s">
        <v>73</v>
      </c>
      <c r="B14604" t="s">
        <v>79</v>
      </c>
      <c r="C14604" s="1">
        <v>2024</v>
      </c>
      <c r="D14604" s="1">
        <v>0</v>
      </c>
    </row>
    <row r="14605" spans="1:4" x14ac:dyDescent="0.35">
      <c r="A14605" t="s">
        <v>73</v>
      </c>
      <c r="B14605" t="s">
        <v>79</v>
      </c>
      <c r="C14605" s="1">
        <v>2026</v>
      </c>
      <c r="D14605" s="1">
        <v>0</v>
      </c>
    </row>
    <row r="14606" spans="1:4" x14ac:dyDescent="0.35">
      <c r="A14606" t="s">
        <v>73</v>
      </c>
      <c r="B14606" t="s">
        <v>79</v>
      </c>
      <c r="C14606" s="1">
        <v>2028</v>
      </c>
      <c r="D14606" s="1">
        <v>0</v>
      </c>
    </row>
    <row r="14607" spans="1:4" x14ac:dyDescent="0.35">
      <c r="A14607" t="s">
        <v>73</v>
      </c>
      <c r="B14607" t="s">
        <v>79</v>
      </c>
      <c r="C14607" s="1">
        <v>2030</v>
      </c>
      <c r="D14607" s="1">
        <v>0</v>
      </c>
    </row>
    <row r="14608" spans="1:4" x14ac:dyDescent="0.35">
      <c r="A14608" t="s">
        <v>73</v>
      </c>
      <c r="B14608" t="s">
        <v>79</v>
      </c>
      <c r="C14608" s="1">
        <v>2032</v>
      </c>
      <c r="D14608" s="1">
        <v>0</v>
      </c>
    </row>
    <row r="14609" spans="1:4" x14ac:dyDescent="0.35">
      <c r="A14609" t="s">
        <v>73</v>
      </c>
      <c r="B14609" t="s">
        <v>79</v>
      </c>
      <c r="C14609" s="1">
        <v>2034</v>
      </c>
      <c r="D14609" s="1">
        <v>0</v>
      </c>
    </row>
    <row r="14610" spans="1:4" x14ac:dyDescent="0.35">
      <c r="A14610" t="s">
        <v>73</v>
      </c>
      <c r="B14610" t="s">
        <v>79</v>
      </c>
      <c r="C14610" s="1">
        <v>2036</v>
      </c>
      <c r="D14610" s="1">
        <v>0</v>
      </c>
    </row>
    <row r="14611" spans="1:4" x14ac:dyDescent="0.35">
      <c r="A14611" t="s">
        <v>73</v>
      </c>
      <c r="B14611" t="s">
        <v>79</v>
      </c>
      <c r="C14611" s="1">
        <v>2038</v>
      </c>
      <c r="D14611" s="1">
        <v>0</v>
      </c>
    </row>
    <row r="14612" spans="1:4" x14ac:dyDescent="0.35">
      <c r="A14612" t="s">
        <v>73</v>
      </c>
      <c r="B14612" t="s">
        <v>79</v>
      </c>
      <c r="C14612" s="1">
        <v>2040</v>
      </c>
      <c r="D14612" s="1">
        <v>0</v>
      </c>
    </row>
    <row r="14613" spans="1:4" x14ac:dyDescent="0.35">
      <c r="A14613" t="s">
        <v>73</v>
      </c>
      <c r="B14613" t="s">
        <v>79</v>
      </c>
      <c r="C14613" s="1">
        <v>2042</v>
      </c>
      <c r="D14613" s="1">
        <v>0</v>
      </c>
    </row>
    <row r="14614" spans="1:4" x14ac:dyDescent="0.35">
      <c r="A14614" t="s">
        <v>73</v>
      </c>
      <c r="B14614" t="s">
        <v>79</v>
      </c>
      <c r="C14614" s="1">
        <v>2044</v>
      </c>
      <c r="D14614" s="1">
        <v>0</v>
      </c>
    </row>
    <row r="14615" spans="1:4" x14ac:dyDescent="0.35">
      <c r="A14615" t="s">
        <v>73</v>
      </c>
      <c r="B14615" t="s">
        <v>79</v>
      </c>
      <c r="C14615" s="1">
        <v>2046</v>
      </c>
      <c r="D14615" s="1">
        <v>0</v>
      </c>
    </row>
    <row r="14616" spans="1:4" x14ac:dyDescent="0.35">
      <c r="A14616" t="s">
        <v>73</v>
      </c>
      <c r="B14616" t="s">
        <v>79</v>
      </c>
      <c r="C14616" s="1">
        <v>2048</v>
      </c>
      <c r="D14616" s="1">
        <v>0</v>
      </c>
    </row>
    <row r="14617" spans="1:4" x14ac:dyDescent="0.35">
      <c r="A14617" t="s">
        <v>73</v>
      </c>
      <c r="B14617" t="s">
        <v>79</v>
      </c>
      <c r="C14617" s="1">
        <v>2050</v>
      </c>
      <c r="D14617" s="1">
        <v>0</v>
      </c>
    </row>
    <row r="14618" spans="1:4" x14ac:dyDescent="0.35">
      <c r="A14618" t="s">
        <v>73</v>
      </c>
      <c r="B14618" t="s">
        <v>80</v>
      </c>
      <c r="C14618" s="1">
        <v>2010</v>
      </c>
      <c r="D14618" s="1">
        <v>1.21995213512836</v>
      </c>
    </row>
    <row r="14619" spans="1:4" x14ac:dyDescent="0.35">
      <c r="A14619" t="s">
        <v>73</v>
      </c>
      <c r="B14619" t="s">
        <v>80</v>
      </c>
      <c r="C14619" s="1">
        <v>2012</v>
      </c>
      <c r="D14619" s="1">
        <v>1.73663821470735</v>
      </c>
    </row>
    <row r="14620" spans="1:4" x14ac:dyDescent="0.35">
      <c r="A14620" t="s">
        <v>73</v>
      </c>
      <c r="B14620" t="s">
        <v>80</v>
      </c>
      <c r="C14620" s="1">
        <v>2014</v>
      </c>
      <c r="D14620" s="1">
        <v>1.73663821470735</v>
      </c>
    </row>
    <row r="14621" spans="1:4" x14ac:dyDescent="0.35">
      <c r="A14621" t="s">
        <v>73</v>
      </c>
      <c r="B14621" t="s">
        <v>80</v>
      </c>
      <c r="C14621" s="1">
        <v>2016</v>
      </c>
      <c r="D14621" s="1">
        <v>2.0908433878805299</v>
      </c>
    </row>
    <row r="14622" spans="1:4" x14ac:dyDescent="0.35">
      <c r="A14622" t="s">
        <v>73</v>
      </c>
      <c r="B14622" t="s">
        <v>80</v>
      </c>
      <c r="C14622" s="1">
        <v>2018</v>
      </c>
      <c r="D14622" s="1">
        <v>2.0908433878805299</v>
      </c>
    </row>
    <row r="14623" spans="1:4" x14ac:dyDescent="0.35">
      <c r="A14623" t="s">
        <v>73</v>
      </c>
      <c r="B14623" t="s">
        <v>80</v>
      </c>
      <c r="C14623" s="1">
        <v>2020</v>
      </c>
      <c r="D14623" s="1">
        <v>2.0908433878805299</v>
      </c>
    </row>
    <row r="14624" spans="1:4" x14ac:dyDescent="0.35">
      <c r="A14624" t="s">
        <v>73</v>
      </c>
      <c r="B14624" t="s">
        <v>80</v>
      </c>
      <c r="C14624" s="1">
        <v>2022</v>
      </c>
      <c r="D14624" s="1">
        <v>2.0908433878805299</v>
      </c>
    </row>
    <row r="14625" spans="1:4" x14ac:dyDescent="0.35">
      <c r="A14625" t="s">
        <v>73</v>
      </c>
      <c r="B14625" t="s">
        <v>80</v>
      </c>
      <c r="C14625" s="1">
        <v>2024</v>
      </c>
      <c r="D14625" s="1">
        <v>2.0908433878805299</v>
      </c>
    </row>
    <row r="14626" spans="1:4" x14ac:dyDescent="0.35">
      <c r="A14626" t="s">
        <v>73</v>
      </c>
      <c r="B14626" t="s">
        <v>80</v>
      </c>
      <c r="C14626" s="1">
        <v>2026</v>
      </c>
      <c r="D14626" s="1">
        <v>2.0908433878805299</v>
      </c>
    </row>
    <row r="14627" spans="1:4" x14ac:dyDescent="0.35">
      <c r="A14627" t="s">
        <v>73</v>
      </c>
      <c r="B14627" t="s">
        <v>80</v>
      </c>
      <c r="C14627" s="1">
        <v>2028</v>
      </c>
      <c r="D14627" s="1">
        <v>2.0908433878805299</v>
      </c>
    </row>
    <row r="14628" spans="1:4" x14ac:dyDescent="0.35">
      <c r="A14628" t="s">
        <v>73</v>
      </c>
      <c r="B14628" t="s">
        <v>80</v>
      </c>
      <c r="C14628" s="1">
        <v>2030</v>
      </c>
      <c r="D14628" s="1">
        <v>2.47138241020849</v>
      </c>
    </row>
    <row r="14629" spans="1:4" x14ac:dyDescent="0.35">
      <c r="A14629" t="s">
        <v>73</v>
      </c>
      <c r="B14629" t="s">
        <v>80</v>
      </c>
      <c r="C14629" s="1">
        <v>2032</v>
      </c>
      <c r="D14629" s="1">
        <v>3.5713184334019998</v>
      </c>
    </row>
    <row r="14630" spans="1:4" x14ac:dyDescent="0.35">
      <c r="A14630" t="s">
        <v>73</v>
      </c>
      <c r="B14630" t="s">
        <v>80</v>
      </c>
      <c r="C14630" s="1">
        <v>2034</v>
      </c>
      <c r="D14630" s="1">
        <v>5.0536567143156699</v>
      </c>
    </row>
    <row r="14631" spans="1:4" x14ac:dyDescent="0.35">
      <c r="A14631" t="s">
        <v>73</v>
      </c>
      <c r="B14631" t="s">
        <v>80</v>
      </c>
      <c r="C14631" s="1">
        <v>2036</v>
      </c>
      <c r="D14631" s="1">
        <v>5.9903147344261702</v>
      </c>
    </row>
    <row r="14632" spans="1:4" x14ac:dyDescent="0.35">
      <c r="A14632" t="s">
        <v>73</v>
      </c>
      <c r="B14632" t="s">
        <v>80</v>
      </c>
      <c r="C14632" s="1">
        <v>2038</v>
      </c>
      <c r="D14632" s="1">
        <v>7.4747336410405802</v>
      </c>
    </row>
    <row r="14633" spans="1:4" x14ac:dyDescent="0.35">
      <c r="A14633" t="s">
        <v>73</v>
      </c>
      <c r="B14633" t="s">
        <v>80</v>
      </c>
      <c r="C14633" s="1">
        <v>2040</v>
      </c>
      <c r="D14633" s="1">
        <v>9.2597158879686798</v>
      </c>
    </row>
    <row r="14634" spans="1:4" x14ac:dyDescent="0.35">
      <c r="A14634" t="s">
        <v>73</v>
      </c>
      <c r="B14634" t="s">
        <v>80</v>
      </c>
      <c r="C14634" s="1">
        <v>2042</v>
      </c>
      <c r="D14634" s="1">
        <v>9.3263873700507496</v>
      </c>
    </row>
    <row r="14635" spans="1:4" x14ac:dyDescent="0.35">
      <c r="A14635" t="s">
        <v>73</v>
      </c>
      <c r="B14635" t="s">
        <v>80</v>
      </c>
      <c r="C14635" s="1">
        <v>2044</v>
      </c>
      <c r="D14635" s="1">
        <v>10.399083202146899</v>
      </c>
    </row>
    <row r="14636" spans="1:4" x14ac:dyDescent="0.35">
      <c r="A14636" t="s">
        <v>73</v>
      </c>
      <c r="B14636" t="s">
        <v>80</v>
      </c>
      <c r="C14636" s="1">
        <v>2046</v>
      </c>
      <c r="D14636" s="1">
        <v>10.7863191188088</v>
      </c>
    </row>
    <row r="14637" spans="1:4" x14ac:dyDescent="0.35">
      <c r="A14637" t="s">
        <v>73</v>
      </c>
      <c r="B14637" t="s">
        <v>80</v>
      </c>
      <c r="C14637" s="1">
        <v>2048</v>
      </c>
      <c r="D14637" s="1">
        <v>14.189430390470401</v>
      </c>
    </row>
    <row r="14638" spans="1:4" x14ac:dyDescent="0.35">
      <c r="A14638" t="s">
        <v>73</v>
      </c>
      <c r="B14638" t="s">
        <v>80</v>
      </c>
      <c r="C14638" s="1">
        <v>2050</v>
      </c>
      <c r="D14638" s="1">
        <v>14.189430390470401</v>
      </c>
    </row>
    <row r="14639" spans="1:4" x14ac:dyDescent="0.35">
      <c r="A14639" t="s">
        <v>73</v>
      </c>
      <c r="B14639" t="s">
        <v>81</v>
      </c>
      <c r="C14639" s="1">
        <v>2010</v>
      </c>
      <c r="D14639" s="1">
        <v>0</v>
      </c>
    </row>
    <row r="14640" spans="1:4" x14ac:dyDescent="0.35">
      <c r="A14640" t="s">
        <v>73</v>
      </c>
      <c r="B14640" t="s">
        <v>81</v>
      </c>
      <c r="C14640" s="1">
        <v>2012</v>
      </c>
      <c r="D14640" s="1">
        <v>0</v>
      </c>
    </row>
    <row r="14641" spans="1:4" x14ac:dyDescent="0.35">
      <c r="A14641" t="s">
        <v>73</v>
      </c>
      <c r="B14641" t="s">
        <v>81</v>
      </c>
      <c r="C14641" s="1">
        <v>2014</v>
      </c>
      <c r="D14641" s="1">
        <v>0</v>
      </c>
    </row>
    <row r="14642" spans="1:4" x14ac:dyDescent="0.35">
      <c r="A14642" t="s">
        <v>73</v>
      </c>
      <c r="B14642" t="s">
        <v>81</v>
      </c>
      <c r="C14642" s="1">
        <v>2016</v>
      </c>
      <c r="D14642" s="1">
        <v>0</v>
      </c>
    </row>
    <row r="14643" spans="1:4" x14ac:dyDescent="0.35">
      <c r="A14643" t="s">
        <v>73</v>
      </c>
      <c r="B14643" t="s">
        <v>81</v>
      </c>
      <c r="C14643" s="1">
        <v>2018</v>
      </c>
      <c r="D14643" s="1">
        <v>0</v>
      </c>
    </row>
    <row r="14644" spans="1:4" x14ac:dyDescent="0.35">
      <c r="A14644" t="s">
        <v>73</v>
      </c>
      <c r="B14644" t="s">
        <v>81</v>
      </c>
      <c r="C14644" s="1">
        <v>2020</v>
      </c>
      <c r="D14644" s="1">
        <v>7.9801944120000003</v>
      </c>
    </row>
    <row r="14645" spans="1:4" x14ac:dyDescent="0.35">
      <c r="A14645" t="s">
        <v>73</v>
      </c>
      <c r="B14645" t="s">
        <v>81</v>
      </c>
      <c r="C14645" s="1">
        <v>2022</v>
      </c>
      <c r="D14645" s="1">
        <v>7.9801944120000003</v>
      </c>
    </row>
    <row r="14646" spans="1:4" x14ac:dyDescent="0.35">
      <c r="A14646" t="s">
        <v>73</v>
      </c>
      <c r="B14646" t="s">
        <v>81</v>
      </c>
      <c r="C14646" s="1">
        <v>2024</v>
      </c>
      <c r="D14646" s="1">
        <v>7.9801944120000003</v>
      </c>
    </row>
    <row r="14647" spans="1:4" x14ac:dyDescent="0.35">
      <c r="A14647" t="s">
        <v>73</v>
      </c>
      <c r="B14647" t="s">
        <v>81</v>
      </c>
      <c r="C14647" s="1">
        <v>2026</v>
      </c>
      <c r="D14647" s="1">
        <v>7.9801944120000003</v>
      </c>
    </row>
    <row r="14648" spans="1:4" x14ac:dyDescent="0.35">
      <c r="A14648" t="s">
        <v>73</v>
      </c>
      <c r="B14648" t="s">
        <v>81</v>
      </c>
      <c r="C14648" s="1">
        <v>2028</v>
      </c>
      <c r="D14648" s="1">
        <v>7.9801944120000003</v>
      </c>
    </row>
    <row r="14649" spans="1:4" x14ac:dyDescent="0.35">
      <c r="A14649" t="s">
        <v>73</v>
      </c>
      <c r="B14649" t="s">
        <v>81</v>
      </c>
      <c r="C14649" s="1">
        <v>2030</v>
      </c>
      <c r="D14649" s="1">
        <v>7.9801944120000003</v>
      </c>
    </row>
    <row r="14650" spans="1:4" x14ac:dyDescent="0.35">
      <c r="A14650" t="s">
        <v>73</v>
      </c>
      <c r="B14650" t="s">
        <v>81</v>
      </c>
      <c r="C14650" s="1">
        <v>2032</v>
      </c>
      <c r="D14650" s="1">
        <v>7.9801944120000003</v>
      </c>
    </row>
    <row r="14651" spans="1:4" x14ac:dyDescent="0.35">
      <c r="A14651" t="s">
        <v>73</v>
      </c>
      <c r="B14651" t="s">
        <v>81</v>
      </c>
      <c r="C14651" s="1">
        <v>2034</v>
      </c>
      <c r="D14651" s="1">
        <v>7.9801944120000003</v>
      </c>
    </row>
    <row r="14652" spans="1:4" x14ac:dyDescent="0.35">
      <c r="A14652" t="s">
        <v>73</v>
      </c>
      <c r="B14652" t="s">
        <v>81</v>
      </c>
      <c r="C14652" s="1">
        <v>2036</v>
      </c>
      <c r="D14652" s="1">
        <v>7.9801944120000003</v>
      </c>
    </row>
    <row r="14653" spans="1:4" x14ac:dyDescent="0.35">
      <c r="A14653" t="s">
        <v>73</v>
      </c>
      <c r="B14653" t="s">
        <v>81</v>
      </c>
      <c r="C14653" s="1">
        <v>2038</v>
      </c>
      <c r="D14653" s="1">
        <v>7.7545609473569996</v>
      </c>
    </row>
    <row r="14654" spans="1:4" x14ac:dyDescent="0.35">
      <c r="A14654" t="s">
        <v>73</v>
      </c>
      <c r="B14654" t="s">
        <v>81</v>
      </c>
      <c r="C14654" s="1">
        <v>2040</v>
      </c>
      <c r="D14654" s="1">
        <v>7.2272018284816202</v>
      </c>
    </row>
    <row r="14655" spans="1:4" x14ac:dyDescent="0.35">
      <c r="A14655" t="s">
        <v>73</v>
      </c>
      <c r="B14655" t="s">
        <v>81</v>
      </c>
      <c r="C14655" s="1">
        <v>2042</v>
      </c>
      <c r="D14655" s="1">
        <v>7.1453302163005601</v>
      </c>
    </row>
    <row r="14656" spans="1:4" x14ac:dyDescent="0.35">
      <c r="A14656" t="s">
        <v>73</v>
      </c>
      <c r="B14656" t="s">
        <v>81</v>
      </c>
      <c r="C14656" s="1">
        <v>2044</v>
      </c>
      <c r="D14656" s="1">
        <v>5.9870497259999897</v>
      </c>
    </row>
    <row r="14657" spans="1:4" x14ac:dyDescent="0.35">
      <c r="A14657" t="s">
        <v>73</v>
      </c>
      <c r="B14657" t="s">
        <v>81</v>
      </c>
      <c r="C14657" s="1">
        <v>2046</v>
      </c>
      <c r="D14657" s="1">
        <v>4.9610615625000003</v>
      </c>
    </row>
    <row r="14658" spans="1:4" x14ac:dyDescent="0.35">
      <c r="A14658" t="s">
        <v>73</v>
      </c>
      <c r="B14658" t="s">
        <v>81</v>
      </c>
      <c r="C14658" s="1">
        <v>2048</v>
      </c>
      <c r="D14658" s="1">
        <v>3.8194337632213302</v>
      </c>
    </row>
    <row r="14659" spans="1:4" x14ac:dyDescent="0.35">
      <c r="A14659" t="s">
        <v>73</v>
      </c>
      <c r="B14659" t="s">
        <v>81</v>
      </c>
      <c r="C14659" s="1">
        <v>2050</v>
      </c>
      <c r="D14659" s="1">
        <v>2.9465235525</v>
      </c>
    </row>
    <row r="14660" spans="1:4" x14ac:dyDescent="0.35">
      <c r="A14660" t="s">
        <v>73</v>
      </c>
      <c r="B14660" t="s">
        <v>82</v>
      </c>
      <c r="C14660" s="1">
        <v>2010</v>
      </c>
      <c r="D14660" s="1">
        <v>2.9926439999999999E-2</v>
      </c>
    </row>
    <row r="14661" spans="1:4" x14ac:dyDescent="0.35">
      <c r="A14661" t="s">
        <v>73</v>
      </c>
      <c r="B14661" t="s">
        <v>82</v>
      </c>
      <c r="C14661" s="1">
        <v>2012</v>
      </c>
      <c r="D14661" s="1">
        <v>2.9926439999999999E-2</v>
      </c>
    </row>
    <row r="14662" spans="1:4" x14ac:dyDescent="0.35">
      <c r="A14662" t="s">
        <v>73</v>
      </c>
      <c r="B14662" t="s">
        <v>82</v>
      </c>
      <c r="C14662" s="1">
        <v>2014</v>
      </c>
      <c r="D14662" s="1">
        <v>2.9926439999999999E-2</v>
      </c>
    </row>
    <row r="14663" spans="1:4" x14ac:dyDescent="0.35">
      <c r="A14663" t="s">
        <v>73</v>
      </c>
      <c r="B14663" t="s">
        <v>82</v>
      </c>
      <c r="C14663" s="1">
        <v>2016</v>
      </c>
      <c r="D14663" s="1">
        <v>2.9926439999999999E-2</v>
      </c>
    </row>
    <row r="14664" spans="1:4" x14ac:dyDescent="0.35">
      <c r="A14664" t="s">
        <v>73</v>
      </c>
      <c r="B14664" t="s">
        <v>82</v>
      </c>
      <c r="C14664" s="1">
        <v>2018</v>
      </c>
      <c r="D14664" s="1">
        <v>2.9926439999999999E-2</v>
      </c>
    </row>
    <row r="14665" spans="1:4" x14ac:dyDescent="0.35">
      <c r="A14665" t="s">
        <v>73</v>
      </c>
      <c r="B14665" t="s">
        <v>82</v>
      </c>
      <c r="C14665" s="1">
        <v>2020</v>
      </c>
      <c r="D14665" s="1">
        <v>2.9926439999999999E-2</v>
      </c>
    </row>
    <row r="14666" spans="1:4" x14ac:dyDescent="0.35">
      <c r="A14666" t="s">
        <v>73</v>
      </c>
      <c r="B14666" t="s">
        <v>82</v>
      </c>
      <c r="C14666" s="1">
        <v>2022</v>
      </c>
      <c r="D14666" s="1">
        <v>2.9926439999999999E-2</v>
      </c>
    </row>
    <row r="14667" spans="1:4" x14ac:dyDescent="0.35">
      <c r="A14667" t="s">
        <v>73</v>
      </c>
      <c r="B14667" t="s">
        <v>82</v>
      </c>
      <c r="C14667" s="1">
        <v>2024</v>
      </c>
      <c r="D14667" s="1">
        <v>2.9926439999999999E-2</v>
      </c>
    </row>
    <row r="14668" spans="1:4" x14ac:dyDescent="0.35">
      <c r="A14668" t="s">
        <v>73</v>
      </c>
      <c r="B14668" t="s">
        <v>82</v>
      </c>
      <c r="C14668" s="1">
        <v>2026</v>
      </c>
      <c r="D14668" s="1">
        <v>2.9926439999999999E-2</v>
      </c>
    </row>
    <row r="14669" spans="1:4" x14ac:dyDescent="0.35">
      <c r="A14669" t="s">
        <v>73</v>
      </c>
      <c r="B14669" t="s">
        <v>82</v>
      </c>
      <c r="C14669" s="1">
        <v>2028</v>
      </c>
      <c r="D14669" s="1">
        <v>2.9926439999999999E-2</v>
      </c>
    </row>
    <row r="14670" spans="1:4" x14ac:dyDescent="0.35">
      <c r="A14670" t="s">
        <v>73</v>
      </c>
      <c r="B14670" t="s">
        <v>82</v>
      </c>
      <c r="C14670" s="1">
        <v>2030</v>
      </c>
      <c r="D14670" s="1">
        <v>2.9926439999999999E-2</v>
      </c>
    </row>
    <row r="14671" spans="1:4" x14ac:dyDescent="0.35">
      <c r="A14671" t="s">
        <v>73</v>
      </c>
      <c r="B14671" t="s">
        <v>82</v>
      </c>
      <c r="C14671" s="1">
        <v>2032</v>
      </c>
      <c r="D14671" s="1">
        <v>2.9926439999999999E-2</v>
      </c>
    </row>
    <row r="14672" spans="1:4" x14ac:dyDescent="0.35">
      <c r="A14672" t="s">
        <v>73</v>
      </c>
      <c r="B14672" t="s">
        <v>82</v>
      </c>
      <c r="C14672" s="1">
        <v>2034</v>
      </c>
      <c r="D14672" s="1">
        <v>2.9926439999999999E-2</v>
      </c>
    </row>
    <row r="14673" spans="1:4" x14ac:dyDescent="0.35">
      <c r="A14673" t="s">
        <v>73</v>
      </c>
      <c r="B14673" t="s">
        <v>82</v>
      </c>
      <c r="C14673" s="1">
        <v>2036</v>
      </c>
      <c r="D14673" s="1">
        <v>2.9926439999999999E-2</v>
      </c>
    </row>
    <row r="14674" spans="1:4" x14ac:dyDescent="0.35">
      <c r="A14674" t="s">
        <v>73</v>
      </c>
      <c r="B14674" t="s">
        <v>82</v>
      </c>
      <c r="C14674" s="1">
        <v>2038</v>
      </c>
      <c r="D14674" s="1">
        <v>2.9926439999999999E-2</v>
      </c>
    </row>
    <row r="14675" spans="1:4" x14ac:dyDescent="0.35">
      <c r="A14675" t="s">
        <v>73</v>
      </c>
      <c r="B14675" t="s">
        <v>82</v>
      </c>
      <c r="C14675" s="1">
        <v>2040</v>
      </c>
      <c r="D14675" s="1">
        <v>1.2466440000000001E-2</v>
      </c>
    </row>
    <row r="14676" spans="1:4" x14ac:dyDescent="0.35">
      <c r="A14676" t="s">
        <v>73</v>
      </c>
      <c r="B14676" t="s">
        <v>82</v>
      </c>
      <c r="C14676" s="1">
        <v>2042</v>
      </c>
      <c r="D14676" s="1">
        <v>1.2466440000000001E-2</v>
      </c>
    </row>
    <row r="14677" spans="1:4" x14ac:dyDescent="0.35">
      <c r="A14677" t="s">
        <v>73</v>
      </c>
      <c r="B14677" t="s">
        <v>82</v>
      </c>
      <c r="C14677" s="1">
        <v>2044</v>
      </c>
      <c r="D14677" s="1">
        <v>0</v>
      </c>
    </row>
    <row r="14678" spans="1:4" x14ac:dyDescent="0.35">
      <c r="A14678" t="s">
        <v>73</v>
      </c>
      <c r="B14678" t="s">
        <v>82</v>
      </c>
      <c r="C14678" s="1">
        <v>2046</v>
      </c>
      <c r="D14678" s="1">
        <v>0</v>
      </c>
    </row>
    <row r="14679" spans="1:4" x14ac:dyDescent="0.35">
      <c r="A14679" t="s">
        <v>73</v>
      </c>
      <c r="B14679" t="s">
        <v>82</v>
      </c>
      <c r="C14679" s="1">
        <v>2048</v>
      </c>
      <c r="D14679" s="1">
        <v>0</v>
      </c>
    </row>
    <row r="14680" spans="1:4" x14ac:dyDescent="0.35">
      <c r="A14680" t="s">
        <v>73</v>
      </c>
      <c r="B14680" t="s">
        <v>82</v>
      </c>
      <c r="C14680" s="1">
        <v>2050</v>
      </c>
      <c r="D14680" s="1">
        <v>0</v>
      </c>
    </row>
    <row r="14681" spans="1:4" x14ac:dyDescent="0.35">
      <c r="A14681" t="s">
        <v>73</v>
      </c>
      <c r="B14681" t="s">
        <v>83</v>
      </c>
      <c r="C14681" s="1">
        <v>2010</v>
      </c>
      <c r="D14681" s="1">
        <v>0</v>
      </c>
    </row>
    <row r="14682" spans="1:4" x14ac:dyDescent="0.35">
      <c r="A14682" t="s">
        <v>73</v>
      </c>
      <c r="B14682" t="s">
        <v>83</v>
      </c>
      <c r="C14682" s="1">
        <v>2012</v>
      </c>
      <c r="D14682" s="1">
        <v>0</v>
      </c>
    </row>
    <row r="14683" spans="1:4" x14ac:dyDescent="0.35">
      <c r="A14683" t="s">
        <v>73</v>
      </c>
      <c r="B14683" t="s">
        <v>83</v>
      </c>
      <c r="C14683" s="1">
        <v>2014</v>
      </c>
      <c r="D14683" s="1">
        <v>0</v>
      </c>
    </row>
    <row r="14684" spans="1:4" x14ac:dyDescent="0.35">
      <c r="A14684" t="s">
        <v>73</v>
      </c>
      <c r="B14684" t="s">
        <v>83</v>
      </c>
      <c r="C14684" s="1">
        <v>2016</v>
      </c>
      <c r="D14684" s="1">
        <v>0</v>
      </c>
    </row>
    <row r="14685" spans="1:4" x14ac:dyDescent="0.35">
      <c r="A14685" t="s">
        <v>73</v>
      </c>
      <c r="B14685" t="s">
        <v>83</v>
      </c>
      <c r="C14685" s="1">
        <v>2018</v>
      </c>
      <c r="D14685" s="1">
        <v>0</v>
      </c>
    </row>
    <row r="14686" spans="1:4" x14ac:dyDescent="0.35">
      <c r="A14686" t="s">
        <v>73</v>
      </c>
      <c r="B14686" t="s">
        <v>83</v>
      </c>
      <c r="C14686" s="1">
        <v>2020</v>
      </c>
      <c r="D14686" s="1">
        <v>0</v>
      </c>
    </row>
    <row r="14687" spans="1:4" x14ac:dyDescent="0.35">
      <c r="A14687" t="s">
        <v>73</v>
      </c>
      <c r="B14687" t="s">
        <v>83</v>
      </c>
      <c r="C14687" s="1">
        <v>2022</v>
      </c>
      <c r="D14687" s="1">
        <v>0</v>
      </c>
    </row>
    <row r="14688" spans="1:4" x14ac:dyDescent="0.35">
      <c r="A14688" t="s">
        <v>73</v>
      </c>
      <c r="B14688" t="s">
        <v>83</v>
      </c>
      <c r="C14688" s="1">
        <v>2024</v>
      </c>
      <c r="D14688" s="1">
        <v>0</v>
      </c>
    </row>
    <row r="14689" spans="1:4" x14ac:dyDescent="0.35">
      <c r="A14689" t="s">
        <v>73</v>
      </c>
      <c r="B14689" t="s">
        <v>83</v>
      </c>
      <c r="C14689" s="1">
        <v>2026</v>
      </c>
      <c r="D14689" s="1">
        <v>0</v>
      </c>
    </row>
    <row r="14690" spans="1:4" x14ac:dyDescent="0.35">
      <c r="A14690" t="s">
        <v>73</v>
      </c>
      <c r="B14690" t="s">
        <v>83</v>
      </c>
      <c r="C14690" s="1">
        <v>2028</v>
      </c>
      <c r="D14690" s="1">
        <v>0</v>
      </c>
    </row>
    <row r="14691" spans="1:4" x14ac:dyDescent="0.35">
      <c r="A14691" t="s">
        <v>73</v>
      </c>
      <c r="B14691" t="s">
        <v>83</v>
      </c>
      <c r="C14691" s="1">
        <v>2030</v>
      </c>
      <c r="D14691" s="1">
        <v>0</v>
      </c>
    </row>
    <row r="14692" spans="1:4" x14ac:dyDescent="0.35">
      <c r="A14692" t="s">
        <v>73</v>
      </c>
      <c r="B14692" t="s">
        <v>83</v>
      </c>
      <c r="C14692" s="1">
        <v>2032</v>
      </c>
      <c r="D14692" s="1">
        <v>0</v>
      </c>
    </row>
    <row r="14693" spans="1:4" x14ac:dyDescent="0.35">
      <c r="A14693" t="s">
        <v>73</v>
      </c>
      <c r="B14693" t="s">
        <v>83</v>
      </c>
      <c r="C14693" s="1">
        <v>2034</v>
      </c>
      <c r="D14693" s="1">
        <v>0</v>
      </c>
    </row>
    <row r="14694" spans="1:4" x14ac:dyDescent="0.35">
      <c r="A14694" t="s">
        <v>73</v>
      </c>
      <c r="B14694" t="s">
        <v>83</v>
      </c>
      <c r="C14694" s="1">
        <v>2036</v>
      </c>
      <c r="D14694" s="1">
        <v>0</v>
      </c>
    </row>
    <row r="14695" spans="1:4" x14ac:dyDescent="0.35">
      <c r="A14695" t="s">
        <v>73</v>
      </c>
      <c r="B14695" t="s">
        <v>83</v>
      </c>
      <c r="C14695" s="1">
        <v>2038</v>
      </c>
      <c r="D14695" s="1">
        <v>0</v>
      </c>
    </row>
    <row r="14696" spans="1:4" x14ac:dyDescent="0.35">
      <c r="A14696" t="s">
        <v>73</v>
      </c>
      <c r="B14696" t="s">
        <v>83</v>
      </c>
      <c r="C14696" s="1">
        <v>2040</v>
      </c>
      <c r="D14696" s="1">
        <v>0</v>
      </c>
    </row>
    <row r="14697" spans="1:4" x14ac:dyDescent="0.35">
      <c r="A14697" t="s">
        <v>73</v>
      </c>
      <c r="B14697" t="s">
        <v>83</v>
      </c>
      <c r="C14697" s="1">
        <v>2042</v>
      </c>
      <c r="D14697" s="1">
        <v>0</v>
      </c>
    </row>
    <row r="14698" spans="1:4" x14ac:dyDescent="0.35">
      <c r="A14698" t="s">
        <v>73</v>
      </c>
      <c r="B14698" t="s">
        <v>83</v>
      </c>
      <c r="C14698" s="1">
        <v>2044</v>
      </c>
      <c r="D14698" s="1">
        <v>0</v>
      </c>
    </row>
    <row r="14699" spans="1:4" x14ac:dyDescent="0.35">
      <c r="A14699" t="s">
        <v>73</v>
      </c>
      <c r="B14699" t="s">
        <v>83</v>
      </c>
      <c r="C14699" s="1">
        <v>2046</v>
      </c>
      <c r="D14699" s="1">
        <v>0</v>
      </c>
    </row>
    <row r="14700" spans="1:4" x14ac:dyDescent="0.35">
      <c r="A14700" t="s">
        <v>73</v>
      </c>
      <c r="B14700" t="s">
        <v>83</v>
      </c>
      <c r="C14700" s="1">
        <v>2048</v>
      </c>
      <c r="D14700" s="1">
        <v>0</v>
      </c>
    </row>
    <row r="14701" spans="1:4" x14ac:dyDescent="0.35">
      <c r="A14701" t="s">
        <v>73</v>
      </c>
      <c r="B14701" t="s">
        <v>83</v>
      </c>
      <c r="C14701" s="1">
        <v>2050</v>
      </c>
      <c r="D14701" s="1">
        <v>0</v>
      </c>
    </row>
    <row r="14702" spans="1:4" x14ac:dyDescent="0.35">
      <c r="A14702" t="s">
        <v>73</v>
      </c>
      <c r="B14702" t="s">
        <v>84</v>
      </c>
      <c r="C14702" s="1">
        <v>2010</v>
      </c>
      <c r="D14702" s="1">
        <v>0</v>
      </c>
    </row>
    <row r="14703" spans="1:4" x14ac:dyDescent="0.35">
      <c r="A14703" t="s">
        <v>73</v>
      </c>
      <c r="B14703" t="s">
        <v>84</v>
      </c>
      <c r="C14703" s="1">
        <v>2012</v>
      </c>
      <c r="D14703" s="1">
        <v>0</v>
      </c>
    </row>
    <row r="14704" spans="1:4" x14ac:dyDescent="0.35">
      <c r="A14704" t="s">
        <v>73</v>
      </c>
      <c r="B14704" t="s">
        <v>84</v>
      </c>
      <c r="C14704" s="1">
        <v>2014</v>
      </c>
      <c r="D14704" s="1">
        <v>0</v>
      </c>
    </row>
    <row r="14705" spans="1:4" x14ac:dyDescent="0.35">
      <c r="A14705" t="s">
        <v>73</v>
      </c>
      <c r="B14705" t="s">
        <v>84</v>
      </c>
      <c r="C14705" s="1">
        <v>2016</v>
      </c>
      <c r="D14705" s="1">
        <v>0</v>
      </c>
    </row>
    <row r="14706" spans="1:4" x14ac:dyDescent="0.35">
      <c r="A14706" t="s">
        <v>73</v>
      </c>
      <c r="B14706" t="s">
        <v>84</v>
      </c>
      <c r="C14706" s="1">
        <v>2018</v>
      </c>
      <c r="D14706" s="1">
        <v>0</v>
      </c>
    </row>
    <row r="14707" spans="1:4" x14ac:dyDescent="0.35">
      <c r="A14707" t="s">
        <v>73</v>
      </c>
      <c r="B14707" t="s">
        <v>84</v>
      </c>
      <c r="C14707" s="1">
        <v>2020</v>
      </c>
      <c r="D14707" s="1">
        <v>0</v>
      </c>
    </row>
    <row r="14708" spans="1:4" x14ac:dyDescent="0.35">
      <c r="A14708" t="s">
        <v>73</v>
      </c>
      <c r="B14708" t="s">
        <v>84</v>
      </c>
      <c r="C14708" s="1">
        <v>2022</v>
      </c>
      <c r="D14708" s="1">
        <v>0</v>
      </c>
    </row>
    <row r="14709" spans="1:4" x14ac:dyDescent="0.35">
      <c r="A14709" t="s">
        <v>73</v>
      </c>
      <c r="B14709" t="s">
        <v>84</v>
      </c>
      <c r="C14709" s="1">
        <v>2024</v>
      </c>
      <c r="D14709" s="1">
        <v>0</v>
      </c>
    </row>
    <row r="14710" spans="1:4" x14ac:dyDescent="0.35">
      <c r="A14710" t="s">
        <v>73</v>
      </c>
      <c r="B14710" t="s">
        <v>84</v>
      </c>
      <c r="C14710" s="1">
        <v>2026</v>
      </c>
      <c r="D14710" s="1">
        <v>0</v>
      </c>
    </row>
    <row r="14711" spans="1:4" x14ac:dyDescent="0.35">
      <c r="A14711" t="s">
        <v>73</v>
      </c>
      <c r="B14711" t="s">
        <v>84</v>
      </c>
      <c r="C14711" s="1">
        <v>2028</v>
      </c>
      <c r="D14711" s="1">
        <v>0</v>
      </c>
    </row>
    <row r="14712" spans="1:4" x14ac:dyDescent="0.35">
      <c r="A14712" t="s">
        <v>73</v>
      </c>
      <c r="B14712" t="s">
        <v>84</v>
      </c>
      <c r="C14712" s="1">
        <v>2030</v>
      </c>
      <c r="D14712" s="1">
        <v>0</v>
      </c>
    </row>
    <row r="14713" spans="1:4" x14ac:dyDescent="0.35">
      <c r="A14713" t="s">
        <v>73</v>
      </c>
      <c r="B14713" t="s">
        <v>84</v>
      </c>
      <c r="C14713" s="1">
        <v>2032</v>
      </c>
      <c r="D14713" s="1">
        <v>0</v>
      </c>
    </row>
    <row r="14714" spans="1:4" x14ac:dyDescent="0.35">
      <c r="A14714" t="s">
        <v>73</v>
      </c>
      <c r="B14714" t="s">
        <v>84</v>
      </c>
      <c r="C14714" s="1">
        <v>2034</v>
      </c>
      <c r="D14714" s="1">
        <v>0</v>
      </c>
    </row>
    <row r="14715" spans="1:4" x14ac:dyDescent="0.35">
      <c r="A14715" t="s">
        <v>73</v>
      </c>
      <c r="B14715" t="s">
        <v>84</v>
      </c>
      <c r="C14715" s="1">
        <v>2036</v>
      </c>
      <c r="D14715" s="1">
        <v>0</v>
      </c>
    </row>
    <row r="14716" spans="1:4" x14ac:dyDescent="0.35">
      <c r="A14716" t="s">
        <v>73</v>
      </c>
      <c r="B14716" t="s">
        <v>84</v>
      </c>
      <c r="C14716" s="1">
        <v>2038</v>
      </c>
      <c r="D14716" s="1">
        <v>0</v>
      </c>
    </row>
    <row r="14717" spans="1:4" x14ac:dyDescent="0.35">
      <c r="A14717" t="s">
        <v>73</v>
      </c>
      <c r="B14717" t="s">
        <v>84</v>
      </c>
      <c r="C14717" s="1">
        <v>2040</v>
      </c>
      <c r="D14717" s="1">
        <v>0</v>
      </c>
    </row>
    <row r="14718" spans="1:4" x14ac:dyDescent="0.35">
      <c r="A14718" t="s">
        <v>73</v>
      </c>
      <c r="B14718" t="s">
        <v>84</v>
      </c>
      <c r="C14718" s="1">
        <v>2042</v>
      </c>
      <c r="D14718" s="1">
        <v>0</v>
      </c>
    </row>
    <row r="14719" spans="1:4" x14ac:dyDescent="0.35">
      <c r="A14719" t="s">
        <v>73</v>
      </c>
      <c r="B14719" t="s">
        <v>84</v>
      </c>
      <c r="C14719" s="1">
        <v>2044</v>
      </c>
      <c r="D14719" s="1">
        <v>0</v>
      </c>
    </row>
    <row r="14720" spans="1:4" x14ac:dyDescent="0.35">
      <c r="A14720" t="s">
        <v>73</v>
      </c>
      <c r="B14720" t="s">
        <v>84</v>
      </c>
      <c r="C14720" s="1">
        <v>2046</v>
      </c>
      <c r="D14720" s="1">
        <v>0</v>
      </c>
    </row>
    <row r="14721" spans="1:4" x14ac:dyDescent="0.35">
      <c r="A14721" t="s">
        <v>73</v>
      </c>
      <c r="B14721" t="s">
        <v>84</v>
      </c>
      <c r="C14721" s="1">
        <v>2048</v>
      </c>
      <c r="D14721" s="1">
        <v>0</v>
      </c>
    </row>
    <row r="14722" spans="1:4" x14ac:dyDescent="0.35">
      <c r="A14722" t="s">
        <v>73</v>
      </c>
      <c r="B14722" t="s">
        <v>84</v>
      </c>
      <c r="C14722" s="1">
        <v>2050</v>
      </c>
      <c r="D14722" s="1">
        <v>0</v>
      </c>
    </row>
    <row r="14723" spans="1:4" x14ac:dyDescent="0.35">
      <c r="A14723" t="s">
        <v>73</v>
      </c>
      <c r="B14723" t="s">
        <v>85</v>
      </c>
      <c r="C14723" s="1">
        <v>2010</v>
      </c>
      <c r="D14723" s="1">
        <v>0</v>
      </c>
    </row>
    <row r="14724" spans="1:4" x14ac:dyDescent="0.35">
      <c r="A14724" t="s">
        <v>73</v>
      </c>
      <c r="B14724" t="s">
        <v>85</v>
      </c>
      <c r="C14724" s="1">
        <v>2012</v>
      </c>
      <c r="D14724" s="1">
        <v>1.00691500799999E-2</v>
      </c>
    </row>
    <row r="14725" spans="1:4" x14ac:dyDescent="0.35">
      <c r="A14725" t="s">
        <v>73</v>
      </c>
      <c r="B14725" t="s">
        <v>85</v>
      </c>
      <c r="C14725" s="1">
        <v>2014</v>
      </c>
      <c r="D14725" s="1">
        <v>1.00691500799999E-2</v>
      </c>
    </row>
    <row r="14726" spans="1:4" x14ac:dyDescent="0.35">
      <c r="A14726" t="s">
        <v>73</v>
      </c>
      <c r="B14726" t="s">
        <v>85</v>
      </c>
      <c r="C14726" s="1">
        <v>2016</v>
      </c>
      <c r="D14726" s="1">
        <v>1.00691500799999E-2</v>
      </c>
    </row>
    <row r="14727" spans="1:4" x14ac:dyDescent="0.35">
      <c r="A14727" t="s">
        <v>73</v>
      </c>
      <c r="B14727" t="s">
        <v>85</v>
      </c>
      <c r="C14727" s="1">
        <v>2018</v>
      </c>
      <c r="D14727" s="1">
        <v>1.00691500799999E-2</v>
      </c>
    </row>
    <row r="14728" spans="1:4" x14ac:dyDescent="0.35">
      <c r="A14728" t="s">
        <v>73</v>
      </c>
      <c r="B14728" t="s">
        <v>85</v>
      </c>
      <c r="C14728" s="1">
        <v>2020</v>
      </c>
      <c r="D14728" s="1">
        <v>1.00691500799999E-2</v>
      </c>
    </row>
    <row r="14729" spans="1:4" x14ac:dyDescent="0.35">
      <c r="A14729" t="s">
        <v>73</v>
      </c>
      <c r="B14729" t="s">
        <v>85</v>
      </c>
      <c r="C14729" s="1">
        <v>2022</v>
      </c>
      <c r="D14729" s="1">
        <v>1.00691500799999E-2</v>
      </c>
    </row>
    <row r="14730" spans="1:4" x14ac:dyDescent="0.35">
      <c r="A14730" t="s">
        <v>73</v>
      </c>
      <c r="B14730" t="s">
        <v>85</v>
      </c>
      <c r="C14730" s="1">
        <v>2024</v>
      </c>
      <c r="D14730" s="1">
        <v>1.00691500799999E-2</v>
      </c>
    </row>
    <row r="14731" spans="1:4" x14ac:dyDescent="0.35">
      <c r="A14731" t="s">
        <v>73</v>
      </c>
      <c r="B14731" t="s">
        <v>85</v>
      </c>
      <c r="C14731" s="1">
        <v>2026</v>
      </c>
      <c r="D14731" s="1">
        <v>1.00691500799999E-2</v>
      </c>
    </row>
    <row r="14732" spans="1:4" x14ac:dyDescent="0.35">
      <c r="A14732" t="s">
        <v>73</v>
      </c>
      <c r="B14732" t="s">
        <v>85</v>
      </c>
      <c r="C14732" s="1">
        <v>2028</v>
      </c>
      <c r="D14732" s="1">
        <v>1.00691500799999E-2</v>
      </c>
    </row>
    <row r="14733" spans="1:4" x14ac:dyDescent="0.35">
      <c r="A14733" t="s">
        <v>73</v>
      </c>
      <c r="B14733" t="s">
        <v>85</v>
      </c>
      <c r="C14733" s="1">
        <v>2030</v>
      </c>
      <c r="D14733" s="1">
        <v>1.00691500799999E-2</v>
      </c>
    </row>
    <row r="14734" spans="1:4" x14ac:dyDescent="0.35">
      <c r="A14734" t="s">
        <v>73</v>
      </c>
      <c r="B14734" t="s">
        <v>85</v>
      </c>
      <c r="C14734" s="1">
        <v>2032</v>
      </c>
      <c r="D14734" s="1">
        <v>1.00691500799999E-2</v>
      </c>
    </row>
    <row r="14735" spans="1:4" x14ac:dyDescent="0.35">
      <c r="A14735" t="s">
        <v>73</v>
      </c>
      <c r="B14735" t="s">
        <v>85</v>
      </c>
      <c r="C14735" s="1">
        <v>2034</v>
      </c>
      <c r="D14735" s="1">
        <v>1.00691500799999E-2</v>
      </c>
    </row>
    <row r="14736" spans="1:4" x14ac:dyDescent="0.35">
      <c r="A14736" t="s">
        <v>73</v>
      </c>
      <c r="B14736" t="s">
        <v>85</v>
      </c>
      <c r="C14736" s="1">
        <v>2036</v>
      </c>
      <c r="D14736" s="1">
        <v>1.00691500799999E-2</v>
      </c>
    </row>
    <row r="14737" spans="1:4" x14ac:dyDescent="0.35">
      <c r="A14737" t="s">
        <v>73</v>
      </c>
      <c r="B14737" t="s">
        <v>85</v>
      </c>
      <c r="C14737" s="1">
        <v>2038</v>
      </c>
      <c r="D14737" s="1">
        <v>1.00691500799999E-2</v>
      </c>
    </row>
    <row r="14738" spans="1:4" x14ac:dyDescent="0.35">
      <c r="A14738" t="s">
        <v>73</v>
      </c>
      <c r="B14738" t="s">
        <v>85</v>
      </c>
      <c r="C14738" s="1">
        <v>2040</v>
      </c>
      <c r="D14738" s="1">
        <v>1.00691500799999E-2</v>
      </c>
    </row>
    <row r="14739" spans="1:4" x14ac:dyDescent="0.35">
      <c r="A14739" t="s">
        <v>73</v>
      </c>
      <c r="B14739" t="s">
        <v>85</v>
      </c>
      <c r="C14739" s="1">
        <v>2042</v>
      </c>
      <c r="D14739" s="1">
        <v>1.00691500799999E-2</v>
      </c>
    </row>
    <row r="14740" spans="1:4" x14ac:dyDescent="0.35">
      <c r="A14740" t="s">
        <v>73</v>
      </c>
      <c r="B14740" t="s">
        <v>85</v>
      </c>
      <c r="C14740" s="1">
        <v>2044</v>
      </c>
      <c r="D14740" s="1">
        <v>1.00691500799999E-2</v>
      </c>
    </row>
    <row r="14741" spans="1:4" x14ac:dyDescent="0.35">
      <c r="A14741" t="s">
        <v>73</v>
      </c>
      <c r="B14741" t="s">
        <v>85</v>
      </c>
      <c r="C14741" s="1">
        <v>2046</v>
      </c>
      <c r="D14741" s="1">
        <v>1.00691500799999E-2</v>
      </c>
    </row>
    <row r="14742" spans="1:4" x14ac:dyDescent="0.35">
      <c r="A14742" t="s">
        <v>73</v>
      </c>
      <c r="B14742" t="s">
        <v>85</v>
      </c>
      <c r="C14742" s="1">
        <v>2048</v>
      </c>
      <c r="D14742" s="1">
        <v>1.00691500799999E-2</v>
      </c>
    </row>
    <row r="14743" spans="1:4" x14ac:dyDescent="0.35">
      <c r="A14743" t="s">
        <v>73</v>
      </c>
      <c r="B14743" t="s">
        <v>85</v>
      </c>
      <c r="C14743" s="1">
        <v>2050</v>
      </c>
      <c r="D14743" s="1">
        <v>1.00691500799999E-2</v>
      </c>
    </row>
    <row r="14744" spans="1:4" x14ac:dyDescent="0.35">
      <c r="A14744" t="s">
        <v>73</v>
      </c>
      <c r="B14744" t="s">
        <v>86</v>
      </c>
      <c r="C14744" s="1">
        <v>2010</v>
      </c>
      <c r="D14744" s="1">
        <v>0</v>
      </c>
    </row>
    <row r="14745" spans="1:4" x14ac:dyDescent="0.35">
      <c r="A14745" t="s">
        <v>73</v>
      </c>
      <c r="B14745" t="s">
        <v>86</v>
      </c>
      <c r="C14745" s="1">
        <v>2012</v>
      </c>
      <c r="D14745" s="1">
        <v>0</v>
      </c>
    </row>
    <row r="14746" spans="1:4" x14ac:dyDescent="0.35">
      <c r="A14746" t="s">
        <v>73</v>
      </c>
      <c r="B14746" t="s">
        <v>86</v>
      </c>
      <c r="C14746" s="1">
        <v>2014</v>
      </c>
      <c r="D14746" s="1">
        <v>3.2094071995049898E-2</v>
      </c>
    </row>
    <row r="14747" spans="1:4" x14ac:dyDescent="0.35">
      <c r="A14747" t="s">
        <v>73</v>
      </c>
      <c r="B14747" t="s">
        <v>86</v>
      </c>
      <c r="C14747" s="1">
        <v>2016</v>
      </c>
      <c r="D14747" s="1">
        <v>5.1741573320853003E-2</v>
      </c>
    </row>
    <row r="14748" spans="1:4" x14ac:dyDescent="0.35">
      <c r="A14748" t="s">
        <v>73</v>
      </c>
      <c r="B14748" t="s">
        <v>86</v>
      </c>
      <c r="C14748" s="1">
        <v>2018</v>
      </c>
      <c r="D14748" s="1">
        <v>7.0988550417486002E-2</v>
      </c>
    </row>
    <row r="14749" spans="1:4" x14ac:dyDescent="0.35">
      <c r="A14749" t="s">
        <v>73</v>
      </c>
      <c r="B14749" t="s">
        <v>86</v>
      </c>
      <c r="C14749" s="1">
        <v>2020</v>
      </c>
      <c r="D14749" s="1">
        <v>7.1797484159973002E-2</v>
      </c>
    </row>
    <row r="14750" spans="1:4" x14ac:dyDescent="0.35">
      <c r="A14750" t="s">
        <v>73</v>
      </c>
      <c r="B14750" t="s">
        <v>86</v>
      </c>
      <c r="C14750" s="1">
        <v>2022</v>
      </c>
      <c r="D14750" s="1">
        <v>7.2491751745451999E-2</v>
      </c>
    </row>
    <row r="14751" spans="1:4" x14ac:dyDescent="0.35">
      <c r="A14751" t="s">
        <v>73</v>
      </c>
      <c r="B14751" t="s">
        <v>86</v>
      </c>
      <c r="C14751" s="1">
        <v>2024</v>
      </c>
      <c r="D14751" s="1">
        <v>7.3416640229477997E-2</v>
      </c>
    </row>
    <row r="14752" spans="1:4" x14ac:dyDescent="0.35">
      <c r="A14752" t="s">
        <v>73</v>
      </c>
      <c r="B14752" t="s">
        <v>86</v>
      </c>
      <c r="C14752" s="1">
        <v>2026</v>
      </c>
      <c r="D14752" s="1">
        <v>7.5028265784224904E-2</v>
      </c>
    </row>
    <row r="14753" spans="1:4" x14ac:dyDescent="0.35">
      <c r="A14753" t="s">
        <v>73</v>
      </c>
      <c r="B14753" t="s">
        <v>86</v>
      </c>
      <c r="C14753" s="1">
        <v>2028</v>
      </c>
      <c r="D14753" s="1">
        <v>7.771513871862E-2</v>
      </c>
    </row>
    <row r="14754" spans="1:4" x14ac:dyDescent="0.35">
      <c r="A14754" t="s">
        <v>73</v>
      </c>
      <c r="B14754" t="s">
        <v>86</v>
      </c>
      <c r="C14754" s="1">
        <v>2030</v>
      </c>
      <c r="D14754" s="1">
        <v>8.2233529578953996E-2</v>
      </c>
    </row>
    <row r="14755" spans="1:4" x14ac:dyDescent="0.35">
      <c r="A14755" t="s">
        <v>73</v>
      </c>
      <c r="B14755" t="s">
        <v>86</v>
      </c>
      <c r="C14755" s="1">
        <v>2032</v>
      </c>
      <c r="D14755" s="1">
        <v>8.8836022627208994E-2</v>
      </c>
    </row>
    <row r="14756" spans="1:4" x14ac:dyDescent="0.35">
      <c r="A14756" t="s">
        <v>73</v>
      </c>
      <c r="B14756" t="s">
        <v>86</v>
      </c>
      <c r="C14756" s="1">
        <v>2034</v>
      </c>
      <c r="D14756" s="1">
        <v>9.8314039107063003E-2</v>
      </c>
    </row>
    <row r="14757" spans="1:4" x14ac:dyDescent="0.35">
      <c r="A14757" t="s">
        <v>73</v>
      </c>
      <c r="B14757" t="s">
        <v>86</v>
      </c>
      <c r="C14757" s="1">
        <v>2036</v>
      </c>
      <c r="D14757" s="1">
        <v>0.111521064159063</v>
      </c>
    </row>
    <row r="14758" spans="1:4" x14ac:dyDescent="0.35">
      <c r="A14758" t="s">
        <v>73</v>
      </c>
      <c r="B14758" t="s">
        <v>86</v>
      </c>
      <c r="C14758" s="1">
        <v>2038</v>
      </c>
      <c r="D14758" s="1">
        <v>0.129399804082341</v>
      </c>
    </row>
    <row r="14759" spans="1:4" x14ac:dyDescent="0.35">
      <c r="A14759" t="s">
        <v>73</v>
      </c>
      <c r="B14759" t="s">
        <v>86</v>
      </c>
      <c r="C14759" s="1">
        <v>2040</v>
      </c>
      <c r="D14759" s="1">
        <v>0.152626077274788</v>
      </c>
    </row>
    <row r="14760" spans="1:4" x14ac:dyDescent="0.35">
      <c r="A14760" t="s">
        <v>73</v>
      </c>
      <c r="B14760" t="s">
        <v>86</v>
      </c>
      <c r="C14760" s="1">
        <v>2042</v>
      </c>
      <c r="D14760" s="1">
        <v>0.18062372119112099</v>
      </c>
    </row>
    <row r="14761" spans="1:4" x14ac:dyDescent="0.35">
      <c r="A14761" t="s">
        <v>73</v>
      </c>
      <c r="B14761" t="s">
        <v>86</v>
      </c>
      <c r="C14761" s="1">
        <v>2044</v>
      </c>
      <c r="D14761" s="1">
        <v>0.213135506113491</v>
      </c>
    </row>
    <row r="14762" spans="1:4" x14ac:dyDescent="0.35">
      <c r="A14762" t="s">
        <v>73</v>
      </c>
      <c r="B14762" t="s">
        <v>86</v>
      </c>
      <c r="C14762" s="1">
        <v>2046</v>
      </c>
      <c r="D14762" s="1">
        <v>0.246801348835821</v>
      </c>
    </row>
    <row r="14763" spans="1:4" x14ac:dyDescent="0.35">
      <c r="A14763" t="s">
        <v>73</v>
      </c>
      <c r="B14763" t="s">
        <v>86</v>
      </c>
      <c r="C14763" s="1">
        <v>2048</v>
      </c>
      <c r="D14763" s="1">
        <v>0.28427818893423201</v>
      </c>
    </row>
    <row r="14764" spans="1:4" x14ac:dyDescent="0.35">
      <c r="A14764" t="s">
        <v>73</v>
      </c>
      <c r="B14764" t="s">
        <v>86</v>
      </c>
      <c r="C14764" s="1">
        <v>2050</v>
      </c>
      <c r="D14764" s="1">
        <v>0.31765042446368302</v>
      </c>
    </row>
    <row r="14765" spans="1:4" x14ac:dyDescent="0.35">
      <c r="A14765" t="s">
        <v>73</v>
      </c>
      <c r="B14765" t="s">
        <v>87</v>
      </c>
      <c r="C14765" s="1">
        <v>2010</v>
      </c>
      <c r="D14765" s="1">
        <v>0</v>
      </c>
    </row>
    <row r="14766" spans="1:4" x14ac:dyDescent="0.35">
      <c r="A14766" t="s">
        <v>73</v>
      </c>
      <c r="B14766" t="s">
        <v>87</v>
      </c>
      <c r="C14766" s="1">
        <v>2012</v>
      </c>
      <c r="D14766" s="1">
        <v>-2.2620895838034801E-3</v>
      </c>
    </row>
    <row r="14767" spans="1:4" x14ac:dyDescent="0.35">
      <c r="A14767" t="s">
        <v>73</v>
      </c>
      <c r="B14767" t="s">
        <v>87</v>
      </c>
      <c r="C14767" s="1">
        <v>2014</v>
      </c>
      <c r="D14767" s="1">
        <v>-3.76207463504986E-4</v>
      </c>
    </row>
    <row r="14768" spans="1:4" x14ac:dyDescent="0.35">
      <c r="A14768" t="s">
        <v>73</v>
      </c>
      <c r="B14768" t="s">
        <v>87</v>
      </c>
      <c r="C14768" s="1">
        <v>2016</v>
      </c>
      <c r="D14768" s="1">
        <v>-3.3478299493445898E-4</v>
      </c>
    </row>
    <row r="14769" spans="1:4" x14ac:dyDescent="0.35">
      <c r="A14769" t="s">
        <v>73</v>
      </c>
      <c r="B14769" t="s">
        <v>87</v>
      </c>
      <c r="C14769" s="1">
        <v>2018</v>
      </c>
      <c r="D14769" s="1">
        <v>-1.4325780221900801E-4</v>
      </c>
    </row>
    <row r="14770" spans="1:4" x14ac:dyDescent="0.35">
      <c r="A14770" t="s">
        <v>73</v>
      </c>
      <c r="B14770" t="s">
        <v>87</v>
      </c>
      <c r="C14770" s="1">
        <v>2020</v>
      </c>
      <c r="D14770" s="2">
        <v>-4.9025923585875902E-5</v>
      </c>
    </row>
    <row r="14771" spans="1:4" x14ac:dyDescent="0.35">
      <c r="A14771" t="s">
        <v>73</v>
      </c>
      <c r="B14771" t="s">
        <v>87</v>
      </c>
      <c r="C14771" s="1">
        <v>2022</v>
      </c>
      <c r="D14771" s="1">
        <v>0</v>
      </c>
    </row>
    <row r="14772" spans="1:4" x14ac:dyDescent="0.35">
      <c r="A14772" t="s">
        <v>73</v>
      </c>
      <c r="B14772" t="s">
        <v>87</v>
      </c>
      <c r="C14772" s="1">
        <v>2024</v>
      </c>
      <c r="D14772" s="1">
        <v>0</v>
      </c>
    </row>
    <row r="14773" spans="1:4" x14ac:dyDescent="0.35">
      <c r="A14773" t="s">
        <v>73</v>
      </c>
      <c r="B14773" t="s">
        <v>87</v>
      </c>
      <c r="C14773" s="1">
        <v>2026</v>
      </c>
      <c r="D14773" s="1">
        <v>0</v>
      </c>
    </row>
    <row r="14774" spans="1:4" x14ac:dyDescent="0.35">
      <c r="A14774" t="s">
        <v>73</v>
      </c>
      <c r="B14774" t="s">
        <v>87</v>
      </c>
      <c r="C14774" s="1">
        <v>2028</v>
      </c>
      <c r="D14774" s="1">
        <v>0</v>
      </c>
    </row>
    <row r="14775" spans="1:4" x14ac:dyDescent="0.35">
      <c r="A14775" t="s">
        <v>73</v>
      </c>
      <c r="B14775" t="s">
        <v>87</v>
      </c>
      <c r="C14775" s="1">
        <v>2030</v>
      </c>
      <c r="D14775" s="1">
        <v>0</v>
      </c>
    </row>
    <row r="14776" spans="1:4" x14ac:dyDescent="0.35">
      <c r="A14776" t="s">
        <v>73</v>
      </c>
      <c r="B14776" t="s">
        <v>87</v>
      </c>
      <c r="C14776" s="1">
        <v>2032</v>
      </c>
      <c r="D14776" s="1">
        <v>0</v>
      </c>
    </row>
    <row r="14777" spans="1:4" x14ac:dyDescent="0.35">
      <c r="A14777" t="s">
        <v>73</v>
      </c>
      <c r="B14777" t="s">
        <v>87</v>
      </c>
      <c r="C14777" s="1">
        <v>2034</v>
      </c>
      <c r="D14777" s="1">
        <v>0</v>
      </c>
    </row>
    <row r="14778" spans="1:4" x14ac:dyDescent="0.35">
      <c r="A14778" t="s">
        <v>73</v>
      </c>
      <c r="B14778" t="s">
        <v>87</v>
      </c>
      <c r="C14778" s="1">
        <v>2036</v>
      </c>
      <c r="D14778" s="1">
        <v>0</v>
      </c>
    </row>
    <row r="14779" spans="1:4" x14ac:dyDescent="0.35">
      <c r="A14779" t="s">
        <v>73</v>
      </c>
      <c r="B14779" t="s">
        <v>87</v>
      </c>
      <c r="C14779" s="1">
        <v>2038</v>
      </c>
      <c r="D14779" s="1">
        <v>0</v>
      </c>
    </row>
    <row r="14780" spans="1:4" x14ac:dyDescent="0.35">
      <c r="A14780" t="s">
        <v>73</v>
      </c>
      <c r="B14780" t="s">
        <v>87</v>
      </c>
      <c r="C14780" s="1">
        <v>2040</v>
      </c>
      <c r="D14780" s="1">
        <v>0</v>
      </c>
    </row>
    <row r="14781" spans="1:4" x14ac:dyDescent="0.35">
      <c r="A14781" t="s">
        <v>73</v>
      </c>
      <c r="B14781" t="s">
        <v>87</v>
      </c>
      <c r="C14781" s="1">
        <v>2042</v>
      </c>
      <c r="D14781" s="2">
        <v>-7.8610857068379695E-5</v>
      </c>
    </row>
    <row r="14782" spans="1:4" x14ac:dyDescent="0.35">
      <c r="A14782" t="s">
        <v>73</v>
      </c>
      <c r="B14782" t="s">
        <v>87</v>
      </c>
      <c r="C14782" s="1">
        <v>2044</v>
      </c>
      <c r="D14782" s="1">
        <v>-1.7536262936266399E-4</v>
      </c>
    </row>
    <row r="14783" spans="1:4" x14ac:dyDescent="0.35">
      <c r="A14783" t="s">
        <v>73</v>
      </c>
      <c r="B14783" t="s">
        <v>87</v>
      </c>
      <c r="C14783" s="1">
        <v>2046</v>
      </c>
      <c r="D14783" s="1">
        <v>-1.8565060358863301E-3</v>
      </c>
    </row>
    <row r="14784" spans="1:4" x14ac:dyDescent="0.35">
      <c r="A14784" t="s">
        <v>73</v>
      </c>
      <c r="B14784" t="s">
        <v>87</v>
      </c>
      <c r="C14784" s="1">
        <v>2048</v>
      </c>
      <c r="D14784" s="1">
        <v>-6.6878840630519201E-2</v>
      </c>
    </row>
    <row r="14785" spans="1:4" x14ac:dyDescent="0.35">
      <c r="A14785" t="s">
        <v>73</v>
      </c>
      <c r="B14785" t="s">
        <v>87</v>
      </c>
      <c r="C14785" s="1">
        <v>2050</v>
      </c>
      <c r="D14785" s="1">
        <v>-0.19533429242238901</v>
      </c>
    </row>
    <row r="14786" spans="1:4" x14ac:dyDescent="0.35">
      <c r="A14786" t="s">
        <v>73</v>
      </c>
      <c r="B14786" t="s">
        <v>88</v>
      </c>
      <c r="C14786" s="1">
        <v>2010</v>
      </c>
      <c r="D14786" s="1">
        <v>0</v>
      </c>
    </row>
    <row r="14787" spans="1:4" x14ac:dyDescent="0.35">
      <c r="A14787" t="s">
        <v>73</v>
      </c>
      <c r="B14787" t="s">
        <v>88</v>
      </c>
      <c r="C14787" s="1">
        <v>2012</v>
      </c>
      <c r="D14787" s="1">
        <v>0</v>
      </c>
    </row>
    <row r="14788" spans="1:4" x14ac:dyDescent="0.35">
      <c r="A14788" t="s">
        <v>73</v>
      </c>
      <c r="B14788" t="s">
        <v>88</v>
      </c>
      <c r="C14788" s="1">
        <v>2014</v>
      </c>
      <c r="D14788" s="1">
        <v>0</v>
      </c>
    </row>
    <row r="14789" spans="1:4" x14ac:dyDescent="0.35">
      <c r="A14789" t="s">
        <v>73</v>
      </c>
      <c r="B14789" t="s">
        <v>88</v>
      </c>
      <c r="C14789" s="1">
        <v>2016</v>
      </c>
      <c r="D14789" s="1">
        <v>0</v>
      </c>
    </row>
    <row r="14790" spans="1:4" x14ac:dyDescent="0.35">
      <c r="A14790" t="s">
        <v>73</v>
      </c>
      <c r="B14790" t="s">
        <v>88</v>
      </c>
      <c r="C14790" s="1">
        <v>2018</v>
      </c>
      <c r="D14790" s="1">
        <v>0</v>
      </c>
    </row>
    <row r="14791" spans="1:4" x14ac:dyDescent="0.35">
      <c r="A14791" t="s">
        <v>73</v>
      </c>
      <c r="B14791" t="s">
        <v>88</v>
      </c>
      <c r="C14791" s="1">
        <v>2020</v>
      </c>
      <c r="D14791" s="1">
        <v>0</v>
      </c>
    </row>
    <row r="14792" spans="1:4" x14ac:dyDescent="0.35">
      <c r="A14792" t="s">
        <v>73</v>
      </c>
      <c r="B14792" t="s">
        <v>88</v>
      </c>
      <c r="C14792" s="1">
        <v>2022</v>
      </c>
      <c r="D14792" s="1">
        <v>0</v>
      </c>
    </row>
    <row r="14793" spans="1:4" x14ac:dyDescent="0.35">
      <c r="A14793" t="s">
        <v>73</v>
      </c>
      <c r="B14793" t="s">
        <v>88</v>
      </c>
      <c r="C14793" s="1">
        <v>2024</v>
      </c>
      <c r="D14793" s="1">
        <v>0</v>
      </c>
    </row>
    <row r="14794" spans="1:4" x14ac:dyDescent="0.35">
      <c r="A14794" t="s">
        <v>73</v>
      </c>
      <c r="B14794" t="s">
        <v>88</v>
      </c>
      <c r="C14794" s="1">
        <v>2026</v>
      </c>
      <c r="D14794" s="1">
        <v>0</v>
      </c>
    </row>
    <row r="14795" spans="1:4" x14ac:dyDescent="0.35">
      <c r="A14795" t="s">
        <v>73</v>
      </c>
      <c r="B14795" t="s">
        <v>88</v>
      </c>
      <c r="C14795" s="1">
        <v>2028</v>
      </c>
      <c r="D14795" s="1">
        <v>0</v>
      </c>
    </row>
    <row r="14796" spans="1:4" x14ac:dyDescent="0.35">
      <c r="A14796" t="s">
        <v>73</v>
      </c>
      <c r="B14796" t="s">
        <v>88</v>
      </c>
      <c r="C14796" s="1">
        <v>2030</v>
      </c>
      <c r="D14796" s="1">
        <v>0</v>
      </c>
    </row>
    <row r="14797" spans="1:4" x14ac:dyDescent="0.35">
      <c r="A14797" t="s">
        <v>73</v>
      </c>
      <c r="B14797" t="s">
        <v>88</v>
      </c>
      <c r="C14797" s="1">
        <v>2032</v>
      </c>
      <c r="D14797" s="1">
        <v>0</v>
      </c>
    </row>
    <row r="14798" spans="1:4" x14ac:dyDescent="0.35">
      <c r="A14798" t="s">
        <v>73</v>
      </c>
      <c r="B14798" t="s">
        <v>88</v>
      </c>
      <c r="C14798" s="1">
        <v>2034</v>
      </c>
      <c r="D14798" s="1">
        <v>0</v>
      </c>
    </row>
    <row r="14799" spans="1:4" x14ac:dyDescent="0.35">
      <c r="A14799" t="s">
        <v>73</v>
      </c>
      <c r="B14799" t="s">
        <v>88</v>
      </c>
      <c r="C14799" s="1">
        <v>2036</v>
      </c>
      <c r="D14799" s="1">
        <v>0</v>
      </c>
    </row>
    <row r="14800" spans="1:4" x14ac:dyDescent="0.35">
      <c r="A14800" t="s">
        <v>73</v>
      </c>
      <c r="B14800" t="s">
        <v>88</v>
      </c>
      <c r="C14800" s="1">
        <v>2038</v>
      </c>
      <c r="D14800" s="1">
        <v>0</v>
      </c>
    </row>
    <row r="14801" spans="1:4" x14ac:dyDescent="0.35">
      <c r="A14801" t="s">
        <v>73</v>
      </c>
      <c r="B14801" t="s">
        <v>88</v>
      </c>
      <c r="C14801" s="1">
        <v>2040</v>
      </c>
      <c r="D14801" s="1">
        <v>0</v>
      </c>
    </row>
    <row r="14802" spans="1:4" x14ac:dyDescent="0.35">
      <c r="A14802" t="s">
        <v>73</v>
      </c>
      <c r="B14802" t="s">
        <v>88</v>
      </c>
      <c r="C14802" s="1">
        <v>2042</v>
      </c>
      <c r="D14802" s="1">
        <v>0</v>
      </c>
    </row>
    <row r="14803" spans="1:4" x14ac:dyDescent="0.35">
      <c r="A14803" t="s">
        <v>73</v>
      </c>
      <c r="B14803" t="s">
        <v>88</v>
      </c>
      <c r="C14803" s="1">
        <v>2044</v>
      </c>
      <c r="D14803" s="1">
        <v>0</v>
      </c>
    </row>
    <row r="14804" spans="1:4" x14ac:dyDescent="0.35">
      <c r="A14804" t="s">
        <v>73</v>
      </c>
      <c r="B14804" t="s">
        <v>88</v>
      </c>
      <c r="C14804" s="1">
        <v>2046</v>
      </c>
      <c r="D14804" s="1">
        <v>2.6949430026432002</v>
      </c>
    </row>
    <row r="14805" spans="1:4" x14ac:dyDescent="0.35">
      <c r="A14805" t="s">
        <v>73</v>
      </c>
      <c r="B14805" t="s">
        <v>88</v>
      </c>
      <c r="C14805" s="1">
        <v>2048</v>
      </c>
      <c r="D14805" s="1">
        <v>2.6679935726167701</v>
      </c>
    </row>
    <row r="14806" spans="1:4" x14ac:dyDescent="0.35">
      <c r="A14806" t="s">
        <v>73</v>
      </c>
      <c r="B14806" t="s">
        <v>88</v>
      </c>
      <c r="C14806" s="1">
        <v>2050</v>
      </c>
      <c r="D14806" s="1">
        <v>2.6413136368906001</v>
      </c>
    </row>
    <row r="14807" spans="1:4" x14ac:dyDescent="0.35">
      <c r="A14807" t="s">
        <v>74</v>
      </c>
      <c r="B14807" t="s">
        <v>5</v>
      </c>
      <c r="C14807" s="1">
        <v>2010</v>
      </c>
      <c r="D14807" s="1">
        <v>0</v>
      </c>
    </row>
    <row r="14808" spans="1:4" x14ac:dyDescent="0.35">
      <c r="A14808" t="s">
        <v>74</v>
      </c>
      <c r="B14808" t="s">
        <v>5</v>
      </c>
      <c r="C14808" s="1">
        <v>2012</v>
      </c>
      <c r="D14808" s="1">
        <v>0</v>
      </c>
    </row>
    <row r="14809" spans="1:4" x14ac:dyDescent="0.35">
      <c r="A14809" t="s">
        <v>74</v>
      </c>
      <c r="B14809" t="s">
        <v>5</v>
      </c>
      <c r="C14809" s="1">
        <v>2014</v>
      </c>
      <c r="D14809" s="1">
        <v>0</v>
      </c>
    </row>
    <row r="14810" spans="1:4" x14ac:dyDescent="0.35">
      <c r="A14810" t="s">
        <v>74</v>
      </c>
      <c r="B14810" t="s">
        <v>5</v>
      </c>
      <c r="C14810" s="1">
        <v>2016</v>
      </c>
      <c r="D14810" s="1">
        <v>0</v>
      </c>
    </row>
    <row r="14811" spans="1:4" x14ac:dyDescent="0.35">
      <c r="A14811" t="s">
        <v>74</v>
      </c>
      <c r="B14811" t="s">
        <v>5</v>
      </c>
      <c r="C14811" s="1">
        <v>2018</v>
      </c>
      <c r="D14811" s="1">
        <v>0</v>
      </c>
    </row>
    <row r="14812" spans="1:4" x14ac:dyDescent="0.35">
      <c r="A14812" t="s">
        <v>74</v>
      </c>
      <c r="B14812" t="s">
        <v>5</v>
      </c>
      <c r="C14812" s="1">
        <v>2020</v>
      </c>
      <c r="D14812" s="1">
        <v>0</v>
      </c>
    </row>
    <row r="14813" spans="1:4" x14ac:dyDescent="0.35">
      <c r="A14813" t="s">
        <v>74</v>
      </c>
      <c r="B14813" t="s">
        <v>5</v>
      </c>
      <c r="C14813" s="1">
        <v>2022</v>
      </c>
      <c r="D14813" s="1">
        <v>0</v>
      </c>
    </row>
    <row r="14814" spans="1:4" x14ac:dyDescent="0.35">
      <c r="A14814" t="s">
        <v>74</v>
      </c>
      <c r="B14814" t="s">
        <v>5</v>
      </c>
      <c r="C14814" s="1">
        <v>2024</v>
      </c>
      <c r="D14814" s="1">
        <v>0</v>
      </c>
    </row>
    <row r="14815" spans="1:4" x14ac:dyDescent="0.35">
      <c r="A14815" t="s">
        <v>74</v>
      </c>
      <c r="B14815" t="s">
        <v>5</v>
      </c>
      <c r="C14815" s="1">
        <v>2026</v>
      </c>
      <c r="D14815" s="1">
        <v>0</v>
      </c>
    </row>
    <row r="14816" spans="1:4" x14ac:dyDescent="0.35">
      <c r="A14816" t="s">
        <v>74</v>
      </c>
      <c r="B14816" t="s">
        <v>5</v>
      </c>
      <c r="C14816" s="1">
        <v>2028</v>
      </c>
      <c r="D14816" s="1">
        <v>0</v>
      </c>
    </row>
    <row r="14817" spans="1:4" x14ac:dyDescent="0.35">
      <c r="A14817" t="s">
        <v>74</v>
      </c>
      <c r="B14817" t="s">
        <v>5</v>
      </c>
      <c r="C14817" s="1">
        <v>2030</v>
      </c>
      <c r="D14817" s="1">
        <v>0</v>
      </c>
    </row>
    <row r="14818" spans="1:4" x14ac:dyDescent="0.35">
      <c r="A14818" t="s">
        <v>74</v>
      </c>
      <c r="B14818" t="s">
        <v>5</v>
      </c>
      <c r="C14818" s="1">
        <v>2032</v>
      </c>
      <c r="D14818" s="1">
        <v>0</v>
      </c>
    </row>
    <row r="14819" spans="1:4" x14ac:dyDescent="0.35">
      <c r="A14819" t="s">
        <v>74</v>
      </c>
      <c r="B14819" t="s">
        <v>5</v>
      </c>
      <c r="C14819" s="1">
        <v>2034</v>
      </c>
      <c r="D14819" s="1">
        <v>0</v>
      </c>
    </row>
    <row r="14820" spans="1:4" x14ac:dyDescent="0.35">
      <c r="A14820" t="s">
        <v>74</v>
      </c>
      <c r="B14820" t="s">
        <v>5</v>
      </c>
      <c r="C14820" s="1">
        <v>2036</v>
      </c>
      <c r="D14820" s="1">
        <v>0</v>
      </c>
    </row>
    <row r="14821" spans="1:4" x14ac:dyDescent="0.35">
      <c r="A14821" t="s">
        <v>74</v>
      </c>
      <c r="B14821" t="s">
        <v>5</v>
      </c>
      <c r="C14821" s="1">
        <v>2038</v>
      </c>
      <c r="D14821" s="1">
        <v>0</v>
      </c>
    </row>
    <row r="14822" spans="1:4" x14ac:dyDescent="0.35">
      <c r="A14822" t="s">
        <v>74</v>
      </c>
      <c r="B14822" t="s">
        <v>5</v>
      </c>
      <c r="C14822" s="1">
        <v>2040</v>
      </c>
      <c r="D14822" s="1">
        <v>0</v>
      </c>
    </row>
    <row r="14823" spans="1:4" x14ac:dyDescent="0.35">
      <c r="A14823" t="s">
        <v>74</v>
      </c>
      <c r="B14823" t="s">
        <v>5</v>
      </c>
      <c r="C14823" s="1">
        <v>2042</v>
      </c>
      <c r="D14823" s="1">
        <v>0</v>
      </c>
    </row>
    <row r="14824" spans="1:4" x14ac:dyDescent="0.35">
      <c r="A14824" t="s">
        <v>74</v>
      </c>
      <c r="B14824" t="s">
        <v>5</v>
      </c>
      <c r="C14824" s="1">
        <v>2044</v>
      </c>
      <c r="D14824" s="1">
        <v>0</v>
      </c>
    </row>
    <row r="14825" spans="1:4" x14ac:dyDescent="0.35">
      <c r="A14825" t="s">
        <v>74</v>
      </c>
      <c r="B14825" t="s">
        <v>5</v>
      </c>
      <c r="C14825" s="1">
        <v>2046</v>
      </c>
      <c r="D14825" s="1">
        <v>0</v>
      </c>
    </row>
    <row r="14826" spans="1:4" x14ac:dyDescent="0.35">
      <c r="A14826" t="s">
        <v>74</v>
      </c>
      <c r="B14826" t="s">
        <v>5</v>
      </c>
      <c r="C14826" s="1">
        <v>2048</v>
      </c>
      <c r="D14826" s="1">
        <v>0</v>
      </c>
    </row>
    <row r="14827" spans="1:4" x14ac:dyDescent="0.35">
      <c r="A14827" t="s">
        <v>74</v>
      </c>
      <c r="B14827" t="s">
        <v>5</v>
      </c>
      <c r="C14827" s="1">
        <v>2050</v>
      </c>
      <c r="D14827" s="1">
        <v>0</v>
      </c>
    </row>
    <row r="14828" spans="1:4" x14ac:dyDescent="0.35">
      <c r="A14828" t="s">
        <v>74</v>
      </c>
      <c r="B14828" t="s">
        <v>75</v>
      </c>
      <c r="C14828" s="1">
        <v>2010</v>
      </c>
      <c r="D14828" s="1">
        <v>0</v>
      </c>
    </row>
    <row r="14829" spans="1:4" x14ac:dyDescent="0.35">
      <c r="A14829" t="s">
        <v>74</v>
      </c>
      <c r="B14829" t="s">
        <v>75</v>
      </c>
      <c r="C14829" s="1">
        <v>2012</v>
      </c>
      <c r="D14829" s="1">
        <v>0</v>
      </c>
    </row>
    <row r="14830" spans="1:4" x14ac:dyDescent="0.35">
      <c r="A14830" t="s">
        <v>74</v>
      </c>
      <c r="B14830" t="s">
        <v>75</v>
      </c>
      <c r="C14830" s="1">
        <v>2014</v>
      </c>
      <c r="D14830" s="1">
        <v>0</v>
      </c>
    </row>
    <row r="14831" spans="1:4" x14ac:dyDescent="0.35">
      <c r="A14831" t="s">
        <v>74</v>
      </c>
      <c r="B14831" t="s">
        <v>75</v>
      </c>
      <c r="C14831" s="1">
        <v>2016</v>
      </c>
      <c r="D14831" s="1">
        <v>0</v>
      </c>
    </row>
    <row r="14832" spans="1:4" x14ac:dyDescent="0.35">
      <c r="A14832" t="s">
        <v>74</v>
      </c>
      <c r="B14832" t="s">
        <v>75</v>
      </c>
      <c r="C14832" s="1">
        <v>2018</v>
      </c>
      <c r="D14832" s="1">
        <v>0</v>
      </c>
    </row>
    <row r="14833" spans="1:4" x14ac:dyDescent="0.35">
      <c r="A14833" t="s">
        <v>74</v>
      </c>
      <c r="B14833" t="s">
        <v>75</v>
      </c>
      <c r="C14833" s="1">
        <v>2020</v>
      </c>
      <c r="D14833" s="1">
        <v>0</v>
      </c>
    </row>
    <row r="14834" spans="1:4" x14ac:dyDescent="0.35">
      <c r="A14834" t="s">
        <v>74</v>
      </c>
      <c r="B14834" t="s">
        <v>75</v>
      </c>
      <c r="C14834" s="1">
        <v>2022</v>
      </c>
      <c r="D14834" s="1">
        <v>0</v>
      </c>
    </row>
    <row r="14835" spans="1:4" x14ac:dyDescent="0.35">
      <c r="A14835" t="s">
        <v>74</v>
      </c>
      <c r="B14835" t="s">
        <v>75</v>
      </c>
      <c r="C14835" s="1">
        <v>2024</v>
      </c>
      <c r="D14835" s="1">
        <v>0</v>
      </c>
    </row>
    <row r="14836" spans="1:4" x14ac:dyDescent="0.35">
      <c r="A14836" t="s">
        <v>74</v>
      </c>
      <c r="B14836" t="s">
        <v>75</v>
      </c>
      <c r="C14836" s="1">
        <v>2026</v>
      </c>
      <c r="D14836" s="1">
        <v>0</v>
      </c>
    </row>
    <row r="14837" spans="1:4" x14ac:dyDescent="0.35">
      <c r="A14837" t="s">
        <v>74</v>
      </c>
      <c r="B14837" t="s">
        <v>75</v>
      </c>
      <c r="C14837" s="1">
        <v>2028</v>
      </c>
      <c r="D14837" s="1">
        <v>0</v>
      </c>
    </row>
    <row r="14838" spans="1:4" x14ac:dyDescent="0.35">
      <c r="A14838" t="s">
        <v>74</v>
      </c>
      <c r="B14838" t="s">
        <v>75</v>
      </c>
      <c r="C14838" s="1">
        <v>2030</v>
      </c>
      <c r="D14838" s="1">
        <v>0</v>
      </c>
    </row>
    <row r="14839" spans="1:4" x14ac:dyDescent="0.35">
      <c r="A14839" t="s">
        <v>74</v>
      </c>
      <c r="B14839" t="s">
        <v>75</v>
      </c>
      <c r="C14839" s="1">
        <v>2032</v>
      </c>
      <c r="D14839" s="1">
        <v>0</v>
      </c>
    </row>
    <row r="14840" spans="1:4" x14ac:dyDescent="0.35">
      <c r="A14840" t="s">
        <v>74</v>
      </c>
      <c r="B14840" t="s">
        <v>75</v>
      </c>
      <c r="C14840" s="1">
        <v>2034</v>
      </c>
      <c r="D14840" s="1">
        <v>0</v>
      </c>
    </row>
    <row r="14841" spans="1:4" x14ac:dyDescent="0.35">
      <c r="A14841" t="s">
        <v>74</v>
      </c>
      <c r="B14841" t="s">
        <v>75</v>
      </c>
      <c r="C14841" s="1">
        <v>2036</v>
      </c>
      <c r="D14841" s="1">
        <v>0</v>
      </c>
    </row>
    <row r="14842" spans="1:4" x14ac:dyDescent="0.35">
      <c r="A14842" t="s">
        <v>74</v>
      </c>
      <c r="B14842" t="s">
        <v>75</v>
      </c>
      <c r="C14842" s="1">
        <v>2038</v>
      </c>
      <c r="D14842" s="1">
        <v>0</v>
      </c>
    </row>
    <row r="14843" spans="1:4" x14ac:dyDescent="0.35">
      <c r="A14843" t="s">
        <v>74</v>
      </c>
      <c r="B14843" t="s">
        <v>75</v>
      </c>
      <c r="C14843" s="1">
        <v>2040</v>
      </c>
      <c r="D14843" s="1">
        <v>0</v>
      </c>
    </row>
    <row r="14844" spans="1:4" x14ac:dyDescent="0.35">
      <c r="A14844" t="s">
        <v>74</v>
      </c>
      <c r="B14844" t="s">
        <v>75</v>
      </c>
      <c r="C14844" s="1">
        <v>2042</v>
      </c>
      <c r="D14844" s="1">
        <v>0</v>
      </c>
    </row>
    <row r="14845" spans="1:4" x14ac:dyDescent="0.35">
      <c r="A14845" t="s">
        <v>74</v>
      </c>
      <c r="B14845" t="s">
        <v>75</v>
      </c>
      <c r="C14845" s="1">
        <v>2044</v>
      </c>
      <c r="D14845" s="1">
        <v>0</v>
      </c>
    </row>
    <row r="14846" spans="1:4" x14ac:dyDescent="0.35">
      <c r="A14846" t="s">
        <v>74</v>
      </c>
      <c r="B14846" t="s">
        <v>75</v>
      </c>
      <c r="C14846" s="1">
        <v>2046</v>
      </c>
      <c r="D14846" s="1">
        <v>0</v>
      </c>
    </row>
    <row r="14847" spans="1:4" x14ac:dyDescent="0.35">
      <c r="A14847" t="s">
        <v>74</v>
      </c>
      <c r="B14847" t="s">
        <v>75</v>
      </c>
      <c r="C14847" s="1">
        <v>2048</v>
      </c>
      <c r="D14847" s="1">
        <v>0</v>
      </c>
    </row>
    <row r="14848" spans="1:4" x14ac:dyDescent="0.35">
      <c r="A14848" t="s">
        <v>74</v>
      </c>
      <c r="B14848" t="s">
        <v>75</v>
      </c>
      <c r="C14848" s="1">
        <v>2050</v>
      </c>
      <c r="D14848" s="1">
        <v>0</v>
      </c>
    </row>
    <row r="14849" spans="1:4" x14ac:dyDescent="0.35">
      <c r="A14849" t="s">
        <v>74</v>
      </c>
      <c r="B14849" t="s">
        <v>76</v>
      </c>
      <c r="C14849" s="1">
        <v>2010</v>
      </c>
      <c r="D14849" s="1">
        <v>47.781768684025899</v>
      </c>
    </row>
    <row r="14850" spans="1:4" x14ac:dyDescent="0.35">
      <c r="A14850" t="s">
        <v>74</v>
      </c>
      <c r="B14850" t="s">
        <v>76</v>
      </c>
      <c r="C14850" s="1">
        <v>2012</v>
      </c>
      <c r="D14850" s="1">
        <v>37.041970728877502</v>
      </c>
    </row>
    <row r="14851" spans="1:4" x14ac:dyDescent="0.35">
      <c r="A14851" t="s">
        <v>74</v>
      </c>
      <c r="B14851" t="s">
        <v>76</v>
      </c>
      <c r="C14851" s="1">
        <v>2014</v>
      </c>
      <c r="D14851" s="1">
        <v>47.0904826109997</v>
      </c>
    </row>
    <row r="14852" spans="1:4" x14ac:dyDescent="0.35">
      <c r="A14852" t="s">
        <v>74</v>
      </c>
      <c r="B14852" t="s">
        <v>76</v>
      </c>
      <c r="C14852" s="1">
        <v>2016</v>
      </c>
      <c r="D14852" s="1">
        <v>31.963483318879501</v>
      </c>
    </row>
    <row r="14853" spans="1:4" x14ac:dyDescent="0.35">
      <c r="A14853" t="s">
        <v>74</v>
      </c>
      <c r="B14853" t="s">
        <v>76</v>
      </c>
      <c r="C14853" s="1">
        <v>2018</v>
      </c>
      <c r="D14853" s="1">
        <v>40.979301529232401</v>
      </c>
    </row>
    <row r="14854" spans="1:4" x14ac:dyDescent="0.35">
      <c r="A14854" t="s">
        <v>74</v>
      </c>
      <c r="B14854" t="s">
        <v>76</v>
      </c>
      <c r="C14854" s="1">
        <v>2020</v>
      </c>
      <c r="D14854" s="1">
        <v>41.1841371302623</v>
      </c>
    </row>
    <row r="14855" spans="1:4" x14ac:dyDescent="0.35">
      <c r="A14855" t="s">
        <v>74</v>
      </c>
      <c r="B14855" t="s">
        <v>76</v>
      </c>
      <c r="C14855" s="1">
        <v>2022</v>
      </c>
      <c r="D14855" s="1">
        <v>45.366583155911599</v>
      </c>
    </row>
    <row r="14856" spans="1:4" x14ac:dyDescent="0.35">
      <c r="A14856" t="s">
        <v>74</v>
      </c>
      <c r="B14856" t="s">
        <v>76</v>
      </c>
      <c r="C14856" s="1">
        <v>2024</v>
      </c>
      <c r="D14856" s="1">
        <v>46.5607813615864</v>
      </c>
    </row>
    <row r="14857" spans="1:4" x14ac:dyDescent="0.35">
      <c r="A14857" t="s">
        <v>74</v>
      </c>
      <c r="B14857" t="s">
        <v>76</v>
      </c>
      <c r="C14857" s="1">
        <v>2026</v>
      </c>
      <c r="D14857" s="1">
        <v>47.305906890000003</v>
      </c>
    </row>
    <row r="14858" spans="1:4" x14ac:dyDescent="0.35">
      <c r="A14858" t="s">
        <v>74</v>
      </c>
      <c r="B14858" t="s">
        <v>76</v>
      </c>
      <c r="C14858" s="1">
        <v>2028</v>
      </c>
      <c r="D14858" s="1">
        <v>43.271253240120998</v>
      </c>
    </row>
    <row r="14859" spans="1:4" x14ac:dyDescent="0.35">
      <c r="A14859" t="s">
        <v>74</v>
      </c>
      <c r="B14859" t="s">
        <v>76</v>
      </c>
      <c r="C14859" s="1">
        <v>2030</v>
      </c>
      <c r="D14859" s="1">
        <v>43.241186283924101</v>
      </c>
    </row>
    <row r="14860" spans="1:4" x14ac:dyDescent="0.35">
      <c r="A14860" t="s">
        <v>74</v>
      </c>
      <c r="B14860" t="s">
        <v>76</v>
      </c>
      <c r="C14860" s="1">
        <v>2032</v>
      </c>
      <c r="D14860" s="1">
        <v>39.276927877570998</v>
      </c>
    </row>
    <row r="14861" spans="1:4" x14ac:dyDescent="0.35">
      <c r="A14861" t="s">
        <v>74</v>
      </c>
      <c r="B14861" t="s">
        <v>76</v>
      </c>
      <c r="C14861" s="1">
        <v>2034</v>
      </c>
      <c r="D14861" s="1">
        <v>39.203429513695802</v>
      </c>
    </row>
    <row r="14862" spans="1:4" x14ac:dyDescent="0.35">
      <c r="A14862" t="s">
        <v>74</v>
      </c>
      <c r="B14862" t="s">
        <v>76</v>
      </c>
      <c r="C14862" s="1">
        <v>2036</v>
      </c>
      <c r="D14862" s="1">
        <v>38.496027731045999</v>
      </c>
    </row>
    <row r="14863" spans="1:4" x14ac:dyDescent="0.35">
      <c r="A14863" t="s">
        <v>74</v>
      </c>
      <c r="B14863" t="s">
        <v>76</v>
      </c>
      <c r="C14863" s="1">
        <v>2038</v>
      </c>
      <c r="D14863" s="1">
        <v>37.316462236472702</v>
      </c>
    </row>
    <row r="14864" spans="1:4" x14ac:dyDescent="0.35">
      <c r="A14864" t="s">
        <v>74</v>
      </c>
      <c r="B14864" t="s">
        <v>76</v>
      </c>
      <c r="C14864" s="1">
        <v>2040</v>
      </c>
      <c r="D14864" s="1">
        <v>35.685852573627997</v>
      </c>
    </row>
    <row r="14865" spans="1:4" x14ac:dyDescent="0.35">
      <c r="A14865" t="s">
        <v>74</v>
      </c>
      <c r="B14865" t="s">
        <v>76</v>
      </c>
      <c r="C14865" s="1">
        <v>2042</v>
      </c>
      <c r="D14865" s="1">
        <v>35.418111016988902</v>
      </c>
    </row>
    <row r="14866" spans="1:4" x14ac:dyDescent="0.35">
      <c r="A14866" t="s">
        <v>74</v>
      </c>
      <c r="B14866" t="s">
        <v>76</v>
      </c>
      <c r="C14866" s="1">
        <v>2044</v>
      </c>
      <c r="D14866" s="1">
        <v>33.476828560319902</v>
      </c>
    </row>
    <row r="14867" spans="1:4" x14ac:dyDescent="0.35">
      <c r="A14867" t="s">
        <v>74</v>
      </c>
      <c r="B14867" t="s">
        <v>76</v>
      </c>
      <c r="C14867" s="1">
        <v>2046</v>
      </c>
      <c r="D14867" s="1">
        <v>30.101099214129601</v>
      </c>
    </row>
    <row r="14868" spans="1:4" x14ac:dyDescent="0.35">
      <c r="A14868" t="s">
        <v>74</v>
      </c>
      <c r="B14868" t="s">
        <v>76</v>
      </c>
      <c r="C14868" s="1">
        <v>2048</v>
      </c>
      <c r="D14868" s="1">
        <v>27.459107111661599</v>
      </c>
    </row>
    <row r="14869" spans="1:4" x14ac:dyDescent="0.35">
      <c r="A14869" t="s">
        <v>74</v>
      </c>
      <c r="B14869" t="s">
        <v>76</v>
      </c>
      <c r="C14869" s="1">
        <v>2050</v>
      </c>
      <c r="D14869" s="1">
        <v>27.459107111661599</v>
      </c>
    </row>
    <row r="14870" spans="1:4" x14ac:dyDescent="0.35">
      <c r="A14870" t="s">
        <v>74</v>
      </c>
      <c r="B14870" t="s">
        <v>77</v>
      </c>
      <c r="C14870" s="1">
        <v>2010</v>
      </c>
      <c r="D14870" s="1">
        <v>0</v>
      </c>
    </row>
    <row r="14871" spans="1:4" x14ac:dyDescent="0.35">
      <c r="A14871" t="s">
        <v>74</v>
      </c>
      <c r="B14871" t="s">
        <v>77</v>
      </c>
      <c r="C14871" s="1">
        <v>2012</v>
      </c>
      <c r="D14871" s="1">
        <v>0</v>
      </c>
    </row>
    <row r="14872" spans="1:4" x14ac:dyDescent="0.35">
      <c r="A14872" t="s">
        <v>74</v>
      </c>
      <c r="B14872" t="s">
        <v>77</v>
      </c>
      <c r="C14872" s="1">
        <v>2014</v>
      </c>
      <c r="D14872" s="1">
        <v>0</v>
      </c>
    </row>
    <row r="14873" spans="1:4" x14ac:dyDescent="0.35">
      <c r="A14873" t="s">
        <v>74</v>
      </c>
      <c r="B14873" t="s">
        <v>77</v>
      </c>
      <c r="C14873" s="1">
        <v>2016</v>
      </c>
      <c r="D14873" s="1">
        <v>0</v>
      </c>
    </row>
    <row r="14874" spans="1:4" x14ac:dyDescent="0.35">
      <c r="A14874" t="s">
        <v>74</v>
      </c>
      <c r="B14874" t="s">
        <v>77</v>
      </c>
      <c r="C14874" s="1">
        <v>2018</v>
      </c>
      <c r="D14874" s="1">
        <v>0</v>
      </c>
    </row>
    <row r="14875" spans="1:4" x14ac:dyDescent="0.35">
      <c r="A14875" t="s">
        <v>74</v>
      </c>
      <c r="B14875" t="s">
        <v>77</v>
      </c>
      <c r="C14875" s="1">
        <v>2020</v>
      </c>
      <c r="D14875" s="1">
        <v>0</v>
      </c>
    </row>
    <row r="14876" spans="1:4" x14ac:dyDescent="0.35">
      <c r="A14876" t="s">
        <v>74</v>
      </c>
      <c r="B14876" t="s">
        <v>77</v>
      </c>
      <c r="C14876" s="1">
        <v>2022</v>
      </c>
      <c r="D14876" s="1">
        <v>0</v>
      </c>
    </row>
    <row r="14877" spans="1:4" x14ac:dyDescent="0.35">
      <c r="A14877" t="s">
        <v>74</v>
      </c>
      <c r="B14877" t="s">
        <v>77</v>
      </c>
      <c r="C14877" s="1">
        <v>2024</v>
      </c>
      <c r="D14877" s="1">
        <v>0</v>
      </c>
    </row>
    <row r="14878" spans="1:4" x14ac:dyDescent="0.35">
      <c r="A14878" t="s">
        <v>74</v>
      </c>
      <c r="B14878" t="s">
        <v>77</v>
      </c>
      <c r="C14878" s="1">
        <v>2026</v>
      </c>
      <c r="D14878" s="1">
        <v>0</v>
      </c>
    </row>
    <row r="14879" spans="1:4" x14ac:dyDescent="0.35">
      <c r="A14879" t="s">
        <v>74</v>
      </c>
      <c r="B14879" t="s">
        <v>77</v>
      </c>
      <c r="C14879" s="1">
        <v>2028</v>
      </c>
      <c r="D14879" s="1">
        <v>0</v>
      </c>
    </row>
    <row r="14880" spans="1:4" x14ac:dyDescent="0.35">
      <c r="A14880" t="s">
        <v>74</v>
      </c>
      <c r="B14880" t="s">
        <v>77</v>
      </c>
      <c r="C14880" s="1">
        <v>2030</v>
      </c>
      <c r="D14880" s="1">
        <v>0</v>
      </c>
    </row>
    <row r="14881" spans="1:4" x14ac:dyDescent="0.35">
      <c r="A14881" t="s">
        <v>74</v>
      </c>
      <c r="B14881" t="s">
        <v>77</v>
      </c>
      <c r="C14881" s="1">
        <v>2032</v>
      </c>
      <c r="D14881" s="1">
        <v>0</v>
      </c>
    </row>
    <row r="14882" spans="1:4" x14ac:dyDescent="0.35">
      <c r="A14882" t="s">
        <v>74</v>
      </c>
      <c r="B14882" t="s">
        <v>77</v>
      </c>
      <c r="C14882" s="1">
        <v>2034</v>
      </c>
      <c r="D14882" s="1">
        <v>0</v>
      </c>
    </row>
    <row r="14883" spans="1:4" x14ac:dyDescent="0.35">
      <c r="A14883" t="s">
        <v>74</v>
      </c>
      <c r="B14883" t="s">
        <v>77</v>
      </c>
      <c r="C14883" s="1">
        <v>2036</v>
      </c>
      <c r="D14883" s="1">
        <v>0</v>
      </c>
    </row>
    <row r="14884" spans="1:4" x14ac:dyDescent="0.35">
      <c r="A14884" t="s">
        <v>74</v>
      </c>
      <c r="B14884" t="s">
        <v>77</v>
      </c>
      <c r="C14884" s="1">
        <v>2038</v>
      </c>
      <c r="D14884" s="1">
        <v>0</v>
      </c>
    </row>
    <row r="14885" spans="1:4" x14ac:dyDescent="0.35">
      <c r="A14885" t="s">
        <v>74</v>
      </c>
      <c r="B14885" t="s">
        <v>77</v>
      </c>
      <c r="C14885" s="1">
        <v>2040</v>
      </c>
      <c r="D14885" s="1">
        <v>0</v>
      </c>
    </row>
    <row r="14886" spans="1:4" x14ac:dyDescent="0.35">
      <c r="A14886" t="s">
        <v>74</v>
      </c>
      <c r="B14886" t="s">
        <v>77</v>
      </c>
      <c r="C14886" s="1">
        <v>2042</v>
      </c>
      <c r="D14886" s="1">
        <v>0</v>
      </c>
    </row>
    <row r="14887" spans="1:4" x14ac:dyDescent="0.35">
      <c r="A14887" t="s">
        <v>74</v>
      </c>
      <c r="B14887" t="s">
        <v>77</v>
      </c>
      <c r="C14887" s="1">
        <v>2044</v>
      </c>
      <c r="D14887" s="1">
        <v>0</v>
      </c>
    </row>
    <row r="14888" spans="1:4" x14ac:dyDescent="0.35">
      <c r="A14888" t="s">
        <v>74</v>
      </c>
      <c r="B14888" t="s">
        <v>77</v>
      </c>
      <c r="C14888" s="1">
        <v>2046</v>
      </c>
      <c r="D14888" s="1">
        <v>0</v>
      </c>
    </row>
    <row r="14889" spans="1:4" x14ac:dyDescent="0.35">
      <c r="A14889" t="s">
        <v>74</v>
      </c>
      <c r="B14889" t="s">
        <v>77</v>
      </c>
      <c r="C14889" s="1">
        <v>2048</v>
      </c>
      <c r="D14889" s="1">
        <v>0</v>
      </c>
    </row>
    <row r="14890" spans="1:4" x14ac:dyDescent="0.35">
      <c r="A14890" t="s">
        <v>74</v>
      </c>
      <c r="B14890" t="s">
        <v>77</v>
      </c>
      <c r="C14890" s="1">
        <v>2050</v>
      </c>
      <c r="D14890" s="1">
        <v>0</v>
      </c>
    </row>
    <row r="14891" spans="1:4" x14ac:dyDescent="0.35">
      <c r="A14891" t="s">
        <v>74</v>
      </c>
      <c r="B14891" t="s">
        <v>78</v>
      </c>
      <c r="C14891" s="1">
        <v>2010</v>
      </c>
      <c r="D14891" s="1">
        <v>0.93906878825251805</v>
      </c>
    </row>
    <row r="14892" spans="1:4" x14ac:dyDescent="0.35">
      <c r="A14892" t="s">
        <v>74</v>
      </c>
      <c r="B14892" t="s">
        <v>78</v>
      </c>
      <c r="C14892" s="1">
        <v>2012</v>
      </c>
      <c r="D14892" s="1">
        <v>0.99639695206601697</v>
      </c>
    </row>
    <row r="14893" spans="1:4" x14ac:dyDescent="0.35">
      <c r="A14893" t="s">
        <v>74</v>
      </c>
      <c r="B14893" t="s">
        <v>78</v>
      </c>
      <c r="C14893" s="1">
        <v>2014</v>
      </c>
      <c r="D14893" s="1">
        <v>0.74755416234926997</v>
      </c>
    </row>
    <row r="14894" spans="1:4" x14ac:dyDescent="0.35">
      <c r="A14894" t="s">
        <v>74</v>
      </c>
      <c r="B14894" t="s">
        <v>78</v>
      </c>
      <c r="C14894" s="1">
        <v>2016</v>
      </c>
      <c r="D14894" s="1">
        <v>0.83558490814589004</v>
      </c>
    </row>
    <row r="14895" spans="1:4" x14ac:dyDescent="0.35">
      <c r="A14895" t="s">
        <v>74</v>
      </c>
      <c r="B14895" t="s">
        <v>78</v>
      </c>
      <c r="C14895" s="1">
        <v>2018</v>
      </c>
      <c r="D14895" s="1">
        <v>0.83558490814589004</v>
      </c>
    </row>
    <row r="14896" spans="1:4" x14ac:dyDescent="0.35">
      <c r="A14896" t="s">
        <v>74</v>
      </c>
      <c r="B14896" t="s">
        <v>78</v>
      </c>
      <c r="C14896" s="1">
        <v>2020</v>
      </c>
      <c r="D14896" s="1">
        <v>0.83558490814589004</v>
      </c>
    </row>
    <row r="14897" spans="1:4" x14ac:dyDescent="0.35">
      <c r="A14897" t="s">
        <v>74</v>
      </c>
      <c r="B14897" t="s">
        <v>78</v>
      </c>
      <c r="C14897" s="1">
        <v>2022</v>
      </c>
      <c r="D14897" s="1">
        <v>0.83558490814589004</v>
      </c>
    </row>
    <row r="14898" spans="1:4" x14ac:dyDescent="0.35">
      <c r="A14898" t="s">
        <v>74</v>
      </c>
      <c r="B14898" t="s">
        <v>78</v>
      </c>
      <c r="C14898" s="1">
        <v>2024</v>
      </c>
      <c r="D14898" s="1">
        <v>0.83558490814589004</v>
      </c>
    </row>
    <row r="14899" spans="1:4" x14ac:dyDescent="0.35">
      <c r="A14899" t="s">
        <v>74</v>
      </c>
      <c r="B14899" t="s">
        <v>78</v>
      </c>
      <c r="C14899" s="1">
        <v>2026</v>
      </c>
      <c r="D14899" s="1">
        <v>0.83558490814589004</v>
      </c>
    </row>
    <row r="14900" spans="1:4" x14ac:dyDescent="0.35">
      <c r="A14900" t="s">
        <v>74</v>
      </c>
      <c r="B14900" t="s">
        <v>78</v>
      </c>
      <c r="C14900" s="1">
        <v>2028</v>
      </c>
      <c r="D14900" s="1">
        <v>0.83558490814589004</v>
      </c>
    </row>
    <row r="14901" spans="1:4" x14ac:dyDescent="0.35">
      <c r="A14901" t="s">
        <v>74</v>
      </c>
      <c r="B14901" t="s">
        <v>78</v>
      </c>
      <c r="C14901" s="1">
        <v>2030</v>
      </c>
      <c r="D14901" s="1">
        <v>0.83558490814589004</v>
      </c>
    </row>
    <row r="14902" spans="1:4" x14ac:dyDescent="0.35">
      <c r="A14902" t="s">
        <v>74</v>
      </c>
      <c r="B14902" t="s">
        <v>78</v>
      </c>
      <c r="C14902" s="1">
        <v>2032</v>
      </c>
      <c r="D14902" s="1">
        <v>0.83558490814589004</v>
      </c>
    </row>
    <row r="14903" spans="1:4" x14ac:dyDescent="0.35">
      <c r="A14903" t="s">
        <v>74</v>
      </c>
      <c r="B14903" t="s">
        <v>78</v>
      </c>
      <c r="C14903" s="1">
        <v>2034</v>
      </c>
      <c r="D14903" s="1">
        <v>0.83558490814589004</v>
      </c>
    </row>
    <row r="14904" spans="1:4" x14ac:dyDescent="0.35">
      <c r="A14904" t="s">
        <v>74</v>
      </c>
      <c r="B14904" t="s">
        <v>78</v>
      </c>
      <c r="C14904" s="1">
        <v>2036</v>
      </c>
      <c r="D14904" s="1">
        <v>0.83558490814589004</v>
      </c>
    </row>
    <row r="14905" spans="1:4" x14ac:dyDescent="0.35">
      <c r="A14905" t="s">
        <v>74</v>
      </c>
      <c r="B14905" t="s">
        <v>78</v>
      </c>
      <c r="C14905" s="1">
        <v>2038</v>
      </c>
      <c r="D14905" s="1">
        <v>0.83558490814589004</v>
      </c>
    </row>
    <row r="14906" spans="1:4" x14ac:dyDescent="0.35">
      <c r="A14906" t="s">
        <v>74</v>
      </c>
      <c r="B14906" t="s">
        <v>78</v>
      </c>
      <c r="C14906" s="1">
        <v>2040</v>
      </c>
      <c r="D14906" s="1">
        <v>0.83558490814589004</v>
      </c>
    </row>
    <row r="14907" spans="1:4" x14ac:dyDescent="0.35">
      <c r="A14907" t="s">
        <v>74</v>
      </c>
      <c r="B14907" t="s">
        <v>78</v>
      </c>
      <c r="C14907" s="1">
        <v>2042</v>
      </c>
      <c r="D14907" s="1">
        <v>0.83558490814589004</v>
      </c>
    </row>
    <row r="14908" spans="1:4" x14ac:dyDescent="0.35">
      <c r="A14908" t="s">
        <v>74</v>
      </c>
      <c r="B14908" t="s">
        <v>78</v>
      </c>
      <c r="C14908" s="1">
        <v>2044</v>
      </c>
      <c r="D14908" s="1">
        <v>0.83558490814589004</v>
      </c>
    </row>
    <row r="14909" spans="1:4" x14ac:dyDescent="0.35">
      <c r="A14909" t="s">
        <v>74</v>
      </c>
      <c r="B14909" t="s">
        <v>78</v>
      </c>
      <c r="C14909" s="1">
        <v>2046</v>
      </c>
      <c r="D14909" s="1">
        <v>0.83558490814589004</v>
      </c>
    </row>
    <row r="14910" spans="1:4" x14ac:dyDescent="0.35">
      <c r="A14910" t="s">
        <v>74</v>
      </c>
      <c r="B14910" t="s">
        <v>78</v>
      </c>
      <c r="C14910" s="1">
        <v>2048</v>
      </c>
      <c r="D14910" s="1">
        <v>0.83558490814589004</v>
      </c>
    </row>
    <row r="14911" spans="1:4" x14ac:dyDescent="0.35">
      <c r="A14911" t="s">
        <v>74</v>
      </c>
      <c r="B14911" t="s">
        <v>78</v>
      </c>
      <c r="C14911" s="1">
        <v>2050</v>
      </c>
      <c r="D14911" s="1">
        <v>0.83558490814589004</v>
      </c>
    </row>
    <row r="14912" spans="1:4" x14ac:dyDescent="0.35">
      <c r="A14912" t="s">
        <v>74</v>
      </c>
      <c r="B14912" t="s">
        <v>79</v>
      </c>
      <c r="C14912" s="1">
        <v>2010</v>
      </c>
      <c r="D14912" s="1">
        <v>0</v>
      </c>
    </row>
    <row r="14913" spans="1:4" x14ac:dyDescent="0.35">
      <c r="A14913" t="s">
        <v>74</v>
      </c>
      <c r="B14913" t="s">
        <v>79</v>
      </c>
      <c r="C14913" s="1">
        <v>2012</v>
      </c>
      <c r="D14913" s="1">
        <v>0</v>
      </c>
    </row>
    <row r="14914" spans="1:4" x14ac:dyDescent="0.35">
      <c r="A14914" t="s">
        <v>74</v>
      </c>
      <c r="B14914" t="s">
        <v>79</v>
      </c>
      <c r="C14914" s="1">
        <v>2014</v>
      </c>
      <c r="D14914" s="1">
        <v>0</v>
      </c>
    </row>
    <row r="14915" spans="1:4" x14ac:dyDescent="0.35">
      <c r="A14915" t="s">
        <v>74</v>
      </c>
      <c r="B14915" t="s">
        <v>79</v>
      </c>
      <c r="C14915" s="1">
        <v>2016</v>
      </c>
      <c r="D14915" s="1">
        <v>0</v>
      </c>
    </row>
    <row r="14916" spans="1:4" x14ac:dyDescent="0.35">
      <c r="A14916" t="s">
        <v>74</v>
      </c>
      <c r="B14916" t="s">
        <v>79</v>
      </c>
      <c r="C14916" s="1">
        <v>2018</v>
      </c>
      <c r="D14916" s="1">
        <v>0</v>
      </c>
    </row>
    <row r="14917" spans="1:4" x14ac:dyDescent="0.35">
      <c r="A14917" t="s">
        <v>74</v>
      </c>
      <c r="B14917" t="s">
        <v>79</v>
      </c>
      <c r="C14917" s="1">
        <v>2020</v>
      </c>
      <c r="D14917" s="1">
        <v>0</v>
      </c>
    </row>
    <row r="14918" spans="1:4" x14ac:dyDescent="0.35">
      <c r="A14918" t="s">
        <v>74</v>
      </c>
      <c r="B14918" t="s">
        <v>79</v>
      </c>
      <c r="C14918" s="1">
        <v>2022</v>
      </c>
      <c r="D14918" s="1">
        <v>0</v>
      </c>
    </row>
    <row r="14919" spans="1:4" x14ac:dyDescent="0.35">
      <c r="A14919" t="s">
        <v>74</v>
      </c>
      <c r="B14919" t="s">
        <v>79</v>
      </c>
      <c r="C14919" s="1">
        <v>2024</v>
      </c>
      <c r="D14919" s="1">
        <v>0</v>
      </c>
    </row>
    <row r="14920" spans="1:4" x14ac:dyDescent="0.35">
      <c r="A14920" t="s">
        <v>74</v>
      </c>
      <c r="B14920" t="s">
        <v>79</v>
      </c>
      <c r="C14920" s="1">
        <v>2026</v>
      </c>
      <c r="D14920" s="1">
        <v>0</v>
      </c>
    </row>
    <row r="14921" spans="1:4" x14ac:dyDescent="0.35">
      <c r="A14921" t="s">
        <v>74</v>
      </c>
      <c r="B14921" t="s">
        <v>79</v>
      </c>
      <c r="C14921" s="1">
        <v>2028</v>
      </c>
      <c r="D14921" s="1">
        <v>0</v>
      </c>
    </row>
    <row r="14922" spans="1:4" x14ac:dyDescent="0.35">
      <c r="A14922" t="s">
        <v>74</v>
      </c>
      <c r="B14922" t="s">
        <v>79</v>
      </c>
      <c r="C14922" s="1">
        <v>2030</v>
      </c>
      <c r="D14922" s="1">
        <v>0</v>
      </c>
    </row>
    <row r="14923" spans="1:4" x14ac:dyDescent="0.35">
      <c r="A14923" t="s">
        <v>74</v>
      </c>
      <c r="B14923" t="s">
        <v>79</v>
      </c>
      <c r="C14923" s="1">
        <v>2032</v>
      </c>
      <c r="D14923" s="1">
        <v>0</v>
      </c>
    </row>
    <row r="14924" spans="1:4" x14ac:dyDescent="0.35">
      <c r="A14924" t="s">
        <v>74</v>
      </c>
      <c r="B14924" t="s">
        <v>79</v>
      </c>
      <c r="C14924" s="1">
        <v>2034</v>
      </c>
      <c r="D14924" s="1">
        <v>0</v>
      </c>
    </row>
    <row r="14925" spans="1:4" x14ac:dyDescent="0.35">
      <c r="A14925" t="s">
        <v>74</v>
      </c>
      <c r="B14925" t="s">
        <v>79</v>
      </c>
      <c r="C14925" s="1">
        <v>2036</v>
      </c>
      <c r="D14925" s="1">
        <v>0</v>
      </c>
    </row>
    <row r="14926" spans="1:4" x14ac:dyDescent="0.35">
      <c r="A14926" t="s">
        <v>74</v>
      </c>
      <c r="B14926" t="s">
        <v>79</v>
      </c>
      <c r="C14926" s="1">
        <v>2038</v>
      </c>
      <c r="D14926" s="1">
        <v>0</v>
      </c>
    </row>
    <row r="14927" spans="1:4" x14ac:dyDescent="0.35">
      <c r="A14927" t="s">
        <v>74</v>
      </c>
      <c r="B14927" t="s">
        <v>79</v>
      </c>
      <c r="C14927" s="1">
        <v>2040</v>
      </c>
      <c r="D14927" s="1">
        <v>0</v>
      </c>
    </row>
    <row r="14928" spans="1:4" x14ac:dyDescent="0.35">
      <c r="A14928" t="s">
        <v>74</v>
      </c>
      <c r="B14928" t="s">
        <v>79</v>
      </c>
      <c r="C14928" s="1">
        <v>2042</v>
      </c>
      <c r="D14928" s="1">
        <v>0</v>
      </c>
    </row>
    <row r="14929" spans="1:4" x14ac:dyDescent="0.35">
      <c r="A14929" t="s">
        <v>74</v>
      </c>
      <c r="B14929" t="s">
        <v>79</v>
      </c>
      <c r="C14929" s="1">
        <v>2044</v>
      </c>
      <c r="D14929" s="1">
        <v>0</v>
      </c>
    </row>
    <row r="14930" spans="1:4" x14ac:dyDescent="0.35">
      <c r="A14930" t="s">
        <v>74</v>
      </c>
      <c r="B14930" t="s">
        <v>79</v>
      </c>
      <c r="C14930" s="1">
        <v>2046</v>
      </c>
      <c r="D14930" s="1">
        <v>0</v>
      </c>
    </row>
    <row r="14931" spans="1:4" x14ac:dyDescent="0.35">
      <c r="A14931" t="s">
        <v>74</v>
      </c>
      <c r="B14931" t="s">
        <v>79</v>
      </c>
      <c r="C14931" s="1">
        <v>2048</v>
      </c>
      <c r="D14931" s="1">
        <v>0</v>
      </c>
    </row>
    <row r="14932" spans="1:4" x14ac:dyDescent="0.35">
      <c r="A14932" t="s">
        <v>74</v>
      </c>
      <c r="B14932" t="s">
        <v>79</v>
      </c>
      <c r="C14932" s="1">
        <v>2050</v>
      </c>
      <c r="D14932" s="1">
        <v>0</v>
      </c>
    </row>
    <row r="14933" spans="1:4" x14ac:dyDescent="0.35">
      <c r="A14933" t="s">
        <v>74</v>
      </c>
      <c r="B14933" t="s">
        <v>80</v>
      </c>
      <c r="C14933" s="1">
        <v>2010</v>
      </c>
      <c r="D14933" s="1">
        <v>4.0084607572947304</v>
      </c>
    </row>
    <row r="14934" spans="1:4" x14ac:dyDescent="0.35">
      <c r="A14934" t="s">
        <v>74</v>
      </c>
      <c r="B14934" t="s">
        <v>80</v>
      </c>
      <c r="C14934" s="1">
        <v>2012</v>
      </c>
      <c r="D14934" s="1">
        <v>3.9995716462459301</v>
      </c>
    </row>
    <row r="14935" spans="1:4" x14ac:dyDescent="0.35">
      <c r="A14935" t="s">
        <v>74</v>
      </c>
      <c r="B14935" t="s">
        <v>80</v>
      </c>
      <c r="C14935" s="1">
        <v>2014</v>
      </c>
      <c r="D14935" s="1">
        <v>3.9987971275267302</v>
      </c>
    </row>
    <row r="14936" spans="1:4" x14ac:dyDescent="0.35">
      <c r="A14936" t="s">
        <v>74</v>
      </c>
      <c r="B14936" t="s">
        <v>80</v>
      </c>
      <c r="C14936" s="1">
        <v>2016</v>
      </c>
      <c r="D14936" s="1">
        <v>4.2780128709064504</v>
      </c>
    </row>
    <row r="14937" spans="1:4" x14ac:dyDescent="0.35">
      <c r="A14937" t="s">
        <v>74</v>
      </c>
      <c r="B14937" t="s">
        <v>80</v>
      </c>
      <c r="C14937" s="1">
        <v>2018</v>
      </c>
      <c r="D14937" s="1">
        <v>4.2869879822795802</v>
      </c>
    </row>
    <row r="14938" spans="1:4" x14ac:dyDescent="0.35">
      <c r="A14938" t="s">
        <v>74</v>
      </c>
      <c r="B14938" t="s">
        <v>80</v>
      </c>
      <c r="C14938" s="1">
        <v>2020</v>
      </c>
      <c r="D14938" s="1">
        <v>7.20538801983637</v>
      </c>
    </row>
    <row r="14939" spans="1:4" x14ac:dyDescent="0.35">
      <c r="A14939" t="s">
        <v>74</v>
      </c>
      <c r="B14939" t="s">
        <v>80</v>
      </c>
      <c r="C14939" s="1">
        <v>2022</v>
      </c>
      <c r="D14939" s="1">
        <v>7.2086754228401402</v>
      </c>
    </row>
    <row r="14940" spans="1:4" x14ac:dyDescent="0.35">
      <c r="A14940" t="s">
        <v>74</v>
      </c>
      <c r="B14940" t="s">
        <v>80</v>
      </c>
      <c r="C14940" s="1">
        <v>2024</v>
      </c>
      <c r="D14940" s="1">
        <v>7.2281128986587602</v>
      </c>
    </row>
    <row r="14941" spans="1:4" x14ac:dyDescent="0.35">
      <c r="A14941" t="s">
        <v>74</v>
      </c>
      <c r="B14941" t="s">
        <v>80</v>
      </c>
      <c r="C14941" s="1">
        <v>2026</v>
      </c>
      <c r="D14941" s="1">
        <v>7.2323463493596902</v>
      </c>
    </row>
    <row r="14942" spans="1:4" x14ac:dyDescent="0.35">
      <c r="A14942" t="s">
        <v>74</v>
      </c>
      <c r="B14942" t="s">
        <v>80</v>
      </c>
      <c r="C14942" s="1">
        <v>2028</v>
      </c>
      <c r="D14942" s="1">
        <v>9.1655379769507306</v>
      </c>
    </row>
    <row r="14943" spans="1:4" x14ac:dyDescent="0.35">
      <c r="A14943" t="s">
        <v>74</v>
      </c>
      <c r="B14943" t="s">
        <v>80</v>
      </c>
      <c r="C14943" s="1">
        <v>2030</v>
      </c>
      <c r="D14943" s="1">
        <v>8.9351283657255909</v>
      </c>
    </row>
    <row r="14944" spans="1:4" x14ac:dyDescent="0.35">
      <c r="A14944" t="s">
        <v>74</v>
      </c>
      <c r="B14944" t="s">
        <v>80</v>
      </c>
      <c r="C14944" s="1">
        <v>2032</v>
      </c>
      <c r="D14944" s="1">
        <v>10.9394060407355</v>
      </c>
    </row>
    <row r="14945" spans="1:4" x14ac:dyDescent="0.35">
      <c r="A14945" t="s">
        <v>74</v>
      </c>
      <c r="B14945" t="s">
        <v>80</v>
      </c>
      <c r="C14945" s="1">
        <v>2034</v>
      </c>
      <c r="D14945" s="1">
        <v>13.8447724871295</v>
      </c>
    </row>
    <row r="14946" spans="1:4" x14ac:dyDescent="0.35">
      <c r="A14946" t="s">
        <v>74</v>
      </c>
      <c r="B14946" t="s">
        <v>80</v>
      </c>
      <c r="C14946" s="1">
        <v>2036</v>
      </c>
      <c r="D14946" s="1">
        <v>15.1747836487793</v>
      </c>
    </row>
    <row r="14947" spans="1:4" x14ac:dyDescent="0.35">
      <c r="A14947" t="s">
        <v>74</v>
      </c>
      <c r="B14947" t="s">
        <v>80</v>
      </c>
      <c r="C14947" s="1">
        <v>2038</v>
      </c>
      <c r="D14947" s="1">
        <v>16.544381567257901</v>
      </c>
    </row>
    <row r="14948" spans="1:4" x14ac:dyDescent="0.35">
      <c r="A14948" t="s">
        <v>74</v>
      </c>
      <c r="B14948" t="s">
        <v>80</v>
      </c>
      <c r="C14948" s="1">
        <v>2040</v>
      </c>
      <c r="D14948" s="1">
        <v>16.415325674154801</v>
      </c>
    </row>
    <row r="14949" spans="1:4" x14ac:dyDescent="0.35">
      <c r="A14949" t="s">
        <v>74</v>
      </c>
      <c r="B14949" t="s">
        <v>80</v>
      </c>
      <c r="C14949" s="1">
        <v>2042</v>
      </c>
      <c r="D14949" s="1">
        <v>18.082846044915001</v>
      </c>
    </row>
    <row r="14950" spans="1:4" x14ac:dyDescent="0.35">
      <c r="A14950" t="s">
        <v>74</v>
      </c>
      <c r="B14950" t="s">
        <v>80</v>
      </c>
      <c r="C14950" s="1">
        <v>2044</v>
      </c>
      <c r="D14950" s="1">
        <v>21.529061566614502</v>
      </c>
    </row>
    <row r="14951" spans="1:4" x14ac:dyDescent="0.35">
      <c r="A14951" t="s">
        <v>74</v>
      </c>
      <c r="B14951" t="s">
        <v>80</v>
      </c>
      <c r="C14951" s="1">
        <v>2046</v>
      </c>
      <c r="D14951" s="1">
        <v>22.865046680969201</v>
      </c>
    </row>
    <row r="14952" spans="1:4" x14ac:dyDescent="0.35">
      <c r="A14952" t="s">
        <v>74</v>
      </c>
      <c r="B14952" t="s">
        <v>80</v>
      </c>
      <c r="C14952" s="1">
        <v>2048</v>
      </c>
      <c r="D14952" s="1">
        <v>28.422086960556701</v>
      </c>
    </row>
    <row r="14953" spans="1:4" x14ac:dyDescent="0.35">
      <c r="A14953" t="s">
        <v>74</v>
      </c>
      <c r="B14953" t="s">
        <v>80</v>
      </c>
      <c r="C14953" s="1">
        <v>2050</v>
      </c>
      <c r="D14953" s="1">
        <v>34.1708907779757</v>
      </c>
    </row>
    <row r="14954" spans="1:4" x14ac:dyDescent="0.35">
      <c r="A14954" t="s">
        <v>74</v>
      </c>
      <c r="B14954" t="s">
        <v>81</v>
      </c>
      <c r="C14954" s="1">
        <v>2010</v>
      </c>
      <c r="D14954" s="1">
        <v>0</v>
      </c>
    </row>
    <row r="14955" spans="1:4" x14ac:dyDescent="0.35">
      <c r="A14955" t="s">
        <v>74</v>
      </c>
      <c r="B14955" t="s">
        <v>81</v>
      </c>
      <c r="C14955" s="1">
        <v>2012</v>
      </c>
      <c r="D14955" s="1">
        <v>0</v>
      </c>
    </row>
    <row r="14956" spans="1:4" x14ac:dyDescent="0.35">
      <c r="A14956" t="s">
        <v>74</v>
      </c>
      <c r="B14956" t="s">
        <v>81</v>
      </c>
      <c r="C14956" s="1">
        <v>2014</v>
      </c>
      <c r="D14956" s="1">
        <v>0.37988151487508398</v>
      </c>
    </row>
    <row r="14957" spans="1:4" x14ac:dyDescent="0.35">
      <c r="A14957" t="s">
        <v>74</v>
      </c>
      <c r="B14957" t="s">
        <v>81</v>
      </c>
      <c r="C14957" s="1">
        <v>2016</v>
      </c>
      <c r="D14957" s="1">
        <v>0.74307902400000003</v>
      </c>
    </row>
    <row r="14958" spans="1:4" x14ac:dyDescent="0.35">
      <c r="A14958" t="s">
        <v>74</v>
      </c>
      <c r="B14958" t="s">
        <v>81</v>
      </c>
      <c r="C14958" s="1">
        <v>2018</v>
      </c>
      <c r="D14958" s="1">
        <v>0.74307902400000003</v>
      </c>
    </row>
    <row r="14959" spans="1:4" x14ac:dyDescent="0.35">
      <c r="A14959" t="s">
        <v>74</v>
      </c>
      <c r="B14959" t="s">
        <v>81</v>
      </c>
      <c r="C14959" s="1">
        <v>2020</v>
      </c>
      <c r="D14959" s="1">
        <v>0.681989552</v>
      </c>
    </row>
    <row r="14960" spans="1:4" x14ac:dyDescent="0.35">
      <c r="A14960" t="s">
        <v>74</v>
      </c>
      <c r="B14960" t="s">
        <v>81</v>
      </c>
      <c r="C14960" s="1">
        <v>2022</v>
      </c>
      <c r="D14960" s="1">
        <v>0.41138799199999998</v>
      </c>
    </row>
    <row r="14961" spans="1:4" x14ac:dyDescent="0.35">
      <c r="A14961" t="s">
        <v>74</v>
      </c>
      <c r="B14961" t="s">
        <v>81</v>
      </c>
      <c r="C14961" s="1">
        <v>2024</v>
      </c>
      <c r="D14961" s="1">
        <v>0.38847944000000001</v>
      </c>
    </row>
    <row r="14962" spans="1:4" x14ac:dyDescent="0.35">
      <c r="A14962" t="s">
        <v>74</v>
      </c>
      <c r="B14962" t="s">
        <v>81</v>
      </c>
      <c r="C14962" s="1">
        <v>2026</v>
      </c>
      <c r="D14962" s="1">
        <v>0.35303758600000001</v>
      </c>
    </row>
    <row r="14963" spans="1:4" x14ac:dyDescent="0.35">
      <c r="A14963" t="s">
        <v>74</v>
      </c>
      <c r="B14963" t="s">
        <v>81</v>
      </c>
      <c r="C14963" s="1">
        <v>2028</v>
      </c>
      <c r="D14963" s="1">
        <v>0.28331590600000001</v>
      </c>
    </row>
    <row r="14964" spans="1:4" x14ac:dyDescent="0.35">
      <c r="A14964" t="s">
        <v>74</v>
      </c>
      <c r="B14964" t="s">
        <v>81</v>
      </c>
      <c r="C14964" s="1">
        <v>2030</v>
      </c>
      <c r="D14964" s="1">
        <v>0.18536038599999999</v>
      </c>
    </row>
    <row r="14965" spans="1:4" x14ac:dyDescent="0.35">
      <c r="A14965" t="s">
        <v>74</v>
      </c>
      <c r="B14965" t="s">
        <v>81</v>
      </c>
      <c r="C14965" s="1">
        <v>2032</v>
      </c>
      <c r="D14965" s="1">
        <v>0.26786151778045197</v>
      </c>
    </row>
    <row r="14966" spans="1:4" x14ac:dyDescent="0.35">
      <c r="A14966" t="s">
        <v>74</v>
      </c>
      <c r="B14966" t="s">
        <v>81</v>
      </c>
      <c r="C14966" s="1">
        <v>2034</v>
      </c>
      <c r="D14966" s="1">
        <v>0.17265496591249899</v>
      </c>
    </row>
    <row r="14967" spans="1:4" x14ac:dyDescent="0.35">
      <c r="A14967" t="s">
        <v>74</v>
      </c>
      <c r="B14967" t="s">
        <v>81</v>
      </c>
      <c r="C14967" s="1">
        <v>2036</v>
      </c>
      <c r="D14967" s="1">
        <v>0.11995481</v>
      </c>
    </row>
    <row r="14968" spans="1:4" x14ac:dyDescent="0.35">
      <c r="A14968" t="s">
        <v>74</v>
      </c>
      <c r="B14968" t="s">
        <v>81</v>
      </c>
      <c r="C14968" s="1">
        <v>2038</v>
      </c>
      <c r="D14968" s="1">
        <v>0.11995481</v>
      </c>
    </row>
    <row r="14969" spans="1:4" x14ac:dyDescent="0.35">
      <c r="A14969" t="s">
        <v>74</v>
      </c>
      <c r="B14969" t="s">
        <v>81</v>
      </c>
      <c r="C14969" s="1">
        <v>2040</v>
      </c>
      <c r="D14969" s="1">
        <v>0.22513942947048601</v>
      </c>
    </row>
    <row r="14970" spans="1:4" x14ac:dyDescent="0.35">
      <c r="A14970" t="s">
        <v>74</v>
      </c>
      <c r="B14970" t="s">
        <v>81</v>
      </c>
      <c r="C14970" s="1">
        <v>2042</v>
      </c>
      <c r="D14970" s="1">
        <v>0.156852800348836</v>
      </c>
    </row>
    <row r="14971" spans="1:4" x14ac:dyDescent="0.35">
      <c r="A14971" t="s">
        <v>74</v>
      </c>
      <c r="B14971" t="s">
        <v>81</v>
      </c>
      <c r="C14971" s="1">
        <v>2044</v>
      </c>
      <c r="D14971" s="1">
        <v>5.2361096842960898E-2</v>
      </c>
    </row>
    <row r="14972" spans="1:4" x14ac:dyDescent="0.35">
      <c r="A14972" t="s">
        <v>74</v>
      </c>
      <c r="B14972" t="s">
        <v>81</v>
      </c>
      <c r="C14972" s="1">
        <v>2046</v>
      </c>
      <c r="D14972" s="1">
        <v>7.0435609999999996E-2</v>
      </c>
    </row>
    <row r="14973" spans="1:4" x14ac:dyDescent="0.35">
      <c r="A14973" t="s">
        <v>74</v>
      </c>
      <c r="B14973" t="s">
        <v>81</v>
      </c>
      <c r="C14973" s="1">
        <v>2048</v>
      </c>
      <c r="D14973" s="1">
        <v>4.512E-2</v>
      </c>
    </row>
    <row r="14974" spans="1:4" x14ac:dyDescent="0.35">
      <c r="A14974" t="s">
        <v>74</v>
      </c>
      <c r="B14974" t="s">
        <v>81</v>
      </c>
      <c r="C14974" s="1">
        <v>2050</v>
      </c>
      <c r="D14974" s="1">
        <v>0</v>
      </c>
    </row>
    <row r="14975" spans="1:4" x14ac:dyDescent="0.35">
      <c r="A14975" t="s">
        <v>74</v>
      </c>
      <c r="B14975" t="s">
        <v>82</v>
      </c>
      <c r="C14975" s="1">
        <v>2010</v>
      </c>
      <c r="D14975" s="1">
        <v>0</v>
      </c>
    </row>
    <row r="14976" spans="1:4" x14ac:dyDescent="0.35">
      <c r="A14976" t="s">
        <v>74</v>
      </c>
      <c r="B14976" t="s">
        <v>82</v>
      </c>
      <c r="C14976" s="1">
        <v>2012</v>
      </c>
      <c r="D14976" s="1">
        <v>0</v>
      </c>
    </row>
    <row r="14977" spans="1:4" x14ac:dyDescent="0.35">
      <c r="A14977" t="s">
        <v>74</v>
      </c>
      <c r="B14977" t="s">
        <v>82</v>
      </c>
      <c r="C14977" s="1">
        <v>2014</v>
      </c>
      <c r="D14977" s="1">
        <v>0</v>
      </c>
    </row>
    <row r="14978" spans="1:4" x14ac:dyDescent="0.35">
      <c r="A14978" t="s">
        <v>74</v>
      </c>
      <c r="B14978" t="s">
        <v>82</v>
      </c>
      <c r="C14978" s="1">
        <v>2016</v>
      </c>
      <c r="D14978" s="1">
        <v>1.3823629535468099E-3</v>
      </c>
    </row>
    <row r="14979" spans="1:4" x14ac:dyDescent="0.35">
      <c r="A14979" t="s">
        <v>74</v>
      </c>
      <c r="B14979" t="s">
        <v>82</v>
      </c>
      <c r="C14979" s="1">
        <v>2018</v>
      </c>
      <c r="D14979" s="1">
        <v>0</v>
      </c>
    </row>
    <row r="14980" spans="1:4" x14ac:dyDescent="0.35">
      <c r="A14980" t="s">
        <v>74</v>
      </c>
      <c r="B14980" t="s">
        <v>82</v>
      </c>
      <c r="C14980" s="1">
        <v>2020</v>
      </c>
      <c r="D14980" s="1">
        <v>0</v>
      </c>
    </row>
    <row r="14981" spans="1:4" x14ac:dyDescent="0.35">
      <c r="A14981" t="s">
        <v>74</v>
      </c>
      <c r="B14981" t="s">
        <v>82</v>
      </c>
      <c r="C14981" s="1">
        <v>2022</v>
      </c>
      <c r="D14981" s="1">
        <v>0</v>
      </c>
    </row>
    <row r="14982" spans="1:4" x14ac:dyDescent="0.35">
      <c r="A14982" t="s">
        <v>74</v>
      </c>
      <c r="B14982" t="s">
        <v>82</v>
      </c>
      <c r="C14982" s="1">
        <v>2024</v>
      </c>
      <c r="D14982" s="1">
        <v>0</v>
      </c>
    </row>
    <row r="14983" spans="1:4" x14ac:dyDescent="0.35">
      <c r="A14983" t="s">
        <v>74</v>
      </c>
      <c r="B14983" t="s">
        <v>82</v>
      </c>
      <c r="C14983" s="1">
        <v>2026</v>
      </c>
      <c r="D14983" s="1">
        <v>1.4356E-3</v>
      </c>
    </row>
    <row r="14984" spans="1:4" x14ac:dyDescent="0.35">
      <c r="A14984" t="s">
        <v>74</v>
      </c>
      <c r="B14984" t="s">
        <v>82</v>
      </c>
      <c r="C14984" s="1">
        <v>2028</v>
      </c>
      <c r="D14984" s="1">
        <v>0</v>
      </c>
    </row>
    <row r="14985" spans="1:4" x14ac:dyDescent="0.35">
      <c r="A14985" t="s">
        <v>74</v>
      </c>
      <c r="B14985" t="s">
        <v>82</v>
      </c>
      <c r="C14985" s="1">
        <v>2030</v>
      </c>
      <c r="D14985" s="1">
        <v>0</v>
      </c>
    </row>
    <row r="14986" spans="1:4" x14ac:dyDescent="0.35">
      <c r="A14986" t="s">
        <v>74</v>
      </c>
      <c r="B14986" t="s">
        <v>82</v>
      </c>
      <c r="C14986" s="1">
        <v>2032</v>
      </c>
      <c r="D14986" s="1">
        <v>0</v>
      </c>
    </row>
    <row r="14987" spans="1:4" x14ac:dyDescent="0.35">
      <c r="A14987" t="s">
        <v>74</v>
      </c>
      <c r="B14987" t="s">
        <v>82</v>
      </c>
      <c r="C14987" s="1">
        <v>2034</v>
      </c>
      <c r="D14987" s="1">
        <v>0</v>
      </c>
    </row>
    <row r="14988" spans="1:4" x14ac:dyDescent="0.35">
      <c r="A14988" t="s">
        <v>74</v>
      </c>
      <c r="B14988" t="s">
        <v>82</v>
      </c>
      <c r="C14988" s="1">
        <v>2036</v>
      </c>
      <c r="D14988" s="1">
        <v>0</v>
      </c>
    </row>
    <row r="14989" spans="1:4" x14ac:dyDescent="0.35">
      <c r="A14989" t="s">
        <v>74</v>
      </c>
      <c r="B14989" t="s">
        <v>82</v>
      </c>
      <c r="C14989" s="1">
        <v>2038</v>
      </c>
      <c r="D14989" s="1">
        <v>0</v>
      </c>
    </row>
    <row r="14990" spans="1:4" x14ac:dyDescent="0.35">
      <c r="A14990" t="s">
        <v>74</v>
      </c>
      <c r="B14990" t="s">
        <v>82</v>
      </c>
      <c r="C14990" s="1">
        <v>2040</v>
      </c>
      <c r="D14990" s="1">
        <v>0</v>
      </c>
    </row>
    <row r="14991" spans="1:4" x14ac:dyDescent="0.35">
      <c r="A14991" t="s">
        <v>74</v>
      </c>
      <c r="B14991" t="s">
        <v>82</v>
      </c>
      <c r="C14991" s="1">
        <v>2042</v>
      </c>
      <c r="D14991" s="1">
        <v>0</v>
      </c>
    </row>
    <row r="14992" spans="1:4" x14ac:dyDescent="0.35">
      <c r="A14992" t="s">
        <v>74</v>
      </c>
      <c r="B14992" t="s">
        <v>82</v>
      </c>
      <c r="C14992" s="1">
        <v>2044</v>
      </c>
      <c r="D14992" s="1">
        <v>0</v>
      </c>
    </row>
    <row r="14993" spans="1:4" x14ac:dyDescent="0.35">
      <c r="A14993" t="s">
        <v>74</v>
      </c>
      <c r="B14993" t="s">
        <v>82</v>
      </c>
      <c r="C14993" s="1">
        <v>2046</v>
      </c>
      <c r="D14993" s="1">
        <v>0</v>
      </c>
    </row>
    <row r="14994" spans="1:4" x14ac:dyDescent="0.35">
      <c r="A14994" t="s">
        <v>74</v>
      </c>
      <c r="B14994" t="s">
        <v>82</v>
      </c>
      <c r="C14994" s="1">
        <v>2048</v>
      </c>
      <c r="D14994" s="1">
        <v>0</v>
      </c>
    </row>
    <row r="14995" spans="1:4" x14ac:dyDescent="0.35">
      <c r="A14995" t="s">
        <v>74</v>
      </c>
      <c r="B14995" t="s">
        <v>82</v>
      </c>
      <c r="C14995" s="1">
        <v>2050</v>
      </c>
      <c r="D14995" s="1">
        <v>0</v>
      </c>
    </row>
    <row r="14996" spans="1:4" x14ac:dyDescent="0.35">
      <c r="A14996" t="s">
        <v>74</v>
      </c>
      <c r="B14996" t="s">
        <v>83</v>
      </c>
      <c r="C14996" s="1">
        <v>2010</v>
      </c>
      <c r="D14996" s="1">
        <v>0</v>
      </c>
    </row>
    <row r="14997" spans="1:4" x14ac:dyDescent="0.35">
      <c r="A14997" t="s">
        <v>74</v>
      </c>
      <c r="B14997" t="s">
        <v>83</v>
      </c>
      <c r="C14997" s="1">
        <v>2012</v>
      </c>
      <c r="D14997" s="1">
        <v>0</v>
      </c>
    </row>
    <row r="14998" spans="1:4" x14ac:dyDescent="0.35">
      <c r="A14998" t="s">
        <v>74</v>
      </c>
      <c r="B14998" t="s">
        <v>83</v>
      </c>
      <c r="C14998" s="1">
        <v>2014</v>
      </c>
      <c r="D14998" s="1">
        <v>0</v>
      </c>
    </row>
    <row r="14999" spans="1:4" x14ac:dyDescent="0.35">
      <c r="A14999" t="s">
        <v>74</v>
      </c>
      <c r="B14999" t="s">
        <v>83</v>
      </c>
      <c r="C14999" s="1">
        <v>2016</v>
      </c>
      <c r="D14999" s="1">
        <v>0</v>
      </c>
    </row>
    <row r="15000" spans="1:4" x14ac:dyDescent="0.35">
      <c r="A15000" t="s">
        <v>74</v>
      </c>
      <c r="B15000" t="s">
        <v>83</v>
      </c>
      <c r="C15000" s="1">
        <v>2018</v>
      </c>
      <c r="D15000" s="1">
        <v>0</v>
      </c>
    </row>
    <row r="15001" spans="1:4" x14ac:dyDescent="0.35">
      <c r="A15001" t="s">
        <v>74</v>
      </c>
      <c r="B15001" t="s">
        <v>83</v>
      </c>
      <c r="C15001" s="1">
        <v>2020</v>
      </c>
      <c r="D15001" s="1">
        <v>0</v>
      </c>
    </row>
    <row r="15002" spans="1:4" x14ac:dyDescent="0.35">
      <c r="A15002" t="s">
        <v>74</v>
      </c>
      <c r="B15002" t="s">
        <v>83</v>
      </c>
      <c r="C15002" s="1">
        <v>2022</v>
      </c>
      <c r="D15002" s="1">
        <v>0</v>
      </c>
    </row>
    <row r="15003" spans="1:4" x14ac:dyDescent="0.35">
      <c r="A15003" t="s">
        <v>74</v>
      </c>
      <c r="B15003" t="s">
        <v>83</v>
      </c>
      <c r="C15003" s="1">
        <v>2024</v>
      </c>
      <c r="D15003" s="1">
        <v>0</v>
      </c>
    </row>
    <row r="15004" spans="1:4" x14ac:dyDescent="0.35">
      <c r="A15004" t="s">
        <v>74</v>
      </c>
      <c r="B15004" t="s">
        <v>83</v>
      </c>
      <c r="C15004" s="1">
        <v>2026</v>
      </c>
      <c r="D15004" s="1">
        <v>0</v>
      </c>
    </row>
    <row r="15005" spans="1:4" x14ac:dyDescent="0.35">
      <c r="A15005" t="s">
        <v>74</v>
      </c>
      <c r="B15005" t="s">
        <v>83</v>
      </c>
      <c r="C15005" s="1">
        <v>2028</v>
      </c>
      <c r="D15005" s="1">
        <v>0</v>
      </c>
    </row>
    <row r="15006" spans="1:4" x14ac:dyDescent="0.35">
      <c r="A15006" t="s">
        <v>74</v>
      </c>
      <c r="B15006" t="s">
        <v>83</v>
      </c>
      <c r="C15006" s="1">
        <v>2030</v>
      </c>
      <c r="D15006" s="1">
        <v>0</v>
      </c>
    </row>
    <row r="15007" spans="1:4" x14ac:dyDescent="0.35">
      <c r="A15007" t="s">
        <v>74</v>
      </c>
      <c r="B15007" t="s">
        <v>83</v>
      </c>
      <c r="C15007" s="1">
        <v>2032</v>
      </c>
      <c r="D15007" s="1">
        <v>0</v>
      </c>
    </row>
    <row r="15008" spans="1:4" x14ac:dyDescent="0.35">
      <c r="A15008" t="s">
        <v>74</v>
      </c>
      <c r="B15008" t="s">
        <v>83</v>
      </c>
      <c r="C15008" s="1">
        <v>2034</v>
      </c>
      <c r="D15008" s="1">
        <v>0</v>
      </c>
    </row>
    <row r="15009" spans="1:4" x14ac:dyDescent="0.35">
      <c r="A15009" t="s">
        <v>74</v>
      </c>
      <c r="B15009" t="s">
        <v>83</v>
      </c>
      <c r="C15009" s="1">
        <v>2036</v>
      </c>
      <c r="D15009" s="1">
        <v>0</v>
      </c>
    </row>
    <row r="15010" spans="1:4" x14ac:dyDescent="0.35">
      <c r="A15010" t="s">
        <v>74</v>
      </c>
      <c r="B15010" t="s">
        <v>83</v>
      </c>
      <c r="C15010" s="1">
        <v>2038</v>
      </c>
      <c r="D15010" s="1">
        <v>0</v>
      </c>
    </row>
    <row r="15011" spans="1:4" x14ac:dyDescent="0.35">
      <c r="A15011" t="s">
        <v>74</v>
      </c>
      <c r="B15011" t="s">
        <v>83</v>
      </c>
      <c r="C15011" s="1">
        <v>2040</v>
      </c>
      <c r="D15011" s="1">
        <v>0</v>
      </c>
    </row>
    <row r="15012" spans="1:4" x14ac:dyDescent="0.35">
      <c r="A15012" t="s">
        <v>74</v>
      </c>
      <c r="B15012" t="s">
        <v>83</v>
      </c>
      <c r="C15012" s="1">
        <v>2042</v>
      </c>
      <c r="D15012" s="1">
        <v>0</v>
      </c>
    </row>
    <row r="15013" spans="1:4" x14ac:dyDescent="0.35">
      <c r="A15013" t="s">
        <v>74</v>
      </c>
      <c r="B15013" t="s">
        <v>83</v>
      </c>
      <c r="C15013" s="1">
        <v>2044</v>
      </c>
      <c r="D15013" s="1">
        <v>0</v>
      </c>
    </row>
    <row r="15014" spans="1:4" x14ac:dyDescent="0.35">
      <c r="A15014" t="s">
        <v>74</v>
      </c>
      <c r="B15014" t="s">
        <v>83</v>
      </c>
      <c r="C15014" s="1">
        <v>2046</v>
      </c>
      <c r="D15014" s="1">
        <v>0</v>
      </c>
    </row>
    <row r="15015" spans="1:4" x14ac:dyDescent="0.35">
      <c r="A15015" t="s">
        <v>74</v>
      </c>
      <c r="B15015" t="s">
        <v>83</v>
      </c>
      <c r="C15015" s="1">
        <v>2048</v>
      </c>
      <c r="D15015" s="1">
        <v>0</v>
      </c>
    </row>
    <row r="15016" spans="1:4" x14ac:dyDescent="0.35">
      <c r="A15016" t="s">
        <v>74</v>
      </c>
      <c r="B15016" t="s">
        <v>83</v>
      </c>
      <c r="C15016" s="1">
        <v>2050</v>
      </c>
      <c r="D15016" s="1">
        <v>0</v>
      </c>
    </row>
    <row r="15017" spans="1:4" x14ac:dyDescent="0.35">
      <c r="A15017" t="s">
        <v>74</v>
      </c>
      <c r="B15017" t="s">
        <v>84</v>
      </c>
      <c r="C15017" s="1">
        <v>2010</v>
      </c>
      <c r="D15017" s="1">
        <v>0</v>
      </c>
    </row>
    <row r="15018" spans="1:4" x14ac:dyDescent="0.35">
      <c r="A15018" t="s">
        <v>74</v>
      </c>
      <c r="B15018" t="s">
        <v>84</v>
      </c>
      <c r="C15018" s="1">
        <v>2012</v>
      </c>
      <c r="D15018" s="1">
        <v>0</v>
      </c>
    </row>
    <row r="15019" spans="1:4" x14ac:dyDescent="0.35">
      <c r="A15019" t="s">
        <v>74</v>
      </c>
      <c r="B15019" t="s">
        <v>84</v>
      </c>
      <c r="C15019" s="1">
        <v>2014</v>
      </c>
      <c r="D15019" s="1">
        <v>0</v>
      </c>
    </row>
    <row r="15020" spans="1:4" x14ac:dyDescent="0.35">
      <c r="A15020" t="s">
        <v>74</v>
      </c>
      <c r="B15020" t="s">
        <v>84</v>
      </c>
      <c r="C15020" s="1">
        <v>2016</v>
      </c>
      <c r="D15020" s="1">
        <v>0</v>
      </c>
    </row>
    <row r="15021" spans="1:4" x14ac:dyDescent="0.35">
      <c r="A15021" t="s">
        <v>74</v>
      </c>
      <c r="B15021" t="s">
        <v>84</v>
      </c>
      <c r="C15021" s="1">
        <v>2018</v>
      </c>
      <c r="D15021" s="1">
        <v>0</v>
      </c>
    </row>
    <row r="15022" spans="1:4" x14ac:dyDescent="0.35">
      <c r="A15022" t="s">
        <v>74</v>
      </c>
      <c r="B15022" t="s">
        <v>84</v>
      </c>
      <c r="C15022" s="1">
        <v>2020</v>
      </c>
      <c r="D15022" s="1">
        <v>0</v>
      </c>
    </row>
    <row r="15023" spans="1:4" x14ac:dyDescent="0.35">
      <c r="A15023" t="s">
        <v>74</v>
      </c>
      <c r="B15023" t="s">
        <v>84</v>
      </c>
      <c r="C15023" s="1">
        <v>2022</v>
      </c>
      <c r="D15023" s="1">
        <v>0</v>
      </c>
    </row>
    <row r="15024" spans="1:4" x14ac:dyDescent="0.35">
      <c r="A15024" t="s">
        <v>74</v>
      </c>
      <c r="B15024" t="s">
        <v>84</v>
      </c>
      <c r="C15024" s="1">
        <v>2024</v>
      </c>
      <c r="D15024" s="1">
        <v>0</v>
      </c>
    </row>
    <row r="15025" spans="1:4" x14ac:dyDescent="0.35">
      <c r="A15025" t="s">
        <v>74</v>
      </c>
      <c r="B15025" t="s">
        <v>84</v>
      </c>
      <c r="C15025" s="1">
        <v>2026</v>
      </c>
      <c r="D15025" s="1">
        <v>0</v>
      </c>
    </row>
    <row r="15026" spans="1:4" x14ac:dyDescent="0.35">
      <c r="A15026" t="s">
        <v>74</v>
      </c>
      <c r="B15026" t="s">
        <v>84</v>
      </c>
      <c r="C15026" s="1">
        <v>2028</v>
      </c>
      <c r="D15026" s="1">
        <v>0</v>
      </c>
    </row>
    <row r="15027" spans="1:4" x14ac:dyDescent="0.35">
      <c r="A15027" t="s">
        <v>74</v>
      </c>
      <c r="B15027" t="s">
        <v>84</v>
      </c>
      <c r="C15027" s="1">
        <v>2030</v>
      </c>
      <c r="D15027" s="1">
        <v>0</v>
      </c>
    </row>
    <row r="15028" spans="1:4" x14ac:dyDescent="0.35">
      <c r="A15028" t="s">
        <v>74</v>
      </c>
      <c r="B15028" t="s">
        <v>84</v>
      </c>
      <c r="C15028" s="1">
        <v>2032</v>
      </c>
      <c r="D15028" s="1">
        <v>0</v>
      </c>
    </row>
    <row r="15029" spans="1:4" x14ac:dyDescent="0.35">
      <c r="A15029" t="s">
        <v>74</v>
      </c>
      <c r="B15029" t="s">
        <v>84</v>
      </c>
      <c r="C15029" s="1">
        <v>2034</v>
      </c>
      <c r="D15029" s="1">
        <v>0</v>
      </c>
    </row>
    <row r="15030" spans="1:4" x14ac:dyDescent="0.35">
      <c r="A15030" t="s">
        <v>74</v>
      </c>
      <c r="B15030" t="s">
        <v>84</v>
      </c>
      <c r="C15030" s="1">
        <v>2036</v>
      </c>
      <c r="D15030" s="1">
        <v>0</v>
      </c>
    </row>
    <row r="15031" spans="1:4" x14ac:dyDescent="0.35">
      <c r="A15031" t="s">
        <v>74</v>
      </c>
      <c r="B15031" t="s">
        <v>84</v>
      </c>
      <c r="C15031" s="1">
        <v>2038</v>
      </c>
      <c r="D15031" s="1">
        <v>0</v>
      </c>
    </row>
    <row r="15032" spans="1:4" x14ac:dyDescent="0.35">
      <c r="A15032" t="s">
        <v>74</v>
      </c>
      <c r="B15032" t="s">
        <v>84</v>
      </c>
      <c r="C15032" s="1">
        <v>2040</v>
      </c>
      <c r="D15032" s="1">
        <v>0</v>
      </c>
    </row>
    <row r="15033" spans="1:4" x14ac:dyDescent="0.35">
      <c r="A15033" t="s">
        <v>74</v>
      </c>
      <c r="B15033" t="s">
        <v>84</v>
      </c>
      <c r="C15033" s="1">
        <v>2042</v>
      </c>
      <c r="D15033" s="1">
        <v>0</v>
      </c>
    </row>
    <row r="15034" spans="1:4" x14ac:dyDescent="0.35">
      <c r="A15034" t="s">
        <v>74</v>
      </c>
      <c r="B15034" t="s">
        <v>84</v>
      </c>
      <c r="C15034" s="1">
        <v>2044</v>
      </c>
      <c r="D15034" s="1">
        <v>0</v>
      </c>
    </row>
    <row r="15035" spans="1:4" x14ac:dyDescent="0.35">
      <c r="A15035" t="s">
        <v>74</v>
      </c>
      <c r="B15035" t="s">
        <v>84</v>
      </c>
      <c r="C15035" s="1">
        <v>2046</v>
      </c>
      <c r="D15035" s="1">
        <v>0</v>
      </c>
    </row>
    <row r="15036" spans="1:4" x14ac:dyDescent="0.35">
      <c r="A15036" t="s">
        <v>74</v>
      </c>
      <c r="B15036" t="s">
        <v>84</v>
      </c>
      <c r="C15036" s="1">
        <v>2048</v>
      </c>
      <c r="D15036" s="1">
        <v>0</v>
      </c>
    </row>
    <row r="15037" spans="1:4" x14ac:dyDescent="0.35">
      <c r="A15037" t="s">
        <v>74</v>
      </c>
      <c r="B15037" t="s">
        <v>84</v>
      </c>
      <c r="C15037" s="1">
        <v>2050</v>
      </c>
      <c r="D15037" s="1">
        <v>0</v>
      </c>
    </row>
    <row r="15038" spans="1:4" x14ac:dyDescent="0.35">
      <c r="A15038" t="s">
        <v>74</v>
      </c>
      <c r="B15038" t="s">
        <v>85</v>
      </c>
      <c r="C15038" s="1">
        <v>2010</v>
      </c>
      <c r="D15038" s="1">
        <v>0</v>
      </c>
    </row>
    <row r="15039" spans="1:4" x14ac:dyDescent="0.35">
      <c r="A15039" t="s">
        <v>74</v>
      </c>
      <c r="B15039" t="s">
        <v>85</v>
      </c>
      <c r="C15039" s="1">
        <v>2012</v>
      </c>
      <c r="D15039" s="1">
        <v>0</v>
      </c>
    </row>
    <row r="15040" spans="1:4" x14ac:dyDescent="0.35">
      <c r="A15040" t="s">
        <v>74</v>
      </c>
      <c r="B15040" t="s">
        <v>85</v>
      </c>
      <c r="C15040" s="1">
        <v>2014</v>
      </c>
      <c r="D15040" s="1">
        <v>0</v>
      </c>
    </row>
    <row r="15041" spans="1:4" x14ac:dyDescent="0.35">
      <c r="A15041" t="s">
        <v>74</v>
      </c>
      <c r="B15041" t="s">
        <v>85</v>
      </c>
      <c r="C15041" s="1">
        <v>2016</v>
      </c>
      <c r="D15041" s="1">
        <v>0</v>
      </c>
    </row>
    <row r="15042" spans="1:4" x14ac:dyDescent="0.35">
      <c r="A15042" t="s">
        <v>74</v>
      </c>
      <c r="B15042" t="s">
        <v>85</v>
      </c>
      <c r="C15042" s="1">
        <v>2018</v>
      </c>
      <c r="D15042" s="1">
        <v>0</v>
      </c>
    </row>
    <row r="15043" spans="1:4" x14ac:dyDescent="0.35">
      <c r="A15043" t="s">
        <v>74</v>
      </c>
      <c r="B15043" t="s">
        <v>85</v>
      </c>
      <c r="C15043" s="1">
        <v>2020</v>
      </c>
      <c r="D15043" s="1">
        <v>0</v>
      </c>
    </row>
    <row r="15044" spans="1:4" x14ac:dyDescent="0.35">
      <c r="A15044" t="s">
        <v>74</v>
      </c>
      <c r="B15044" t="s">
        <v>85</v>
      </c>
      <c r="C15044" s="1">
        <v>2022</v>
      </c>
      <c r="D15044" s="1">
        <v>0</v>
      </c>
    </row>
    <row r="15045" spans="1:4" x14ac:dyDescent="0.35">
      <c r="A15045" t="s">
        <v>74</v>
      </c>
      <c r="B15045" t="s">
        <v>85</v>
      </c>
      <c r="C15045" s="1">
        <v>2024</v>
      </c>
      <c r="D15045" s="1">
        <v>0</v>
      </c>
    </row>
    <row r="15046" spans="1:4" x14ac:dyDescent="0.35">
      <c r="A15046" t="s">
        <v>74</v>
      </c>
      <c r="B15046" t="s">
        <v>85</v>
      </c>
      <c r="C15046" s="1">
        <v>2026</v>
      </c>
      <c r="D15046" s="1">
        <v>0</v>
      </c>
    </row>
    <row r="15047" spans="1:4" x14ac:dyDescent="0.35">
      <c r="A15047" t="s">
        <v>74</v>
      </c>
      <c r="B15047" t="s">
        <v>85</v>
      </c>
      <c r="C15047" s="1">
        <v>2028</v>
      </c>
      <c r="D15047" s="1">
        <v>0</v>
      </c>
    </row>
    <row r="15048" spans="1:4" x14ac:dyDescent="0.35">
      <c r="A15048" t="s">
        <v>74</v>
      </c>
      <c r="B15048" t="s">
        <v>85</v>
      </c>
      <c r="C15048" s="1">
        <v>2030</v>
      </c>
      <c r="D15048" s="1">
        <v>0</v>
      </c>
    </row>
    <row r="15049" spans="1:4" x14ac:dyDescent="0.35">
      <c r="A15049" t="s">
        <v>74</v>
      </c>
      <c r="B15049" t="s">
        <v>85</v>
      </c>
      <c r="C15049" s="1">
        <v>2032</v>
      </c>
      <c r="D15049" s="1">
        <v>0</v>
      </c>
    </row>
    <row r="15050" spans="1:4" x14ac:dyDescent="0.35">
      <c r="A15050" t="s">
        <v>74</v>
      </c>
      <c r="B15050" t="s">
        <v>85</v>
      </c>
      <c r="C15050" s="1">
        <v>2034</v>
      </c>
      <c r="D15050" s="1">
        <v>0</v>
      </c>
    </row>
    <row r="15051" spans="1:4" x14ac:dyDescent="0.35">
      <c r="A15051" t="s">
        <v>74</v>
      </c>
      <c r="B15051" t="s">
        <v>85</v>
      </c>
      <c r="C15051" s="1">
        <v>2036</v>
      </c>
      <c r="D15051" s="1">
        <v>0</v>
      </c>
    </row>
    <row r="15052" spans="1:4" x14ac:dyDescent="0.35">
      <c r="A15052" t="s">
        <v>74</v>
      </c>
      <c r="B15052" t="s">
        <v>85</v>
      </c>
      <c r="C15052" s="1">
        <v>2038</v>
      </c>
      <c r="D15052" s="1">
        <v>0</v>
      </c>
    </row>
    <row r="15053" spans="1:4" x14ac:dyDescent="0.35">
      <c r="A15053" t="s">
        <v>74</v>
      </c>
      <c r="B15053" t="s">
        <v>85</v>
      </c>
      <c r="C15053" s="1">
        <v>2040</v>
      </c>
      <c r="D15053" s="1">
        <v>0</v>
      </c>
    </row>
    <row r="15054" spans="1:4" x14ac:dyDescent="0.35">
      <c r="A15054" t="s">
        <v>74</v>
      </c>
      <c r="B15054" t="s">
        <v>85</v>
      </c>
      <c r="C15054" s="1">
        <v>2042</v>
      </c>
      <c r="D15054" s="1">
        <v>0</v>
      </c>
    </row>
    <row r="15055" spans="1:4" x14ac:dyDescent="0.35">
      <c r="A15055" t="s">
        <v>74</v>
      </c>
      <c r="B15055" t="s">
        <v>85</v>
      </c>
      <c r="C15055" s="1">
        <v>2044</v>
      </c>
      <c r="D15055" s="1">
        <v>0</v>
      </c>
    </row>
    <row r="15056" spans="1:4" x14ac:dyDescent="0.35">
      <c r="A15056" t="s">
        <v>74</v>
      </c>
      <c r="B15056" t="s">
        <v>85</v>
      </c>
      <c r="C15056" s="1">
        <v>2046</v>
      </c>
      <c r="D15056" s="1">
        <v>0</v>
      </c>
    </row>
    <row r="15057" spans="1:4" x14ac:dyDescent="0.35">
      <c r="A15057" t="s">
        <v>74</v>
      </c>
      <c r="B15057" t="s">
        <v>85</v>
      </c>
      <c r="C15057" s="1">
        <v>2048</v>
      </c>
      <c r="D15057" s="1">
        <v>0</v>
      </c>
    </row>
    <row r="15058" spans="1:4" x14ac:dyDescent="0.35">
      <c r="A15058" t="s">
        <v>74</v>
      </c>
      <c r="B15058" t="s">
        <v>85</v>
      </c>
      <c r="C15058" s="1">
        <v>2050</v>
      </c>
      <c r="D15058" s="1">
        <v>0</v>
      </c>
    </row>
    <row r="15059" spans="1:4" x14ac:dyDescent="0.35">
      <c r="A15059" t="s">
        <v>74</v>
      </c>
      <c r="B15059" t="s">
        <v>86</v>
      </c>
      <c r="C15059" s="1">
        <v>2010</v>
      </c>
      <c r="D15059" s="1">
        <v>0</v>
      </c>
    </row>
    <row r="15060" spans="1:4" x14ac:dyDescent="0.35">
      <c r="A15060" t="s">
        <v>74</v>
      </c>
      <c r="B15060" t="s">
        <v>86</v>
      </c>
      <c r="C15060" s="1">
        <v>2012</v>
      </c>
      <c r="D15060" s="1">
        <v>0</v>
      </c>
    </row>
    <row r="15061" spans="1:4" x14ac:dyDescent="0.35">
      <c r="A15061" t="s">
        <v>74</v>
      </c>
      <c r="B15061" t="s">
        <v>86</v>
      </c>
      <c r="C15061" s="1">
        <v>2014</v>
      </c>
      <c r="D15061" s="1">
        <v>5.3498599116299996E-4</v>
      </c>
    </row>
    <row r="15062" spans="1:4" x14ac:dyDescent="0.35">
      <c r="A15062" t="s">
        <v>74</v>
      </c>
      <c r="B15062" t="s">
        <v>86</v>
      </c>
      <c r="C15062" s="1">
        <v>2016</v>
      </c>
      <c r="D15062" s="1">
        <v>1.644262452612E-3</v>
      </c>
    </row>
    <row r="15063" spans="1:4" x14ac:dyDescent="0.35">
      <c r="A15063" t="s">
        <v>74</v>
      </c>
      <c r="B15063" t="s">
        <v>86</v>
      </c>
      <c r="C15063" s="1">
        <v>2018</v>
      </c>
      <c r="D15063" s="1">
        <v>4.8506108766569996E-3</v>
      </c>
    </row>
    <row r="15064" spans="1:4" x14ac:dyDescent="0.35">
      <c r="A15064" t="s">
        <v>74</v>
      </c>
      <c r="B15064" t="s">
        <v>86</v>
      </c>
      <c r="C15064" s="1">
        <v>2020</v>
      </c>
      <c r="D15064" s="1">
        <v>7.7831105598089997E-3</v>
      </c>
    </row>
    <row r="15065" spans="1:4" x14ac:dyDescent="0.35">
      <c r="A15065" t="s">
        <v>74</v>
      </c>
      <c r="B15065" t="s">
        <v>86</v>
      </c>
      <c r="C15065" s="1">
        <v>2022</v>
      </c>
      <c r="D15065" s="1">
        <v>1.1594587624775899E-2</v>
      </c>
    </row>
    <row r="15066" spans="1:4" x14ac:dyDescent="0.35">
      <c r="A15066" t="s">
        <v>74</v>
      </c>
      <c r="B15066" t="s">
        <v>86</v>
      </c>
      <c r="C15066" s="1">
        <v>2024</v>
      </c>
      <c r="D15066" s="1">
        <v>1.6404449195745002E-2</v>
      </c>
    </row>
    <row r="15067" spans="1:4" x14ac:dyDescent="0.35">
      <c r="A15067" t="s">
        <v>74</v>
      </c>
      <c r="B15067" t="s">
        <v>86</v>
      </c>
      <c r="C15067" s="1">
        <v>2026</v>
      </c>
      <c r="D15067" s="1">
        <v>2.2530858998427002E-2</v>
      </c>
    </row>
    <row r="15068" spans="1:4" x14ac:dyDescent="0.35">
      <c r="A15068" t="s">
        <v>74</v>
      </c>
      <c r="B15068" t="s">
        <v>86</v>
      </c>
      <c r="C15068" s="1">
        <v>2028</v>
      </c>
      <c r="D15068" s="1">
        <v>2.9640033605286002E-2</v>
      </c>
    </row>
    <row r="15069" spans="1:4" x14ac:dyDescent="0.35">
      <c r="A15069" t="s">
        <v>74</v>
      </c>
      <c r="B15069" t="s">
        <v>86</v>
      </c>
      <c r="C15069" s="1">
        <v>2030</v>
      </c>
      <c r="D15069" s="1">
        <v>3.7136126627261998E-2</v>
      </c>
    </row>
    <row r="15070" spans="1:4" x14ac:dyDescent="0.35">
      <c r="A15070" t="s">
        <v>74</v>
      </c>
      <c r="B15070" t="s">
        <v>86</v>
      </c>
      <c r="C15070" s="1">
        <v>2032</v>
      </c>
      <c r="D15070" s="1">
        <v>4.5765563849343001E-2</v>
      </c>
    </row>
    <row r="15071" spans="1:4" x14ac:dyDescent="0.35">
      <c r="A15071" t="s">
        <v>74</v>
      </c>
      <c r="B15071" t="s">
        <v>86</v>
      </c>
      <c r="C15071" s="1">
        <v>2034</v>
      </c>
      <c r="D15071" s="1">
        <v>5.5636271331381E-2</v>
      </c>
    </row>
    <row r="15072" spans="1:4" x14ac:dyDescent="0.35">
      <c r="A15072" t="s">
        <v>74</v>
      </c>
      <c r="B15072" t="s">
        <v>86</v>
      </c>
      <c r="C15072" s="1">
        <v>2036</v>
      </c>
      <c r="D15072" s="1">
        <v>6.6973270144248004E-2</v>
      </c>
    </row>
    <row r="15073" spans="1:4" x14ac:dyDescent="0.35">
      <c r="A15073" t="s">
        <v>74</v>
      </c>
      <c r="B15073" t="s">
        <v>86</v>
      </c>
      <c r="C15073" s="1">
        <v>2038</v>
      </c>
      <c r="D15073" s="1">
        <v>8.0465388942041999E-2</v>
      </c>
    </row>
    <row r="15074" spans="1:4" x14ac:dyDescent="0.35">
      <c r="A15074" t="s">
        <v>74</v>
      </c>
      <c r="B15074" t="s">
        <v>86</v>
      </c>
      <c r="C15074" s="1">
        <v>2040</v>
      </c>
      <c r="D15074" s="1">
        <v>9.6575906794652902E-2</v>
      </c>
    </row>
    <row r="15075" spans="1:4" x14ac:dyDescent="0.35">
      <c r="A15075" t="s">
        <v>74</v>
      </c>
      <c r="B15075" t="s">
        <v>86</v>
      </c>
      <c r="C15075" s="1">
        <v>2042</v>
      </c>
      <c r="D15075" s="1">
        <v>0.11466868099529701</v>
      </c>
    </row>
    <row r="15076" spans="1:4" x14ac:dyDescent="0.35">
      <c r="A15076" t="s">
        <v>74</v>
      </c>
      <c r="B15076" t="s">
        <v>86</v>
      </c>
      <c r="C15076" s="1">
        <v>2044</v>
      </c>
      <c r="D15076" s="1">
        <v>0.12718141905397501</v>
      </c>
    </row>
    <row r="15077" spans="1:4" x14ac:dyDescent="0.35">
      <c r="A15077" t="s">
        <v>74</v>
      </c>
      <c r="B15077" t="s">
        <v>86</v>
      </c>
      <c r="C15077" s="1">
        <v>2046</v>
      </c>
      <c r="D15077" s="1">
        <v>0.15649818888104799</v>
      </c>
    </row>
    <row r="15078" spans="1:4" x14ac:dyDescent="0.35">
      <c r="A15078" t="s">
        <v>74</v>
      </c>
      <c r="B15078" t="s">
        <v>86</v>
      </c>
      <c r="C15078" s="1">
        <v>2048</v>
      </c>
      <c r="D15078" s="1">
        <v>0.17372323646121601</v>
      </c>
    </row>
    <row r="15079" spans="1:4" x14ac:dyDescent="0.35">
      <c r="A15079" t="s">
        <v>74</v>
      </c>
      <c r="B15079" t="s">
        <v>86</v>
      </c>
      <c r="C15079" s="1">
        <v>2050</v>
      </c>
      <c r="D15079" s="1">
        <v>0.174811859815554</v>
      </c>
    </row>
    <row r="15080" spans="1:4" x14ac:dyDescent="0.35">
      <c r="A15080" t="s">
        <v>74</v>
      </c>
      <c r="B15080" t="s">
        <v>87</v>
      </c>
      <c r="C15080" s="1">
        <v>2010</v>
      </c>
      <c r="D15080" s="1">
        <v>0</v>
      </c>
    </row>
    <row r="15081" spans="1:4" x14ac:dyDescent="0.35">
      <c r="A15081" t="s">
        <v>74</v>
      </c>
      <c r="B15081" t="s">
        <v>87</v>
      </c>
      <c r="C15081" s="1">
        <v>2012</v>
      </c>
      <c r="D15081" s="1">
        <v>0</v>
      </c>
    </row>
    <row r="15082" spans="1:4" x14ac:dyDescent="0.35">
      <c r="A15082" t="s">
        <v>74</v>
      </c>
      <c r="B15082" t="s">
        <v>87</v>
      </c>
      <c r="C15082" s="1">
        <v>2014</v>
      </c>
      <c r="D15082" s="1">
        <v>0</v>
      </c>
    </row>
    <row r="15083" spans="1:4" x14ac:dyDescent="0.35">
      <c r="A15083" t="s">
        <v>74</v>
      </c>
      <c r="B15083" t="s">
        <v>87</v>
      </c>
      <c r="C15083" s="1">
        <v>2016</v>
      </c>
      <c r="D15083" s="1">
        <v>0</v>
      </c>
    </row>
    <row r="15084" spans="1:4" x14ac:dyDescent="0.35">
      <c r="A15084" t="s">
        <v>74</v>
      </c>
      <c r="B15084" t="s">
        <v>87</v>
      </c>
      <c r="C15084" s="1">
        <v>2018</v>
      </c>
      <c r="D15084" s="1">
        <v>0</v>
      </c>
    </row>
    <row r="15085" spans="1:4" x14ac:dyDescent="0.35">
      <c r="A15085" t="s">
        <v>74</v>
      </c>
      <c r="B15085" t="s">
        <v>87</v>
      </c>
      <c r="C15085" s="1">
        <v>2020</v>
      </c>
      <c r="D15085" s="1">
        <v>0</v>
      </c>
    </row>
    <row r="15086" spans="1:4" x14ac:dyDescent="0.35">
      <c r="A15086" t="s">
        <v>74</v>
      </c>
      <c r="B15086" t="s">
        <v>87</v>
      </c>
      <c r="C15086" s="1">
        <v>2022</v>
      </c>
      <c r="D15086" s="1">
        <v>0</v>
      </c>
    </row>
    <row r="15087" spans="1:4" x14ac:dyDescent="0.35">
      <c r="A15087" t="s">
        <v>74</v>
      </c>
      <c r="B15087" t="s">
        <v>87</v>
      </c>
      <c r="C15087" s="1">
        <v>2024</v>
      </c>
      <c r="D15087" s="1">
        <v>0</v>
      </c>
    </row>
    <row r="15088" spans="1:4" x14ac:dyDescent="0.35">
      <c r="A15088" t="s">
        <v>74</v>
      </c>
      <c r="B15088" t="s">
        <v>87</v>
      </c>
      <c r="C15088" s="1">
        <v>2026</v>
      </c>
      <c r="D15088" s="1">
        <v>-6.4264573656507798E-4</v>
      </c>
    </row>
    <row r="15089" spans="1:4" x14ac:dyDescent="0.35">
      <c r="A15089" t="s">
        <v>74</v>
      </c>
      <c r="B15089" t="s">
        <v>87</v>
      </c>
      <c r="C15089" s="1">
        <v>2028</v>
      </c>
      <c r="D15089" s="1">
        <v>-3.4049747510203898E-3</v>
      </c>
    </row>
    <row r="15090" spans="1:4" x14ac:dyDescent="0.35">
      <c r="A15090" t="s">
        <v>74</v>
      </c>
      <c r="B15090" t="s">
        <v>87</v>
      </c>
      <c r="C15090" s="1">
        <v>2030</v>
      </c>
      <c r="D15090" s="1">
        <v>-4.1073944056331402E-3</v>
      </c>
    </row>
    <row r="15091" spans="1:4" x14ac:dyDescent="0.35">
      <c r="A15091" t="s">
        <v>74</v>
      </c>
      <c r="B15091" t="s">
        <v>87</v>
      </c>
      <c r="C15091" s="1">
        <v>2032</v>
      </c>
      <c r="D15091" s="1">
        <v>-1.0833318662022201E-2</v>
      </c>
    </row>
    <row r="15092" spans="1:4" x14ac:dyDescent="0.35">
      <c r="A15092" t="s">
        <v>74</v>
      </c>
      <c r="B15092" t="s">
        <v>87</v>
      </c>
      <c r="C15092" s="1">
        <v>2034</v>
      </c>
      <c r="D15092" s="1">
        <v>-0.115707488377443</v>
      </c>
    </row>
    <row r="15093" spans="1:4" x14ac:dyDescent="0.35">
      <c r="A15093" t="s">
        <v>74</v>
      </c>
      <c r="B15093" t="s">
        <v>87</v>
      </c>
      <c r="C15093" s="1">
        <v>2036</v>
      </c>
      <c r="D15093" s="1">
        <v>-0.10073971264560901</v>
      </c>
    </row>
    <row r="15094" spans="1:4" x14ac:dyDescent="0.35">
      <c r="A15094" t="s">
        <v>74</v>
      </c>
      <c r="B15094" t="s">
        <v>87</v>
      </c>
      <c r="C15094" s="1">
        <v>2038</v>
      </c>
      <c r="D15094" s="1">
        <v>-0.14588624381770199</v>
      </c>
    </row>
    <row r="15095" spans="1:4" x14ac:dyDescent="0.35">
      <c r="A15095" t="s">
        <v>74</v>
      </c>
      <c r="B15095" t="s">
        <v>87</v>
      </c>
      <c r="C15095" s="1">
        <v>2040</v>
      </c>
      <c r="D15095" s="1">
        <v>-0.15384747081460901</v>
      </c>
    </row>
    <row r="15096" spans="1:4" x14ac:dyDescent="0.35">
      <c r="A15096" t="s">
        <v>74</v>
      </c>
      <c r="B15096" t="s">
        <v>87</v>
      </c>
      <c r="C15096" s="1">
        <v>2042</v>
      </c>
      <c r="D15096" s="1">
        <v>-0.15121551366572999</v>
      </c>
    </row>
    <row r="15097" spans="1:4" x14ac:dyDescent="0.35">
      <c r="A15097" t="s">
        <v>74</v>
      </c>
      <c r="B15097" t="s">
        <v>87</v>
      </c>
      <c r="C15097" s="1">
        <v>2044</v>
      </c>
      <c r="D15097" s="1">
        <v>-0.162781473610146</v>
      </c>
    </row>
    <row r="15098" spans="1:4" x14ac:dyDescent="0.35">
      <c r="A15098" t="s">
        <v>74</v>
      </c>
      <c r="B15098" t="s">
        <v>87</v>
      </c>
      <c r="C15098" s="1">
        <v>2046</v>
      </c>
      <c r="D15098" s="1">
        <v>-0.16280044072764899</v>
      </c>
    </row>
    <row r="15099" spans="1:4" x14ac:dyDescent="0.35">
      <c r="A15099" t="s">
        <v>74</v>
      </c>
      <c r="B15099" t="s">
        <v>87</v>
      </c>
      <c r="C15099" s="1">
        <v>2048</v>
      </c>
      <c r="D15099" s="1">
        <v>-0.57211800636101295</v>
      </c>
    </row>
    <row r="15100" spans="1:4" x14ac:dyDescent="0.35">
      <c r="A15100" t="s">
        <v>74</v>
      </c>
      <c r="B15100" t="s">
        <v>87</v>
      </c>
      <c r="C15100" s="1">
        <v>2050</v>
      </c>
      <c r="D15100" s="1">
        <v>-0.81959452915036202</v>
      </c>
    </row>
    <row r="15101" spans="1:4" x14ac:dyDescent="0.35">
      <c r="A15101" t="s">
        <v>74</v>
      </c>
      <c r="B15101" t="s">
        <v>88</v>
      </c>
      <c r="C15101" s="1">
        <v>2010</v>
      </c>
      <c r="D15101" s="1">
        <v>0</v>
      </c>
    </row>
    <row r="15102" spans="1:4" x14ac:dyDescent="0.35">
      <c r="A15102" t="s">
        <v>74</v>
      </c>
      <c r="B15102" t="s">
        <v>88</v>
      </c>
      <c r="C15102" s="1">
        <v>2012</v>
      </c>
      <c r="D15102" s="1">
        <v>0</v>
      </c>
    </row>
    <row r="15103" spans="1:4" x14ac:dyDescent="0.35">
      <c r="A15103" t="s">
        <v>74</v>
      </c>
      <c r="B15103" t="s">
        <v>88</v>
      </c>
      <c r="C15103" s="1">
        <v>2014</v>
      </c>
      <c r="D15103" s="1">
        <v>0</v>
      </c>
    </row>
    <row r="15104" spans="1:4" x14ac:dyDescent="0.35">
      <c r="A15104" t="s">
        <v>74</v>
      </c>
      <c r="B15104" t="s">
        <v>88</v>
      </c>
      <c r="C15104" s="1">
        <v>2016</v>
      </c>
      <c r="D15104" s="1">
        <v>0</v>
      </c>
    </row>
    <row r="15105" spans="1:4" x14ac:dyDescent="0.35">
      <c r="A15105" t="s">
        <v>74</v>
      </c>
      <c r="B15105" t="s">
        <v>88</v>
      </c>
      <c r="C15105" s="1">
        <v>2018</v>
      </c>
      <c r="D15105" s="1">
        <v>0.21029797827999999</v>
      </c>
    </row>
    <row r="15106" spans="1:4" x14ac:dyDescent="0.35">
      <c r="A15106" t="s">
        <v>74</v>
      </c>
      <c r="B15106" t="s">
        <v>88</v>
      </c>
      <c r="C15106" s="1">
        <v>2020</v>
      </c>
      <c r="D15106" s="1">
        <v>0.2101226077236</v>
      </c>
    </row>
    <row r="15107" spans="1:4" x14ac:dyDescent="0.35">
      <c r="A15107" t="s">
        <v>74</v>
      </c>
      <c r="B15107" t="s">
        <v>88</v>
      </c>
      <c r="C15107" s="1">
        <v>2022</v>
      </c>
      <c r="D15107" s="1">
        <v>0.209948990872764</v>
      </c>
    </row>
    <row r="15108" spans="1:4" x14ac:dyDescent="0.35">
      <c r="A15108" t="s">
        <v>74</v>
      </c>
      <c r="B15108" t="s">
        <v>88</v>
      </c>
      <c r="C15108" s="1">
        <v>2024</v>
      </c>
      <c r="D15108" s="1">
        <v>0.20787074105984199</v>
      </c>
    </row>
    <row r="15109" spans="1:4" x14ac:dyDescent="0.35">
      <c r="A15109" t="s">
        <v>74</v>
      </c>
      <c r="B15109" t="s">
        <v>88</v>
      </c>
      <c r="C15109" s="1">
        <v>2026</v>
      </c>
      <c r="D15109" s="1">
        <v>0.20579306952968901</v>
      </c>
    </row>
    <row r="15110" spans="1:4" x14ac:dyDescent="0.35">
      <c r="A15110" t="s">
        <v>74</v>
      </c>
      <c r="B15110" t="s">
        <v>88</v>
      </c>
      <c r="C15110" s="1">
        <v>2028</v>
      </c>
      <c r="D15110" s="1">
        <v>0.20265162638415299</v>
      </c>
    </row>
    <row r="15111" spans="1:4" x14ac:dyDescent="0.35">
      <c r="A15111" t="s">
        <v>74</v>
      </c>
      <c r="B15111" t="s">
        <v>88</v>
      </c>
      <c r="C15111" s="1">
        <v>2030</v>
      </c>
      <c r="D15111" s="1">
        <v>0.20170177966747899</v>
      </c>
    </row>
    <row r="15112" spans="1:4" x14ac:dyDescent="0.35">
      <c r="A15112" t="s">
        <v>74</v>
      </c>
      <c r="B15112" t="s">
        <v>88</v>
      </c>
      <c r="C15112" s="1">
        <v>2032</v>
      </c>
      <c r="D15112" s="1">
        <v>0.199688161335423</v>
      </c>
    </row>
    <row r="15113" spans="1:4" x14ac:dyDescent="0.35">
      <c r="A15113" t="s">
        <v>74</v>
      </c>
      <c r="B15113" t="s">
        <v>88</v>
      </c>
      <c r="C15113" s="1">
        <v>2034</v>
      </c>
      <c r="D15113" s="1">
        <v>0.19729873530195499</v>
      </c>
    </row>
    <row r="15114" spans="1:4" x14ac:dyDescent="0.35">
      <c r="A15114" t="s">
        <v>74</v>
      </c>
      <c r="B15114" t="s">
        <v>88</v>
      </c>
      <c r="C15114" s="1">
        <v>2036</v>
      </c>
      <c r="D15114" s="1">
        <v>0.19572517063032999</v>
      </c>
    </row>
    <row r="15115" spans="1:4" x14ac:dyDescent="0.35">
      <c r="A15115" t="s">
        <v>74</v>
      </c>
      <c r="B15115" t="s">
        <v>88</v>
      </c>
      <c r="C15115" s="1">
        <v>2038</v>
      </c>
      <c r="D15115" s="1">
        <v>0.19338646118795599</v>
      </c>
    </row>
    <row r="15116" spans="1:4" x14ac:dyDescent="0.35">
      <c r="A15116" t="s">
        <v>74</v>
      </c>
      <c r="B15116" t="s">
        <v>88</v>
      </c>
      <c r="C15116" s="1">
        <v>2040</v>
      </c>
      <c r="D15116" s="1">
        <v>0.191847841203931</v>
      </c>
    </row>
    <row r="15117" spans="1:4" x14ac:dyDescent="0.35">
      <c r="A15117" t="s">
        <v>74</v>
      </c>
      <c r="B15117" t="s">
        <v>88</v>
      </c>
      <c r="C15117" s="1">
        <v>2042</v>
      </c>
      <c r="D15117" s="1">
        <v>0.18994129947024099</v>
      </c>
    </row>
    <row r="15118" spans="1:4" x14ac:dyDescent="0.35">
      <c r="A15118" t="s">
        <v>74</v>
      </c>
      <c r="B15118" t="s">
        <v>88</v>
      </c>
      <c r="C15118" s="1">
        <v>2044</v>
      </c>
      <c r="D15118" s="1">
        <v>0.18803514325839599</v>
      </c>
    </row>
    <row r="15119" spans="1:4" x14ac:dyDescent="0.35">
      <c r="A15119" t="s">
        <v>74</v>
      </c>
      <c r="B15119" t="s">
        <v>88</v>
      </c>
      <c r="C15119" s="1">
        <v>2046</v>
      </c>
      <c r="D15119" s="1">
        <v>0.18617123940312999</v>
      </c>
    </row>
    <row r="15120" spans="1:4" x14ac:dyDescent="0.35">
      <c r="A15120" t="s">
        <v>74</v>
      </c>
      <c r="B15120" t="s">
        <v>88</v>
      </c>
      <c r="C15120" s="1">
        <v>2048</v>
      </c>
      <c r="D15120" s="1">
        <v>3.3673405575981698E-3</v>
      </c>
    </row>
    <row r="15121" spans="1:4" x14ac:dyDescent="0.35">
      <c r="A15121" t="s">
        <v>74</v>
      </c>
      <c r="B15121" t="s">
        <v>88</v>
      </c>
      <c r="C15121" s="1">
        <v>2050</v>
      </c>
      <c r="D15121" s="1">
        <v>0.16958817161866399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21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2</v>
      </c>
      <c r="C1" t="s">
        <v>1</v>
      </c>
      <c r="D1" t="s">
        <v>3</v>
      </c>
    </row>
    <row r="2" spans="1:4" x14ac:dyDescent="0.35">
      <c r="A2" t="s">
        <v>4</v>
      </c>
      <c r="B2" t="s">
        <v>6</v>
      </c>
      <c r="C2" t="s">
        <v>5</v>
      </c>
      <c r="D2" t="s">
        <v>20</v>
      </c>
    </row>
    <row r="3" spans="1:4" x14ac:dyDescent="0.35">
      <c r="A3" t="s">
        <v>4</v>
      </c>
      <c r="B3" t="s">
        <v>7</v>
      </c>
      <c r="C3" t="s">
        <v>5</v>
      </c>
      <c r="D3" t="s">
        <v>20</v>
      </c>
    </row>
    <row r="4" spans="1:4" x14ac:dyDescent="0.35">
      <c r="A4" t="s">
        <v>4</v>
      </c>
      <c r="B4" t="s">
        <v>8</v>
      </c>
      <c r="C4" t="s">
        <v>5</v>
      </c>
      <c r="D4" t="s">
        <v>20</v>
      </c>
    </row>
    <row r="5" spans="1:4" x14ac:dyDescent="0.35">
      <c r="A5" t="s">
        <v>4</v>
      </c>
      <c r="B5" t="s">
        <v>9</v>
      </c>
      <c r="C5" t="s">
        <v>5</v>
      </c>
      <c r="D5" t="s">
        <v>20</v>
      </c>
    </row>
    <row r="6" spans="1:4" x14ac:dyDescent="0.35">
      <c r="A6" t="s">
        <v>4</v>
      </c>
      <c r="B6" t="s">
        <v>10</v>
      </c>
      <c r="C6" t="s">
        <v>5</v>
      </c>
      <c r="D6" t="s">
        <v>20</v>
      </c>
    </row>
    <row r="7" spans="1:4" x14ac:dyDescent="0.35">
      <c r="A7" t="s">
        <v>4</v>
      </c>
      <c r="B7" t="s">
        <v>11</v>
      </c>
      <c r="C7" t="s">
        <v>5</v>
      </c>
      <c r="D7" t="s">
        <v>20</v>
      </c>
    </row>
    <row r="8" spans="1:4" x14ac:dyDescent="0.35">
      <c r="A8" t="s">
        <v>4</v>
      </c>
      <c r="B8" t="s">
        <v>12</v>
      </c>
      <c r="C8" t="s">
        <v>5</v>
      </c>
      <c r="D8" t="s">
        <v>20</v>
      </c>
    </row>
    <row r="9" spans="1:4" x14ac:dyDescent="0.35">
      <c r="A9" t="s">
        <v>4</v>
      </c>
      <c r="B9" t="s">
        <v>13</v>
      </c>
      <c r="C9" t="s">
        <v>5</v>
      </c>
      <c r="D9" t="s">
        <v>20</v>
      </c>
    </row>
    <row r="10" spans="1:4" x14ac:dyDescent="0.35">
      <c r="A10" t="s">
        <v>4</v>
      </c>
      <c r="B10" t="s">
        <v>14</v>
      </c>
      <c r="C10" t="s">
        <v>5</v>
      </c>
      <c r="D10" t="s">
        <v>20</v>
      </c>
    </row>
    <row r="11" spans="1:4" x14ac:dyDescent="0.35">
      <c r="A11" t="s">
        <v>4</v>
      </c>
      <c r="B11" t="s">
        <v>15</v>
      </c>
      <c r="C11" t="s">
        <v>5</v>
      </c>
      <c r="D11" t="s">
        <v>20</v>
      </c>
    </row>
    <row r="12" spans="1:4" x14ac:dyDescent="0.35">
      <c r="A12" t="s">
        <v>4</v>
      </c>
      <c r="B12" t="s">
        <v>16</v>
      </c>
      <c r="C12" t="s">
        <v>5</v>
      </c>
      <c r="D12" t="s">
        <v>20</v>
      </c>
    </row>
    <row r="13" spans="1:4" x14ac:dyDescent="0.35">
      <c r="A13" t="s">
        <v>4</v>
      </c>
      <c r="B13" t="s">
        <v>17</v>
      </c>
      <c r="C13" t="s">
        <v>5</v>
      </c>
      <c r="D13" t="s">
        <v>20</v>
      </c>
    </row>
    <row r="14" spans="1:4" x14ac:dyDescent="0.35">
      <c r="A14" t="s">
        <v>4</v>
      </c>
      <c r="B14" t="s">
        <v>18</v>
      </c>
      <c r="C14" t="s">
        <v>5</v>
      </c>
      <c r="D14" t="s">
        <v>20</v>
      </c>
    </row>
    <row r="15" spans="1:4" x14ac:dyDescent="0.35">
      <c r="A15" t="s">
        <v>4</v>
      </c>
      <c r="B15" t="s">
        <v>19</v>
      </c>
      <c r="C15" t="s">
        <v>5</v>
      </c>
      <c r="D15" t="s">
        <v>20</v>
      </c>
    </row>
    <row r="16" spans="1:4" x14ac:dyDescent="0.35">
      <c r="A16" t="s">
        <v>4</v>
      </c>
      <c r="B16" t="s">
        <v>21</v>
      </c>
      <c r="C16" t="s">
        <v>5</v>
      </c>
      <c r="D16" t="s">
        <v>20</v>
      </c>
    </row>
    <row r="17" spans="1:4" x14ac:dyDescent="0.35">
      <c r="A17" t="s">
        <v>4</v>
      </c>
      <c r="B17" t="s">
        <v>22</v>
      </c>
      <c r="C17" t="s">
        <v>5</v>
      </c>
      <c r="D17" t="s">
        <v>20</v>
      </c>
    </row>
    <row r="18" spans="1:4" x14ac:dyDescent="0.35">
      <c r="A18" t="s">
        <v>4</v>
      </c>
      <c r="B18" t="s">
        <v>23</v>
      </c>
      <c r="C18" t="s">
        <v>5</v>
      </c>
      <c r="D18" t="s">
        <v>20</v>
      </c>
    </row>
    <row r="19" spans="1:4" x14ac:dyDescent="0.35">
      <c r="A19" t="s">
        <v>4</v>
      </c>
      <c r="B19" t="s">
        <v>24</v>
      </c>
      <c r="C19" t="s">
        <v>5</v>
      </c>
      <c r="D19" t="s">
        <v>20</v>
      </c>
    </row>
    <row r="20" spans="1:4" x14ac:dyDescent="0.35">
      <c r="A20" t="s">
        <v>4</v>
      </c>
      <c r="B20" t="s">
        <v>25</v>
      </c>
      <c r="C20" t="s">
        <v>5</v>
      </c>
      <c r="D20" t="s">
        <v>20</v>
      </c>
    </row>
    <row r="21" spans="1:4" x14ac:dyDescent="0.35">
      <c r="A21" t="s">
        <v>4</v>
      </c>
      <c r="B21" t="s">
        <v>26</v>
      </c>
      <c r="C21" t="s">
        <v>5</v>
      </c>
      <c r="D21" t="s">
        <v>20</v>
      </c>
    </row>
    <row r="22" spans="1:4" x14ac:dyDescent="0.35">
      <c r="A22" t="s">
        <v>4</v>
      </c>
      <c r="B22" t="s">
        <v>27</v>
      </c>
      <c r="C22" t="s">
        <v>5</v>
      </c>
      <c r="D22" t="s">
        <v>20</v>
      </c>
    </row>
    <row r="23" spans="1:4" x14ac:dyDescent="0.35">
      <c r="A23" t="s">
        <v>28</v>
      </c>
      <c r="B23" t="s">
        <v>6</v>
      </c>
      <c r="C23" t="s">
        <v>5</v>
      </c>
      <c r="D23" t="s">
        <v>20</v>
      </c>
    </row>
    <row r="24" spans="1:4" x14ac:dyDescent="0.35">
      <c r="A24" t="s">
        <v>28</v>
      </c>
      <c r="B24" t="s">
        <v>7</v>
      </c>
      <c r="C24" t="s">
        <v>5</v>
      </c>
      <c r="D24" t="s">
        <v>20</v>
      </c>
    </row>
    <row r="25" spans="1:4" x14ac:dyDescent="0.35">
      <c r="A25" t="s">
        <v>28</v>
      </c>
      <c r="B25" t="s">
        <v>8</v>
      </c>
      <c r="C25" t="s">
        <v>5</v>
      </c>
      <c r="D25" t="s">
        <v>20</v>
      </c>
    </row>
    <row r="26" spans="1:4" x14ac:dyDescent="0.35">
      <c r="A26" t="s">
        <v>28</v>
      </c>
      <c r="B26" t="s">
        <v>9</v>
      </c>
      <c r="C26" t="s">
        <v>5</v>
      </c>
      <c r="D26" t="s">
        <v>20</v>
      </c>
    </row>
    <row r="27" spans="1:4" x14ac:dyDescent="0.35">
      <c r="A27" t="s">
        <v>28</v>
      </c>
      <c r="B27" t="s">
        <v>10</v>
      </c>
      <c r="C27" t="s">
        <v>5</v>
      </c>
      <c r="D27" t="s">
        <v>20</v>
      </c>
    </row>
    <row r="28" spans="1:4" x14ac:dyDescent="0.35">
      <c r="A28" t="s">
        <v>28</v>
      </c>
      <c r="B28" t="s">
        <v>11</v>
      </c>
      <c r="C28" t="s">
        <v>5</v>
      </c>
      <c r="D28" t="s">
        <v>20</v>
      </c>
    </row>
    <row r="29" spans="1:4" x14ac:dyDescent="0.35">
      <c r="A29" t="s">
        <v>28</v>
      </c>
      <c r="B29" t="s">
        <v>12</v>
      </c>
      <c r="C29" t="s">
        <v>5</v>
      </c>
      <c r="D29" t="s">
        <v>20</v>
      </c>
    </row>
    <row r="30" spans="1:4" x14ac:dyDescent="0.35">
      <c r="A30" t="s">
        <v>28</v>
      </c>
      <c r="B30" t="s">
        <v>13</v>
      </c>
      <c r="C30" t="s">
        <v>5</v>
      </c>
      <c r="D30" t="s">
        <v>20</v>
      </c>
    </row>
    <row r="31" spans="1:4" x14ac:dyDescent="0.35">
      <c r="A31" t="s">
        <v>28</v>
      </c>
      <c r="B31" t="s">
        <v>14</v>
      </c>
      <c r="C31" t="s">
        <v>5</v>
      </c>
      <c r="D31" t="s">
        <v>20</v>
      </c>
    </row>
    <row r="32" spans="1:4" x14ac:dyDescent="0.35">
      <c r="A32" t="s">
        <v>28</v>
      </c>
      <c r="B32" t="s">
        <v>15</v>
      </c>
      <c r="C32" t="s">
        <v>5</v>
      </c>
      <c r="D32" t="s">
        <v>20</v>
      </c>
    </row>
    <row r="33" spans="1:4" x14ac:dyDescent="0.35">
      <c r="A33" t="s">
        <v>28</v>
      </c>
      <c r="B33" t="s">
        <v>16</v>
      </c>
      <c r="C33" t="s">
        <v>5</v>
      </c>
      <c r="D33" t="s">
        <v>20</v>
      </c>
    </row>
    <row r="34" spans="1:4" x14ac:dyDescent="0.35">
      <c r="A34" t="s">
        <v>28</v>
      </c>
      <c r="B34" t="s">
        <v>17</v>
      </c>
      <c r="C34" t="s">
        <v>5</v>
      </c>
      <c r="D34" t="s">
        <v>20</v>
      </c>
    </row>
    <row r="35" spans="1:4" x14ac:dyDescent="0.35">
      <c r="A35" t="s">
        <v>28</v>
      </c>
      <c r="B35" t="s">
        <v>18</v>
      </c>
      <c r="C35" t="s">
        <v>5</v>
      </c>
      <c r="D35" t="s">
        <v>20</v>
      </c>
    </row>
    <row r="36" spans="1:4" x14ac:dyDescent="0.35">
      <c r="A36" t="s">
        <v>28</v>
      </c>
      <c r="B36" t="s">
        <v>19</v>
      </c>
      <c r="C36" t="s">
        <v>5</v>
      </c>
      <c r="D36" t="s">
        <v>20</v>
      </c>
    </row>
    <row r="37" spans="1:4" x14ac:dyDescent="0.35">
      <c r="A37" t="s">
        <v>28</v>
      </c>
      <c r="B37" t="s">
        <v>21</v>
      </c>
      <c r="C37" t="s">
        <v>5</v>
      </c>
      <c r="D37" t="s">
        <v>20</v>
      </c>
    </row>
    <row r="38" spans="1:4" x14ac:dyDescent="0.35">
      <c r="A38" t="s">
        <v>28</v>
      </c>
      <c r="B38" t="s">
        <v>22</v>
      </c>
      <c r="C38" t="s">
        <v>5</v>
      </c>
      <c r="D38" t="s">
        <v>20</v>
      </c>
    </row>
    <row r="39" spans="1:4" x14ac:dyDescent="0.35">
      <c r="A39" t="s">
        <v>28</v>
      </c>
      <c r="B39" t="s">
        <v>23</v>
      </c>
      <c r="C39" t="s">
        <v>5</v>
      </c>
      <c r="D39" t="s">
        <v>20</v>
      </c>
    </row>
    <row r="40" spans="1:4" x14ac:dyDescent="0.35">
      <c r="A40" t="s">
        <v>28</v>
      </c>
      <c r="B40" t="s">
        <v>24</v>
      </c>
      <c r="C40" t="s">
        <v>5</v>
      </c>
      <c r="D40" t="s">
        <v>20</v>
      </c>
    </row>
    <row r="41" spans="1:4" x14ac:dyDescent="0.35">
      <c r="A41" t="s">
        <v>28</v>
      </c>
      <c r="B41" t="s">
        <v>25</v>
      </c>
      <c r="C41" t="s">
        <v>5</v>
      </c>
      <c r="D41" t="s">
        <v>20</v>
      </c>
    </row>
    <row r="42" spans="1:4" x14ac:dyDescent="0.35">
      <c r="A42" t="s">
        <v>28</v>
      </c>
      <c r="B42" t="s">
        <v>26</v>
      </c>
      <c r="C42" t="s">
        <v>5</v>
      </c>
      <c r="D42" t="s">
        <v>20</v>
      </c>
    </row>
    <row r="43" spans="1:4" x14ac:dyDescent="0.35">
      <c r="A43" t="s">
        <v>28</v>
      </c>
      <c r="B43" t="s">
        <v>27</v>
      </c>
      <c r="C43" t="s">
        <v>5</v>
      </c>
      <c r="D43" t="s">
        <v>20</v>
      </c>
    </row>
    <row r="44" spans="1:4" x14ac:dyDescent="0.35">
      <c r="A44" t="s">
        <v>29</v>
      </c>
      <c r="B44" t="s">
        <v>6</v>
      </c>
      <c r="C44" t="s">
        <v>5</v>
      </c>
      <c r="D44" t="s">
        <v>20</v>
      </c>
    </row>
    <row r="45" spans="1:4" x14ac:dyDescent="0.35">
      <c r="A45" t="s">
        <v>29</v>
      </c>
      <c r="B45" t="s">
        <v>7</v>
      </c>
      <c r="C45" t="s">
        <v>5</v>
      </c>
      <c r="D45" t="s">
        <v>20</v>
      </c>
    </row>
    <row r="46" spans="1:4" x14ac:dyDescent="0.35">
      <c r="A46" t="s">
        <v>29</v>
      </c>
      <c r="B46" t="s">
        <v>8</v>
      </c>
      <c r="C46" t="s">
        <v>5</v>
      </c>
      <c r="D46" t="s">
        <v>20</v>
      </c>
    </row>
    <row r="47" spans="1:4" x14ac:dyDescent="0.35">
      <c r="A47" t="s">
        <v>29</v>
      </c>
      <c r="B47" t="s">
        <v>9</v>
      </c>
      <c r="C47" t="s">
        <v>5</v>
      </c>
      <c r="D47" t="s">
        <v>20</v>
      </c>
    </row>
    <row r="48" spans="1:4" x14ac:dyDescent="0.35">
      <c r="A48" t="s">
        <v>29</v>
      </c>
      <c r="B48" t="s">
        <v>10</v>
      </c>
      <c r="C48" t="s">
        <v>5</v>
      </c>
      <c r="D48" t="s">
        <v>20</v>
      </c>
    </row>
    <row r="49" spans="1:4" x14ac:dyDescent="0.35">
      <c r="A49" t="s">
        <v>29</v>
      </c>
      <c r="B49" t="s">
        <v>11</v>
      </c>
      <c r="C49" t="s">
        <v>5</v>
      </c>
      <c r="D49" t="s">
        <v>20</v>
      </c>
    </row>
    <row r="50" spans="1:4" x14ac:dyDescent="0.35">
      <c r="A50" t="s">
        <v>29</v>
      </c>
      <c r="B50" t="s">
        <v>12</v>
      </c>
      <c r="C50" t="s">
        <v>5</v>
      </c>
      <c r="D50" t="s">
        <v>20</v>
      </c>
    </row>
    <row r="51" spans="1:4" x14ac:dyDescent="0.35">
      <c r="A51" t="s">
        <v>29</v>
      </c>
      <c r="B51" t="s">
        <v>13</v>
      </c>
      <c r="C51" t="s">
        <v>5</v>
      </c>
      <c r="D51" t="s">
        <v>20</v>
      </c>
    </row>
    <row r="52" spans="1:4" x14ac:dyDescent="0.35">
      <c r="A52" t="s">
        <v>29</v>
      </c>
      <c r="B52" t="s">
        <v>14</v>
      </c>
      <c r="C52" t="s">
        <v>5</v>
      </c>
      <c r="D52" t="s">
        <v>20</v>
      </c>
    </row>
    <row r="53" spans="1:4" x14ac:dyDescent="0.35">
      <c r="A53" t="s">
        <v>29</v>
      </c>
      <c r="B53" t="s">
        <v>15</v>
      </c>
      <c r="C53" t="s">
        <v>5</v>
      </c>
      <c r="D53" t="s">
        <v>20</v>
      </c>
    </row>
    <row r="54" spans="1:4" x14ac:dyDescent="0.35">
      <c r="A54" t="s">
        <v>29</v>
      </c>
      <c r="B54" t="s">
        <v>16</v>
      </c>
      <c r="C54" t="s">
        <v>5</v>
      </c>
      <c r="D54" t="s">
        <v>20</v>
      </c>
    </row>
    <row r="55" spans="1:4" x14ac:dyDescent="0.35">
      <c r="A55" t="s">
        <v>29</v>
      </c>
      <c r="B55" t="s">
        <v>17</v>
      </c>
      <c r="C55" t="s">
        <v>5</v>
      </c>
      <c r="D55" t="s">
        <v>20</v>
      </c>
    </row>
    <row r="56" spans="1:4" x14ac:dyDescent="0.35">
      <c r="A56" t="s">
        <v>29</v>
      </c>
      <c r="B56" t="s">
        <v>18</v>
      </c>
      <c r="C56" t="s">
        <v>5</v>
      </c>
      <c r="D56" t="s">
        <v>20</v>
      </c>
    </row>
    <row r="57" spans="1:4" x14ac:dyDescent="0.35">
      <c r="A57" t="s">
        <v>29</v>
      </c>
      <c r="B57" t="s">
        <v>19</v>
      </c>
      <c r="C57" t="s">
        <v>5</v>
      </c>
      <c r="D57" t="s">
        <v>20</v>
      </c>
    </row>
    <row r="58" spans="1:4" x14ac:dyDescent="0.35">
      <c r="A58" t="s">
        <v>29</v>
      </c>
      <c r="B58" t="s">
        <v>21</v>
      </c>
      <c r="C58" t="s">
        <v>5</v>
      </c>
      <c r="D58" t="s">
        <v>20</v>
      </c>
    </row>
    <row r="59" spans="1:4" x14ac:dyDescent="0.35">
      <c r="A59" t="s">
        <v>29</v>
      </c>
      <c r="B59" t="s">
        <v>22</v>
      </c>
      <c r="C59" t="s">
        <v>5</v>
      </c>
      <c r="D59" t="s">
        <v>20</v>
      </c>
    </row>
    <row r="60" spans="1:4" x14ac:dyDescent="0.35">
      <c r="A60" t="s">
        <v>29</v>
      </c>
      <c r="B60" t="s">
        <v>23</v>
      </c>
      <c r="C60" t="s">
        <v>5</v>
      </c>
      <c r="D60" t="s">
        <v>20</v>
      </c>
    </row>
    <row r="61" spans="1:4" x14ac:dyDescent="0.35">
      <c r="A61" t="s">
        <v>29</v>
      </c>
      <c r="B61" t="s">
        <v>24</v>
      </c>
      <c r="C61" t="s">
        <v>5</v>
      </c>
      <c r="D61" t="s">
        <v>20</v>
      </c>
    </row>
    <row r="62" spans="1:4" x14ac:dyDescent="0.35">
      <c r="A62" t="s">
        <v>29</v>
      </c>
      <c r="B62" t="s">
        <v>25</v>
      </c>
      <c r="C62" t="s">
        <v>5</v>
      </c>
      <c r="D62" t="s">
        <v>20</v>
      </c>
    </row>
    <row r="63" spans="1:4" x14ac:dyDescent="0.35">
      <c r="A63" t="s">
        <v>29</v>
      </c>
      <c r="B63" t="s">
        <v>26</v>
      </c>
      <c r="C63" t="s">
        <v>5</v>
      </c>
      <c r="D63" t="s">
        <v>20</v>
      </c>
    </row>
    <row r="64" spans="1:4" x14ac:dyDescent="0.35">
      <c r="A64" t="s">
        <v>29</v>
      </c>
      <c r="B64" t="s">
        <v>27</v>
      </c>
      <c r="C64" t="s">
        <v>5</v>
      </c>
      <c r="D64" t="s">
        <v>20</v>
      </c>
    </row>
    <row r="65" spans="1:4" x14ac:dyDescent="0.35">
      <c r="A65" t="s">
        <v>30</v>
      </c>
      <c r="B65" t="s">
        <v>6</v>
      </c>
      <c r="C65" t="s">
        <v>5</v>
      </c>
      <c r="D65" t="s">
        <v>1071</v>
      </c>
    </row>
    <row r="66" spans="1:4" x14ac:dyDescent="0.35">
      <c r="A66" t="s">
        <v>30</v>
      </c>
      <c r="B66" t="s">
        <v>7</v>
      </c>
      <c r="C66" t="s">
        <v>5</v>
      </c>
      <c r="D66" t="s">
        <v>1072</v>
      </c>
    </row>
    <row r="67" spans="1:4" x14ac:dyDescent="0.35">
      <c r="A67" t="s">
        <v>30</v>
      </c>
      <c r="B67" t="s">
        <v>8</v>
      </c>
      <c r="C67" t="s">
        <v>5</v>
      </c>
      <c r="D67" t="s">
        <v>1073</v>
      </c>
    </row>
    <row r="68" spans="1:4" x14ac:dyDescent="0.35">
      <c r="A68" t="s">
        <v>30</v>
      </c>
      <c r="B68" t="s">
        <v>9</v>
      </c>
      <c r="C68" t="s">
        <v>5</v>
      </c>
      <c r="D68" t="s">
        <v>20</v>
      </c>
    </row>
    <row r="69" spans="1:4" x14ac:dyDescent="0.35">
      <c r="A69" t="s">
        <v>30</v>
      </c>
      <c r="B69" t="s">
        <v>10</v>
      </c>
      <c r="C69" t="s">
        <v>5</v>
      </c>
      <c r="D69" t="s">
        <v>1074</v>
      </c>
    </row>
    <row r="70" spans="1:4" x14ac:dyDescent="0.35">
      <c r="A70" t="s">
        <v>30</v>
      </c>
      <c r="B70" t="s">
        <v>11</v>
      </c>
      <c r="C70" t="s">
        <v>5</v>
      </c>
      <c r="D70" t="s">
        <v>1075</v>
      </c>
    </row>
    <row r="71" spans="1:4" x14ac:dyDescent="0.35">
      <c r="A71" t="s">
        <v>30</v>
      </c>
      <c r="B71" t="s">
        <v>12</v>
      </c>
      <c r="C71" t="s">
        <v>5</v>
      </c>
      <c r="D71" t="s">
        <v>1076</v>
      </c>
    </row>
    <row r="72" spans="1:4" x14ac:dyDescent="0.35">
      <c r="A72" t="s">
        <v>30</v>
      </c>
      <c r="B72" t="s">
        <v>13</v>
      </c>
      <c r="C72" t="s">
        <v>5</v>
      </c>
      <c r="D72" t="s">
        <v>1077</v>
      </c>
    </row>
    <row r="73" spans="1:4" x14ac:dyDescent="0.35">
      <c r="A73" t="s">
        <v>30</v>
      </c>
      <c r="B73" t="s">
        <v>14</v>
      </c>
      <c r="C73" t="s">
        <v>5</v>
      </c>
      <c r="D73" t="s">
        <v>1078</v>
      </c>
    </row>
    <row r="74" spans="1:4" x14ac:dyDescent="0.35">
      <c r="A74" t="s">
        <v>30</v>
      </c>
      <c r="B74" t="s">
        <v>15</v>
      </c>
      <c r="C74" t="s">
        <v>5</v>
      </c>
      <c r="D74" t="s">
        <v>1079</v>
      </c>
    </row>
    <row r="75" spans="1:4" x14ac:dyDescent="0.35">
      <c r="A75" t="s">
        <v>30</v>
      </c>
      <c r="B75" t="s">
        <v>16</v>
      </c>
      <c r="C75" t="s">
        <v>5</v>
      </c>
      <c r="D75" t="s">
        <v>1080</v>
      </c>
    </row>
    <row r="76" spans="1:4" x14ac:dyDescent="0.35">
      <c r="A76" t="s">
        <v>30</v>
      </c>
      <c r="B76" t="s">
        <v>17</v>
      </c>
      <c r="C76" t="s">
        <v>5</v>
      </c>
      <c r="D76" t="s">
        <v>1081</v>
      </c>
    </row>
    <row r="77" spans="1:4" x14ac:dyDescent="0.35">
      <c r="A77" t="s">
        <v>30</v>
      </c>
      <c r="B77" t="s">
        <v>18</v>
      </c>
      <c r="C77" t="s">
        <v>5</v>
      </c>
      <c r="D77" t="s">
        <v>1082</v>
      </c>
    </row>
    <row r="78" spans="1:4" x14ac:dyDescent="0.35">
      <c r="A78" t="s">
        <v>30</v>
      </c>
      <c r="B78" t="s">
        <v>19</v>
      </c>
      <c r="C78" t="s">
        <v>5</v>
      </c>
      <c r="D78" t="s">
        <v>1083</v>
      </c>
    </row>
    <row r="79" spans="1:4" x14ac:dyDescent="0.35">
      <c r="A79" t="s">
        <v>30</v>
      </c>
      <c r="B79" t="s">
        <v>21</v>
      </c>
      <c r="C79" t="s">
        <v>5</v>
      </c>
      <c r="D79" t="s">
        <v>1084</v>
      </c>
    </row>
    <row r="80" spans="1:4" x14ac:dyDescent="0.35">
      <c r="A80" t="s">
        <v>30</v>
      </c>
      <c r="B80" t="s">
        <v>22</v>
      </c>
      <c r="C80" t="s">
        <v>5</v>
      </c>
      <c r="D80" t="s">
        <v>1085</v>
      </c>
    </row>
    <row r="81" spans="1:4" x14ac:dyDescent="0.35">
      <c r="A81" t="s">
        <v>30</v>
      </c>
      <c r="B81" t="s">
        <v>23</v>
      </c>
      <c r="C81" t="s">
        <v>5</v>
      </c>
      <c r="D81" t="s">
        <v>1086</v>
      </c>
    </row>
    <row r="82" spans="1:4" x14ac:dyDescent="0.35">
      <c r="A82" t="s">
        <v>30</v>
      </c>
      <c r="B82" t="s">
        <v>24</v>
      </c>
      <c r="C82" t="s">
        <v>5</v>
      </c>
      <c r="D82" t="s">
        <v>1087</v>
      </c>
    </row>
    <row r="83" spans="1:4" x14ac:dyDescent="0.35">
      <c r="A83" t="s">
        <v>30</v>
      </c>
      <c r="B83" t="s">
        <v>25</v>
      </c>
      <c r="C83" t="s">
        <v>5</v>
      </c>
      <c r="D83" t="s">
        <v>1088</v>
      </c>
    </row>
    <row r="84" spans="1:4" x14ac:dyDescent="0.35">
      <c r="A84" t="s">
        <v>30</v>
      </c>
      <c r="B84" t="s">
        <v>26</v>
      </c>
      <c r="C84" t="s">
        <v>5</v>
      </c>
      <c r="D84" t="s">
        <v>1089</v>
      </c>
    </row>
    <row r="85" spans="1:4" x14ac:dyDescent="0.35">
      <c r="A85" t="s">
        <v>30</v>
      </c>
      <c r="B85" t="s">
        <v>27</v>
      </c>
      <c r="C85" t="s">
        <v>5</v>
      </c>
      <c r="D85" t="s">
        <v>1090</v>
      </c>
    </row>
    <row r="86" spans="1:4" x14ac:dyDescent="0.35">
      <c r="A86" t="s">
        <v>31</v>
      </c>
      <c r="B86" t="s">
        <v>6</v>
      </c>
      <c r="C86" t="s">
        <v>5</v>
      </c>
      <c r="D86" t="s">
        <v>20</v>
      </c>
    </row>
    <row r="87" spans="1:4" x14ac:dyDescent="0.35">
      <c r="A87" t="s">
        <v>31</v>
      </c>
      <c r="B87" t="s">
        <v>7</v>
      </c>
      <c r="C87" t="s">
        <v>5</v>
      </c>
      <c r="D87" t="s">
        <v>20</v>
      </c>
    </row>
    <row r="88" spans="1:4" x14ac:dyDescent="0.35">
      <c r="A88" t="s">
        <v>31</v>
      </c>
      <c r="B88" t="s">
        <v>8</v>
      </c>
      <c r="C88" t="s">
        <v>5</v>
      </c>
      <c r="D88" t="s">
        <v>20</v>
      </c>
    </row>
    <row r="89" spans="1:4" x14ac:dyDescent="0.35">
      <c r="A89" t="s">
        <v>31</v>
      </c>
      <c r="B89" t="s">
        <v>9</v>
      </c>
      <c r="C89" t="s">
        <v>5</v>
      </c>
      <c r="D89" t="s">
        <v>20</v>
      </c>
    </row>
    <row r="90" spans="1:4" x14ac:dyDescent="0.35">
      <c r="A90" t="s">
        <v>31</v>
      </c>
      <c r="B90" t="s">
        <v>10</v>
      </c>
      <c r="C90" t="s">
        <v>5</v>
      </c>
      <c r="D90" t="s">
        <v>20</v>
      </c>
    </row>
    <row r="91" spans="1:4" x14ac:dyDescent="0.35">
      <c r="A91" t="s">
        <v>31</v>
      </c>
      <c r="B91" t="s">
        <v>11</v>
      </c>
      <c r="C91" t="s">
        <v>5</v>
      </c>
      <c r="D91" t="s">
        <v>20</v>
      </c>
    </row>
    <row r="92" spans="1:4" x14ac:dyDescent="0.35">
      <c r="A92" t="s">
        <v>31</v>
      </c>
      <c r="B92" t="s">
        <v>12</v>
      </c>
      <c r="C92" t="s">
        <v>5</v>
      </c>
      <c r="D92" t="s">
        <v>20</v>
      </c>
    </row>
    <row r="93" spans="1:4" x14ac:dyDescent="0.35">
      <c r="A93" t="s">
        <v>31</v>
      </c>
      <c r="B93" t="s">
        <v>13</v>
      </c>
      <c r="C93" t="s">
        <v>5</v>
      </c>
      <c r="D93" t="s">
        <v>20</v>
      </c>
    </row>
    <row r="94" spans="1:4" x14ac:dyDescent="0.35">
      <c r="A94" t="s">
        <v>31</v>
      </c>
      <c r="B94" t="s">
        <v>14</v>
      </c>
      <c r="C94" t="s">
        <v>5</v>
      </c>
      <c r="D94" t="s">
        <v>20</v>
      </c>
    </row>
    <row r="95" spans="1:4" x14ac:dyDescent="0.35">
      <c r="A95" t="s">
        <v>31</v>
      </c>
      <c r="B95" t="s">
        <v>15</v>
      </c>
      <c r="C95" t="s">
        <v>5</v>
      </c>
      <c r="D95" t="s">
        <v>20</v>
      </c>
    </row>
    <row r="96" spans="1:4" x14ac:dyDescent="0.35">
      <c r="A96" t="s">
        <v>31</v>
      </c>
      <c r="B96" t="s">
        <v>16</v>
      </c>
      <c r="C96" t="s">
        <v>5</v>
      </c>
      <c r="D96" t="s">
        <v>20</v>
      </c>
    </row>
    <row r="97" spans="1:4" x14ac:dyDescent="0.35">
      <c r="A97" t="s">
        <v>31</v>
      </c>
      <c r="B97" t="s">
        <v>17</v>
      </c>
      <c r="C97" t="s">
        <v>5</v>
      </c>
      <c r="D97" t="s">
        <v>20</v>
      </c>
    </row>
    <row r="98" spans="1:4" x14ac:dyDescent="0.35">
      <c r="A98" t="s">
        <v>31</v>
      </c>
      <c r="B98" t="s">
        <v>18</v>
      </c>
      <c r="C98" t="s">
        <v>5</v>
      </c>
      <c r="D98" t="s">
        <v>20</v>
      </c>
    </row>
    <row r="99" spans="1:4" x14ac:dyDescent="0.35">
      <c r="A99" t="s">
        <v>31</v>
      </c>
      <c r="B99" t="s">
        <v>19</v>
      </c>
      <c r="C99" t="s">
        <v>5</v>
      </c>
      <c r="D99" t="s">
        <v>20</v>
      </c>
    </row>
    <row r="100" spans="1:4" x14ac:dyDescent="0.35">
      <c r="A100" t="s">
        <v>31</v>
      </c>
      <c r="B100" t="s">
        <v>21</v>
      </c>
      <c r="C100" t="s">
        <v>5</v>
      </c>
      <c r="D100" t="s">
        <v>20</v>
      </c>
    </row>
    <row r="101" spans="1:4" x14ac:dyDescent="0.35">
      <c r="A101" t="s">
        <v>31</v>
      </c>
      <c r="B101" t="s">
        <v>22</v>
      </c>
      <c r="C101" t="s">
        <v>5</v>
      </c>
      <c r="D101" t="s">
        <v>20</v>
      </c>
    </row>
    <row r="102" spans="1:4" x14ac:dyDescent="0.35">
      <c r="A102" t="s">
        <v>31</v>
      </c>
      <c r="B102" t="s">
        <v>23</v>
      </c>
      <c r="C102" t="s">
        <v>5</v>
      </c>
      <c r="D102" t="s">
        <v>20</v>
      </c>
    </row>
    <row r="103" spans="1:4" x14ac:dyDescent="0.35">
      <c r="A103" t="s">
        <v>31</v>
      </c>
      <c r="B103" t="s">
        <v>24</v>
      </c>
      <c r="C103" t="s">
        <v>5</v>
      </c>
      <c r="D103" t="s">
        <v>20</v>
      </c>
    </row>
    <row r="104" spans="1:4" x14ac:dyDescent="0.35">
      <c r="A104" t="s">
        <v>31</v>
      </c>
      <c r="B104" t="s">
        <v>25</v>
      </c>
      <c r="C104" t="s">
        <v>5</v>
      </c>
      <c r="D104" t="s">
        <v>20</v>
      </c>
    </row>
    <row r="105" spans="1:4" x14ac:dyDescent="0.35">
      <c r="A105" t="s">
        <v>31</v>
      </c>
      <c r="B105" t="s">
        <v>26</v>
      </c>
      <c r="C105" t="s">
        <v>5</v>
      </c>
      <c r="D105" t="s">
        <v>20</v>
      </c>
    </row>
    <row r="106" spans="1:4" x14ac:dyDescent="0.35">
      <c r="A106" t="s">
        <v>31</v>
      </c>
      <c r="B106" t="s">
        <v>27</v>
      </c>
      <c r="C106" t="s">
        <v>5</v>
      </c>
      <c r="D106" t="s">
        <v>20</v>
      </c>
    </row>
    <row r="107" spans="1:4" x14ac:dyDescent="0.35">
      <c r="A107" t="s">
        <v>32</v>
      </c>
      <c r="B107" t="s">
        <v>6</v>
      </c>
      <c r="C107" t="s">
        <v>5</v>
      </c>
      <c r="D107" t="s">
        <v>1091</v>
      </c>
    </row>
    <row r="108" spans="1:4" x14ac:dyDescent="0.35">
      <c r="A108" t="s">
        <v>32</v>
      </c>
      <c r="B108" t="s">
        <v>7</v>
      </c>
      <c r="C108" t="s">
        <v>5</v>
      </c>
      <c r="D108" t="s">
        <v>1092</v>
      </c>
    </row>
    <row r="109" spans="1:4" x14ac:dyDescent="0.35">
      <c r="A109" t="s">
        <v>32</v>
      </c>
      <c r="B109" t="s">
        <v>8</v>
      </c>
      <c r="C109" t="s">
        <v>5</v>
      </c>
      <c r="D109" t="s">
        <v>1093</v>
      </c>
    </row>
    <row r="110" spans="1:4" x14ac:dyDescent="0.35">
      <c r="A110" t="s">
        <v>32</v>
      </c>
      <c r="B110" t="s">
        <v>9</v>
      </c>
      <c r="C110" t="s">
        <v>5</v>
      </c>
      <c r="D110" t="s">
        <v>1094</v>
      </c>
    </row>
    <row r="111" spans="1:4" x14ac:dyDescent="0.35">
      <c r="A111" t="s">
        <v>32</v>
      </c>
      <c r="B111" t="s">
        <v>10</v>
      </c>
      <c r="C111" t="s">
        <v>5</v>
      </c>
      <c r="D111" t="s">
        <v>1095</v>
      </c>
    </row>
    <row r="112" spans="1:4" x14ac:dyDescent="0.35">
      <c r="A112" t="s">
        <v>32</v>
      </c>
      <c r="B112" t="s">
        <v>11</v>
      </c>
      <c r="C112" t="s">
        <v>5</v>
      </c>
      <c r="D112" t="s">
        <v>1096</v>
      </c>
    </row>
    <row r="113" spans="1:4" x14ac:dyDescent="0.35">
      <c r="A113" t="s">
        <v>32</v>
      </c>
      <c r="B113" t="s">
        <v>12</v>
      </c>
      <c r="C113" t="s">
        <v>5</v>
      </c>
      <c r="D113" t="s">
        <v>1097</v>
      </c>
    </row>
    <row r="114" spans="1:4" x14ac:dyDescent="0.35">
      <c r="A114" t="s">
        <v>32</v>
      </c>
      <c r="B114" t="s">
        <v>13</v>
      </c>
      <c r="C114" t="s">
        <v>5</v>
      </c>
      <c r="D114" t="s">
        <v>1098</v>
      </c>
    </row>
    <row r="115" spans="1:4" x14ac:dyDescent="0.35">
      <c r="A115" t="s">
        <v>32</v>
      </c>
      <c r="B115" t="s">
        <v>14</v>
      </c>
      <c r="C115" t="s">
        <v>5</v>
      </c>
      <c r="D115" t="s">
        <v>1099</v>
      </c>
    </row>
    <row r="116" spans="1:4" x14ac:dyDescent="0.35">
      <c r="A116" t="s">
        <v>32</v>
      </c>
      <c r="B116" t="s">
        <v>15</v>
      </c>
      <c r="C116" t="s">
        <v>5</v>
      </c>
      <c r="D116" t="s">
        <v>1100</v>
      </c>
    </row>
    <row r="117" spans="1:4" x14ac:dyDescent="0.35">
      <c r="A117" t="s">
        <v>32</v>
      </c>
      <c r="B117" t="s">
        <v>16</v>
      </c>
      <c r="C117" t="s">
        <v>5</v>
      </c>
      <c r="D117" t="s">
        <v>1101</v>
      </c>
    </row>
    <row r="118" spans="1:4" x14ac:dyDescent="0.35">
      <c r="A118" t="s">
        <v>32</v>
      </c>
      <c r="B118" t="s">
        <v>17</v>
      </c>
      <c r="C118" t="s">
        <v>5</v>
      </c>
      <c r="D118" t="s">
        <v>1102</v>
      </c>
    </row>
    <row r="119" spans="1:4" x14ac:dyDescent="0.35">
      <c r="A119" t="s">
        <v>32</v>
      </c>
      <c r="B119" t="s">
        <v>18</v>
      </c>
      <c r="C119" t="s">
        <v>5</v>
      </c>
      <c r="D119" t="s">
        <v>1103</v>
      </c>
    </row>
    <row r="120" spans="1:4" x14ac:dyDescent="0.35">
      <c r="A120" t="s">
        <v>32</v>
      </c>
      <c r="B120" t="s">
        <v>19</v>
      </c>
      <c r="C120" t="s">
        <v>5</v>
      </c>
      <c r="D120" t="s">
        <v>1104</v>
      </c>
    </row>
    <row r="121" spans="1:4" x14ac:dyDescent="0.35">
      <c r="A121" t="s">
        <v>32</v>
      </c>
      <c r="B121" t="s">
        <v>21</v>
      </c>
      <c r="C121" t="s">
        <v>5</v>
      </c>
      <c r="D121" t="s">
        <v>1105</v>
      </c>
    </row>
    <row r="122" spans="1:4" x14ac:dyDescent="0.35">
      <c r="A122" t="s">
        <v>32</v>
      </c>
      <c r="B122" t="s">
        <v>22</v>
      </c>
      <c r="C122" t="s">
        <v>5</v>
      </c>
      <c r="D122" t="s">
        <v>1106</v>
      </c>
    </row>
    <row r="123" spans="1:4" x14ac:dyDescent="0.35">
      <c r="A123" t="s">
        <v>32</v>
      </c>
      <c r="B123" t="s">
        <v>23</v>
      </c>
      <c r="C123" t="s">
        <v>5</v>
      </c>
      <c r="D123" t="s">
        <v>1107</v>
      </c>
    </row>
    <row r="124" spans="1:4" x14ac:dyDescent="0.35">
      <c r="A124" t="s">
        <v>32</v>
      </c>
      <c r="B124" t="s">
        <v>24</v>
      </c>
      <c r="C124" t="s">
        <v>5</v>
      </c>
      <c r="D124" t="s">
        <v>1108</v>
      </c>
    </row>
    <row r="125" spans="1:4" x14ac:dyDescent="0.35">
      <c r="A125" t="s">
        <v>32</v>
      </c>
      <c r="B125" t="s">
        <v>25</v>
      </c>
      <c r="C125" t="s">
        <v>5</v>
      </c>
      <c r="D125" t="s">
        <v>1109</v>
      </c>
    </row>
    <row r="126" spans="1:4" x14ac:dyDescent="0.35">
      <c r="A126" t="s">
        <v>32</v>
      </c>
      <c r="B126" t="s">
        <v>26</v>
      </c>
      <c r="C126" t="s">
        <v>5</v>
      </c>
      <c r="D126" t="s">
        <v>1110</v>
      </c>
    </row>
    <row r="127" spans="1:4" x14ac:dyDescent="0.35">
      <c r="A127" t="s">
        <v>32</v>
      </c>
      <c r="B127" t="s">
        <v>27</v>
      </c>
      <c r="C127" t="s">
        <v>5</v>
      </c>
      <c r="D127" t="s">
        <v>1111</v>
      </c>
    </row>
    <row r="128" spans="1:4" x14ac:dyDescent="0.35">
      <c r="A128" t="s">
        <v>33</v>
      </c>
      <c r="B128" t="s">
        <v>6</v>
      </c>
      <c r="C128" t="s">
        <v>5</v>
      </c>
      <c r="D128" t="s">
        <v>20</v>
      </c>
    </row>
    <row r="129" spans="1:4" x14ac:dyDescent="0.35">
      <c r="A129" t="s">
        <v>33</v>
      </c>
      <c r="B129" t="s">
        <v>7</v>
      </c>
      <c r="C129" t="s">
        <v>5</v>
      </c>
      <c r="D129" t="s">
        <v>20</v>
      </c>
    </row>
    <row r="130" spans="1:4" x14ac:dyDescent="0.35">
      <c r="A130" t="s">
        <v>33</v>
      </c>
      <c r="B130" t="s">
        <v>8</v>
      </c>
      <c r="C130" t="s">
        <v>5</v>
      </c>
      <c r="D130" t="s">
        <v>20</v>
      </c>
    </row>
    <row r="131" spans="1:4" x14ac:dyDescent="0.35">
      <c r="A131" t="s">
        <v>33</v>
      </c>
      <c r="B131" t="s">
        <v>9</v>
      </c>
      <c r="C131" t="s">
        <v>5</v>
      </c>
      <c r="D131" t="s">
        <v>20</v>
      </c>
    </row>
    <row r="132" spans="1:4" x14ac:dyDescent="0.35">
      <c r="A132" t="s">
        <v>33</v>
      </c>
      <c r="B132" t="s">
        <v>10</v>
      </c>
      <c r="C132" t="s">
        <v>5</v>
      </c>
      <c r="D132" t="s">
        <v>20</v>
      </c>
    </row>
    <row r="133" spans="1:4" x14ac:dyDescent="0.35">
      <c r="A133" t="s">
        <v>33</v>
      </c>
      <c r="B133" t="s">
        <v>11</v>
      </c>
      <c r="C133" t="s">
        <v>5</v>
      </c>
      <c r="D133" t="s">
        <v>20</v>
      </c>
    </row>
    <row r="134" spans="1:4" x14ac:dyDescent="0.35">
      <c r="A134" t="s">
        <v>33</v>
      </c>
      <c r="B134" t="s">
        <v>12</v>
      </c>
      <c r="C134" t="s">
        <v>5</v>
      </c>
      <c r="D134" t="s">
        <v>20</v>
      </c>
    </row>
    <row r="135" spans="1:4" x14ac:dyDescent="0.35">
      <c r="A135" t="s">
        <v>33</v>
      </c>
      <c r="B135" t="s">
        <v>13</v>
      </c>
      <c r="C135" t="s">
        <v>5</v>
      </c>
      <c r="D135" t="s">
        <v>20</v>
      </c>
    </row>
    <row r="136" spans="1:4" x14ac:dyDescent="0.35">
      <c r="A136" t="s">
        <v>33</v>
      </c>
      <c r="B136" t="s">
        <v>14</v>
      </c>
      <c r="C136" t="s">
        <v>5</v>
      </c>
      <c r="D136" t="s">
        <v>20</v>
      </c>
    </row>
    <row r="137" spans="1:4" x14ac:dyDescent="0.35">
      <c r="A137" t="s">
        <v>33</v>
      </c>
      <c r="B137" t="s">
        <v>15</v>
      </c>
      <c r="C137" t="s">
        <v>5</v>
      </c>
      <c r="D137" t="s">
        <v>20</v>
      </c>
    </row>
    <row r="138" spans="1:4" x14ac:dyDescent="0.35">
      <c r="A138" t="s">
        <v>33</v>
      </c>
      <c r="B138" t="s">
        <v>16</v>
      </c>
      <c r="C138" t="s">
        <v>5</v>
      </c>
      <c r="D138" t="s">
        <v>20</v>
      </c>
    </row>
    <row r="139" spans="1:4" x14ac:dyDescent="0.35">
      <c r="A139" t="s">
        <v>33</v>
      </c>
      <c r="B139" t="s">
        <v>17</v>
      </c>
      <c r="C139" t="s">
        <v>5</v>
      </c>
      <c r="D139" t="s">
        <v>20</v>
      </c>
    </row>
    <row r="140" spans="1:4" x14ac:dyDescent="0.35">
      <c r="A140" t="s">
        <v>33</v>
      </c>
      <c r="B140" t="s">
        <v>18</v>
      </c>
      <c r="C140" t="s">
        <v>5</v>
      </c>
      <c r="D140" t="s">
        <v>20</v>
      </c>
    </row>
    <row r="141" spans="1:4" x14ac:dyDescent="0.35">
      <c r="A141" t="s">
        <v>33</v>
      </c>
      <c r="B141" t="s">
        <v>19</v>
      </c>
      <c r="C141" t="s">
        <v>5</v>
      </c>
      <c r="D141" t="s">
        <v>20</v>
      </c>
    </row>
    <row r="142" spans="1:4" x14ac:dyDescent="0.35">
      <c r="A142" t="s">
        <v>33</v>
      </c>
      <c r="B142" t="s">
        <v>21</v>
      </c>
      <c r="C142" t="s">
        <v>5</v>
      </c>
      <c r="D142" t="s">
        <v>20</v>
      </c>
    </row>
    <row r="143" spans="1:4" x14ac:dyDescent="0.35">
      <c r="A143" t="s">
        <v>33</v>
      </c>
      <c r="B143" t="s">
        <v>22</v>
      </c>
      <c r="C143" t="s">
        <v>5</v>
      </c>
      <c r="D143" t="s">
        <v>20</v>
      </c>
    </row>
    <row r="144" spans="1:4" x14ac:dyDescent="0.35">
      <c r="A144" t="s">
        <v>33</v>
      </c>
      <c r="B144" t="s">
        <v>23</v>
      </c>
      <c r="C144" t="s">
        <v>5</v>
      </c>
      <c r="D144" t="s">
        <v>20</v>
      </c>
    </row>
    <row r="145" spans="1:4" x14ac:dyDescent="0.35">
      <c r="A145" t="s">
        <v>33</v>
      </c>
      <c r="B145" t="s">
        <v>24</v>
      </c>
      <c r="C145" t="s">
        <v>5</v>
      </c>
      <c r="D145" t="s">
        <v>20</v>
      </c>
    </row>
    <row r="146" spans="1:4" x14ac:dyDescent="0.35">
      <c r="A146" t="s">
        <v>33</v>
      </c>
      <c r="B146" t="s">
        <v>25</v>
      </c>
      <c r="C146" t="s">
        <v>5</v>
      </c>
      <c r="D146" t="s">
        <v>20</v>
      </c>
    </row>
    <row r="147" spans="1:4" x14ac:dyDescent="0.35">
      <c r="A147" t="s">
        <v>33</v>
      </c>
      <c r="B147" t="s">
        <v>26</v>
      </c>
      <c r="C147" t="s">
        <v>5</v>
      </c>
      <c r="D147" t="s">
        <v>20</v>
      </c>
    </row>
    <row r="148" spans="1:4" x14ac:dyDescent="0.35">
      <c r="A148" t="s">
        <v>33</v>
      </c>
      <c r="B148" t="s">
        <v>27</v>
      </c>
      <c r="C148" t="s">
        <v>5</v>
      </c>
      <c r="D148" t="s">
        <v>20</v>
      </c>
    </row>
    <row r="149" spans="1:4" x14ac:dyDescent="0.35">
      <c r="A149" t="s">
        <v>34</v>
      </c>
      <c r="B149" t="s">
        <v>6</v>
      </c>
      <c r="C149" t="s">
        <v>5</v>
      </c>
      <c r="D149" t="s">
        <v>1112</v>
      </c>
    </row>
    <row r="150" spans="1:4" x14ac:dyDescent="0.35">
      <c r="A150" t="s">
        <v>34</v>
      </c>
      <c r="B150" t="s">
        <v>7</v>
      </c>
      <c r="C150" t="s">
        <v>5</v>
      </c>
      <c r="D150" t="s">
        <v>20</v>
      </c>
    </row>
    <row r="151" spans="1:4" x14ac:dyDescent="0.35">
      <c r="A151" t="s">
        <v>34</v>
      </c>
      <c r="B151" t="s">
        <v>8</v>
      </c>
      <c r="C151" t="s">
        <v>5</v>
      </c>
      <c r="D151" t="s">
        <v>1113</v>
      </c>
    </row>
    <row r="152" spans="1:4" x14ac:dyDescent="0.35">
      <c r="A152" t="s">
        <v>34</v>
      </c>
      <c r="B152" t="s">
        <v>9</v>
      </c>
      <c r="C152" t="s">
        <v>5</v>
      </c>
      <c r="D152" t="s">
        <v>20</v>
      </c>
    </row>
    <row r="153" spans="1:4" x14ac:dyDescent="0.35">
      <c r="A153" t="s">
        <v>34</v>
      </c>
      <c r="B153" t="s">
        <v>10</v>
      </c>
      <c r="C153" t="s">
        <v>5</v>
      </c>
      <c r="D153" t="s">
        <v>20</v>
      </c>
    </row>
    <row r="154" spans="1:4" x14ac:dyDescent="0.35">
      <c r="A154" t="s">
        <v>34</v>
      </c>
      <c r="B154" t="s">
        <v>11</v>
      </c>
      <c r="C154" t="s">
        <v>5</v>
      </c>
      <c r="D154" t="s">
        <v>20</v>
      </c>
    </row>
    <row r="155" spans="1:4" x14ac:dyDescent="0.35">
      <c r="A155" t="s">
        <v>34</v>
      </c>
      <c r="B155" t="s">
        <v>12</v>
      </c>
      <c r="C155" t="s">
        <v>5</v>
      </c>
      <c r="D155" t="s">
        <v>20</v>
      </c>
    </row>
    <row r="156" spans="1:4" x14ac:dyDescent="0.35">
      <c r="A156" t="s">
        <v>34</v>
      </c>
      <c r="B156" t="s">
        <v>13</v>
      </c>
      <c r="C156" t="s">
        <v>5</v>
      </c>
      <c r="D156" t="s">
        <v>20</v>
      </c>
    </row>
    <row r="157" spans="1:4" x14ac:dyDescent="0.35">
      <c r="A157" t="s">
        <v>34</v>
      </c>
      <c r="B157" t="s">
        <v>14</v>
      </c>
      <c r="C157" t="s">
        <v>5</v>
      </c>
      <c r="D157" t="s">
        <v>20</v>
      </c>
    </row>
    <row r="158" spans="1:4" x14ac:dyDescent="0.35">
      <c r="A158" t="s">
        <v>34</v>
      </c>
      <c r="B158" t="s">
        <v>15</v>
      </c>
      <c r="C158" t="s">
        <v>5</v>
      </c>
      <c r="D158" t="s">
        <v>20</v>
      </c>
    </row>
    <row r="159" spans="1:4" x14ac:dyDescent="0.35">
      <c r="A159" t="s">
        <v>34</v>
      </c>
      <c r="B159" t="s">
        <v>16</v>
      </c>
      <c r="C159" t="s">
        <v>5</v>
      </c>
      <c r="D159" t="s">
        <v>20</v>
      </c>
    </row>
    <row r="160" spans="1:4" x14ac:dyDescent="0.35">
      <c r="A160" t="s">
        <v>34</v>
      </c>
      <c r="B160" t="s">
        <v>17</v>
      </c>
      <c r="C160" t="s">
        <v>5</v>
      </c>
      <c r="D160" t="s">
        <v>20</v>
      </c>
    </row>
    <row r="161" spans="1:4" x14ac:dyDescent="0.35">
      <c r="A161" t="s">
        <v>34</v>
      </c>
      <c r="B161" t="s">
        <v>18</v>
      </c>
      <c r="C161" t="s">
        <v>5</v>
      </c>
      <c r="D161" t="s">
        <v>20</v>
      </c>
    </row>
    <row r="162" spans="1:4" x14ac:dyDescent="0.35">
      <c r="A162" t="s">
        <v>34</v>
      </c>
      <c r="B162" t="s">
        <v>19</v>
      </c>
      <c r="C162" t="s">
        <v>5</v>
      </c>
      <c r="D162" t="s">
        <v>20</v>
      </c>
    </row>
    <row r="163" spans="1:4" x14ac:dyDescent="0.35">
      <c r="A163" t="s">
        <v>34</v>
      </c>
      <c r="B163" t="s">
        <v>21</v>
      </c>
      <c r="C163" t="s">
        <v>5</v>
      </c>
      <c r="D163" t="s">
        <v>20</v>
      </c>
    </row>
    <row r="164" spans="1:4" x14ac:dyDescent="0.35">
      <c r="A164" t="s">
        <v>34</v>
      </c>
      <c r="B164" t="s">
        <v>22</v>
      </c>
      <c r="C164" t="s">
        <v>5</v>
      </c>
      <c r="D164" t="s">
        <v>20</v>
      </c>
    </row>
    <row r="165" spans="1:4" x14ac:dyDescent="0.35">
      <c r="A165" t="s">
        <v>34</v>
      </c>
      <c r="B165" t="s">
        <v>23</v>
      </c>
      <c r="C165" t="s">
        <v>5</v>
      </c>
      <c r="D165" t="s">
        <v>20</v>
      </c>
    </row>
    <row r="166" spans="1:4" x14ac:dyDescent="0.35">
      <c r="A166" t="s">
        <v>34</v>
      </c>
      <c r="B166" t="s">
        <v>24</v>
      </c>
      <c r="C166" t="s">
        <v>5</v>
      </c>
      <c r="D166" t="s">
        <v>20</v>
      </c>
    </row>
    <row r="167" spans="1:4" x14ac:dyDescent="0.35">
      <c r="A167" t="s">
        <v>34</v>
      </c>
      <c r="B167" t="s">
        <v>25</v>
      </c>
      <c r="C167" t="s">
        <v>5</v>
      </c>
      <c r="D167" t="s">
        <v>20</v>
      </c>
    </row>
    <row r="168" spans="1:4" x14ac:dyDescent="0.35">
      <c r="A168" t="s">
        <v>34</v>
      </c>
      <c r="B168" t="s">
        <v>26</v>
      </c>
      <c r="C168" t="s">
        <v>5</v>
      </c>
      <c r="D168" t="s">
        <v>20</v>
      </c>
    </row>
    <row r="169" spans="1:4" x14ac:dyDescent="0.35">
      <c r="A169" t="s">
        <v>34</v>
      </c>
      <c r="B169" t="s">
        <v>27</v>
      </c>
      <c r="C169" t="s">
        <v>5</v>
      </c>
      <c r="D169" t="s">
        <v>20</v>
      </c>
    </row>
    <row r="170" spans="1:4" x14ac:dyDescent="0.35">
      <c r="A170" t="s">
        <v>35</v>
      </c>
      <c r="B170" t="s">
        <v>6</v>
      </c>
      <c r="C170" t="s">
        <v>5</v>
      </c>
      <c r="D170" t="s">
        <v>1114</v>
      </c>
    </row>
    <row r="171" spans="1:4" x14ac:dyDescent="0.35">
      <c r="A171" t="s">
        <v>35</v>
      </c>
      <c r="B171" t="s">
        <v>7</v>
      </c>
      <c r="C171" t="s">
        <v>5</v>
      </c>
      <c r="D171" t="s">
        <v>1115</v>
      </c>
    </row>
    <row r="172" spans="1:4" x14ac:dyDescent="0.35">
      <c r="A172" t="s">
        <v>35</v>
      </c>
      <c r="B172" t="s">
        <v>8</v>
      </c>
      <c r="C172" t="s">
        <v>5</v>
      </c>
      <c r="D172" t="s">
        <v>20</v>
      </c>
    </row>
    <row r="173" spans="1:4" x14ac:dyDescent="0.35">
      <c r="A173" t="s">
        <v>35</v>
      </c>
      <c r="B173" t="s">
        <v>9</v>
      </c>
      <c r="C173" t="s">
        <v>5</v>
      </c>
      <c r="D173" t="s">
        <v>20</v>
      </c>
    </row>
    <row r="174" spans="1:4" x14ac:dyDescent="0.35">
      <c r="A174" t="s">
        <v>35</v>
      </c>
      <c r="B174" t="s">
        <v>10</v>
      </c>
      <c r="C174" t="s">
        <v>5</v>
      </c>
      <c r="D174" t="s">
        <v>20</v>
      </c>
    </row>
    <row r="175" spans="1:4" x14ac:dyDescent="0.35">
      <c r="A175" t="s">
        <v>35</v>
      </c>
      <c r="B175" t="s">
        <v>11</v>
      </c>
      <c r="C175" t="s">
        <v>5</v>
      </c>
      <c r="D175" t="s">
        <v>20</v>
      </c>
    </row>
    <row r="176" spans="1:4" x14ac:dyDescent="0.35">
      <c r="A176" t="s">
        <v>35</v>
      </c>
      <c r="B176" t="s">
        <v>12</v>
      </c>
      <c r="C176" t="s">
        <v>5</v>
      </c>
      <c r="D176" t="s">
        <v>20</v>
      </c>
    </row>
    <row r="177" spans="1:4" x14ac:dyDescent="0.35">
      <c r="A177" t="s">
        <v>35</v>
      </c>
      <c r="B177" t="s">
        <v>13</v>
      </c>
      <c r="C177" t="s">
        <v>5</v>
      </c>
      <c r="D177" t="s">
        <v>20</v>
      </c>
    </row>
    <row r="178" spans="1:4" x14ac:dyDescent="0.35">
      <c r="A178" t="s">
        <v>35</v>
      </c>
      <c r="B178" t="s">
        <v>14</v>
      </c>
      <c r="C178" t="s">
        <v>5</v>
      </c>
      <c r="D178" t="s">
        <v>20</v>
      </c>
    </row>
    <row r="179" spans="1:4" x14ac:dyDescent="0.35">
      <c r="A179" t="s">
        <v>35</v>
      </c>
      <c r="B179" t="s">
        <v>15</v>
      </c>
      <c r="C179" t="s">
        <v>5</v>
      </c>
      <c r="D179" t="s">
        <v>20</v>
      </c>
    </row>
    <row r="180" spans="1:4" x14ac:dyDescent="0.35">
      <c r="A180" t="s">
        <v>35</v>
      </c>
      <c r="B180" t="s">
        <v>16</v>
      </c>
      <c r="C180" t="s">
        <v>5</v>
      </c>
      <c r="D180" t="s">
        <v>20</v>
      </c>
    </row>
    <row r="181" spans="1:4" x14ac:dyDescent="0.35">
      <c r="A181" t="s">
        <v>35</v>
      </c>
      <c r="B181" t="s">
        <v>17</v>
      </c>
      <c r="C181" t="s">
        <v>5</v>
      </c>
      <c r="D181" t="s">
        <v>20</v>
      </c>
    </row>
    <row r="182" spans="1:4" x14ac:dyDescent="0.35">
      <c r="A182" t="s">
        <v>35</v>
      </c>
      <c r="B182" t="s">
        <v>18</v>
      </c>
      <c r="C182" t="s">
        <v>5</v>
      </c>
      <c r="D182" t="s">
        <v>20</v>
      </c>
    </row>
    <row r="183" spans="1:4" x14ac:dyDescent="0.35">
      <c r="A183" t="s">
        <v>35</v>
      </c>
      <c r="B183" t="s">
        <v>19</v>
      </c>
      <c r="C183" t="s">
        <v>5</v>
      </c>
      <c r="D183" t="s">
        <v>20</v>
      </c>
    </row>
    <row r="184" spans="1:4" x14ac:dyDescent="0.35">
      <c r="A184" t="s">
        <v>35</v>
      </c>
      <c r="B184" t="s">
        <v>21</v>
      </c>
      <c r="C184" t="s">
        <v>5</v>
      </c>
      <c r="D184" t="s">
        <v>20</v>
      </c>
    </row>
    <row r="185" spans="1:4" x14ac:dyDescent="0.35">
      <c r="A185" t="s">
        <v>35</v>
      </c>
      <c r="B185" t="s">
        <v>22</v>
      </c>
      <c r="C185" t="s">
        <v>5</v>
      </c>
      <c r="D185" t="s">
        <v>20</v>
      </c>
    </row>
    <row r="186" spans="1:4" x14ac:dyDescent="0.35">
      <c r="A186" t="s">
        <v>35</v>
      </c>
      <c r="B186" t="s">
        <v>23</v>
      </c>
      <c r="C186" t="s">
        <v>5</v>
      </c>
      <c r="D186" t="s">
        <v>20</v>
      </c>
    </row>
    <row r="187" spans="1:4" x14ac:dyDescent="0.35">
      <c r="A187" t="s">
        <v>35</v>
      </c>
      <c r="B187" t="s">
        <v>24</v>
      </c>
      <c r="C187" t="s">
        <v>5</v>
      </c>
      <c r="D187" t="s">
        <v>20</v>
      </c>
    </row>
    <row r="188" spans="1:4" x14ac:dyDescent="0.35">
      <c r="A188" t="s">
        <v>35</v>
      </c>
      <c r="B188" t="s">
        <v>25</v>
      </c>
      <c r="C188" t="s">
        <v>5</v>
      </c>
      <c r="D188" t="s">
        <v>20</v>
      </c>
    </row>
    <row r="189" spans="1:4" x14ac:dyDescent="0.35">
      <c r="A189" t="s">
        <v>35</v>
      </c>
      <c r="B189" t="s">
        <v>26</v>
      </c>
      <c r="C189" t="s">
        <v>5</v>
      </c>
      <c r="D189" t="s">
        <v>20</v>
      </c>
    </row>
    <row r="190" spans="1:4" x14ac:dyDescent="0.35">
      <c r="A190" t="s">
        <v>35</v>
      </c>
      <c r="B190" t="s">
        <v>27</v>
      </c>
      <c r="C190" t="s">
        <v>5</v>
      </c>
      <c r="D190" t="s">
        <v>20</v>
      </c>
    </row>
    <row r="191" spans="1:4" x14ac:dyDescent="0.35">
      <c r="A191" t="s">
        <v>36</v>
      </c>
      <c r="B191" t="s">
        <v>6</v>
      </c>
      <c r="C191" t="s">
        <v>5</v>
      </c>
      <c r="D191" t="s">
        <v>20</v>
      </c>
    </row>
    <row r="192" spans="1:4" x14ac:dyDescent="0.35">
      <c r="A192" t="s">
        <v>36</v>
      </c>
      <c r="B192" t="s">
        <v>7</v>
      </c>
      <c r="C192" t="s">
        <v>5</v>
      </c>
      <c r="D192" t="s">
        <v>20</v>
      </c>
    </row>
    <row r="193" spans="1:4" x14ac:dyDescent="0.35">
      <c r="A193" t="s">
        <v>36</v>
      </c>
      <c r="B193" t="s">
        <v>8</v>
      </c>
      <c r="C193" t="s">
        <v>5</v>
      </c>
      <c r="D193" t="s">
        <v>20</v>
      </c>
    </row>
    <row r="194" spans="1:4" x14ac:dyDescent="0.35">
      <c r="A194" t="s">
        <v>36</v>
      </c>
      <c r="B194" t="s">
        <v>9</v>
      </c>
      <c r="C194" t="s">
        <v>5</v>
      </c>
      <c r="D194" t="s">
        <v>20</v>
      </c>
    </row>
    <row r="195" spans="1:4" x14ac:dyDescent="0.35">
      <c r="A195" t="s">
        <v>36</v>
      </c>
      <c r="B195" t="s">
        <v>10</v>
      </c>
      <c r="C195" t="s">
        <v>5</v>
      </c>
      <c r="D195" t="s">
        <v>20</v>
      </c>
    </row>
    <row r="196" spans="1:4" x14ac:dyDescent="0.35">
      <c r="A196" t="s">
        <v>36</v>
      </c>
      <c r="B196" t="s">
        <v>11</v>
      </c>
      <c r="C196" t="s">
        <v>5</v>
      </c>
      <c r="D196" t="s">
        <v>20</v>
      </c>
    </row>
    <row r="197" spans="1:4" x14ac:dyDescent="0.35">
      <c r="A197" t="s">
        <v>36</v>
      </c>
      <c r="B197" t="s">
        <v>12</v>
      </c>
      <c r="C197" t="s">
        <v>5</v>
      </c>
      <c r="D197" t="s">
        <v>20</v>
      </c>
    </row>
    <row r="198" spans="1:4" x14ac:dyDescent="0.35">
      <c r="A198" t="s">
        <v>36</v>
      </c>
      <c r="B198" t="s">
        <v>13</v>
      </c>
      <c r="C198" t="s">
        <v>5</v>
      </c>
      <c r="D198" t="s">
        <v>20</v>
      </c>
    </row>
    <row r="199" spans="1:4" x14ac:dyDescent="0.35">
      <c r="A199" t="s">
        <v>36</v>
      </c>
      <c r="B199" t="s">
        <v>14</v>
      </c>
      <c r="C199" t="s">
        <v>5</v>
      </c>
      <c r="D199" t="s">
        <v>20</v>
      </c>
    </row>
    <row r="200" spans="1:4" x14ac:dyDescent="0.35">
      <c r="A200" t="s">
        <v>36</v>
      </c>
      <c r="B200" t="s">
        <v>15</v>
      </c>
      <c r="C200" t="s">
        <v>5</v>
      </c>
      <c r="D200" t="s">
        <v>1116</v>
      </c>
    </row>
    <row r="201" spans="1:4" x14ac:dyDescent="0.35">
      <c r="A201" t="s">
        <v>36</v>
      </c>
      <c r="B201" t="s">
        <v>16</v>
      </c>
      <c r="C201" t="s">
        <v>5</v>
      </c>
      <c r="D201" t="s">
        <v>1117</v>
      </c>
    </row>
    <row r="202" spans="1:4" x14ac:dyDescent="0.35">
      <c r="A202" t="s">
        <v>36</v>
      </c>
      <c r="B202" t="s">
        <v>17</v>
      </c>
      <c r="C202" t="s">
        <v>5</v>
      </c>
      <c r="D202" t="s">
        <v>1118</v>
      </c>
    </row>
    <row r="203" spans="1:4" x14ac:dyDescent="0.35">
      <c r="A203" t="s">
        <v>36</v>
      </c>
      <c r="B203" t="s">
        <v>18</v>
      </c>
      <c r="C203" t="s">
        <v>5</v>
      </c>
      <c r="D203" t="s">
        <v>1119</v>
      </c>
    </row>
    <row r="204" spans="1:4" x14ac:dyDescent="0.35">
      <c r="A204" t="s">
        <v>36</v>
      </c>
      <c r="B204" t="s">
        <v>19</v>
      </c>
      <c r="C204" t="s">
        <v>5</v>
      </c>
      <c r="D204" t="s">
        <v>1120</v>
      </c>
    </row>
    <row r="205" spans="1:4" x14ac:dyDescent="0.35">
      <c r="A205" t="s">
        <v>36</v>
      </c>
      <c r="B205" t="s">
        <v>21</v>
      </c>
      <c r="C205" t="s">
        <v>5</v>
      </c>
      <c r="D205" t="s">
        <v>1121</v>
      </c>
    </row>
    <row r="206" spans="1:4" x14ac:dyDescent="0.35">
      <c r="A206" t="s">
        <v>36</v>
      </c>
      <c r="B206" t="s">
        <v>22</v>
      </c>
      <c r="C206" t="s">
        <v>5</v>
      </c>
      <c r="D206" t="s">
        <v>1122</v>
      </c>
    </row>
    <row r="207" spans="1:4" x14ac:dyDescent="0.35">
      <c r="A207" t="s">
        <v>36</v>
      </c>
      <c r="B207" t="s">
        <v>23</v>
      </c>
      <c r="C207" t="s">
        <v>5</v>
      </c>
      <c r="D207" t="s">
        <v>20</v>
      </c>
    </row>
    <row r="208" spans="1:4" x14ac:dyDescent="0.35">
      <c r="A208" t="s">
        <v>36</v>
      </c>
      <c r="B208" t="s">
        <v>24</v>
      </c>
      <c r="C208" t="s">
        <v>5</v>
      </c>
      <c r="D208" t="s">
        <v>20</v>
      </c>
    </row>
    <row r="209" spans="1:4" x14ac:dyDescent="0.35">
      <c r="A209" t="s">
        <v>36</v>
      </c>
      <c r="B209" t="s">
        <v>25</v>
      </c>
      <c r="C209" t="s">
        <v>5</v>
      </c>
      <c r="D209" t="s">
        <v>20</v>
      </c>
    </row>
    <row r="210" spans="1:4" x14ac:dyDescent="0.35">
      <c r="A210" t="s">
        <v>36</v>
      </c>
      <c r="B210" t="s">
        <v>26</v>
      </c>
      <c r="C210" t="s">
        <v>5</v>
      </c>
      <c r="D210" t="s">
        <v>20</v>
      </c>
    </row>
    <row r="211" spans="1:4" x14ac:dyDescent="0.35">
      <c r="A211" t="s">
        <v>36</v>
      </c>
      <c r="B211" t="s">
        <v>27</v>
      </c>
      <c r="C211" t="s">
        <v>5</v>
      </c>
      <c r="D211" t="s">
        <v>20</v>
      </c>
    </row>
    <row r="212" spans="1:4" x14ac:dyDescent="0.35">
      <c r="A212" t="s">
        <v>37</v>
      </c>
      <c r="B212" t="s">
        <v>6</v>
      </c>
      <c r="C212" t="s">
        <v>5</v>
      </c>
      <c r="D212" t="s">
        <v>1123</v>
      </c>
    </row>
    <row r="213" spans="1:4" x14ac:dyDescent="0.35">
      <c r="A213" t="s">
        <v>37</v>
      </c>
      <c r="B213" t="s">
        <v>7</v>
      </c>
      <c r="C213" t="s">
        <v>5</v>
      </c>
      <c r="D213" t="s">
        <v>20</v>
      </c>
    </row>
    <row r="214" spans="1:4" x14ac:dyDescent="0.35">
      <c r="A214" t="s">
        <v>37</v>
      </c>
      <c r="B214" t="s">
        <v>8</v>
      </c>
      <c r="C214" t="s">
        <v>5</v>
      </c>
      <c r="D214" t="s">
        <v>1124</v>
      </c>
    </row>
    <row r="215" spans="1:4" x14ac:dyDescent="0.35">
      <c r="A215" t="s">
        <v>37</v>
      </c>
      <c r="B215" t="s">
        <v>9</v>
      </c>
      <c r="C215" t="s">
        <v>5</v>
      </c>
      <c r="D215" t="s">
        <v>20</v>
      </c>
    </row>
    <row r="216" spans="1:4" x14ac:dyDescent="0.35">
      <c r="A216" t="s">
        <v>37</v>
      </c>
      <c r="B216" t="s">
        <v>10</v>
      </c>
      <c r="C216" t="s">
        <v>5</v>
      </c>
      <c r="D216" t="s">
        <v>20</v>
      </c>
    </row>
    <row r="217" spans="1:4" x14ac:dyDescent="0.35">
      <c r="A217" t="s">
        <v>37</v>
      </c>
      <c r="B217" t="s">
        <v>11</v>
      </c>
      <c r="C217" t="s">
        <v>5</v>
      </c>
      <c r="D217" t="s">
        <v>20</v>
      </c>
    </row>
    <row r="218" spans="1:4" x14ac:dyDescent="0.35">
      <c r="A218" t="s">
        <v>37</v>
      </c>
      <c r="B218" t="s">
        <v>12</v>
      </c>
      <c r="C218" t="s">
        <v>5</v>
      </c>
      <c r="D218" t="s">
        <v>20</v>
      </c>
    </row>
    <row r="219" spans="1:4" x14ac:dyDescent="0.35">
      <c r="A219" t="s">
        <v>37</v>
      </c>
      <c r="B219" t="s">
        <v>13</v>
      </c>
      <c r="C219" t="s">
        <v>5</v>
      </c>
      <c r="D219" t="s">
        <v>20</v>
      </c>
    </row>
    <row r="220" spans="1:4" x14ac:dyDescent="0.35">
      <c r="A220" t="s">
        <v>37</v>
      </c>
      <c r="B220" t="s">
        <v>14</v>
      </c>
      <c r="C220" t="s">
        <v>5</v>
      </c>
      <c r="D220" t="s">
        <v>20</v>
      </c>
    </row>
    <row r="221" spans="1:4" x14ac:dyDescent="0.35">
      <c r="A221" t="s">
        <v>37</v>
      </c>
      <c r="B221" t="s">
        <v>15</v>
      </c>
      <c r="C221" t="s">
        <v>5</v>
      </c>
      <c r="D221" t="s">
        <v>20</v>
      </c>
    </row>
    <row r="222" spans="1:4" x14ac:dyDescent="0.35">
      <c r="A222" t="s">
        <v>37</v>
      </c>
      <c r="B222" t="s">
        <v>16</v>
      </c>
      <c r="C222" t="s">
        <v>5</v>
      </c>
      <c r="D222" t="s">
        <v>1125</v>
      </c>
    </row>
    <row r="223" spans="1:4" x14ac:dyDescent="0.35">
      <c r="A223" t="s">
        <v>37</v>
      </c>
      <c r="B223" t="s">
        <v>17</v>
      </c>
      <c r="C223" t="s">
        <v>5</v>
      </c>
      <c r="D223" t="s">
        <v>20</v>
      </c>
    </row>
    <row r="224" spans="1:4" x14ac:dyDescent="0.35">
      <c r="A224" t="s">
        <v>37</v>
      </c>
      <c r="B224" t="s">
        <v>18</v>
      </c>
      <c r="C224" t="s">
        <v>5</v>
      </c>
      <c r="D224" t="s">
        <v>20</v>
      </c>
    </row>
    <row r="225" spans="1:4" x14ac:dyDescent="0.35">
      <c r="A225" t="s">
        <v>37</v>
      </c>
      <c r="B225" t="s">
        <v>19</v>
      </c>
      <c r="C225" t="s">
        <v>5</v>
      </c>
      <c r="D225" t="s">
        <v>20</v>
      </c>
    </row>
    <row r="226" spans="1:4" x14ac:dyDescent="0.35">
      <c r="A226" t="s">
        <v>37</v>
      </c>
      <c r="B226" t="s">
        <v>21</v>
      </c>
      <c r="C226" t="s">
        <v>5</v>
      </c>
      <c r="D226" t="s">
        <v>20</v>
      </c>
    </row>
    <row r="227" spans="1:4" x14ac:dyDescent="0.35">
      <c r="A227" t="s">
        <v>37</v>
      </c>
      <c r="B227" t="s">
        <v>22</v>
      </c>
      <c r="C227" t="s">
        <v>5</v>
      </c>
      <c r="D227" t="s">
        <v>20</v>
      </c>
    </row>
    <row r="228" spans="1:4" x14ac:dyDescent="0.35">
      <c r="A228" t="s">
        <v>37</v>
      </c>
      <c r="B228" t="s">
        <v>23</v>
      </c>
      <c r="C228" t="s">
        <v>5</v>
      </c>
      <c r="D228" t="s">
        <v>20</v>
      </c>
    </row>
    <row r="229" spans="1:4" x14ac:dyDescent="0.35">
      <c r="A229" t="s">
        <v>37</v>
      </c>
      <c r="B229" t="s">
        <v>24</v>
      </c>
      <c r="C229" t="s">
        <v>5</v>
      </c>
      <c r="D229" t="s">
        <v>20</v>
      </c>
    </row>
    <row r="230" spans="1:4" x14ac:dyDescent="0.35">
      <c r="A230" t="s">
        <v>37</v>
      </c>
      <c r="B230" t="s">
        <v>25</v>
      </c>
      <c r="C230" t="s">
        <v>5</v>
      </c>
      <c r="D230" t="s">
        <v>20</v>
      </c>
    </row>
    <row r="231" spans="1:4" x14ac:dyDescent="0.35">
      <c r="A231" t="s">
        <v>37</v>
      </c>
      <c r="B231" t="s">
        <v>26</v>
      </c>
      <c r="C231" t="s">
        <v>5</v>
      </c>
      <c r="D231" t="s">
        <v>20</v>
      </c>
    </row>
    <row r="232" spans="1:4" x14ac:dyDescent="0.35">
      <c r="A232" t="s">
        <v>37</v>
      </c>
      <c r="B232" t="s">
        <v>27</v>
      </c>
      <c r="C232" t="s">
        <v>5</v>
      </c>
      <c r="D232" t="s">
        <v>20</v>
      </c>
    </row>
    <row r="233" spans="1:4" x14ac:dyDescent="0.35">
      <c r="A233" t="s">
        <v>38</v>
      </c>
      <c r="B233" t="s">
        <v>6</v>
      </c>
      <c r="C233" t="s">
        <v>5</v>
      </c>
      <c r="D233" t="s">
        <v>1126</v>
      </c>
    </row>
    <row r="234" spans="1:4" x14ac:dyDescent="0.35">
      <c r="A234" t="s">
        <v>38</v>
      </c>
      <c r="B234" t="s">
        <v>7</v>
      </c>
      <c r="C234" t="s">
        <v>5</v>
      </c>
      <c r="D234" t="s">
        <v>1127</v>
      </c>
    </row>
    <row r="235" spans="1:4" x14ac:dyDescent="0.35">
      <c r="A235" t="s">
        <v>38</v>
      </c>
      <c r="B235" t="s">
        <v>8</v>
      </c>
      <c r="C235" t="s">
        <v>5</v>
      </c>
      <c r="D235" t="s">
        <v>1128</v>
      </c>
    </row>
    <row r="236" spans="1:4" x14ac:dyDescent="0.35">
      <c r="A236" t="s">
        <v>38</v>
      </c>
      <c r="B236" t="s">
        <v>9</v>
      </c>
      <c r="C236" t="s">
        <v>5</v>
      </c>
      <c r="D236" t="s">
        <v>20</v>
      </c>
    </row>
    <row r="237" spans="1:4" x14ac:dyDescent="0.35">
      <c r="A237" t="s">
        <v>38</v>
      </c>
      <c r="B237" t="s">
        <v>10</v>
      </c>
      <c r="C237" t="s">
        <v>5</v>
      </c>
      <c r="D237" t="s">
        <v>20</v>
      </c>
    </row>
    <row r="238" spans="1:4" x14ac:dyDescent="0.35">
      <c r="A238" t="s">
        <v>38</v>
      </c>
      <c r="B238" t="s">
        <v>11</v>
      </c>
      <c r="C238" t="s">
        <v>5</v>
      </c>
      <c r="D238" t="s">
        <v>20</v>
      </c>
    </row>
    <row r="239" spans="1:4" x14ac:dyDescent="0.35">
      <c r="A239" t="s">
        <v>38</v>
      </c>
      <c r="B239" t="s">
        <v>12</v>
      </c>
      <c r="C239" t="s">
        <v>5</v>
      </c>
      <c r="D239" t="s">
        <v>20</v>
      </c>
    </row>
    <row r="240" spans="1:4" x14ac:dyDescent="0.35">
      <c r="A240" t="s">
        <v>38</v>
      </c>
      <c r="B240" t="s">
        <v>13</v>
      </c>
      <c r="C240" t="s">
        <v>5</v>
      </c>
      <c r="D240" t="s">
        <v>20</v>
      </c>
    </row>
    <row r="241" spans="1:4" x14ac:dyDescent="0.35">
      <c r="A241" t="s">
        <v>38</v>
      </c>
      <c r="B241" t="s">
        <v>14</v>
      </c>
      <c r="C241" t="s">
        <v>5</v>
      </c>
      <c r="D241" t="s">
        <v>1129</v>
      </c>
    </row>
    <row r="242" spans="1:4" x14ac:dyDescent="0.35">
      <c r="A242" t="s">
        <v>38</v>
      </c>
      <c r="B242" t="s">
        <v>15</v>
      </c>
      <c r="C242" t="s">
        <v>5</v>
      </c>
      <c r="D242" t="s">
        <v>1130</v>
      </c>
    </row>
    <row r="243" spans="1:4" x14ac:dyDescent="0.35">
      <c r="A243" t="s">
        <v>38</v>
      </c>
      <c r="B243" t="s">
        <v>16</v>
      </c>
      <c r="C243" t="s">
        <v>5</v>
      </c>
      <c r="D243" t="s">
        <v>1131</v>
      </c>
    </row>
    <row r="244" spans="1:4" x14ac:dyDescent="0.35">
      <c r="A244" t="s">
        <v>38</v>
      </c>
      <c r="B244" t="s">
        <v>17</v>
      </c>
      <c r="C244" t="s">
        <v>5</v>
      </c>
      <c r="D244" t="s">
        <v>1132</v>
      </c>
    </row>
    <row r="245" spans="1:4" x14ac:dyDescent="0.35">
      <c r="A245" t="s">
        <v>38</v>
      </c>
      <c r="B245" t="s">
        <v>18</v>
      </c>
      <c r="C245" t="s">
        <v>5</v>
      </c>
      <c r="D245" t="s">
        <v>1133</v>
      </c>
    </row>
    <row r="246" spans="1:4" x14ac:dyDescent="0.35">
      <c r="A246" t="s">
        <v>38</v>
      </c>
      <c r="B246" t="s">
        <v>19</v>
      </c>
      <c r="C246" t="s">
        <v>5</v>
      </c>
      <c r="D246" t="s">
        <v>1134</v>
      </c>
    </row>
    <row r="247" spans="1:4" x14ac:dyDescent="0.35">
      <c r="A247" t="s">
        <v>38</v>
      </c>
      <c r="B247" t="s">
        <v>21</v>
      </c>
      <c r="C247" t="s">
        <v>5</v>
      </c>
      <c r="D247" t="s">
        <v>1135</v>
      </c>
    </row>
    <row r="248" spans="1:4" x14ac:dyDescent="0.35">
      <c r="A248" t="s">
        <v>38</v>
      </c>
      <c r="B248" t="s">
        <v>22</v>
      </c>
      <c r="C248" t="s">
        <v>5</v>
      </c>
      <c r="D248" t="s">
        <v>1136</v>
      </c>
    </row>
    <row r="249" spans="1:4" x14ac:dyDescent="0.35">
      <c r="A249" t="s">
        <v>38</v>
      </c>
      <c r="B249" t="s">
        <v>23</v>
      </c>
      <c r="C249" t="s">
        <v>5</v>
      </c>
      <c r="D249" t="s">
        <v>1137</v>
      </c>
    </row>
    <row r="250" spans="1:4" x14ac:dyDescent="0.35">
      <c r="A250" t="s">
        <v>38</v>
      </c>
      <c r="B250" t="s">
        <v>24</v>
      </c>
      <c r="C250" t="s">
        <v>5</v>
      </c>
      <c r="D250" t="s">
        <v>1138</v>
      </c>
    </row>
    <row r="251" spans="1:4" x14ac:dyDescent="0.35">
      <c r="A251" t="s">
        <v>38</v>
      </c>
      <c r="B251" t="s">
        <v>25</v>
      </c>
      <c r="C251" t="s">
        <v>5</v>
      </c>
      <c r="D251" t="s">
        <v>1139</v>
      </c>
    </row>
    <row r="252" spans="1:4" x14ac:dyDescent="0.35">
      <c r="A252" t="s">
        <v>38</v>
      </c>
      <c r="B252" t="s">
        <v>26</v>
      </c>
      <c r="C252" t="s">
        <v>5</v>
      </c>
      <c r="D252" t="s">
        <v>1140</v>
      </c>
    </row>
    <row r="253" spans="1:4" x14ac:dyDescent="0.35">
      <c r="A253" t="s">
        <v>38</v>
      </c>
      <c r="B253" t="s">
        <v>27</v>
      </c>
      <c r="C253" t="s">
        <v>5</v>
      </c>
      <c r="D253" t="s">
        <v>1141</v>
      </c>
    </row>
    <row r="254" spans="1:4" x14ac:dyDescent="0.35">
      <c r="A254" t="s">
        <v>39</v>
      </c>
      <c r="B254" t="s">
        <v>6</v>
      </c>
      <c r="C254" t="s">
        <v>5</v>
      </c>
      <c r="D254" t="s">
        <v>20</v>
      </c>
    </row>
    <row r="255" spans="1:4" x14ac:dyDescent="0.35">
      <c r="A255" t="s">
        <v>39</v>
      </c>
      <c r="B255" t="s">
        <v>7</v>
      </c>
      <c r="C255" t="s">
        <v>5</v>
      </c>
      <c r="D255" t="s">
        <v>20</v>
      </c>
    </row>
    <row r="256" spans="1:4" x14ac:dyDescent="0.35">
      <c r="A256" t="s">
        <v>39</v>
      </c>
      <c r="B256" t="s">
        <v>8</v>
      </c>
      <c r="C256" t="s">
        <v>5</v>
      </c>
      <c r="D256" t="s">
        <v>20</v>
      </c>
    </row>
    <row r="257" spans="1:4" x14ac:dyDescent="0.35">
      <c r="A257" t="s">
        <v>39</v>
      </c>
      <c r="B257" t="s">
        <v>9</v>
      </c>
      <c r="C257" t="s">
        <v>5</v>
      </c>
      <c r="D257" t="s">
        <v>20</v>
      </c>
    </row>
    <row r="258" spans="1:4" x14ac:dyDescent="0.35">
      <c r="A258" t="s">
        <v>39</v>
      </c>
      <c r="B258" t="s">
        <v>10</v>
      </c>
      <c r="C258" t="s">
        <v>5</v>
      </c>
      <c r="D258" t="s">
        <v>20</v>
      </c>
    </row>
    <row r="259" spans="1:4" x14ac:dyDescent="0.35">
      <c r="A259" t="s">
        <v>39</v>
      </c>
      <c r="B259" t="s">
        <v>11</v>
      </c>
      <c r="C259" t="s">
        <v>5</v>
      </c>
      <c r="D259" t="s">
        <v>20</v>
      </c>
    </row>
    <row r="260" spans="1:4" x14ac:dyDescent="0.35">
      <c r="A260" t="s">
        <v>39</v>
      </c>
      <c r="B260" t="s">
        <v>12</v>
      </c>
      <c r="C260" t="s">
        <v>5</v>
      </c>
      <c r="D260" t="s">
        <v>20</v>
      </c>
    </row>
    <row r="261" spans="1:4" x14ac:dyDescent="0.35">
      <c r="A261" t="s">
        <v>39</v>
      </c>
      <c r="B261" t="s">
        <v>13</v>
      </c>
      <c r="C261" t="s">
        <v>5</v>
      </c>
      <c r="D261" t="s">
        <v>20</v>
      </c>
    </row>
    <row r="262" spans="1:4" x14ac:dyDescent="0.35">
      <c r="A262" t="s">
        <v>39</v>
      </c>
      <c r="B262" t="s">
        <v>14</v>
      </c>
      <c r="C262" t="s">
        <v>5</v>
      </c>
      <c r="D262" t="s">
        <v>20</v>
      </c>
    </row>
    <row r="263" spans="1:4" x14ac:dyDescent="0.35">
      <c r="A263" t="s">
        <v>39</v>
      </c>
      <c r="B263" t="s">
        <v>15</v>
      </c>
      <c r="C263" t="s">
        <v>5</v>
      </c>
      <c r="D263" t="s">
        <v>20</v>
      </c>
    </row>
    <row r="264" spans="1:4" x14ac:dyDescent="0.35">
      <c r="A264" t="s">
        <v>39</v>
      </c>
      <c r="B264" t="s">
        <v>16</v>
      </c>
      <c r="C264" t="s">
        <v>5</v>
      </c>
      <c r="D264" t="s">
        <v>20</v>
      </c>
    </row>
    <row r="265" spans="1:4" x14ac:dyDescent="0.35">
      <c r="A265" t="s">
        <v>39</v>
      </c>
      <c r="B265" t="s">
        <v>17</v>
      </c>
      <c r="C265" t="s">
        <v>5</v>
      </c>
      <c r="D265" t="s">
        <v>20</v>
      </c>
    </row>
    <row r="266" spans="1:4" x14ac:dyDescent="0.35">
      <c r="A266" t="s">
        <v>39</v>
      </c>
      <c r="B266" t="s">
        <v>18</v>
      </c>
      <c r="C266" t="s">
        <v>5</v>
      </c>
      <c r="D266" t="s">
        <v>20</v>
      </c>
    </row>
    <row r="267" spans="1:4" x14ac:dyDescent="0.35">
      <c r="A267" t="s">
        <v>39</v>
      </c>
      <c r="B267" t="s">
        <v>19</v>
      </c>
      <c r="C267" t="s">
        <v>5</v>
      </c>
      <c r="D267" t="s">
        <v>20</v>
      </c>
    </row>
    <row r="268" spans="1:4" x14ac:dyDescent="0.35">
      <c r="A268" t="s">
        <v>39</v>
      </c>
      <c r="B268" t="s">
        <v>21</v>
      </c>
      <c r="C268" t="s">
        <v>5</v>
      </c>
      <c r="D268" t="s">
        <v>20</v>
      </c>
    </row>
    <row r="269" spans="1:4" x14ac:dyDescent="0.35">
      <c r="A269" t="s">
        <v>39</v>
      </c>
      <c r="B269" t="s">
        <v>22</v>
      </c>
      <c r="C269" t="s">
        <v>5</v>
      </c>
      <c r="D269" t="s">
        <v>20</v>
      </c>
    </row>
    <row r="270" spans="1:4" x14ac:dyDescent="0.35">
      <c r="A270" t="s">
        <v>39</v>
      </c>
      <c r="B270" t="s">
        <v>23</v>
      </c>
      <c r="C270" t="s">
        <v>5</v>
      </c>
      <c r="D270" t="s">
        <v>20</v>
      </c>
    </row>
    <row r="271" spans="1:4" x14ac:dyDescent="0.35">
      <c r="A271" t="s">
        <v>39</v>
      </c>
      <c r="B271" t="s">
        <v>24</v>
      </c>
      <c r="C271" t="s">
        <v>5</v>
      </c>
      <c r="D271" t="s">
        <v>20</v>
      </c>
    </row>
    <row r="272" spans="1:4" x14ac:dyDescent="0.35">
      <c r="A272" t="s">
        <v>39</v>
      </c>
      <c r="B272" t="s">
        <v>25</v>
      </c>
      <c r="C272" t="s">
        <v>5</v>
      </c>
      <c r="D272" t="s">
        <v>20</v>
      </c>
    </row>
    <row r="273" spans="1:4" x14ac:dyDescent="0.35">
      <c r="A273" t="s">
        <v>39</v>
      </c>
      <c r="B273" t="s">
        <v>26</v>
      </c>
      <c r="C273" t="s">
        <v>5</v>
      </c>
      <c r="D273" t="s">
        <v>20</v>
      </c>
    </row>
    <row r="274" spans="1:4" x14ac:dyDescent="0.35">
      <c r="A274" t="s">
        <v>39</v>
      </c>
      <c r="B274" t="s">
        <v>27</v>
      </c>
      <c r="C274" t="s">
        <v>5</v>
      </c>
      <c r="D274" t="s">
        <v>20</v>
      </c>
    </row>
    <row r="275" spans="1:4" x14ac:dyDescent="0.35">
      <c r="A275" t="s">
        <v>40</v>
      </c>
      <c r="B275" t="s">
        <v>6</v>
      </c>
      <c r="C275" t="s">
        <v>5</v>
      </c>
      <c r="D275" t="s">
        <v>20</v>
      </c>
    </row>
    <row r="276" spans="1:4" x14ac:dyDescent="0.35">
      <c r="A276" t="s">
        <v>40</v>
      </c>
      <c r="B276" t="s">
        <v>7</v>
      </c>
      <c r="C276" t="s">
        <v>5</v>
      </c>
      <c r="D276" t="s">
        <v>20</v>
      </c>
    </row>
    <row r="277" spans="1:4" x14ac:dyDescent="0.35">
      <c r="A277" t="s">
        <v>40</v>
      </c>
      <c r="B277" t="s">
        <v>8</v>
      </c>
      <c r="C277" t="s">
        <v>5</v>
      </c>
      <c r="D277" t="s">
        <v>20</v>
      </c>
    </row>
    <row r="278" spans="1:4" x14ac:dyDescent="0.35">
      <c r="A278" t="s">
        <v>40</v>
      </c>
      <c r="B278" t="s">
        <v>9</v>
      </c>
      <c r="C278" t="s">
        <v>5</v>
      </c>
      <c r="D278" t="s">
        <v>20</v>
      </c>
    </row>
    <row r="279" spans="1:4" x14ac:dyDescent="0.35">
      <c r="A279" t="s">
        <v>40</v>
      </c>
      <c r="B279" t="s">
        <v>10</v>
      </c>
      <c r="C279" t="s">
        <v>5</v>
      </c>
      <c r="D279" t="s">
        <v>20</v>
      </c>
    </row>
    <row r="280" spans="1:4" x14ac:dyDescent="0.35">
      <c r="A280" t="s">
        <v>40</v>
      </c>
      <c r="B280" t="s">
        <v>11</v>
      </c>
      <c r="C280" t="s">
        <v>5</v>
      </c>
      <c r="D280" t="s">
        <v>20</v>
      </c>
    </row>
    <row r="281" spans="1:4" x14ac:dyDescent="0.35">
      <c r="A281" t="s">
        <v>40</v>
      </c>
      <c r="B281" t="s">
        <v>12</v>
      </c>
      <c r="C281" t="s">
        <v>5</v>
      </c>
      <c r="D281" t="s">
        <v>20</v>
      </c>
    </row>
    <row r="282" spans="1:4" x14ac:dyDescent="0.35">
      <c r="A282" t="s">
        <v>40</v>
      </c>
      <c r="B282" t="s">
        <v>13</v>
      </c>
      <c r="C282" t="s">
        <v>5</v>
      </c>
      <c r="D282" t="s">
        <v>20</v>
      </c>
    </row>
    <row r="283" spans="1:4" x14ac:dyDescent="0.35">
      <c r="A283" t="s">
        <v>40</v>
      </c>
      <c r="B283" t="s">
        <v>14</v>
      </c>
      <c r="C283" t="s">
        <v>5</v>
      </c>
      <c r="D283" t="s">
        <v>20</v>
      </c>
    </row>
    <row r="284" spans="1:4" x14ac:dyDescent="0.35">
      <c r="A284" t="s">
        <v>40</v>
      </c>
      <c r="B284" t="s">
        <v>15</v>
      </c>
      <c r="C284" t="s">
        <v>5</v>
      </c>
      <c r="D284" t="s">
        <v>20</v>
      </c>
    </row>
    <row r="285" spans="1:4" x14ac:dyDescent="0.35">
      <c r="A285" t="s">
        <v>40</v>
      </c>
      <c r="B285" t="s">
        <v>16</v>
      </c>
      <c r="C285" t="s">
        <v>5</v>
      </c>
      <c r="D285" t="s">
        <v>20</v>
      </c>
    </row>
    <row r="286" spans="1:4" x14ac:dyDescent="0.35">
      <c r="A286" t="s">
        <v>40</v>
      </c>
      <c r="B286" t="s">
        <v>17</v>
      </c>
      <c r="C286" t="s">
        <v>5</v>
      </c>
      <c r="D286" t="s">
        <v>20</v>
      </c>
    </row>
    <row r="287" spans="1:4" x14ac:dyDescent="0.35">
      <c r="A287" t="s">
        <v>40</v>
      </c>
      <c r="B287" t="s">
        <v>18</v>
      </c>
      <c r="C287" t="s">
        <v>5</v>
      </c>
      <c r="D287" t="s">
        <v>20</v>
      </c>
    </row>
    <row r="288" spans="1:4" x14ac:dyDescent="0.35">
      <c r="A288" t="s">
        <v>40</v>
      </c>
      <c r="B288" t="s">
        <v>19</v>
      </c>
      <c r="C288" t="s">
        <v>5</v>
      </c>
      <c r="D288" t="s">
        <v>20</v>
      </c>
    </row>
    <row r="289" spans="1:4" x14ac:dyDescent="0.35">
      <c r="A289" t="s">
        <v>40</v>
      </c>
      <c r="B289" t="s">
        <v>21</v>
      </c>
      <c r="C289" t="s">
        <v>5</v>
      </c>
      <c r="D289" t="s">
        <v>20</v>
      </c>
    </row>
    <row r="290" spans="1:4" x14ac:dyDescent="0.35">
      <c r="A290" t="s">
        <v>40</v>
      </c>
      <c r="B290" t="s">
        <v>22</v>
      </c>
      <c r="C290" t="s">
        <v>5</v>
      </c>
      <c r="D290" t="s">
        <v>20</v>
      </c>
    </row>
    <row r="291" spans="1:4" x14ac:dyDescent="0.35">
      <c r="A291" t="s">
        <v>40</v>
      </c>
      <c r="B291" t="s">
        <v>23</v>
      </c>
      <c r="C291" t="s">
        <v>5</v>
      </c>
      <c r="D291" t="s">
        <v>20</v>
      </c>
    </row>
    <row r="292" spans="1:4" x14ac:dyDescent="0.35">
      <c r="A292" t="s">
        <v>40</v>
      </c>
      <c r="B292" t="s">
        <v>24</v>
      </c>
      <c r="C292" t="s">
        <v>5</v>
      </c>
      <c r="D292" t="s">
        <v>20</v>
      </c>
    </row>
    <row r="293" spans="1:4" x14ac:dyDescent="0.35">
      <c r="A293" t="s">
        <v>40</v>
      </c>
      <c r="B293" t="s">
        <v>25</v>
      </c>
      <c r="C293" t="s">
        <v>5</v>
      </c>
      <c r="D293" t="s">
        <v>20</v>
      </c>
    </row>
    <row r="294" spans="1:4" x14ac:dyDescent="0.35">
      <c r="A294" t="s">
        <v>40</v>
      </c>
      <c r="B294" t="s">
        <v>26</v>
      </c>
      <c r="C294" t="s">
        <v>5</v>
      </c>
      <c r="D294" t="s">
        <v>20</v>
      </c>
    </row>
    <row r="295" spans="1:4" x14ac:dyDescent="0.35">
      <c r="A295" t="s">
        <v>40</v>
      </c>
      <c r="B295" t="s">
        <v>27</v>
      </c>
      <c r="C295" t="s">
        <v>5</v>
      </c>
      <c r="D295" t="s">
        <v>20</v>
      </c>
    </row>
    <row r="296" spans="1:4" x14ac:dyDescent="0.35">
      <c r="A296" t="s">
        <v>41</v>
      </c>
      <c r="B296" t="s">
        <v>6</v>
      </c>
      <c r="C296" t="s">
        <v>5</v>
      </c>
      <c r="D296" t="s">
        <v>20</v>
      </c>
    </row>
    <row r="297" spans="1:4" x14ac:dyDescent="0.35">
      <c r="A297" t="s">
        <v>41</v>
      </c>
      <c r="B297" t="s">
        <v>7</v>
      </c>
      <c r="C297" t="s">
        <v>5</v>
      </c>
      <c r="D297" t="s">
        <v>20</v>
      </c>
    </row>
    <row r="298" spans="1:4" x14ac:dyDescent="0.35">
      <c r="A298" t="s">
        <v>41</v>
      </c>
      <c r="B298" t="s">
        <v>8</v>
      </c>
      <c r="C298" t="s">
        <v>5</v>
      </c>
      <c r="D298" t="s">
        <v>20</v>
      </c>
    </row>
    <row r="299" spans="1:4" x14ac:dyDescent="0.35">
      <c r="A299" t="s">
        <v>41</v>
      </c>
      <c r="B299" t="s">
        <v>9</v>
      </c>
      <c r="C299" t="s">
        <v>5</v>
      </c>
      <c r="D299" t="s">
        <v>20</v>
      </c>
    </row>
    <row r="300" spans="1:4" x14ac:dyDescent="0.35">
      <c r="A300" t="s">
        <v>41</v>
      </c>
      <c r="B300" t="s">
        <v>10</v>
      </c>
      <c r="C300" t="s">
        <v>5</v>
      </c>
      <c r="D300" t="s">
        <v>20</v>
      </c>
    </row>
    <row r="301" spans="1:4" x14ac:dyDescent="0.35">
      <c r="A301" t="s">
        <v>41</v>
      </c>
      <c r="B301" t="s">
        <v>11</v>
      </c>
      <c r="C301" t="s">
        <v>5</v>
      </c>
      <c r="D301" t="s">
        <v>20</v>
      </c>
    </row>
    <row r="302" spans="1:4" x14ac:dyDescent="0.35">
      <c r="A302" t="s">
        <v>41</v>
      </c>
      <c r="B302" t="s">
        <v>12</v>
      </c>
      <c r="C302" t="s">
        <v>5</v>
      </c>
      <c r="D302" t="s">
        <v>20</v>
      </c>
    </row>
    <row r="303" spans="1:4" x14ac:dyDescent="0.35">
      <c r="A303" t="s">
        <v>41</v>
      </c>
      <c r="B303" t="s">
        <v>13</v>
      </c>
      <c r="C303" t="s">
        <v>5</v>
      </c>
      <c r="D303" t="s">
        <v>20</v>
      </c>
    </row>
    <row r="304" spans="1:4" x14ac:dyDescent="0.35">
      <c r="A304" t="s">
        <v>41</v>
      </c>
      <c r="B304" t="s">
        <v>14</v>
      </c>
      <c r="C304" t="s">
        <v>5</v>
      </c>
      <c r="D304" t="s">
        <v>20</v>
      </c>
    </row>
    <row r="305" spans="1:4" x14ac:dyDescent="0.35">
      <c r="A305" t="s">
        <v>41</v>
      </c>
      <c r="B305" t="s">
        <v>15</v>
      </c>
      <c r="C305" t="s">
        <v>5</v>
      </c>
      <c r="D305" t="s">
        <v>20</v>
      </c>
    </row>
    <row r="306" spans="1:4" x14ac:dyDescent="0.35">
      <c r="A306" t="s">
        <v>41</v>
      </c>
      <c r="B306" t="s">
        <v>16</v>
      </c>
      <c r="C306" t="s">
        <v>5</v>
      </c>
      <c r="D306" t="s">
        <v>20</v>
      </c>
    </row>
    <row r="307" spans="1:4" x14ac:dyDescent="0.35">
      <c r="A307" t="s">
        <v>41</v>
      </c>
      <c r="B307" t="s">
        <v>17</v>
      </c>
      <c r="C307" t="s">
        <v>5</v>
      </c>
      <c r="D307" t="s">
        <v>20</v>
      </c>
    </row>
    <row r="308" spans="1:4" x14ac:dyDescent="0.35">
      <c r="A308" t="s">
        <v>41</v>
      </c>
      <c r="B308" t="s">
        <v>18</v>
      </c>
      <c r="C308" t="s">
        <v>5</v>
      </c>
      <c r="D308" t="s">
        <v>20</v>
      </c>
    </row>
    <row r="309" spans="1:4" x14ac:dyDescent="0.35">
      <c r="A309" t="s">
        <v>41</v>
      </c>
      <c r="B309" t="s">
        <v>19</v>
      </c>
      <c r="C309" t="s">
        <v>5</v>
      </c>
      <c r="D309" t="s">
        <v>20</v>
      </c>
    </row>
    <row r="310" spans="1:4" x14ac:dyDescent="0.35">
      <c r="A310" t="s">
        <v>41</v>
      </c>
      <c r="B310" t="s">
        <v>21</v>
      </c>
      <c r="C310" t="s">
        <v>5</v>
      </c>
      <c r="D310" t="s">
        <v>20</v>
      </c>
    </row>
    <row r="311" spans="1:4" x14ac:dyDescent="0.35">
      <c r="A311" t="s">
        <v>41</v>
      </c>
      <c r="B311" t="s">
        <v>22</v>
      </c>
      <c r="C311" t="s">
        <v>5</v>
      </c>
      <c r="D311" t="s">
        <v>20</v>
      </c>
    </row>
    <row r="312" spans="1:4" x14ac:dyDescent="0.35">
      <c r="A312" t="s">
        <v>41</v>
      </c>
      <c r="B312" t="s">
        <v>23</v>
      </c>
      <c r="C312" t="s">
        <v>5</v>
      </c>
      <c r="D312" t="s">
        <v>20</v>
      </c>
    </row>
    <row r="313" spans="1:4" x14ac:dyDescent="0.35">
      <c r="A313" t="s">
        <v>41</v>
      </c>
      <c r="B313" t="s">
        <v>24</v>
      </c>
      <c r="C313" t="s">
        <v>5</v>
      </c>
      <c r="D313" t="s">
        <v>20</v>
      </c>
    </row>
    <row r="314" spans="1:4" x14ac:dyDescent="0.35">
      <c r="A314" t="s">
        <v>41</v>
      </c>
      <c r="B314" t="s">
        <v>25</v>
      </c>
      <c r="C314" t="s">
        <v>5</v>
      </c>
      <c r="D314" t="s">
        <v>20</v>
      </c>
    </row>
    <row r="315" spans="1:4" x14ac:dyDescent="0.35">
      <c r="A315" t="s">
        <v>41</v>
      </c>
      <c r="B315" t="s">
        <v>26</v>
      </c>
      <c r="C315" t="s">
        <v>5</v>
      </c>
      <c r="D315" t="s">
        <v>20</v>
      </c>
    </row>
    <row r="316" spans="1:4" x14ac:dyDescent="0.35">
      <c r="A316" t="s">
        <v>41</v>
      </c>
      <c r="B316" t="s">
        <v>27</v>
      </c>
      <c r="C316" t="s">
        <v>5</v>
      </c>
      <c r="D316" t="s">
        <v>20</v>
      </c>
    </row>
    <row r="317" spans="1:4" x14ac:dyDescent="0.35">
      <c r="A317" t="s">
        <v>42</v>
      </c>
      <c r="B317" t="s">
        <v>6</v>
      </c>
      <c r="C317" t="s">
        <v>5</v>
      </c>
      <c r="D317" t="s">
        <v>20</v>
      </c>
    </row>
    <row r="318" spans="1:4" x14ac:dyDescent="0.35">
      <c r="A318" t="s">
        <v>42</v>
      </c>
      <c r="B318" t="s">
        <v>7</v>
      </c>
      <c r="C318" t="s">
        <v>5</v>
      </c>
      <c r="D318" t="s">
        <v>20</v>
      </c>
    </row>
    <row r="319" spans="1:4" x14ac:dyDescent="0.35">
      <c r="A319" t="s">
        <v>42</v>
      </c>
      <c r="B319" t="s">
        <v>8</v>
      </c>
      <c r="C319" t="s">
        <v>5</v>
      </c>
      <c r="D319" t="s">
        <v>1142</v>
      </c>
    </row>
    <row r="320" spans="1:4" x14ac:dyDescent="0.35">
      <c r="A320" t="s">
        <v>42</v>
      </c>
      <c r="B320" t="s">
        <v>9</v>
      </c>
      <c r="C320" t="s">
        <v>5</v>
      </c>
      <c r="D320" t="s">
        <v>20</v>
      </c>
    </row>
    <row r="321" spans="1:4" x14ac:dyDescent="0.35">
      <c r="A321" t="s">
        <v>42</v>
      </c>
      <c r="B321" t="s">
        <v>10</v>
      </c>
      <c r="C321" t="s">
        <v>5</v>
      </c>
      <c r="D321" t="s">
        <v>20</v>
      </c>
    </row>
    <row r="322" spans="1:4" x14ac:dyDescent="0.35">
      <c r="A322" t="s">
        <v>42</v>
      </c>
      <c r="B322" t="s">
        <v>11</v>
      </c>
      <c r="C322" t="s">
        <v>5</v>
      </c>
      <c r="D322" t="s">
        <v>20</v>
      </c>
    </row>
    <row r="323" spans="1:4" x14ac:dyDescent="0.35">
      <c r="A323" t="s">
        <v>42</v>
      </c>
      <c r="B323" t="s">
        <v>12</v>
      </c>
      <c r="C323" t="s">
        <v>5</v>
      </c>
      <c r="D323" t="s">
        <v>20</v>
      </c>
    </row>
    <row r="324" spans="1:4" x14ac:dyDescent="0.35">
      <c r="A324" t="s">
        <v>42</v>
      </c>
      <c r="B324" t="s">
        <v>13</v>
      </c>
      <c r="C324" t="s">
        <v>5</v>
      </c>
      <c r="D324" t="s">
        <v>20</v>
      </c>
    </row>
    <row r="325" spans="1:4" x14ac:dyDescent="0.35">
      <c r="A325" t="s">
        <v>42</v>
      </c>
      <c r="B325" t="s">
        <v>14</v>
      </c>
      <c r="C325" t="s">
        <v>5</v>
      </c>
      <c r="D325" t="s">
        <v>20</v>
      </c>
    </row>
    <row r="326" spans="1:4" x14ac:dyDescent="0.35">
      <c r="A326" t="s">
        <v>42</v>
      </c>
      <c r="B326" t="s">
        <v>15</v>
      </c>
      <c r="C326" t="s">
        <v>5</v>
      </c>
      <c r="D326" t="s">
        <v>20</v>
      </c>
    </row>
    <row r="327" spans="1:4" x14ac:dyDescent="0.35">
      <c r="A327" t="s">
        <v>42</v>
      </c>
      <c r="B327" t="s">
        <v>16</v>
      </c>
      <c r="C327" t="s">
        <v>5</v>
      </c>
      <c r="D327" t="s">
        <v>20</v>
      </c>
    </row>
    <row r="328" spans="1:4" x14ac:dyDescent="0.35">
      <c r="A328" t="s">
        <v>42</v>
      </c>
      <c r="B328" t="s">
        <v>17</v>
      </c>
      <c r="C328" t="s">
        <v>5</v>
      </c>
      <c r="D328" t="s">
        <v>20</v>
      </c>
    </row>
    <row r="329" spans="1:4" x14ac:dyDescent="0.35">
      <c r="A329" t="s">
        <v>42</v>
      </c>
      <c r="B329" t="s">
        <v>18</v>
      </c>
      <c r="C329" t="s">
        <v>5</v>
      </c>
      <c r="D329" t="s">
        <v>20</v>
      </c>
    </row>
    <row r="330" spans="1:4" x14ac:dyDescent="0.35">
      <c r="A330" t="s">
        <v>42</v>
      </c>
      <c r="B330" t="s">
        <v>19</v>
      </c>
      <c r="C330" t="s">
        <v>5</v>
      </c>
      <c r="D330" t="s">
        <v>20</v>
      </c>
    </row>
    <row r="331" spans="1:4" x14ac:dyDescent="0.35">
      <c r="A331" t="s">
        <v>42</v>
      </c>
      <c r="B331" t="s">
        <v>21</v>
      </c>
      <c r="C331" t="s">
        <v>5</v>
      </c>
      <c r="D331" t="s">
        <v>20</v>
      </c>
    </row>
    <row r="332" spans="1:4" x14ac:dyDescent="0.35">
      <c r="A332" t="s">
        <v>42</v>
      </c>
      <c r="B332" t="s">
        <v>22</v>
      </c>
      <c r="C332" t="s">
        <v>5</v>
      </c>
      <c r="D332" t="s">
        <v>20</v>
      </c>
    </row>
    <row r="333" spans="1:4" x14ac:dyDescent="0.35">
      <c r="A333" t="s">
        <v>42</v>
      </c>
      <c r="B333" t="s">
        <v>23</v>
      </c>
      <c r="C333" t="s">
        <v>5</v>
      </c>
      <c r="D333" t="s">
        <v>20</v>
      </c>
    </row>
    <row r="334" spans="1:4" x14ac:dyDescent="0.35">
      <c r="A334" t="s">
        <v>42</v>
      </c>
      <c r="B334" t="s">
        <v>24</v>
      </c>
      <c r="C334" t="s">
        <v>5</v>
      </c>
      <c r="D334" t="s">
        <v>20</v>
      </c>
    </row>
    <row r="335" spans="1:4" x14ac:dyDescent="0.35">
      <c r="A335" t="s">
        <v>42</v>
      </c>
      <c r="B335" t="s">
        <v>25</v>
      </c>
      <c r="C335" t="s">
        <v>5</v>
      </c>
      <c r="D335" t="s">
        <v>20</v>
      </c>
    </row>
    <row r="336" spans="1:4" x14ac:dyDescent="0.35">
      <c r="A336" t="s">
        <v>42</v>
      </c>
      <c r="B336" t="s">
        <v>26</v>
      </c>
      <c r="C336" t="s">
        <v>5</v>
      </c>
      <c r="D336" t="s">
        <v>20</v>
      </c>
    </row>
    <row r="337" spans="1:4" x14ac:dyDescent="0.35">
      <c r="A337" t="s">
        <v>42</v>
      </c>
      <c r="B337" t="s">
        <v>27</v>
      </c>
      <c r="C337" t="s">
        <v>5</v>
      </c>
      <c r="D337" t="s">
        <v>20</v>
      </c>
    </row>
    <row r="338" spans="1:4" x14ac:dyDescent="0.35">
      <c r="A338" t="s">
        <v>43</v>
      </c>
      <c r="B338" t="s">
        <v>6</v>
      </c>
      <c r="C338" t="s">
        <v>5</v>
      </c>
      <c r="D338" t="s">
        <v>1143</v>
      </c>
    </row>
    <row r="339" spans="1:4" x14ac:dyDescent="0.35">
      <c r="A339" t="s">
        <v>43</v>
      </c>
      <c r="B339" t="s">
        <v>7</v>
      </c>
      <c r="C339" t="s">
        <v>5</v>
      </c>
      <c r="D339" t="s">
        <v>20</v>
      </c>
    </row>
    <row r="340" spans="1:4" x14ac:dyDescent="0.35">
      <c r="A340" t="s">
        <v>43</v>
      </c>
      <c r="B340" t="s">
        <v>8</v>
      </c>
      <c r="C340" t="s">
        <v>5</v>
      </c>
      <c r="D340" t="s">
        <v>1144</v>
      </c>
    </row>
    <row r="341" spans="1:4" x14ac:dyDescent="0.35">
      <c r="A341" t="s">
        <v>43</v>
      </c>
      <c r="B341" t="s">
        <v>9</v>
      </c>
      <c r="C341" t="s">
        <v>5</v>
      </c>
      <c r="D341" t="s">
        <v>20</v>
      </c>
    </row>
    <row r="342" spans="1:4" x14ac:dyDescent="0.35">
      <c r="A342" t="s">
        <v>43</v>
      </c>
      <c r="B342" t="s">
        <v>10</v>
      </c>
      <c r="C342" t="s">
        <v>5</v>
      </c>
      <c r="D342" t="s">
        <v>20</v>
      </c>
    </row>
    <row r="343" spans="1:4" x14ac:dyDescent="0.35">
      <c r="A343" t="s">
        <v>43</v>
      </c>
      <c r="B343" t="s">
        <v>11</v>
      </c>
      <c r="C343" t="s">
        <v>5</v>
      </c>
      <c r="D343" t="s">
        <v>20</v>
      </c>
    </row>
    <row r="344" spans="1:4" x14ac:dyDescent="0.35">
      <c r="A344" t="s">
        <v>43</v>
      </c>
      <c r="B344" t="s">
        <v>12</v>
      </c>
      <c r="C344" t="s">
        <v>5</v>
      </c>
      <c r="D344" t="s">
        <v>20</v>
      </c>
    </row>
    <row r="345" spans="1:4" x14ac:dyDescent="0.35">
      <c r="A345" t="s">
        <v>43</v>
      </c>
      <c r="B345" t="s">
        <v>13</v>
      </c>
      <c r="C345" t="s">
        <v>5</v>
      </c>
      <c r="D345" t="s">
        <v>20</v>
      </c>
    </row>
    <row r="346" spans="1:4" x14ac:dyDescent="0.35">
      <c r="A346" t="s">
        <v>43</v>
      </c>
      <c r="B346" t="s">
        <v>14</v>
      </c>
      <c r="C346" t="s">
        <v>5</v>
      </c>
      <c r="D346" t="s">
        <v>20</v>
      </c>
    </row>
    <row r="347" spans="1:4" x14ac:dyDescent="0.35">
      <c r="A347" t="s">
        <v>43</v>
      </c>
      <c r="B347" t="s">
        <v>15</v>
      </c>
      <c r="C347" t="s">
        <v>5</v>
      </c>
      <c r="D347" t="s">
        <v>20</v>
      </c>
    </row>
    <row r="348" spans="1:4" x14ac:dyDescent="0.35">
      <c r="A348" t="s">
        <v>43</v>
      </c>
      <c r="B348" t="s">
        <v>16</v>
      </c>
      <c r="C348" t="s">
        <v>5</v>
      </c>
      <c r="D348" t="s">
        <v>20</v>
      </c>
    </row>
    <row r="349" spans="1:4" x14ac:dyDescent="0.35">
      <c r="A349" t="s">
        <v>43</v>
      </c>
      <c r="B349" t="s">
        <v>17</v>
      </c>
      <c r="C349" t="s">
        <v>5</v>
      </c>
      <c r="D349" t="s">
        <v>20</v>
      </c>
    </row>
    <row r="350" spans="1:4" x14ac:dyDescent="0.35">
      <c r="A350" t="s">
        <v>43</v>
      </c>
      <c r="B350" t="s">
        <v>18</v>
      </c>
      <c r="C350" t="s">
        <v>5</v>
      </c>
      <c r="D350" t="s">
        <v>20</v>
      </c>
    </row>
    <row r="351" spans="1:4" x14ac:dyDescent="0.35">
      <c r="A351" t="s">
        <v>43</v>
      </c>
      <c r="B351" t="s">
        <v>19</v>
      </c>
      <c r="C351" t="s">
        <v>5</v>
      </c>
      <c r="D351" t="s">
        <v>20</v>
      </c>
    </row>
    <row r="352" spans="1:4" x14ac:dyDescent="0.35">
      <c r="A352" t="s">
        <v>43</v>
      </c>
      <c r="B352" t="s">
        <v>21</v>
      </c>
      <c r="C352" t="s">
        <v>5</v>
      </c>
      <c r="D352" t="s">
        <v>20</v>
      </c>
    </row>
    <row r="353" spans="1:4" x14ac:dyDescent="0.35">
      <c r="A353" t="s">
        <v>43</v>
      </c>
      <c r="B353" t="s">
        <v>22</v>
      </c>
      <c r="C353" t="s">
        <v>5</v>
      </c>
      <c r="D353" t="s">
        <v>20</v>
      </c>
    </row>
    <row r="354" spans="1:4" x14ac:dyDescent="0.35">
      <c r="A354" t="s">
        <v>43</v>
      </c>
      <c r="B354" t="s">
        <v>23</v>
      </c>
      <c r="C354" t="s">
        <v>5</v>
      </c>
      <c r="D354" t="s">
        <v>20</v>
      </c>
    </row>
    <row r="355" spans="1:4" x14ac:dyDescent="0.35">
      <c r="A355" t="s">
        <v>43</v>
      </c>
      <c r="B355" t="s">
        <v>24</v>
      </c>
      <c r="C355" t="s">
        <v>5</v>
      </c>
      <c r="D355" t="s">
        <v>20</v>
      </c>
    </row>
    <row r="356" spans="1:4" x14ac:dyDescent="0.35">
      <c r="A356" t="s">
        <v>43</v>
      </c>
      <c r="B356" t="s">
        <v>25</v>
      </c>
      <c r="C356" t="s">
        <v>5</v>
      </c>
      <c r="D356" t="s">
        <v>20</v>
      </c>
    </row>
    <row r="357" spans="1:4" x14ac:dyDescent="0.35">
      <c r="A357" t="s">
        <v>43</v>
      </c>
      <c r="B357" t="s">
        <v>26</v>
      </c>
      <c r="C357" t="s">
        <v>5</v>
      </c>
      <c r="D357" t="s">
        <v>20</v>
      </c>
    </row>
    <row r="358" spans="1:4" x14ac:dyDescent="0.35">
      <c r="A358" t="s">
        <v>43</v>
      </c>
      <c r="B358" t="s">
        <v>27</v>
      </c>
      <c r="C358" t="s">
        <v>5</v>
      </c>
      <c r="D358" t="s">
        <v>20</v>
      </c>
    </row>
    <row r="359" spans="1:4" x14ac:dyDescent="0.35">
      <c r="A359" t="s">
        <v>44</v>
      </c>
      <c r="B359" t="s">
        <v>6</v>
      </c>
      <c r="C359" t="s">
        <v>5</v>
      </c>
      <c r="D359" t="s">
        <v>1145</v>
      </c>
    </row>
    <row r="360" spans="1:4" x14ac:dyDescent="0.35">
      <c r="A360" t="s">
        <v>44</v>
      </c>
      <c r="B360" t="s">
        <v>7</v>
      </c>
      <c r="C360" t="s">
        <v>5</v>
      </c>
      <c r="D360" t="s">
        <v>20</v>
      </c>
    </row>
    <row r="361" spans="1:4" x14ac:dyDescent="0.35">
      <c r="A361" t="s">
        <v>44</v>
      </c>
      <c r="B361" t="s">
        <v>8</v>
      </c>
      <c r="C361" t="s">
        <v>5</v>
      </c>
      <c r="D361" t="s">
        <v>1146</v>
      </c>
    </row>
    <row r="362" spans="1:4" x14ac:dyDescent="0.35">
      <c r="A362" t="s">
        <v>44</v>
      </c>
      <c r="B362" t="s">
        <v>9</v>
      </c>
      <c r="C362" t="s">
        <v>5</v>
      </c>
      <c r="D362" t="s">
        <v>20</v>
      </c>
    </row>
    <row r="363" spans="1:4" x14ac:dyDescent="0.35">
      <c r="A363" t="s">
        <v>44</v>
      </c>
      <c r="B363" t="s">
        <v>10</v>
      </c>
      <c r="C363" t="s">
        <v>5</v>
      </c>
      <c r="D363" t="s">
        <v>20</v>
      </c>
    </row>
    <row r="364" spans="1:4" x14ac:dyDescent="0.35">
      <c r="A364" t="s">
        <v>44</v>
      </c>
      <c r="B364" t="s">
        <v>11</v>
      </c>
      <c r="C364" t="s">
        <v>5</v>
      </c>
      <c r="D364" t="s">
        <v>20</v>
      </c>
    </row>
    <row r="365" spans="1:4" x14ac:dyDescent="0.35">
      <c r="A365" t="s">
        <v>44</v>
      </c>
      <c r="B365" t="s">
        <v>12</v>
      </c>
      <c r="C365" t="s">
        <v>5</v>
      </c>
      <c r="D365" t="s">
        <v>20</v>
      </c>
    </row>
    <row r="366" spans="1:4" x14ac:dyDescent="0.35">
      <c r="A366" t="s">
        <v>44</v>
      </c>
      <c r="B366" t="s">
        <v>13</v>
      </c>
      <c r="C366" t="s">
        <v>5</v>
      </c>
      <c r="D366" t="s">
        <v>20</v>
      </c>
    </row>
    <row r="367" spans="1:4" x14ac:dyDescent="0.35">
      <c r="A367" t="s">
        <v>44</v>
      </c>
      <c r="B367" t="s">
        <v>14</v>
      </c>
      <c r="C367" t="s">
        <v>5</v>
      </c>
      <c r="D367" t="s">
        <v>20</v>
      </c>
    </row>
    <row r="368" spans="1:4" x14ac:dyDescent="0.35">
      <c r="A368" t="s">
        <v>44</v>
      </c>
      <c r="B368" t="s">
        <v>15</v>
      </c>
      <c r="C368" t="s">
        <v>5</v>
      </c>
      <c r="D368" t="s">
        <v>20</v>
      </c>
    </row>
    <row r="369" spans="1:4" x14ac:dyDescent="0.35">
      <c r="A369" t="s">
        <v>44</v>
      </c>
      <c r="B369" t="s">
        <v>16</v>
      </c>
      <c r="C369" t="s">
        <v>5</v>
      </c>
      <c r="D369" t="s">
        <v>20</v>
      </c>
    </row>
    <row r="370" spans="1:4" x14ac:dyDescent="0.35">
      <c r="A370" t="s">
        <v>44</v>
      </c>
      <c r="B370" t="s">
        <v>17</v>
      </c>
      <c r="C370" t="s">
        <v>5</v>
      </c>
      <c r="D370" t="s">
        <v>20</v>
      </c>
    </row>
    <row r="371" spans="1:4" x14ac:dyDescent="0.35">
      <c r="A371" t="s">
        <v>44</v>
      </c>
      <c r="B371" t="s">
        <v>18</v>
      </c>
      <c r="C371" t="s">
        <v>5</v>
      </c>
      <c r="D371" t="s">
        <v>20</v>
      </c>
    </row>
    <row r="372" spans="1:4" x14ac:dyDescent="0.35">
      <c r="A372" t="s">
        <v>44</v>
      </c>
      <c r="B372" t="s">
        <v>19</v>
      </c>
      <c r="C372" t="s">
        <v>5</v>
      </c>
      <c r="D372" t="s">
        <v>20</v>
      </c>
    </row>
    <row r="373" spans="1:4" x14ac:dyDescent="0.35">
      <c r="A373" t="s">
        <v>44</v>
      </c>
      <c r="B373" t="s">
        <v>21</v>
      </c>
      <c r="C373" t="s">
        <v>5</v>
      </c>
      <c r="D373" t="s">
        <v>20</v>
      </c>
    </row>
    <row r="374" spans="1:4" x14ac:dyDescent="0.35">
      <c r="A374" t="s">
        <v>44</v>
      </c>
      <c r="B374" t="s">
        <v>22</v>
      </c>
      <c r="C374" t="s">
        <v>5</v>
      </c>
      <c r="D374" t="s">
        <v>20</v>
      </c>
    </row>
    <row r="375" spans="1:4" x14ac:dyDescent="0.35">
      <c r="A375" t="s">
        <v>44</v>
      </c>
      <c r="B375" t="s">
        <v>23</v>
      </c>
      <c r="C375" t="s">
        <v>5</v>
      </c>
      <c r="D375" t="s">
        <v>20</v>
      </c>
    </row>
    <row r="376" spans="1:4" x14ac:dyDescent="0.35">
      <c r="A376" t="s">
        <v>44</v>
      </c>
      <c r="B376" t="s">
        <v>24</v>
      </c>
      <c r="C376" t="s">
        <v>5</v>
      </c>
      <c r="D376" t="s">
        <v>20</v>
      </c>
    </row>
    <row r="377" spans="1:4" x14ac:dyDescent="0.35">
      <c r="A377" t="s">
        <v>44</v>
      </c>
      <c r="B377" t="s">
        <v>25</v>
      </c>
      <c r="C377" t="s">
        <v>5</v>
      </c>
      <c r="D377" t="s">
        <v>20</v>
      </c>
    </row>
    <row r="378" spans="1:4" x14ac:dyDescent="0.35">
      <c r="A378" t="s">
        <v>44</v>
      </c>
      <c r="B378" t="s">
        <v>26</v>
      </c>
      <c r="C378" t="s">
        <v>5</v>
      </c>
      <c r="D378" t="s">
        <v>20</v>
      </c>
    </row>
    <row r="379" spans="1:4" x14ac:dyDescent="0.35">
      <c r="A379" t="s">
        <v>44</v>
      </c>
      <c r="B379" t="s">
        <v>27</v>
      </c>
      <c r="C379" t="s">
        <v>5</v>
      </c>
      <c r="D379" t="s">
        <v>20</v>
      </c>
    </row>
    <row r="380" spans="1:4" x14ac:dyDescent="0.35">
      <c r="A380" t="s">
        <v>45</v>
      </c>
      <c r="B380" t="s">
        <v>6</v>
      </c>
      <c r="C380" t="s">
        <v>5</v>
      </c>
      <c r="D380" t="s">
        <v>1147</v>
      </c>
    </row>
    <row r="381" spans="1:4" x14ac:dyDescent="0.35">
      <c r="A381" t="s">
        <v>45</v>
      </c>
      <c r="B381" t="s">
        <v>7</v>
      </c>
      <c r="C381" t="s">
        <v>5</v>
      </c>
      <c r="D381" t="s">
        <v>1148</v>
      </c>
    </row>
    <row r="382" spans="1:4" x14ac:dyDescent="0.35">
      <c r="A382" t="s">
        <v>45</v>
      </c>
      <c r="B382" t="s">
        <v>8</v>
      </c>
      <c r="C382" t="s">
        <v>5</v>
      </c>
      <c r="D382" t="s">
        <v>1149</v>
      </c>
    </row>
    <row r="383" spans="1:4" x14ac:dyDescent="0.35">
      <c r="A383" t="s">
        <v>45</v>
      </c>
      <c r="B383" t="s">
        <v>9</v>
      </c>
      <c r="C383" t="s">
        <v>5</v>
      </c>
      <c r="D383" t="s">
        <v>20</v>
      </c>
    </row>
    <row r="384" spans="1:4" x14ac:dyDescent="0.35">
      <c r="A384" t="s">
        <v>45</v>
      </c>
      <c r="B384" t="s">
        <v>10</v>
      </c>
      <c r="C384" t="s">
        <v>5</v>
      </c>
      <c r="D384" t="s">
        <v>20</v>
      </c>
    </row>
    <row r="385" spans="1:4" x14ac:dyDescent="0.35">
      <c r="A385" t="s">
        <v>45</v>
      </c>
      <c r="B385" t="s">
        <v>11</v>
      </c>
      <c r="C385" t="s">
        <v>5</v>
      </c>
      <c r="D385" t="s">
        <v>20</v>
      </c>
    </row>
    <row r="386" spans="1:4" x14ac:dyDescent="0.35">
      <c r="A386" t="s">
        <v>45</v>
      </c>
      <c r="B386" t="s">
        <v>12</v>
      </c>
      <c r="C386" t="s">
        <v>5</v>
      </c>
      <c r="D386" t="s">
        <v>20</v>
      </c>
    </row>
    <row r="387" spans="1:4" x14ac:dyDescent="0.35">
      <c r="A387" t="s">
        <v>45</v>
      </c>
      <c r="B387" t="s">
        <v>13</v>
      </c>
      <c r="C387" t="s">
        <v>5</v>
      </c>
      <c r="D387" t="s">
        <v>20</v>
      </c>
    </row>
    <row r="388" spans="1:4" x14ac:dyDescent="0.35">
      <c r="A388" t="s">
        <v>45</v>
      </c>
      <c r="B388" t="s">
        <v>14</v>
      </c>
      <c r="C388" t="s">
        <v>5</v>
      </c>
      <c r="D388" t="s">
        <v>20</v>
      </c>
    </row>
    <row r="389" spans="1:4" x14ac:dyDescent="0.35">
      <c r="A389" t="s">
        <v>45</v>
      </c>
      <c r="B389" t="s">
        <v>15</v>
      </c>
      <c r="C389" t="s">
        <v>5</v>
      </c>
      <c r="D389" t="s">
        <v>20</v>
      </c>
    </row>
    <row r="390" spans="1:4" x14ac:dyDescent="0.35">
      <c r="A390" t="s">
        <v>45</v>
      </c>
      <c r="B390" t="s">
        <v>16</v>
      </c>
      <c r="C390" t="s">
        <v>5</v>
      </c>
      <c r="D390" t="s">
        <v>20</v>
      </c>
    </row>
    <row r="391" spans="1:4" x14ac:dyDescent="0.35">
      <c r="A391" t="s">
        <v>45</v>
      </c>
      <c r="B391" t="s">
        <v>17</v>
      </c>
      <c r="C391" t="s">
        <v>5</v>
      </c>
      <c r="D391" t="s">
        <v>20</v>
      </c>
    </row>
    <row r="392" spans="1:4" x14ac:dyDescent="0.35">
      <c r="A392" t="s">
        <v>45</v>
      </c>
      <c r="B392" t="s">
        <v>18</v>
      </c>
      <c r="C392" t="s">
        <v>5</v>
      </c>
      <c r="D392" t="s">
        <v>20</v>
      </c>
    </row>
    <row r="393" spans="1:4" x14ac:dyDescent="0.35">
      <c r="A393" t="s">
        <v>45</v>
      </c>
      <c r="B393" t="s">
        <v>19</v>
      </c>
      <c r="C393" t="s">
        <v>5</v>
      </c>
      <c r="D393" t="s">
        <v>20</v>
      </c>
    </row>
    <row r="394" spans="1:4" x14ac:dyDescent="0.35">
      <c r="A394" t="s">
        <v>45</v>
      </c>
      <c r="B394" t="s">
        <v>21</v>
      </c>
      <c r="C394" t="s">
        <v>5</v>
      </c>
      <c r="D394" t="s">
        <v>20</v>
      </c>
    </row>
    <row r="395" spans="1:4" x14ac:dyDescent="0.35">
      <c r="A395" t="s">
        <v>45</v>
      </c>
      <c r="B395" t="s">
        <v>22</v>
      </c>
      <c r="C395" t="s">
        <v>5</v>
      </c>
      <c r="D395" t="s">
        <v>20</v>
      </c>
    </row>
    <row r="396" spans="1:4" x14ac:dyDescent="0.35">
      <c r="A396" t="s">
        <v>45</v>
      </c>
      <c r="B396" t="s">
        <v>23</v>
      </c>
      <c r="C396" t="s">
        <v>5</v>
      </c>
      <c r="D396" t="s">
        <v>20</v>
      </c>
    </row>
    <row r="397" spans="1:4" x14ac:dyDescent="0.35">
      <c r="A397" t="s">
        <v>45</v>
      </c>
      <c r="B397" t="s">
        <v>24</v>
      </c>
      <c r="C397" t="s">
        <v>5</v>
      </c>
      <c r="D397" t="s">
        <v>20</v>
      </c>
    </row>
    <row r="398" spans="1:4" x14ac:dyDescent="0.35">
      <c r="A398" t="s">
        <v>45</v>
      </c>
      <c r="B398" t="s">
        <v>25</v>
      </c>
      <c r="C398" t="s">
        <v>5</v>
      </c>
      <c r="D398" t="s">
        <v>20</v>
      </c>
    </row>
    <row r="399" spans="1:4" x14ac:dyDescent="0.35">
      <c r="A399" t="s">
        <v>45</v>
      </c>
      <c r="B399" t="s">
        <v>26</v>
      </c>
      <c r="C399" t="s">
        <v>5</v>
      </c>
      <c r="D399" t="s">
        <v>20</v>
      </c>
    </row>
    <row r="400" spans="1:4" x14ac:dyDescent="0.35">
      <c r="A400" t="s">
        <v>45</v>
      </c>
      <c r="B400" t="s">
        <v>27</v>
      </c>
      <c r="C400" t="s">
        <v>5</v>
      </c>
      <c r="D400" t="s">
        <v>20</v>
      </c>
    </row>
    <row r="401" spans="1:4" x14ac:dyDescent="0.35">
      <c r="A401" t="s">
        <v>46</v>
      </c>
      <c r="B401" t="s">
        <v>6</v>
      </c>
      <c r="C401" t="s">
        <v>5</v>
      </c>
      <c r="D401" t="s">
        <v>20</v>
      </c>
    </row>
    <row r="402" spans="1:4" x14ac:dyDescent="0.35">
      <c r="A402" t="s">
        <v>46</v>
      </c>
      <c r="B402" t="s">
        <v>7</v>
      </c>
      <c r="C402" t="s">
        <v>5</v>
      </c>
      <c r="D402" t="s">
        <v>20</v>
      </c>
    </row>
    <row r="403" spans="1:4" x14ac:dyDescent="0.35">
      <c r="A403" t="s">
        <v>46</v>
      </c>
      <c r="B403" t="s">
        <v>8</v>
      </c>
      <c r="C403" t="s">
        <v>5</v>
      </c>
      <c r="D403" t="s">
        <v>20</v>
      </c>
    </row>
    <row r="404" spans="1:4" x14ac:dyDescent="0.35">
      <c r="A404" t="s">
        <v>46</v>
      </c>
      <c r="B404" t="s">
        <v>9</v>
      </c>
      <c r="C404" t="s">
        <v>5</v>
      </c>
      <c r="D404" t="s">
        <v>20</v>
      </c>
    </row>
    <row r="405" spans="1:4" x14ac:dyDescent="0.35">
      <c r="A405" t="s">
        <v>46</v>
      </c>
      <c r="B405" t="s">
        <v>10</v>
      </c>
      <c r="C405" t="s">
        <v>5</v>
      </c>
      <c r="D405" t="s">
        <v>20</v>
      </c>
    </row>
    <row r="406" spans="1:4" x14ac:dyDescent="0.35">
      <c r="A406" t="s">
        <v>46</v>
      </c>
      <c r="B406" t="s">
        <v>11</v>
      </c>
      <c r="C406" t="s">
        <v>5</v>
      </c>
      <c r="D406" t="s">
        <v>20</v>
      </c>
    </row>
    <row r="407" spans="1:4" x14ac:dyDescent="0.35">
      <c r="A407" t="s">
        <v>46</v>
      </c>
      <c r="B407" t="s">
        <v>12</v>
      </c>
      <c r="C407" t="s">
        <v>5</v>
      </c>
      <c r="D407" t="s">
        <v>20</v>
      </c>
    </row>
    <row r="408" spans="1:4" x14ac:dyDescent="0.35">
      <c r="A408" t="s">
        <v>46</v>
      </c>
      <c r="B408" t="s">
        <v>13</v>
      </c>
      <c r="C408" t="s">
        <v>5</v>
      </c>
      <c r="D408" t="s">
        <v>20</v>
      </c>
    </row>
    <row r="409" spans="1:4" x14ac:dyDescent="0.35">
      <c r="A409" t="s">
        <v>46</v>
      </c>
      <c r="B409" t="s">
        <v>14</v>
      </c>
      <c r="C409" t="s">
        <v>5</v>
      </c>
      <c r="D409" t="s">
        <v>20</v>
      </c>
    </row>
    <row r="410" spans="1:4" x14ac:dyDescent="0.35">
      <c r="A410" t="s">
        <v>46</v>
      </c>
      <c r="B410" t="s">
        <v>15</v>
      </c>
      <c r="C410" t="s">
        <v>5</v>
      </c>
      <c r="D410" t="s">
        <v>20</v>
      </c>
    </row>
    <row r="411" spans="1:4" x14ac:dyDescent="0.35">
      <c r="A411" t="s">
        <v>46</v>
      </c>
      <c r="B411" t="s">
        <v>16</v>
      </c>
      <c r="C411" t="s">
        <v>5</v>
      </c>
      <c r="D411" t="s">
        <v>20</v>
      </c>
    </row>
    <row r="412" spans="1:4" x14ac:dyDescent="0.35">
      <c r="A412" t="s">
        <v>46</v>
      </c>
      <c r="B412" t="s">
        <v>17</v>
      </c>
      <c r="C412" t="s">
        <v>5</v>
      </c>
      <c r="D412" t="s">
        <v>20</v>
      </c>
    </row>
    <row r="413" spans="1:4" x14ac:dyDescent="0.35">
      <c r="A413" t="s">
        <v>46</v>
      </c>
      <c r="B413" t="s">
        <v>18</v>
      </c>
      <c r="C413" t="s">
        <v>5</v>
      </c>
      <c r="D413" t="s">
        <v>20</v>
      </c>
    </row>
    <row r="414" spans="1:4" x14ac:dyDescent="0.35">
      <c r="A414" t="s">
        <v>46</v>
      </c>
      <c r="B414" t="s">
        <v>19</v>
      </c>
      <c r="C414" t="s">
        <v>5</v>
      </c>
      <c r="D414" t="s">
        <v>20</v>
      </c>
    </row>
    <row r="415" spans="1:4" x14ac:dyDescent="0.35">
      <c r="A415" t="s">
        <v>46</v>
      </c>
      <c r="B415" t="s">
        <v>21</v>
      </c>
      <c r="C415" t="s">
        <v>5</v>
      </c>
      <c r="D415" t="s">
        <v>20</v>
      </c>
    </row>
    <row r="416" spans="1:4" x14ac:dyDescent="0.35">
      <c r="A416" t="s">
        <v>46</v>
      </c>
      <c r="B416" t="s">
        <v>22</v>
      </c>
      <c r="C416" t="s">
        <v>5</v>
      </c>
      <c r="D416" t="s">
        <v>20</v>
      </c>
    </row>
    <row r="417" spans="1:4" x14ac:dyDescent="0.35">
      <c r="A417" t="s">
        <v>46</v>
      </c>
      <c r="B417" t="s">
        <v>23</v>
      </c>
      <c r="C417" t="s">
        <v>5</v>
      </c>
      <c r="D417" t="s">
        <v>20</v>
      </c>
    </row>
    <row r="418" spans="1:4" x14ac:dyDescent="0.35">
      <c r="A418" t="s">
        <v>46</v>
      </c>
      <c r="B418" t="s">
        <v>24</v>
      </c>
      <c r="C418" t="s">
        <v>5</v>
      </c>
      <c r="D418" t="s">
        <v>20</v>
      </c>
    </row>
    <row r="419" spans="1:4" x14ac:dyDescent="0.35">
      <c r="A419" t="s">
        <v>46</v>
      </c>
      <c r="B419" t="s">
        <v>25</v>
      </c>
      <c r="C419" t="s">
        <v>5</v>
      </c>
      <c r="D419" t="s">
        <v>20</v>
      </c>
    </row>
    <row r="420" spans="1:4" x14ac:dyDescent="0.35">
      <c r="A420" t="s">
        <v>46</v>
      </c>
      <c r="B420" t="s">
        <v>26</v>
      </c>
      <c r="C420" t="s">
        <v>5</v>
      </c>
      <c r="D420" t="s">
        <v>20</v>
      </c>
    </row>
    <row r="421" spans="1:4" x14ac:dyDescent="0.35">
      <c r="A421" t="s">
        <v>46</v>
      </c>
      <c r="B421" t="s">
        <v>27</v>
      </c>
      <c r="C421" t="s">
        <v>5</v>
      </c>
      <c r="D421" t="s">
        <v>20</v>
      </c>
    </row>
    <row r="422" spans="1:4" x14ac:dyDescent="0.35">
      <c r="A422" t="s">
        <v>47</v>
      </c>
      <c r="B422" t="s">
        <v>6</v>
      </c>
      <c r="C422" t="s">
        <v>5</v>
      </c>
      <c r="D422" t="s">
        <v>20</v>
      </c>
    </row>
    <row r="423" spans="1:4" x14ac:dyDescent="0.35">
      <c r="A423" t="s">
        <v>47</v>
      </c>
      <c r="B423" t="s">
        <v>7</v>
      </c>
      <c r="C423" t="s">
        <v>5</v>
      </c>
      <c r="D423" t="s">
        <v>20</v>
      </c>
    </row>
    <row r="424" spans="1:4" x14ac:dyDescent="0.35">
      <c r="A424" t="s">
        <v>47</v>
      </c>
      <c r="B424" t="s">
        <v>8</v>
      </c>
      <c r="C424" t="s">
        <v>5</v>
      </c>
      <c r="D424" t="s">
        <v>20</v>
      </c>
    </row>
    <row r="425" spans="1:4" x14ac:dyDescent="0.35">
      <c r="A425" t="s">
        <v>47</v>
      </c>
      <c r="B425" t="s">
        <v>9</v>
      </c>
      <c r="C425" t="s">
        <v>5</v>
      </c>
      <c r="D425" t="s">
        <v>20</v>
      </c>
    </row>
    <row r="426" spans="1:4" x14ac:dyDescent="0.35">
      <c r="A426" t="s">
        <v>47</v>
      </c>
      <c r="B426" t="s">
        <v>10</v>
      </c>
      <c r="C426" t="s">
        <v>5</v>
      </c>
      <c r="D426" t="s">
        <v>20</v>
      </c>
    </row>
    <row r="427" spans="1:4" x14ac:dyDescent="0.35">
      <c r="A427" t="s">
        <v>47</v>
      </c>
      <c r="B427" t="s">
        <v>11</v>
      </c>
      <c r="C427" t="s">
        <v>5</v>
      </c>
      <c r="D427" t="s">
        <v>20</v>
      </c>
    </row>
    <row r="428" spans="1:4" x14ac:dyDescent="0.35">
      <c r="A428" t="s">
        <v>47</v>
      </c>
      <c r="B428" t="s">
        <v>12</v>
      </c>
      <c r="C428" t="s">
        <v>5</v>
      </c>
      <c r="D428" t="s">
        <v>20</v>
      </c>
    </row>
    <row r="429" spans="1:4" x14ac:dyDescent="0.35">
      <c r="A429" t="s">
        <v>47</v>
      </c>
      <c r="B429" t="s">
        <v>13</v>
      </c>
      <c r="C429" t="s">
        <v>5</v>
      </c>
      <c r="D429" t="s">
        <v>20</v>
      </c>
    </row>
    <row r="430" spans="1:4" x14ac:dyDescent="0.35">
      <c r="A430" t="s">
        <v>47</v>
      </c>
      <c r="B430" t="s">
        <v>14</v>
      </c>
      <c r="C430" t="s">
        <v>5</v>
      </c>
      <c r="D430" t="s">
        <v>20</v>
      </c>
    </row>
    <row r="431" spans="1:4" x14ac:dyDescent="0.35">
      <c r="A431" t="s">
        <v>47</v>
      </c>
      <c r="B431" t="s">
        <v>15</v>
      </c>
      <c r="C431" t="s">
        <v>5</v>
      </c>
      <c r="D431" t="s">
        <v>20</v>
      </c>
    </row>
    <row r="432" spans="1:4" x14ac:dyDescent="0.35">
      <c r="A432" t="s">
        <v>47</v>
      </c>
      <c r="B432" t="s">
        <v>16</v>
      </c>
      <c r="C432" t="s">
        <v>5</v>
      </c>
      <c r="D432" t="s">
        <v>20</v>
      </c>
    </row>
    <row r="433" spans="1:4" x14ac:dyDescent="0.35">
      <c r="A433" t="s">
        <v>47</v>
      </c>
      <c r="B433" t="s">
        <v>17</v>
      </c>
      <c r="C433" t="s">
        <v>5</v>
      </c>
      <c r="D433" t="s">
        <v>20</v>
      </c>
    </row>
    <row r="434" spans="1:4" x14ac:dyDescent="0.35">
      <c r="A434" t="s">
        <v>47</v>
      </c>
      <c r="B434" t="s">
        <v>18</v>
      </c>
      <c r="C434" t="s">
        <v>5</v>
      </c>
      <c r="D434" t="s">
        <v>20</v>
      </c>
    </row>
    <row r="435" spans="1:4" x14ac:dyDescent="0.35">
      <c r="A435" t="s">
        <v>47</v>
      </c>
      <c r="B435" t="s">
        <v>19</v>
      </c>
      <c r="C435" t="s">
        <v>5</v>
      </c>
      <c r="D435" t="s">
        <v>20</v>
      </c>
    </row>
    <row r="436" spans="1:4" x14ac:dyDescent="0.35">
      <c r="A436" t="s">
        <v>47</v>
      </c>
      <c r="B436" t="s">
        <v>21</v>
      </c>
      <c r="C436" t="s">
        <v>5</v>
      </c>
      <c r="D436" t="s">
        <v>20</v>
      </c>
    </row>
    <row r="437" spans="1:4" x14ac:dyDescent="0.35">
      <c r="A437" t="s">
        <v>47</v>
      </c>
      <c r="B437" t="s">
        <v>22</v>
      </c>
      <c r="C437" t="s">
        <v>5</v>
      </c>
      <c r="D437" t="s">
        <v>20</v>
      </c>
    </row>
    <row r="438" spans="1:4" x14ac:dyDescent="0.35">
      <c r="A438" t="s">
        <v>47</v>
      </c>
      <c r="B438" t="s">
        <v>23</v>
      </c>
      <c r="C438" t="s">
        <v>5</v>
      </c>
      <c r="D438" t="s">
        <v>20</v>
      </c>
    </row>
    <row r="439" spans="1:4" x14ac:dyDescent="0.35">
      <c r="A439" t="s">
        <v>47</v>
      </c>
      <c r="B439" t="s">
        <v>24</v>
      </c>
      <c r="C439" t="s">
        <v>5</v>
      </c>
      <c r="D439" t="s">
        <v>20</v>
      </c>
    </row>
    <row r="440" spans="1:4" x14ac:dyDescent="0.35">
      <c r="A440" t="s">
        <v>47</v>
      </c>
      <c r="B440" t="s">
        <v>25</v>
      </c>
      <c r="C440" t="s">
        <v>5</v>
      </c>
      <c r="D440" t="s">
        <v>20</v>
      </c>
    </row>
    <row r="441" spans="1:4" x14ac:dyDescent="0.35">
      <c r="A441" t="s">
        <v>47</v>
      </c>
      <c r="B441" t="s">
        <v>26</v>
      </c>
      <c r="C441" t="s">
        <v>5</v>
      </c>
      <c r="D441" t="s">
        <v>20</v>
      </c>
    </row>
    <row r="442" spans="1:4" x14ac:dyDescent="0.35">
      <c r="A442" t="s">
        <v>47</v>
      </c>
      <c r="B442" t="s">
        <v>27</v>
      </c>
      <c r="C442" t="s">
        <v>5</v>
      </c>
      <c r="D442" t="s">
        <v>20</v>
      </c>
    </row>
    <row r="443" spans="1:4" x14ac:dyDescent="0.35">
      <c r="A443" t="s">
        <v>48</v>
      </c>
      <c r="B443" t="s">
        <v>6</v>
      </c>
      <c r="C443" t="s">
        <v>5</v>
      </c>
      <c r="D443" t="s">
        <v>20</v>
      </c>
    </row>
    <row r="444" spans="1:4" x14ac:dyDescent="0.35">
      <c r="A444" t="s">
        <v>48</v>
      </c>
      <c r="B444" t="s">
        <v>7</v>
      </c>
      <c r="C444" t="s">
        <v>5</v>
      </c>
      <c r="D444" t="s">
        <v>20</v>
      </c>
    </row>
    <row r="445" spans="1:4" x14ac:dyDescent="0.35">
      <c r="A445" t="s">
        <v>48</v>
      </c>
      <c r="B445" t="s">
        <v>8</v>
      </c>
      <c r="C445" t="s">
        <v>5</v>
      </c>
      <c r="D445" t="s">
        <v>20</v>
      </c>
    </row>
    <row r="446" spans="1:4" x14ac:dyDescent="0.35">
      <c r="A446" t="s">
        <v>48</v>
      </c>
      <c r="B446" t="s">
        <v>9</v>
      </c>
      <c r="C446" t="s">
        <v>5</v>
      </c>
      <c r="D446" t="s">
        <v>20</v>
      </c>
    </row>
    <row r="447" spans="1:4" x14ac:dyDescent="0.35">
      <c r="A447" t="s">
        <v>48</v>
      </c>
      <c r="B447" t="s">
        <v>10</v>
      </c>
      <c r="C447" t="s">
        <v>5</v>
      </c>
      <c r="D447" t="s">
        <v>20</v>
      </c>
    </row>
    <row r="448" spans="1:4" x14ac:dyDescent="0.35">
      <c r="A448" t="s">
        <v>48</v>
      </c>
      <c r="B448" t="s">
        <v>11</v>
      </c>
      <c r="C448" t="s">
        <v>5</v>
      </c>
      <c r="D448" t="s">
        <v>20</v>
      </c>
    </row>
    <row r="449" spans="1:4" x14ac:dyDescent="0.35">
      <c r="A449" t="s">
        <v>48</v>
      </c>
      <c r="B449" t="s">
        <v>12</v>
      </c>
      <c r="C449" t="s">
        <v>5</v>
      </c>
      <c r="D449" t="s">
        <v>20</v>
      </c>
    </row>
    <row r="450" spans="1:4" x14ac:dyDescent="0.35">
      <c r="A450" t="s">
        <v>48</v>
      </c>
      <c r="B450" t="s">
        <v>13</v>
      </c>
      <c r="C450" t="s">
        <v>5</v>
      </c>
      <c r="D450" t="s">
        <v>20</v>
      </c>
    </row>
    <row r="451" spans="1:4" x14ac:dyDescent="0.35">
      <c r="A451" t="s">
        <v>48</v>
      </c>
      <c r="B451" t="s">
        <v>14</v>
      </c>
      <c r="C451" t="s">
        <v>5</v>
      </c>
      <c r="D451" t="s">
        <v>20</v>
      </c>
    </row>
    <row r="452" spans="1:4" x14ac:dyDescent="0.35">
      <c r="A452" t="s">
        <v>48</v>
      </c>
      <c r="B452" t="s">
        <v>15</v>
      </c>
      <c r="C452" t="s">
        <v>5</v>
      </c>
      <c r="D452" t="s">
        <v>20</v>
      </c>
    </row>
    <row r="453" spans="1:4" x14ac:dyDescent="0.35">
      <c r="A453" t="s">
        <v>48</v>
      </c>
      <c r="B453" t="s">
        <v>16</v>
      </c>
      <c r="C453" t="s">
        <v>5</v>
      </c>
      <c r="D453" t="s">
        <v>20</v>
      </c>
    </row>
    <row r="454" spans="1:4" x14ac:dyDescent="0.35">
      <c r="A454" t="s">
        <v>48</v>
      </c>
      <c r="B454" t="s">
        <v>17</v>
      </c>
      <c r="C454" t="s">
        <v>5</v>
      </c>
      <c r="D454" t="s">
        <v>20</v>
      </c>
    </row>
    <row r="455" spans="1:4" x14ac:dyDescent="0.35">
      <c r="A455" t="s">
        <v>48</v>
      </c>
      <c r="B455" t="s">
        <v>18</v>
      </c>
      <c r="C455" t="s">
        <v>5</v>
      </c>
      <c r="D455" t="s">
        <v>20</v>
      </c>
    </row>
    <row r="456" spans="1:4" x14ac:dyDescent="0.35">
      <c r="A456" t="s">
        <v>48</v>
      </c>
      <c r="B456" t="s">
        <v>19</v>
      </c>
      <c r="C456" t="s">
        <v>5</v>
      </c>
      <c r="D456" t="s">
        <v>20</v>
      </c>
    </row>
    <row r="457" spans="1:4" x14ac:dyDescent="0.35">
      <c r="A457" t="s">
        <v>48</v>
      </c>
      <c r="B457" t="s">
        <v>21</v>
      </c>
      <c r="C457" t="s">
        <v>5</v>
      </c>
      <c r="D457" t="s">
        <v>20</v>
      </c>
    </row>
    <row r="458" spans="1:4" x14ac:dyDescent="0.35">
      <c r="A458" t="s">
        <v>48</v>
      </c>
      <c r="B458" t="s">
        <v>22</v>
      </c>
      <c r="C458" t="s">
        <v>5</v>
      </c>
      <c r="D458" t="s">
        <v>20</v>
      </c>
    </row>
    <row r="459" spans="1:4" x14ac:dyDescent="0.35">
      <c r="A459" t="s">
        <v>48</v>
      </c>
      <c r="B459" t="s">
        <v>23</v>
      </c>
      <c r="C459" t="s">
        <v>5</v>
      </c>
      <c r="D459" t="s">
        <v>20</v>
      </c>
    </row>
    <row r="460" spans="1:4" x14ac:dyDescent="0.35">
      <c r="A460" t="s">
        <v>48</v>
      </c>
      <c r="B460" t="s">
        <v>24</v>
      </c>
      <c r="C460" t="s">
        <v>5</v>
      </c>
      <c r="D460" t="s">
        <v>20</v>
      </c>
    </row>
    <row r="461" spans="1:4" x14ac:dyDescent="0.35">
      <c r="A461" t="s">
        <v>48</v>
      </c>
      <c r="B461" t="s">
        <v>25</v>
      </c>
      <c r="C461" t="s">
        <v>5</v>
      </c>
      <c r="D461" t="s">
        <v>20</v>
      </c>
    </row>
    <row r="462" spans="1:4" x14ac:dyDescent="0.35">
      <c r="A462" t="s">
        <v>48</v>
      </c>
      <c r="B462" t="s">
        <v>26</v>
      </c>
      <c r="C462" t="s">
        <v>5</v>
      </c>
      <c r="D462" t="s">
        <v>20</v>
      </c>
    </row>
    <row r="463" spans="1:4" x14ac:dyDescent="0.35">
      <c r="A463" t="s">
        <v>48</v>
      </c>
      <c r="B463" t="s">
        <v>27</v>
      </c>
      <c r="C463" t="s">
        <v>5</v>
      </c>
      <c r="D463" t="s">
        <v>20</v>
      </c>
    </row>
    <row r="464" spans="1:4" x14ac:dyDescent="0.35">
      <c r="A464" t="s">
        <v>49</v>
      </c>
      <c r="B464" t="s">
        <v>6</v>
      </c>
      <c r="C464" t="s">
        <v>5</v>
      </c>
      <c r="D464" t="s">
        <v>20</v>
      </c>
    </row>
    <row r="465" spans="1:4" x14ac:dyDescent="0.35">
      <c r="A465" t="s">
        <v>49</v>
      </c>
      <c r="B465" t="s">
        <v>7</v>
      </c>
      <c r="C465" t="s">
        <v>5</v>
      </c>
      <c r="D465" t="s">
        <v>20</v>
      </c>
    </row>
    <row r="466" spans="1:4" x14ac:dyDescent="0.35">
      <c r="A466" t="s">
        <v>49</v>
      </c>
      <c r="B466" t="s">
        <v>8</v>
      </c>
      <c r="C466" t="s">
        <v>5</v>
      </c>
      <c r="D466" t="s">
        <v>20</v>
      </c>
    </row>
    <row r="467" spans="1:4" x14ac:dyDescent="0.35">
      <c r="A467" t="s">
        <v>49</v>
      </c>
      <c r="B467" t="s">
        <v>9</v>
      </c>
      <c r="C467" t="s">
        <v>5</v>
      </c>
      <c r="D467" t="s">
        <v>20</v>
      </c>
    </row>
    <row r="468" spans="1:4" x14ac:dyDescent="0.35">
      <c r="A468" t="s">
        <v>49</v>
      </c>
      <c r="B468" t="s">
        <v>10</v>
      </c>
      <c r="C468" t="s">
        <v>5</v>
      </c>
      <c r="D468" t="s">
        <v>20</v>
      </c>
    </row>
    <row r="469" spans="1:4" x14ac:dyDescent="0.35">
      <c r="A469" t="s">
        <v>49</v>
      </c>
      <c r="B469" t="s">
        <v>11</v>
      </c>
      <c r="C469" t="s">
        <v>5</v>
      </c>
      <c r="D469" t="s">
        <v>20</v>
      </c>
    </row>
    <row r="470" spans="1:4" x14ac:dyDescent="0.35">
      <c r="A470" t="s">
        <v>49</v>
      </c>
      <c r="B470" t="s">
        <v>12</v>
      </c>
      <c r="C470" t="s">
        <v>5</v>
      </c>
      <c r="D470" t="s">
        <v>20</v>
      </c>
    </row>
    <row r="471" spans="1:4" x14ac:dyDescent="0.35">
      <c r="A471" t="s">
        <v>49</v>
      </c>
      <c r="B471" t="s">
        <v>13</v>
      </c>
      <c r="C471" t="s">
        <v>5</v>
      </c>
      <c r="D471" t="s">
        <v>20</v>
      </c>
    </row>
    <row r="472" spans="1:4" x14ac:dyDescent="0.35">
      <c r="A472" t="s">
        <v>49</v>
      </c>
      <c r="B472" t="s">
        <v>14</v>
      </c>
      <c r="C472" t="s">
        <v>5</v>
      </c>
      <c r="D472" t="s">
        <v>20</v>
      </c>
    </row>
    <row r="473" spans="1:4" x14ac:dyDescent="0.35">
      <c r="A473" t="s">
        <v>49</v>
      </c>
      <c r="B473" t="s">
        <v>15</v>
      </c>
      <c r="C473" t="s">
        <v>5</v>
      </c>
      <c r="D473" t="s">
        <v>20</v>
      </c>
    </row>
    <row r="474" spans="1:4" x14ac:dyDescent="0.35">
      <c r="A474" t="s">
        <v>49</v>
      </c>
      <c r="B474" t="s">
        <v>16</v>
      </c>
      <c r="C474" t="s">
        <v>5</v>
      </c>
      <c r="D474" t="s">
        <v>20</v>
      </c>
    </row>
    <row r="475" spans="1:4" x14ac:dyDescent="0.35">
      <c r="A475" t="s">
        <v>49</v>
      </c>
      <c r="B475" t="s">
        <v>17</v>
      </c>
      <c r="C475" t="s">
        <v>5</v>
      </c>
      <c r="D475" t="s">
        <v>20</v>
      </c>
    </row>
    <row r="476" spans="1:4" x14ac:dyDescent="0.35">
      <c r="A476" t="s">
        <v>49</v>
      </c>
      <c r="B476" t="s">
        <v>18</v>
      </c>
      <c r="C476" t="s">
        <v>5</v>
      </c>
      <c r="D476" t="s">
        <v>20</v>
      </c>
    </row>
    <row r="477" spans="1:4" x14ac:dyDescent="0.35">
      <c r="A477" t="s">
        <v>49</v>
      </c>
      <c r="B477" t="s">
        <v>19</v>
      </c>
      <c r="C477" t="s">
        <v>5</v>
      </c>
      <c r="D477" t="s">
        <v>20</v>
      </c>
    </row>
    <row r="478" spans="1:4" x14ac:dyDescent="0.35">
      <c r="A478" t="s">
        <v>49</v>
      </c>
      <c r="B478" t="s">
        <v>21</v>
      </c>
      <c r="C478" t="s">
        <v>5</v>
      </c>
      <c r="D478" t="s">
        <v>20</v>
      </c>
    </row>
    <row r="479" spans="1:4" x14ac:dyDescent="0.35">
      <c r="A479" t="s">
        <v>49</v>
      </c>
      <c r="B479" t="s">
        <v>22</v>
      </c>
      <c r="C479" t="s">
        <v>5</v>
      </c>
      <c r="D479" t="s">
        <v>20</v>
      </c>
    </row>
    <row r="480" spans="1:4" x14ac:dyDescent="0.35">
      <c r="A480" t="s">
        <v>49</v>
      </c>
      <c r="B480" t="s">
        <v>23</v>
      </c>
      <c r="C480" t="s">
        <v>5</v>
      </c>
      <c r="D480" t="s">
        <v>20</v>
      </c>
    </row>
    <row r="481" spans="1:4" x14ac:dyDescent="0.35">
      <c r="A481" t="s">
        <v>49</v>
      </c>
      <c r="B481" t="s">
        <v>24</v>
      </c>
      <c r="C481" t="s">
        <v>5</v>
      </c>
      <c r="D481" t="s">
        <v>20</v>
      </c>
    </row>
    <row r="482" spans="1:4" x14ac:dyDescent="0.35">
      <c r="A482" t="s">
        <v>49</v>
      </c>
      <c r="B482" t="s">
        <v>25</v>
      </c>
      <c r="C482" t="s">
        <v>5</v>
      </c>
      <c r="D482" t="s">
        <v>20</v>
      </c>
    </row>
    <row r="483" spans="1:4" x14ac:dyDescent="0.35">
      <c r="A483" t="s">
        <v>49</v>
      </c>
      <c r="B483" t="s">
        <v>26</v>
      </c>
      <c r="C483" t="s">
        <v>5</v>
      </c>
      <c r="D483" t="s">
        <v>20</v>
      </c>
    </row>
    <row r="484" spans="1:4" x14ac:dyDescent="0.35">
      <c r="A484" t="s">
        <v>49</v>
      </c>
      <c r="B484" t="s">
        <v>27</v>
      </c>
      <c r="C484" t="s">
        <v>5</v>
      </c>
      <c r="D484" t="s">
        <v>20</v>
      </c>
    </row>
    <row r="485" spans="1:4" x14ac:dyDescent="0.35">
      <c r="A485" t="s">
        <v>50</v>
      </c>
      <c r="B485" t="s">
        <v>6</v>
      </c>
      <c r="C485" t="s">
        <v>5</v>
      </c>
      <c r="D485" t="s">
        <v>20</v>
      </c>
    </row>
    <row r="486" spans="1:4" x14ac:dyDescent="0.35">
      <c r="A486" t="s">
        <v>50</v>
      </c>
      <c r="B486" t="s">
        <v>7</v>
      </c>
      <c r="C486" t="s">
        <v>5</v>
      </c>
      <c r="D486" t="s">
        <v>20</v>
      </c>
    </row>
    <row r="487" spans="1:4" x14ac:dyDescent="0.35">
      <c r="A487" t="s">
        <v>50</v>
      </c>
      <c r="B487" t="s">
        <v>8</v>
      </c>
      <c r="C487" t="s">
        <v>5</v>
      </c>
      <c r="D487" t="s">
        <v>20</v>
      </c>
    </row>
    <row r="488" spans="1:4" x14ac:dyDescent="0.35">
      <c r="A488" t="s">
        <v>50</v>
      </c>
      <c r="B488" t="s">
        <v>9</v>
      </c>
      <c r="C488" t="s">
        <v>5</v>
      </c>
      <c r="D488" t="s">
        <v>20</v>
      </c>
    </row>
    <row r="489" spans="1:4" x14ac:dyDescent="0.35">
      <c r="A489" t="s">
        <v>50</v>
      </c>
      <c r="B489" t="s">
        <v>10</v>
      </c>
      <c r="C489" t="s">
        <v>5</v>
      </c>
      <c r="D489" t="s">
        <v>20</v>
      </c>
    </row>
    <row r="490" spans="1:4" x14ac:dyDescent="0.35">
      <c r="A490" t="s">
        <v>50</v>
      </c>
      <c r="B490" t="s">
        <v>11</v>
      </c>
      <c r="C490" t="s">
        <v>5</v>
      </c>
      <c r="D490" t="s">
        <v>20</v>
      </c>
    </row>
    <row r="491" spans="1:4" x14ac:dyDescent="0.35">
      <c r="A491" t="s">
        <v>50</v>
      </c>
      <c r="B491" t="s">
        <v>12</v>
      </c>
      <c r="C491" t="s">
        <v>5</v>
      </c>
      <c r="D491" t="s">
        <v>20</v>
      </c>
    </row>
    <row r="492" spans="1:4" x14ac:dyDescent="0.35">
      <c r="A492" t="s">
        <v>50</v>
      </c>
      <c r="B492" t="s">
        <v>13</v>
      </c>
      <c r="C492" t="s">
        <v>5</v>
      </c>
      <c r="D492" t="s">
        <v>20</v>
      </c>
    </row>
    <row r="493" spans="1:4" x14ac:dyDescent="0.35">
      <c r="A493" t="s">
        <v>50</v>
      </c>
      <c r="B493" t="s">
        <v>14</v>
      </c>
      <c r="C493" t="s">
        <v>5</v>
      </c>
      <c r="D493" t="s">
        <v>20</v>
      </c>
    </row>
    <row r="494" spans="1:4" x14ac:dyDescent="0.35">
      <c r="A494" t="s">
        <v>50</v>
      </c>
      <c r="B494" t="s">
        <v>15</v>
      </c>
      <c r="C494" t="s">
        <v>5</v>
      </c>
      <c r="D494" t="s">
        <v>20</v>
      </c>
    </row>
    <row r="495" spans="1:4" x14ac:dyDescent="0.35">
      <c r="A495" t="s">
        <v>50</v>
      </c>
      <c r="B495" t="s">
        <v>16</v>
      </c>
      <c r="C495" t="s">
        <v>5</v>
      </c>
      <c r="D495" t="s">
        <v>20</v>
      </c>
    </row>
    <row r="496" spans="1:4" x14ac:dyDescent="0.35">
      <c r="A496" t="s">
        <v>50</v>
      </c>
      <c r="B496" t="s">
        <v>17</v>
      </c>
      <c r="C496" t="s">
        <v>5</v>
      </c>
      <c r="D496" t="s">
        <v>20</v>
      </c>
    </row>
    <row r="497" spans="1:4" x14ac:dyDescent="0.35">
      <c r="A497" t="s">
        <v>50</v>
      </c>
      <c r="B497" t="s">
        <v>18</v>
      </c>
      <c r="C497" t="s">
        <v>5</v>
      </c>
      <c r="D497" t="s">
        <v>20</v>
      </c>
    </row>
    <row r="498" spans="1:4" x14ac:dyDescent="0.35">
      <c r="A498" t="s">
        <v>50</v>
      </c>
      <c r="B498" t="s">
        <v>19</v>
      </c>
      <c r="C498" t="s">
        <v>5</v>
      </c>
      <c r="D498" t="s">
        <v>20</v>
      </c>
    </row>
    <row r="499" spans="1:4" x14ac:dyDescent="0.35">
      <c r="A499" t="s">
        <v>50</v>
      </c>
      <c r="B499" t="s">
        <v>21</v>
      </c>
      <c r="C499" t="s">
        <v>5</v>
      </c>
      <c r="D499" t="s">
        <v>20</v>
      </c>
    </row>
    <row r="500" spans="1:4" x14ac:dyDescent="0.35">
      <c r="A500" t="s">
        <v>50</v>
      </c>
      <c r="B500" t="s">
        <v>22</v>
      </c>
      <c r="C500" t="s">
        <v>5</v>
      </c>
      <c r="D500" t="s">
        <v>20</v>
      </c>
    </row>
    <row r="501" spans="1:4" x14ac:dyDescent="0.35">
      <c r="A501" t="s">
        <v>50</v>
      </c>
      <c r="B501" t="s">
        <v>23</v>
      </c>
      <c r="C501" t="s">
        <v>5</v>
      </c>
      <c r="D501" t="s">
        <v>20</v>
      </c>
    </row>
    <row r="502" spans="1:4" x14ac:dyDescent="0.35">
      <c r="A502" t="s">
        <v>50</v>
      </c>
      <c r="B502" t="s">
        <v>24</v>
      </c>
      <c r="C502" t="s">
        <v>5</v>
      </c>
      <c r="D502" t="s">
        <v>20</v>
      </c>
    </row>
    <row r="503" spans="1:4" x14ac:dyDescent="0.35">
      <c r="A503" t="s">
        <v>50</v>
      </c>
      <c r="B503" t="s">
        <v>25</v>
      </c>
      <c r="C503" t="s">
        <v>5</v>
      </c>
      <c r="D503" t="s">
        <v>20</v>
      </c>
    </row>
    <row r="504" spans="1:4" x14ac:dyDescent="0.35">
      <c r="A504" t="s">
        <v>50</v>
      </c>
      <c r="B504" t="s">
        <v>26</v>
      </c>
      <c r="C504" t="s">
        <v>5</v>
      </c>
      <c r="D504" t="s">
        <v>20</v>
      </c>
    </row>
    <row r="505" spans="1:4" x14ac:dyDescent="0.35">
      <c r="A505" t="s">
        <v>50</v>
      </c>
      <c r="B505" t="s">
        <v>27</v>
      </c>
      <c r="C505" t="s">
        <v>5</v>
      </c>
      <c r="D505" t="s">
        <v>20</v>
      </c>
    </row>
    <row r="506" spans="1:4" x14ac:dyDescent="0.35">
      <c r="A506" t="s">
        <v>51</v>
      </c>
      <c r="B506" t="s">
        <v>6</v>
      </c>
      <c r="C506" t="s">
        <v>5</v>
      </c>
      <c r="D506" t="s">
        <v>1150</v>
      </c>
    </row>
    <row r="507" spans="1:4" x14ac:dyDescent="0.35">
      <c r="A507" t="s">
        <v>51</v>
      </c>
      <c r="B507" t="s">
        <v>7</v>
      </c>
      <c r="C507" t="s">
        <v>5</v>
      </c>
      <c r="D507" t="s">
        <v>1151</v>
      </c>
    </row>
    <row r="508" spans="1:4" x14ac:dyDescent="0.35">
      <c r="A508" t="s">
        <v>51</v>
      </c>
      <c r="B508" t="s">
        <v>8</v>
      </c>
      <c r="C508" t="s">
        <v>5</v>
      </c>
      <c r="D508" t="s">
        <v>1152</v>
      </c>
    </row>
    <row r="509" spans="1:4" x14ac:dyDescent="0.35">
      <c r="A509" t="s">
        <v>51</v>
      </c>
      <c r="B509" t="s">
        <v>9</v>
      </c>
      <c r="C509" t="s">
        <v>5</v>
      </c>
      <c r="D509" t="s">
        <v>20</v>
      </c>
    </row>
    <row r="510" spans="1:4" x14ac:dyDescent="0.35">
      <c r="A510" t="s">
        <v>51</v>
      </c>
      <c r="B510" t="s">
        <v>10</v>
      </c>
      <c r="C510" t="s">
        <v>5</v>
      </c>
      <c r="D510" t="s">
        <v>20</v>
      </c>
    </row>
    <row r="511" spans="1:4" x14ac:dyDescent="0.35">
      <c r="A511" t="s">
        <v>51</v>
      </c>
      <c r="B511" t="s">
        <v>11</v>
      </c>
      <c r="C511" t="s">
        <v>5</v>
      </c>
      <c r="D511" t="s">
        <v>20</v>
      </c>
    </row>
    <row r="512" spans="1:4" x14ac:dyDescent="0.35">
      <c r="A512" t="s">
        <v>51</v>
      </c>
      <c r="B512" t="s">
        <v>12</v>
      </c>
      <c r="C512" t="s">
        <v>5</v>
      </c>
      <c r="D512" t="s">
        <v>20</v>
      </c>
    </row>
    <row r="513" spans="1:4" x14ac:dyDescent="0.35">
      <c r="A513" t="s">
        <v>51</v>
      </c>
      <c r="B513" t="s">
        <v>13</v>
      </c>
      <c r="C513" t="s">
        <v>5</v>
      </c>
      <c r="D513" t="s">
        <v>20</v>
      </c>
    </row>
    <row r="514" spans="1:4" x14ac:dyDescent="0.35">
      <c r="A514" t="s">
        <v>51</v>
      </c>
      <c r="B514" t="s">
        <v>14</v>
      </c>
      <c r="C514" t="s">
        <v>5</v>
      </c>
      <c r="D514" t="s">
        <v>20</v>
      </c>
    </row>
    <row r="515" spans="1:4" x14ac:dyDescent="0.35">
      <c r="A515" t="s">
        <v>51</v>
      </c>
      <c r="B515" t="s">
        <v>15</v>
      </c>
      <c r="C515" t="s">
        <v>5</v>
      </c>
      <c r="D515" t="s">
        <v>20</v>
      </c>
    </row>
    <row r="516" spans="1:4" x14ac:dyDescent="0.35">
      <c r="A516" t="s">
        <v>51</v>
      </c>
      <c r="B516" t="s">
        <v>16</v>
      </c>
      <c r="C516" t="s">
        <v>5</v>
      </c>
      <c r="D516" t="s">
        <v>20</v>
      </c>
    </row>
    <row r="517" spans="1:4" x14ac:dyDescent="0.35">
      <c r="A517" t="s">
        <v>51</v>
      </c>
      <c r="B517" t="s">
        <v>17</v>
      </c>
      <c r="C517" t="s">
        <v>5</v>
      </c>
      <c r="D517" t="s">
        <v>20</v>
      </c>
    </row>
    <row r="518" spans="1:4" x14ac:dyDescent="0.35">
      <c r="A518" t="s">
        <v>51</v>
      </c>
      <c r="B518" t="s">
        <v>18</v>
      </c>
      <c r="C518" t="s">
        <v>5</v>
      </c>
      <c r="D518" t="s">
        <v>20</v>
      </c>
    </row>
    <row r="519" spans="1:4" x14ac:dyDescent="0.35">
      <c r="A519" t="s">
        <v>51</v>
      </c>
      <c r="B519" t="s">
        <v>19</v>
      </c>
      <c r="C519" t="s">
        <v>5</v>
      </c>
      <c r="D519" t="s">
        <v>20</v>
      </c>
    </row>
    <row r="520" spans="1:4" x14ac:dyDescent="0.35">
      <c r="A520" t="s">
        <v>51</v>
      </c>
      <c r="B520" t="s">
        <v>21</v>
      </c>
      <c r="C520" t="s">
        <v>5</v>
      </c>
      <c r="D520" t="s">
        <v>20</v>
      </c>
    </row>
    <row r="521" spans="1:4" x14ac:dyDescent="0.35">
      <c r="A521" t="s">
        <v>51</v>
      </c>
      <c r="B521" t="s">
        <v>22</v>
      </c>
      <c r="C521" t="s">
        <v>5</v>
      </c>
      <c r="D521" t="s">
        <v>20</v>
      </c>
    </row>
    <row r="522" spans="1:4" x14ac:dyDescent="0.35">
      <c r="A522" t="s">
        <v>51</v>
      </c>
      <c r="B522" t="s">
        <v>23</v>
      </c>
      <c r="C522" t="s">
        <v>5</v>
      </c>
      <c r="D522" t="s">
        <v>20</v>
      </c>
    </row>
    <row r="523" spans="1:4" x14ac:dyDescent="0.35">
      <c r="A523" t="s">
        <v>51</v>
      </c>
      <c r="B523" t="s">
        <v>24</v>
      </c>
      <c r="C523" t="s">
        <v>5</v>
      </c>
      <c r="D523" t="s">
        <v>20</v>
      </c>
    </row>
    <row r="524" spans="1:4" x14ac:dyDescent="0.35">
      <c r="A524" t="s">
        <v>51</v>
      </c>
      <c r="B524" t="s">
        <v>25</v>
      </c>
      <c r="C524" t="s">
        <v>5</v>
      </c>
      <c r="D524" t="s">
        <v>20</v>
      </c>
    </row>
    <row r="525" spans="1:4" x14ac:dyDescent="0.35">
      <c r="A525" t="s">
        <v>51</v>
      </c>
      <c r="B525" t="s">
        <v>26</v>
      </c>
      <c r="C525" t="s">
        <v>5</v>
      </c>
      <c r="D525" t="s">
        <v>20</v>
      </c>
    </row>
    <row r="526" spans="1:4" x14ac:dyDescent="0.35">
      <c r="A526" t="s">
        <v>51</v>
      </c>
      <c r="B526" t="s">
        <v>27</v>
      </c>
      <c r="C526" t="s">
        <v>5</v>
      </c>
      <c r="D526" t="s">
        <v>20</v>
      </c>
    </row>
    <row r="527" spans="1:4" x14ac:dyDescent="0.35">
      <c r="A527" t="s">
        <v>52</v>
      </c>
      <c r="B527" t="s">
        <v>6</v>
      </c>
      <c r="C527" t="s">
        <v>5</v>
      </c>
      <c r="D527" t="s">
        <v>20</v>
      </c>
    </row>
    <row r="528" spans="1:4" x14ac:dyDescent="0.35">
      <c r="A528" t="s">
        <v>52</v>
      </c>
      <c r="B528" t="s">
        <v>7</v>
      </c>
      <c r="C528" t="s">
        <v>5</v>
      </c>
      <c r="D528" t="s">
        <v>20</v>
      </c>
    </row>
    <row r="529" spans="1:4" x14ac:dyDescent="0.35">
      <c r="A529" t="s">
        <v>52</v>
      </c>
      <c r="B529" t="s">
        <v>8</v>
      </c>
      <c r="C529" t="s">
        <v>5</v>
      </c>
      <c r="D529" t="s">
        <v>20</v>
      </c>
    </row>
    <row r="530" spans="1:4" x14ac:dyDescent="0.35">
      <c r="A530" t="s">
        <v>52</v>
      </c>
      <c r="B530" t="s">
        <v>9</v>
      </c>
      <c r="C530" t="s">
        <v>5</v>
      </c>
      <c r="D530" t="s">
        <v>20</v>
      </c>
    </row>
    <row r="531" spans="1:4" x14ac:dyDescent="0.35">
      <c r="A531" t="s">
        <v>52</v>
      </c>
      <c r="B531" t="s">
        <v>10</v>
      </c>
      <c r="C531" t="s">
        <v>5</v>
      </c>
      <c r="D531" t="s">
        <v>20</v>
      </c>
    </row>
    <row r="532" spans="1:4" x14ac:dyDescent="0.35">
      <c r="A532" t="s">
        <v>52</v>
      </c>
      <c r="B532" t="s">
        <v>11</v>
      </c>
      <c r="C532" t="s">
        <v>5</v>
      </c>
      <c r="D532" t="s">
        <v>20</v>
      </c>
    </row>
    <row r="533" spans="1:4" x14ac:dyDescent="0.35">
      <c r="A533" t="s">
        <v>52</v>
      </c>
      <c r="B533" t="s">
        <v>12</v>
      </c>
      <c r="C533" t="s">
        <v>5</v>
      </c>
      <c r="D533" t="s">
        <v>20</v>
      </c>
    </row>
    <row r="534" spans="1:4" x14ac:dyDescent="0.35">
      <c r="A534" t="s">
        <v>52</v>
      </c>
      <c r="B534" t="s">
        <v>13</v>
      </c>
      <c r="C534" t="s">
        <v>5</v>
      </c>
      <c r="D534" t="s">
        <v>20</v>
      </c>
    </row>
    <row r="535" spans="1:4" x14ac:dyDescent="0.35">
      <c r="A535" t="s">
        <v>52</v>
      </c>
      <c r="B535" t="s">
        <v>14</v>
      </c>
      <c r="C535" t="s">
        <v>5</v>
      </c>
      <c r="D535" t="s">
        <v>20</v>
      </c>
    </row>
    <row r="536" spans="1:4" x14ac:dyDescent="0.35">
      <c r="A536" t="s">
        <v>52</v>
      </c>
      <c r="B536" t="s">
        <v>15</v>
      </c>
      <c r="C536" t="s">
        <v>5</v>
      </c>
      <c r="D536" t="s">
        <v>20</v>
      </c>
    </row>
    <row r="537" spans="1:4" x14ac:dyDescent="0.35">
      <c r="A537" t="s">
        <v>52</v>
      </c>
      <c r="B537" t="s">
        <v>16</v>
      </c>
      <c r="C537" t="s">
        <v>5</v>
      </c>
      <c r="D537" t="s">
        <v>20</v>
      </c>
    </row>
    <row r="538" spans="1:4" x14ac:dyDescent="0.35">
      <c r="A538" t="s">
        <v>52</v>
      </c>
      <c r="B538" t="s">
        <v>17</v>
      </c>
      <c r="C538" t="s">
        <v>5</v>
      </c>
      <c r="D538" t="s">
        <v>20</v>
      </c>
    </row>
    <row r="539" spans="1:4" x14ac:dyDescent="0.35">
      <c r="A539" t="s">
        <v>52</v>
      </c>
      <c r="B539" t="s">
        <v>18</v>
      </c>
      <c r="C539" t="s">
        <v>5</v>
      </c>
      <c r="D539" t="s">
        <v>20</v>
      </c>
    </row>
    <row r="540" spans="1:4" x14ac:dyDescent="0.35">
      <c r="A540" t="s">
        <v>52</v>
      </c>
      <c r="B540" t="s">
        <v>19</v>
      </c>
      <c r="C540" t="s">
        <v>5</v>
      </c>
      <c r="D540" t="s">
        <v>20</v>
      </c>
    </row>
    <row r="541" spans="1:4" x14ac:dyDescent="0.35">
      <c r="A541" t="s">
        <v>52</v>
      </c>
      <c r="B541" t="s">
        <v>21</v>
      </c>
      <c r="C541" t="s">
        <v>5</v>
      </c>
      <c r="D541" t="s">
        <v>20</v>
      </c>
    </row>
    <row r="542" spans="1:4" x14ac:dyDescent="0.35">
      <c r="A542" t="s">
        <v>52</v>
      </c>
      <c r="B542" t="s">
        <v>22</v>
      </c>
      <c r="C542" t="s">
        <v>5</v>
      </c>
      <c r="D542" t="s">
        <v>20</v>
      </c>
    </row>
    <row r="543" spans="1:4" x14ac:dyDescent="0.35">
      <c r="A543" t="s">
        <v>52</v>
      </c>
      <c r="B543" t="s">
        <v>23</v>
      </c>
      <c r="C543" t="s">
        <v>5</v>
      </c>
      <c r="D543" t="s">
        <v>20</v>
      </c>
    </row>
    <row r="544" spans="1:4" x14ac:dyDescent="0.35">
      <c r="A544" t="s">
        <v>52</v>
      </c>
      <c r="B544" t="s">
        <v>24</v>
      </c>
      <c r="C544" t="s">
        <v>5</v>
      </c>
      <c r="D544" t="s">
        <v>20</v>
      </c>
    </row>
    <row r="545" spans="1:4" x14ac:dyDescent="0.35">
      <c r="A545" t="s">
        <v>52</v>
      </c>
      <c r="B545" t="s">
        <v>25</v>
      </c>
      <c r="C545" t="s">
        <v>5</v>
      </c>
      <c r="D545" t="s">
        <v>20</v>
      </c>
    </row>
    <row r="546" spans="1:4" x14ac:dyDescent="0.35">
      <c r="A546" t="s">
        <v>52</v>
      </c>
      <c r="B546" t="s">
        <v>26</v>
      </c>
      <c r="C546" t="s">
        <v>5</v>
      </c>
      <c r="D546" t="s">
        <v>20</v>
      </c>
    </row>
    <row r="547" spans="1:4" x14ac:dyDescent="0.35">
      <c r="A547" t="s">
        <v>52</v>
      </c>
      <c r="B547" t="s">
        <v>27</v>
      </c>
      <c r="C547" t="s">
        <v>5</v>
      </c>
      <c r="D547" t="s">
        <v>20</v>
      </c>
    </row>
    <row r="548" spans="1:4" x14ac:dyDescent="0.35">
      <c r="A548" t="s">
        <v>53</v>
      </c>
      <c r="B548" t="s">
        <v>6</v>
      </c>
      <c r="C548" t="s">
        <v>5</v>
      </c>
      <c r="D548" t="s">
        <v>20</v>
      </c>
    </row>
    <row r="549" spans="1:4" x14ac:dyDescent="0.35">
      <c r="A549" t="s">
        <v>53</v>
      </c>
      <c r="B549" t="s">
        <v>7</v>
      </c>
      <c r="C549" t="s">
        <v>5</v>
      </c>
      <c r="D549" t="s">
        <v>20</v>
      </c>
    </row>
    <row r="550" spans="1:4" x14ac:dyDescent="0.35">
      <c r="A550" t="s">
        <v>53</v>
      </c>
      <c r="B550" t="s">
        <v>8</v>
      </c>
      <c r="C550" t="s">
        <v>5</v>
      </c>
      <c r="D550" t="s">
        <v>20</v>
      </c>
    </row>
    <row r="551" spans="1:4" x14ac:dyDescent="0.35">
      <c r="A551" t="s">
        <v>53</v>
      </c>
      <c r="B551" t="s">
        <v>9</v>
      </c>
      <c r="C551" t="s">
        <v>5</v>
      </c>
      <c r="D551" t="s">
        <v>20</v>
      </c>
    </row>
    <row r="552" spans="1:4" x14ac:dyDescent="0.35">
      <c r="A552" t="s">
        <v>53</v>
      </c>
      <c r="B552" t="s">
        <v>10</v>
      </c>
      <c r="C552" t="s">
        <v>5</v>
      </c>
      <c r="D552" t="s">
        <v>20</v>
      </c>
    </row>
    <row r="553" spans="1:4" x14ac:dyDescent="0.35">
      <c r="A553" t="s">
        <v>53</v>
      </c>
      <c r="B553" t="s">
        <v>11</v>
      </c>
      <c r="C553" t="s">
        <v>5</v>
      </c>
      <c r="D553" t="s">
        <v>20</v>
      </c>
    </row>
    <row r="554" spans="1:4" x14ac:dyDescent="0.35">
      <c r="A554" t="s">
        <v>53</v>
      </c>
      <c r="B554" t="s">
        <v>12</v>
      </c>
      <c r="C554" t="s">
        <v>5</v>
      </c>
      <c r="D554" t="s">
        <v>20</v>
      </c>
    </row>
    <row r="555" spans="1:4" x14ac:dyDescent="0.35">
      <c r="A555" t="s">
        <v>53</v>
      </c>
      <c r="B555" t="s">
        <v>13</v>
      </c>
      <c r="C555" t="s">
        <v>5</v>
      </c>
      <c r="D555" t="s">
        <v>20</v>
      </c>
    </row>
    <row r="556" spans="1:4" x14ac:dyDescent="0.35">
      <c r="A556" t="s">
        <v>53</v>
      </c>
      <c r="B556" t="s">
        <v>14</v>
      </c>
      <c r="C556" t="s">
        <v>5</v>
      </c>
      <c r="D556" t="s">
        <v>20</v>
      </c>
    </row>
    <row r="557" spans="1:4" x14ac:dyDescent="0.35">
      <c r="A557" t="s">
        <v>53</v>
      </c>
      <c r="B557" t="s">
        <v>15</v>
      </c>
      <c r="C557" t="s">
        <v>5</v>
      </c>
      <c r="D557" t="s">
        <v>20</v>
      </c>
    </row>
    <row r="558" spans="1:4" x14ac:dyDescent="0.35">
      <c r="A558" t="s">
        <v>53</v>
      </c>
      <c r="B558" t="s">
        <v>16</v>
      </c>
      <c r="C558" t="s">
        <v>5</v>
      </c>
      <c r="D558" t="s">
        <v>20</v>
      </c>
    </row>
    <row r="559" spans="1:4" x14ac:dyDescent="0.35">
      <c r="A559" t="s">
        <v>53</v>
      </c>
      <c r="B559" t="s">
        <v>17</v>
      </c>
      <c r="C559" t="s">
        <v>5</v>
      </c>
      <c r="D559" t="s">
        <v>20</v>
      </c>
    </row>
    <row r="560" spans="1:4" x14ac:dyDescent="0.35">
      <c r="A560" t="s">
        <v>53</v>
      </c>
      <c r="B560" t="s">
        <v>18</v>
      </c>
      <c r="C560" t="s">
        <v>5</v>
      </c>
      <c r="D560" t="s">
        <v>20</v>
      </c>
    </row>
    <row r="561" spans="1:4" x14ac:dyDescent="0.35">
      <c r="A561" t="s">
        <v>53</v>
      </c>
      <c r="B561" t="s">
        <v>19</v>
      </c>
      <c r="C561" t="s">
        <v>5</v>
      </c>
      <c r="D561" t="s">
        <v>20</v>
      </c>
    </row>
    <row r="562" spans="1:4" x14ac:dyDescent="0.35">
      <c r="A562" t="s">
        <v>53</v>
      </c>
      <c r="B562" t="s">
        <v>21</v>
      </c>
      <c r="C562" t="s">
        <v>5</v>
      </c>
      <c r="D562" t="s">
        <v>20</v>
      </c>
    </row>
    <row r="563" spans="1:4" x14ac:dyDescent="0.35">
      <c r="A563" t="s">
        <v>53</v>
      </c>
      <c r="B563" t="s">
        <v>22</v>
      </c>
      <c r="C563" t="s">
        <v>5</v>
      </c>
      <c r="D563" t="s">
        <v>20</v>
      </c>
    </row>
    <row r="564" spans="1:4" x14ac:dyDescent="0.35">
      <c r="A564" t="s">
        <v>53</v>
      </c>
      <c r="B564" t="s">
        <v>23</v>
      </c>
      <c r="C564" t="s">
        <v>5</v>
      </c>
      <c r="D564" t="s">
        <v>20</v>
      </c>
    </row>
    <row r="565" spans="1:4" x14ac:dyDescent="0.35">
      <c r="A565" t="s">
        <v>53</v>
      </c>
      <c r="B565" t="s">
        <v>24</v>
      </c>
      <c r="C565" t="s">
        <v>5</v>
      </c>
      <c r="D565" t="s">
        <v>20</v>
      </c>
    </row>
    <row r="566" spans="1:4" x14ac:dyDescent="0.35">
      <c r="A566" t="s">
        <v>53</v>
      </c>
      <c r="B566" t="s">
        <v>25</v>
      </c>
      <c r="C566" t="s">
        <v>5</v>
      </c>
      <c r="D566" t="s">
        <v>20</v>
      </c>
    </row>
    <row r="567" spans="1:4" x14ac:dyDescent="0.35">
      <c r="A567" t="s">
        <v>53</v>
      </c>
      <c r="B567" t="s">
        <v>26</v>
      </c>
      <c r="C567" t="s">
        <v>5</v>
      </c>
      <c r="D567" t="s">
        <v>20</v>
      </c>
    </row>
    <row r="568" spans="1:4" x14ac:dyDescent="0.35">
      <c r="A568" t="s">
        <v>53</v>
      </c>
      <c r="B568" t="s">
        <v>27</v>
      </c>
      <c r="C568" t="s">
        <v>5</v>
      </c>
      <c r="D568" t="s">
        <v>20</v>
      </c>
    </row>
    <row r="569" spans="1:4" x14ac:dyDescent="0.35">
      <c r="A569" t="s">
        <v>54</v>
      </c>
      <c r="B569" t="s">
        <v>6</v>
      </c>
      <c r="C569" t="s">
        <v>5</v>
      </c>
      <c r="D569" t="s">
        <v>1153</v>
      </c>
    </row>
    <row r="570" spans="1:4" x14ac:dyDescent="0.35">
      <c r="A570" t="s">
        <v>54</v>
      </c>
      <c r="B570" t="s">
        <v>7</v>
      </c>
      <c r="C570" t="s">
        <v>5</v>
      </c>
      <c r="D570" t="s">
        <v>1154</v>
      </c>
    </row>
    <row r="571" spans="1:4" x14ac:dyDescent="0.35">
      <c r="A571" t="s">
        <v>54</v>
      </c>
      <c r="B571" t="s">
        <v>8</v>
      </c>
      <c r="C571" t="s">
        <v>5</v>
      </c>
      <c r="D571" t="s">
        <v>1155</v>
      </c>
    </row>
    <row r="572" spans="1:4" x14ac:dyDescent="0.35">
      <c r="A572" t="s">
        <v>54</v>
      </c>
      <c r="B572" t="s">
        <v>9</v>
      </c>
      <c r="C572" t="s">
        <v>5</v>
      </c>
      <c r="D572" t="s">
        <v>1156</v>
      </c>
    </row>
    <row r="573" spans="1:4" x14ac:dyDescent="0.35">
      <c r="A573" t="s">
        <v>54</v>
      </c>
      <c r="B573" t="s">
        <v>10</v>
      </c>
      <c r="C573" t="s">
        <v>5</v>
      </c>
      <c r="D573" t="s">
        <v>1157</v>
      </c>
    </row>
    <row r="574" spans="1:4" x14ac:dyDescent="0.35">
      <c r="A574" t="s">
        <v>54</v>
      </c>
      <c r="B574" t="s">
        <v>11</v>
      </c>
      <c r="C574" t="s">
        <v>5</v>
      </c>
      <c r="D574" t="s">
        <v>1158</v>
      </c>
    </row>
    <row r="575" spans="1:4" x14ac:dyDescent="0.35">
      <c r="A575" t="s">
        <v>54</v>
      </c>
      <c r="B575" t="s">
        <v>12</v>
      </c>
      <c r="C575" t="s">
        <v>5</v>
      </c>
      <c r="D575" t="s">
        <v>1159</v>
      </c>
    </row>
    <row r="576" spans="1:4" x14ac:dyDescent="0.35">
      <c r="A576" t="s">
        <v>54</v>
      </c>
      <c r="B576" t="s">
        <v>13</v>
      </c>
      <c r="C576" t="s">
        <v>5</v>
      </c>
      <c r="D576" t="s">
        <v>1160</v>
      </c>
    </row>
    <row r="577" spans="1:4" x14ac:dyDescent="0.35">
      <c r="A577" t="s">
        <v>54</v>
      </c>
      <c r="B577" t="s">
        <v>14</v>
      </c>
      <c r="C577" t="s">
        <v>5</v>
      </c>
      <c r="D577" t="s">
        <v>1161</v>
      </c>
    </row>
    <row r="578" spans="1:4" x14ac:dyDescent="0.35">
      <c r="A578" t="s">
        <v>54</v>
      </c>
      <c r="B578" t="s">
        <v>15</v>
      </c>
      <c r="C578" t="s">
        <v>5</v>
      </c>
      <c r="D578" t="s">
        <v>1162</v>
      </c>
    </row>
    <row r="579" spans="1:4" x14ac:dyDescent="0.35">
      <c r="A579" t="s">
        <v>54</v>
      </c>
      <c r="B579" t="s">
        <v>16</v>
      </c>
      <c r="C579" t="s">
        <v>5</v>
      </c>
      <c r="D579" t="s">
        <v>1163</v>
      </c>
    </row>
    <row r="580" spans="1:4" x14ac:dyDescent="0.35">
      <c r="A580" t="s">
        <v>54</v>
      </c>
      <c r="B580" t="s">
        <v>17</v>
      </c>
      <c r="C580" t="s">
        <v>5</v>
      </c>
      <c r="D580" t="s">
        <v>1164</v>
      </c>
    </row>
    <row r="581" spans="1:4" x14ac:dyDescent="0.35">
      <c r="A581" t="s">
        <v>54</v>
      </c>
      <c r="B581" t="s">
        <v>18</v>
      </c>
      <c r="C581" t="s">
        <v>5</v>
      </c>
      <c r="D581" t="s">
        <v>1165</v>
      </c>
    </row>
    <row r="582" spans="1:4" x14ac:dyDescent="0.35">
      <c r="A582" t="s">
        <v>54</v>
      </c>
      <c r="B582" t="s">
        <v>19</v>
      </c>
      <c r="C582" t="s">
        <v>5</v>
      </c>
      <c r="D582" t="s">
        <v>20</v>
      </c>
    </row>
    <row r="583" spans="1:4" x14ac:dyDescent="0.35">
      <c r="A583" t="s">
        <v>54</v>
      </c>
      <c r="B583" t="s">
        <v>21</v>
      </c>
      <c r="C583" t="s">
        <v>5</v>
      </c>
      <c r="D583" t="s">
        <v>20</v>
      </c>
    </row>
    <row r="584" spans="1:4" x14ac:dyDescent="0.35">
      <c r="A584" t="s">
        <v>54</v>
      </c>
      <c r="B584" t="s">
        <v>22</v>
      </c>
      <c r="C584" t="s">
        <v>5</v>
      </c>
      <c r="D584" t="s">
        <v>20</v>
      </c>
    </row>
    <row r="585" spans="1:4" x14ac:dyDescent="0.35">
      <c r="A585" t="s">
        <v>54</v>
      </c>
      <c r="B585" t="s">
        <v>23</v>
      </c>
      <c r="C585" t="s">
        <v>5</v>
      </c>
      <c r="D585" t="s">
        <v>20</v>
      </c>
    </row>
    <row r="586" spans="1:4" x14ac:dyDescent="0.35">
      <c r="A586" t="s">
        <v>54</v>
      </c>
      <c r="B586" t="s">
        <v>24</v>
      </c>
      <c r="C586" t="s">
        <v>5</v>
      </c>
      <c r="D586" t="s">
        <v>20</v>
      </c>
    </row>
    <row r="587" spans="1:4" x14ac:dyDescent="0.35">
      <c r="A587" t="s">
        <v>54</v>
      </c>
      <c r="B587" t="s">
        <v>25</v>
      </c>
      <c r="C587" t="s">
        <v>5</v>
      </c>
      <c r="D587" t="s">
        <v>20</v>
      </c>
    </row>
    <row r="588" spans="1:4" x14ac:dyDescent="0.35">
      <c r="A588" t="s">
        <v>54</v>
      </c>
      <c r="B588" t="s">
        <v>26</v>
      </c>
      <c r="C588" t="s">
        <v>5</v>
      </c>
      <c r="D588" t="s">
        <v>20</v>
      </c>
    </row>
    <row r="589" spans="1:4" x14ac:dyDescent="0.35">
      <c r="A589" t="s">
        <v>54</v>
      </c>
      <c r="B589" t="s">
        <v>27</v>
      </c>
      <c r="C589" t="s">
        <v>5</v>
      </c>
      <c r="D589" t="s">
        <v>20</v>
      </c>
    </row>
    <row r="590" spans="1:4" x14ac:dyDescent="0.35">
      <c r="A590" t="s">
        <v>55</v>
      </c>
      <c r="B590" t="s">
        <v>6</v>
      </c>
      <c r="C590" t="s">
        <v>5</v>
      </c>
      <c r="D590" t="s">
        <v>20</v>
      </c>
    </row>
    <row r="591" spans="1:4" x14ac:dyDescent="0.35">
      <c r="A591" t="s">
        <v>55</v>
      </c>
      <c r="B591" t="s">
        <v>7</v>
      </c>
      <c r="C591" t="s">
        <v>5</v>
      </c>
      <c r="D591" t="s">
        <v>20</v>
      </c>
    </row>
    <row r="592" spans="1:4" x14ac:dyDescent="0.35">
      <c r="A592" t="s">
        <v>55</v>
      </c>
      <c r="B592" t="s">
        <v>8</v>
      </c>
      <c r="C592" t="s">
        <v>5</v>
      </c>
      <c r="D592" t="s">
        <v>20</v>
      </c>
    </row>
    <row r="593" spans="1:4" x14ac:dyDescent="0.35">
      <c r="A593" t="s">
        <v>55</v>
      </c>
      <c r="B593" t="s">
        <v>9</v>
      </c>
      <c r="C593" t="s">
        <v>5</v>
      </c>
      <c r="D593" t="s">
        <v>20</v>
      </c>
    </row>
    <row r="594" spans="1:4" x14ac:dyDescent="0.35">
      <c r="A594" t="s">
        <v>55</v>
      </c>
      <c r="B594" t="s">
        <v>10</v>
      </c>
      <c r="C594" t="s">
        <v>5</v>
      </c>
      <c r="D594" t="s">
        <v>20</v>
      </c>
    </row>
    <row r="595" spans="1:4" x14ac:dyDescent="0.35">
      <c r="A595" t="s">
        <v>55</v>
      </c>
      <c r="B595" t="s">
        <v>11</v>
      </c>
      <c r="C595" t="s">
        <v>5</v>
      </c>
      <c r="D595" t="s">
        <v>20</v>
      </c>
    </row>
    <row r="596" spans="1:4" x14ac:dyDescent="0.35">
      <c r="A596" t="s">
        <v>55</v>
      </c>
      <c r="B596" t="s">
        <v>12</v>
      </c>
      <c r="C596" t="s">
        <v>5</v>
      </c>
      <c r="D596" t="s">
        <v>20</v>
      </c>
    </row>
    <row r="597" spans="1:4" x14ac:dyDescent="0.35">
      <c r="A597" t="s">
        <v>55</v>
      </c>
      <c r="B597" t="s">
        <v>13</v>
      </c>
      <c r="C597" t="s">
        <v>5</v>
      </c>
      <c r="D597" t="s">
        <v>20</v>
      </c>
    </row>
    <row r="598" spans="1:4" x14ac:dyDescent="0.35">
      <c r="A598" t="s">
        <v>55</v>
      </c>
      <c r="B598" t="s">
        <v>14</v>
      </c>
      <c r="C598" t="s">
        <v>5</v>
      </c>
      <c r="D598" t="s">
        <v>20</v>
      </c>
    </row>
    <row r="599" spans="1:4" x14ac:dyDescent="0.35">
      <c r="A599" t="s">
        <v>55</v>
      </c>
      <c r="B599" t="s">
        <v>15</v>
      </c>
      <c r="C599" t="s">
        <v>5</v>
      </c>
      <c r="D599" t="s">
        <v>20</v>
      </c>
    </row>
    <row r="600" spans="1:4" x14ac:dyDescent="0.35">
      <c r="A600" t="s">
        <v>55</v>
      </c>
      <c r="B600" t="s">
        <v>16</v>
      </c>
      <c r="C600" t="s">
        <v>5</v>
      </c>
      <c r="D600" t="s">
        <v>20</v>
      </c>
    </row>
    <row r="601" spans="1:4" x14ac:dyDescent="0.35">
      <c r="A601" t="s">
        <v>55</v>
      </c>
      <c r="B601" t="s">
        <v>17</v>
      </c>
      <c r="C601" t="s">
        <v>5</v>
      </c>
      <c r="D601" t="s">
        <v>20</v>
      </c>
    </row>
    <row r="602" spans="1:4" x14ac:dyDescent="0.35">
      <c r="A602" t="s">
        <v>55</v>
      </c>
      <c r="B602" t="s">
        <v>18</v>
      </c>
      <c r="C602" t="s">
        <v>5</v>
      </c>
      <c r="D602" t="s">
        <v>20</v>
      </c>
    </row>
    <row r="603" spans="1:4" x14ac:dyDescent="0.35">
      <c r="A603" t="s">
        <v>55</v>
      </c>
      <c r="B603" t="s">
        <v>19</v>
      </c>
      <c r="C603" t="s">
        <v>5</v>
      </c>
      <c r="D603" t="s">
        <v>20</v>
      </c>
    </row>
    <row r="604" spans="1:4" x14ac:dyDescent="0.35">
      <c r="A604" t="s">
        <v>55</v>
      </c>
      <c r="B604" t="s">
        <v>21</v>
      </c>
      <c r="C604" t="s">
        <v>5</v>
      </c>
      <c r="D604" t="s">
        <v>20</v>
      </c>
    </row>
    <row r="605" spans="1:4" x14ac:dyDescent="0.35">
      <c r="A605" t="s">
        <v>55</v>
      </c>
      <c r="B605" t="s">
        <v>22</v>
      </c>
      <c r="C605" t="s">
        <v>5</v>
      </c>
      <c r="D605" t="s">
        <v>20</v>
      </c>
    </row>
    <row r="606" spans="1:4" x14ac:dyDescent="0.35">
      <c r="A606" t="s">
        <v>55</v>
      </c>
      <c r="B606" t="s">
        <v>23</v>
      </c>
      <c r="C606" t="s">
        <v>5</v>
      </c>
      <c r="D606" t="s">
        <v>20</v>
      </c>
    </row>
    <row r="607" spans="1:4" x14ac:dyDescent="0.35">
      <c r="A607" t="s">
        <v>55</v>
      </c>
      <c r="B607" t="s">
        <v>24</v>
      </c>
      <c r="C607" t="s">
        <v>5</v>
      </c>
      <c r="D607" t="s">
        <v>20</v>
      </c>
    </row>
    <row r="608" spans="1:4" x14ac:dyDescent="0.35">
      <c r="A608" t="s">
        <v>55</v>
      </c>
      <c r="B608" t="s">
        <v>25</v>
      </c>
      <c r="C608" t="s">
        <v>5</v>
      </c>
      <c r="D608" t="s">
        <v>20</v>
      </c>
    </row>
    <row r="609" spans="1:4" x14ac:dyDescent="0.35">
      <c r="A609" t="s">
        <v>55</v>
      </c>
      <c r="B609" t="s">
        <v>26</v>
      </c>
      <c r="C609" t="s">
        <v>5</v>
      </c>
      <c r="D609" t="s">
        <v>20</v>
      </c>
    </row>
    <row r="610" spans="1:4" x14ac:dyDescent="0.35">
      <c r="A610" t="s">
        <v>55</v>
      </c>
      <c r="B610" t="s">
        <v>27</v>
      </c>
      <c r="C610" t="s">
        <v>5</v>
      </c>
      <c r="D610" t="s">
        <v>20</v>
      </c>
    </row>
    <row r="611" spans="1:4" x14ac:dyDescent="0.35">
      <c r="A611" t="s">
        <v>56</v>
      </c>
      <c r="B611" t="s">
        <v>6</v>
      </c>
      <c r="C611" t="s">
        <v>5</v>
      </c>
      <c r="D611" t="s">
        <v>20</v>
      </c>
    </row>
    <row r="612" spans="1:4" x14ac:dyDescent="0.35">
      <c r="A612" t="s">
        <v>56</v>
      </c>
      <c r="B612" t="s">
        <v>7</v>
      </c>
      <c r="C612" t="s">
        <v>5</v>
      </c>
      <c r="D612" t="s">
        <v>20</v>
      </c>
    </row>
    <row r="613" spans="1:4" x14ac:dyDescent="0.35">
      <c r="A613" t="s">
        <v>56</v>
      </c>
      <c r="B613" t="s">
        <v>8</v>
      </c>
      <c r="C613" t="s">
        <v>5</v>
      </c>
      <c r="D613" t="s">
        <v>20</v>
      </c>
    </row>
    <row r="614" spans="1:4" x14ac:dyDescent="0.35">
      <c r="A614" t="s">
        <v>56</v>
      </c>
      <c r="B614" t="s">
        <v>9</v>
      </c>
      <c r="C614" t="s">
        <v>5</v>
      </c>
      <c r="D614" t="s">
        <v>20</v>
      </c>
    </row>
    <row r="615" spans="1:4" x14ac:dyDescent="0.35">
      <c r="A615" t="s">
        <v>56</v>
      </c>
      <c r="B615" t="s">
        <v>10</v>
      </c>
      <c r="C615" t="s">
        <v>5</v>
      </c>
      <c r="D615" t="s">
        <v>20</v>
      </c>
    </row>
    <row r="616" spans="1:4" x14ac:dyDescent="0.35">
      <c r="A616" t="s">
        <v>56</v>
      </c>
      <c r="B616" t="s">
        <v>11</v>
      </c>
      <c r="C616" t="s">
        <v>5</v>
      </c>
      <c r="D616" t="s">
        <v>20</v>
      </c>
    </row>
    <row r="617" spans="1:4" x14ac:dyDescent="0.35">
      <c r="A617" t="s">
        <v>56</v>
      </c>
      <c r="B617" t="s">
        <v>12</v>
      </c>
      <c r="C617" t="s">
        <v>5</v>
      </c>
      <c r="D617" t="s">
        <v>20</v>
      </c>
    </row>
    <row r="618" spans="1:4" x14ac:dyDescent="0.35">
      <c r="A618" t="s">
        <v>56</v>
      </c>
      <c r="B618" t="s">
        <v>13</v>
      </c>
      <c r="C618" t="s">
        <v>5</v>
      </c>
      <c r="D618" t="s">
        <v>20</v>
      </c>
    </row>
    <row r="619" spans="1:4" x14ac:dyDescent="0.35">
      <c r="A619" t="s">
        <v>56</v>
      </c>
      <c r="B619" t="s">
        <v>14</v>
      </c>
      <c r="C619" t="s">
        <v>5</v>
      </c>
      <c r="D619" t="s">
        <v>20</v>
      </c>
    </row>
    <row r="620" spans="1:4" x14ac:dyDescent="0.35">
      <c r="A620" t="s">
        <v>56</v>
      </c>
      <c r="B620" t="s">
        <v>15</v>
      </c>
      <c r="C620" t="s">
        <v>5</v>
      </c>
      <c r="D620" t="s">
        <v>20</v>
      </c>
    </row>
    <row r="621" spans="1:4" x14ac:dyDescent="0.35">
      <c r="A621" t="s">
        <v>56</v>
      </c>
      <c r="B621" t="s">
        <v>16</v>
      </c>
      <c r="C621" t="s">
        <v>5</v>
      </c>
      <c r="D621" t="s">
        <v>20</v>
      </c>
    </row>
    <row r="622" spans="1:4" x14ac:dyDescent="0.35">
      <c r="A622" t="s">
        <v>56</v>
      </c>
      <c r="B622" t="s">
        <v>17</v>
      </c>
      <c r="C622" t="s">
        <v>5</v>
      </c>
      <c r="D622" t="s">
        <v>20</v>
      </c>
    </row>
    <row r="623" spans="1:4" x14ac:dyDescent="0.35">
      <c r="A623" t="s">
        <v>56</v>
      </c>
      <c r="B623" t="s">
        <v>18</v>
      </c>
      <c r="C623" t="s">
        <v>5</v>
      </c>
      <c r="D623" t="s">
        <v>20</v>
      </c>
    </row>
    <row r="624" spans="1:4" x14ac:dyDescent="0.35">
      <c r="A624" t="s">
        <v>56</v>
      </c>
      <c r="B624" t="s">
        <v>19</v>
      </c>
      <c r="C624" t="s">
        <v>5</v>
      </c>
      <c r="D624" t="s">
        <v>20</v>
      </c>
    </row>
    <row r="625" spans="1:4" x14ac:dyDescent="0.35">
      <c r="A625" t="s">
        <v>56</v>
      </c>
      <c r="B625" t="s">
        <v>21</v>
      </c>
      <c r="C625" t="s">
        <v>5</v>
      </c>
      <c r="D625" t="s">
        <v>20</v>
      </c>
    </row>
    <row r="626" spans="1:4" x14ac:dyDescent="0.35">
      <c r="A626" t="s">
        <v>56</v>
      </c>
      <c r="B626" t="s">
        <v>22</v>
      </c>
      <c r="C626" t="s">
        <v>5</v>
      </c>
      <c r="D626" t="s">
        <v>20</v>
      </c>
    </row>
    <row r="627" spans="1:4" x14ac:dyDescent="0.35">
      <c r="A627" t="s">
        <v>56</v>
      </c>
      <c r="B627" t="s">
        <v>23</v>
      </c>
      <c r="C627" t="s">
        <v>5</v>
      </c>
      <c r="D627" t="s">
        <v>20</v>
      </c>
    </row>
    <row r="628" spans="1:4" x14ac:dyDescent="0.35">
      <c r="A628" t="s">
        <v>56</v>
      </c>
      <c r="B628" t="s">
        <v>24</v>
      </c>
      <c r="C628" t="s">
        <v>5</v>
      </c>
      <c r="D628" t="s">
        <v>20</v>
      </c>
    </row>
    <row r="629" spans="1:4" x14ac:dyDescent="0.35">
      <c r="A629" t="s">
        <v>56</v>
      </c>
      <c r="B629" t="s">
        <v>25</v>
      </c>
      <c r="C629" t="s">
        <v>5</v>
      </c>
      <c r="D629" t="s">
        <v>20</v>
      </c>
    </row>
    <row r="630" spans="1:4" x14ac:dyDescent="0.35">
      <c r="A630" t="s">
        <v>56</v>
      </c>
      <c r="B630" t="s">
        <v>26</v>
      </c>
      <c r="C630" t="s">
        <v>5</v>
      </c>
      <c r="D630" t="s">
        <v>20</v>
      </c>
    </row>
    <row r="631" spans="1:4" x14ac:dyDescent="0.35">
      <c r="A631" t="s">
        <v>56</v>
      </c>
      <c r="B631" t="s">
        <v>27</v>
      </c>
      <c r="C631" t="s">
        <v>5</v>
      </c>
      <c r="D631" t="s">
        <v>20</v>
      </c>
    </row>
    <row r="632" spans="1:4" x14ac:dyDescent="0.35">
      <c r="A632" t="s">
        <v>57</v>
      </c>
      <c r="B632" t="s">
        <v>6</v>
      </c>
      <c r="C632" t="s">
        <v>5</v>
      </c>
      <c r="D632" t="s">
        <v>20</v>
      </c>
    </row>
    <row r="633" spans="1:4" x14ac:dyDescent="0.35">
      <c r="A633" t="s">
        <v>57</v>
      </c>
      <c r="B633" t="s">
        <v>7</v>
      </c>
      <c r="C633" t="s">
        <v>5</v>
      </c>
      <c r="D633" t="s">
        <v>20</v>
      </c>
    </row>
    <row r="634" spans="1:4" x14ac:dyDescent="0.35">
      <c r="A634" t="s">
        <v>57</v>
      </c>
      <c r="B634" t="s">
        <v>8</v>
      </c>
      <c r="C634" t="s">
        <v>5</v>
      </c>
      <c r="D634" t="s">
        <v>20</v>
      </c>
    </row>
    <row r="635" spans="1:4" x14ac:dyDescent="0.35">
      <c r="A635" t="s">
        <v>57</v>
      </c>
      <c r="B635" t="s">
        <v>9</v>
      </c>
      <c r="C635" t="s">
        <v>5</v>
      </c>
      <c r="D635" t="s">
        <v>20</v>
      </c>
    </row>
    <row r="636" spans="1:4" x14ac:dyDescent="0.35">
      <c r="A636" t="s">
        <v>57</v>
      </c>
      <c r="B636" t="s">
        <v>10</v>
      </c>
      <c r="C636" t="s">
        <v>5</v>
      </c>
      <c r="D636" t="s">
        <v>20</v>
      </c>
    </row>
    <row r="637" spans="1:4" x14ac:dyDescent="0.35">
      <c r="A637" t="s">
        <v>57</v>
      </c>
      <c r="B637" t="s">
        <v>11</v>
      </c>
      <c r="C637" t="s">
        <v>5</v>
      </c>
      <c r="D637" t="s">
        <v>20</v>
      </c>
    </row>
    <row r="638" spans="1:4" x14ac:dyDescent="0.35">
      <c r="A638" t="s">
        <v>57</v>
      </c>
      <c r="B638" t="s">
        <v>12</v>
      </c>
      <c r="C638" t="s">
        <v>5</v>
      </c>
      <c r="D638" t="s">
        <v>20</v>
      </c>
    </row>
    <row r="639" spans="1:4" x14ac:dyDescent="0.35">
      <c r="A639" t="s">
        <v>57</v>
      </c>
      <c r="B639" t="s">
        <v>13</v>
      </c>
      <c r="C639" t="s">
        <v>5</v>
      </c>
      <c r="D639" t="s">
        <v>20</v>
      </c>
    </row>
    <row r="640" spans="1:4" x14ac:dyDescent="0.35">
      <c r="A640" t="s">
        <v>57</v>
      </c>
      <c r="B640" t="s">
        <v>14</v>
      </c>
      <c r="C640" t="s">
        <v>5</v>
      </c>
      <c r="D640" t="s">
        <v>20</v>
      </c>
    </row>
    <row r="641" spans="1:4" x14ac:dyDescent="0.35">
      <c r="A641" t="s">
        <v>57</v>
      </c>
      <c r="B641" t="s">
        <v>15</v>
      </c>
      <c r="C641" t="s">
        <v>5</v>
      </c>
      <c r="D641" t="s">
        <v>20</v>
      </c>
    </row>
    <row r="642" spans="1:4" x14ac:dyDescent="0.35">
      <c r="A642" t="s">
        <v>57</v>
      </c>
      <c r="B642" t="s">
        <v>16</v>
      </c>
      <c r="C642" t="s">
        <v>5</v>
      </c>
      <c r="D642" t="s">
        <v>20</v>
      </c>
    </row>
    <row r="643" spans="1:4" x14ac:dyDescent="0.35">
      <c r="A643" t="s">
        <v>57</v>
      </c>
      <c r="B643" t="s">
        <v>17</v>
      </c>
      <c r="C643" t="s">
        <v>5</v>
      </c>
      <c r="D643" t="s">
        <v>20</v>
      </c>
    </row>
    <row r="644" spans="1:4" x14ac:dyDescent="0.35">
      <c r="A644" t="s">
        <v>57</v>
      </c>
      <c r="B644" t="s">
        <v>18</v>
      </c>
      <c r="C644" t="s">
        <v>5</v>
      </c>
      <c r="D644" t="s">
        <v>20</v>
      </c>
    </row>
    <row r="645" spans="1:4" x14ac:dyDescent="0.35">
      <c r="A645" t="s">
        <v>57</v>
      </c>
      <c r="B645" t="s">
        <v>19</v>
      </c>
      <c r="C645" t="s">
        <v>5</v>
      </c>
      <c r="D645" t="s">
        <v>20</v>
      </c>
    </row>
    <row r="646" spans="1:4" x14ac:dyDescent="0.35">
      <c r="A646" t="s">
        <v>57</v>
      </c>
      <c r="B646" t="s">
        <v>21</v>
      </c>
      <c r="C646" t="s">
        <v>5</v>
      </c>
      <c r="D646" t="s">
        <v>20</v>
      </c>
    </row>
    <row r="647" spans="1:4" x14ac:dyDescent="0.35">
      <c r="A647" t="s">
        <v>57</v>
      </c>
      <c r="B647" t="s">
        <v>22</v>
      </c>
      <c r="C647" t="s">
        <v>5</v>
      </c>
      <c r="D647" t="s">
        <v>20</v>
      </c>
    </row>
    <row r="648" spans="1:4" x14ac:dyDescent="0.35">
      <c r="A648" t="s">
        <v>57</v>
      </c>
      <c r="B648" t="s">
        <v>23</v>
      </c>
      <c r="C648" t="s">
        <v>5</v>
      </c>
      <c r="D648" t="s">
        <v>20</v>
      </c>
    </row>
    <row r="649" spans="1:4" x14ac:dyDescent="0.35">
      <c r="A649" t="s">
        <v>57</v>
      </c>
      <c r="B649" t="s">
        <v>24</v>
      </c>
      <c r="C649" t="s">
        <v>5</v>
      </c>
      <c r="D649" t="s">
        <v>20</v>
      </c>
    </row>
    <row r="650" spans="1:4" x14ac:dyDescent="0.35">
      <c r="A650" t="s">
        <v>57</v>
      </c>
      <c r="B650" t="s">
        <v>25</v>
      </c>
      <c r="C650" t="s">
        <v>5</v>
      </c>
      <c r="D650" t="s">
        <v>20</v>
      </c>
    </row>
    <row r="651" spans="1:4" x14ac:dyDescent="0.35">
      <c r="A651" t="s">
        <v>57</v>
      </c>
      <c r="B651" t="s">
        <v>26</v>
      </c>
      <c r="C651" t="s">
        <v>5</v>
      </c>
      <c r="D651" t="s">
        <v>20</v>
      </c>
    </row>
    <row r="652" spans="1:4" x14ac:dyDescent="0.35">
      <c r="A652" t="s">
        <v>57</v>
      </c>
      <c r="B652" t="s">
        <v>27</v>
      </c>
      <c r="C652" t="s">
        <v>5</v>
      </c>
      <c r="D652" t="s">
        <v>20</v>
      </c>
    </row>
    <row r="653" spans="1:4" x14ac:dyDescent="0.35">
      <c r="A653" t="s">
        <v>58</v>
      </c>
      <c r="B653" t="s">
        <v>6</v>
      </c>
      <c r="C653" t="s">
        <v>5</v>
      </c>
      <c r="D653" t="s">
        <v>1166</v>
      </c>
    </row>
    <row r="654" spans="1:4" x14ac:dyDescent="0.35">
      <c r="A654" t="s">
        <v>58</v>
      </c>
      <c r="B654" t="s">
        <v>7</v>
      </c>
      <c r="C654" t="s">
        <v>5</v>
      </c>
      <c r="D654" t="s">
        <v>20</v>
      </c>
    </row>
    <row r="655" spans="1:4" x14ac:dyDescent="0.35">
      <c r="A655" t="s">
        <v>58</v>
      </c>
      <c r="B655" t="s">
        <v>8</v>
      </c>
      <c r="C655" t="s">
        <v>5</v>
      </c>
      <c r="D655" t="s">
        <v>1167</v>
      </c>
    </row>
    <row r="656" spans="1:4" x14ac:dyDescent="0.35">
      <c r="A656" t="s">
        <v>58</v>
      </c>
      <c r="B656" t="s">
        <v>9</v>
      </c>
      <c r="C656" t="s">
        <v>5</v>
      </c>
      <c r="D656" t="s">
        <v>20</v>
      </c>
    </row>
    <row r="657" spans="1:4" x14ac:dyDescent="0.35">
      <c r="A657" t="s">
        <v>58</v>
      </c>
      <c r="B657" t="s">
        <v>10</v>
      </c>
      <c r="C657" t="s">
        <v>5</v>
      </c>
      <c r="D657" t="s">
        <v>20</v>
      </c>
    </row>
    <row r="658" spans="1:4" x14ac:dyDescent="0.35">
      <c r="A658" t="s">
        <v>58</v>
      </c>
      <c r="B658" t="s">
        <v>11</v>
      </c>
      <c r="C658" t="s">
        <v>5</v>
      </c>
      <c r="D658" t="s">
        <v>20</v>
      </c>
    </row>
    <row r="659" spans="1:4" x14ac:dyDescent="0.35">
      <c r="A659" t="s">
        <v>58</v>
      </c>
      <c r="B659" t="s">
        <v>12</v>
      </c>
      <c r="C659" t="s">
        <v>5</v>
      </c>
      <c r="D659" t="s">
        <v>1168</v>
      </c>
    </row>
    <row r="660" spans="1:4" x14ac:dyDescent="0.35">
      <c r="A660" t="s">
        <v>58</v>
      </c>
      <c r="B660" t="s">
        <v>13</v>
      </c>
      <c r="C660" t="s">
        <v>5</v>
      </c>
      <c r="D660" t="s">
        <v>1169</v>
      </c>
    </row>
    <row r="661" spans="1:4" x14ac:dyDescent="0.35">
      <c r="A661" t="s">
        <v>58</v>
      </c>
      <c r="B661" t="s">
        <v>14</v>
      </c>
      <c r="C661" t="s">
        <v>5</v>
      </c>
      <c r="D661" t="s">
        <v>1170</v>
      </c>
    </row>
    <row r="662" spans="1:4" x14ac:dyDescent="0.35">
      <c r="A662" t="s">
        <v>58</v>
      </c>
      <c r="B662" t="s">
        <v>15</v>
      </c>
      <c r="C662" t="s">
        <v>5</v>
      </c>
      <c r="D662" t="s">
        <v>1171</v>
      </c>
    </row>
    <row r="663" spans="1:4" x14ac:dyDescent="0.35">
      <c r="A663" t="s">
        <v>58</v>
      </c>
      <c r="B663" t="s">
        <v>16</v>
      </c>
      <c r="C663" t="s">
        <v>5</v>
      </c>
      <c r="D663" t="s">
        <v>1172</v>
      </c>
    </row>
    <row r="664" spans="1:4" x14ac:dyDescent="0.35">
      <c r="A664" t="s">
        <v>58</v>
      </c>
      <c r="B664" t="s">
        <v>17</v>
      </c>
      <c r="C664" t="s">
        <v>5</v>
      </c>
      <c r="D664" t="s">
        <v>20</v>
      </c>
    </row>
    <row r="665" spans="1:4" x14ac:dyDescent="0.35">
      <c r="A665" t="s">
        <v>58</v>
      </c>
      <c r="B665" t="s">
        <v>18</v>
      </c>
      <c r="C665" t="s">
        <v>5</v>
      </c>
      <c r="D665" t="s">
        <v>20</v>
      </c>
    </row>
    <row r="666" spans="1:4" x14ac:dyDescent="0.35">
      <c r="A666" t="s">
        <v>58</v>
      </c>
      <c r="B666" t="s">
        <v>19</v>
      </c>
      <c r="C666" t="s">
        <v>5</v>
      </c>
      <c r="D666" t="s">
        <v>20</v>
      </c>
    </row>
    <row r="667" spans="1:4" x14ac:dyDescent="0.35">
      <c r="A667" t="s">
        <v>58</v>
      </c>
      <c r="B667" t="s">
        <v>21</v>
      </c>
      <c r="C667" t="s">
        <v>5</v>
      </c>
      <c r="D667" t="s">
        <v>20</v>
      </c>
    </row>
    <row r="668" spans="1:4" x14ac:dyDescent="0.35">
      <c r="A668" t="s">
        <v>58</v>
      </c>
      <c r="B668" t="s">
        <v>22</v>
      </c>
      <c r="C668" t="s">
        <v>5</v>
      </c>
      <c r="D668" t="s">
        <v>1173</v>
      </c>
    </row>
    <row r="669" spans="1:4" x14ac:dyDescent="0.35">
      <c r="A669" t="s">
        <v>58</v>
      </c>
      <c r="B669" t="s">
        <v>23</v>
      </c>
      <c r="C669" t="s">
        <v>5</v>
      </c>
      <c r="D669" t="s">
        <v>1174</v>
      </c>
    </row>
    <row r="670" spans="1:4" x14ac:dyDescent="0.35">
      <c r="A670" t="s">
        <v>58</v>
      </c>
      <c r="B670" t="s">
        <v>24</v>
      </c>
      <c r="C670" t="s">
        <v>5</v>
      </c>
      <c r="D670" t="s">
        <v>20</v>
      </c>
    </row>
    <row r="671" spans="1:4" x14ac:dyDescent="0.35">
      <c r="A671" t="s">
        <v>58</v>
      </c>
      <c r="B671" t="s">
        <v>25</v>
      </c>
      <c r="C671" t="s">
        <v>5</v>
      </c>
      <c r="D671" t="s">
        <v>20</v>
      </c>
    </row>
    <row r="672" spans="1:4" x14ac:dyDescent="0.35">
      <c r="A672" t="s">
        <v>58</v>
      </c>
      <c r="B672" t="s">
        <v>26</v>
      </c>
      <c r="C672" t="s">
        <v>5</v>
      </c>
      <c r="D672" t="s">
        <v>20</v>
      </c>
    </row>
    <row r="673" spans="1:4" x14ac:dyDescent="0.35">
      <c r="A673" t="s">
        <v>58</v>
      </c>
      <c r="B673" t="s">
        <v>27</v>
      </c>
      <c r="C673" t="s">
        <v>5</v>
      </c>
      <c r="D673" t="s">
        <v>20</v>
      </c>
    </row>
    <row r="674" spans="1:4" x14ac:dyDescent="0.35">
      <c r="A674" t="s">
        <v>59</v>
      </c>
      <c r="B674" t="s">
        <v>6</v>
      </c>
      <c r="C674" t="s">
        <v>5</v>
      </c>
      <c r="D674" t="s">
        <v>20</v>
      </c>
    </row>
    <row r="675" spans="1:4" x14ac:dyDescent="0.35">
      <c r="A675" t="s">
        <v>59</v>
      </c>
      <c r="B675" t="s">
        <v>7</v>
      </c>
      <c r="C675" t="s">
        <v>5</v>
      </c>
      <c r="D675" t="s">
        <v>20</v>
      </c>
    </row>
    <row r="676" spans="1:4" x14ac:dyDescent="0.35">
      <c r="A676" t="s">
        <v>59</v>
      </c>
      <c r="B676" t="s">
        <v>8</v>
      </c>
      <c r="C676" t="s">
        <v>5</v>
      </c>
      <c r="D676" t="s">
        <v>1175</v>
      </c>
    </row>
    <row r="677" spans="1:4" x14ac:dyDescent="0.35">
      <c r="A677" t="s">
        <v>59</v>
      </c>
      <c r="B677" t="s">
        <v>9</v>
      </c>
      <c r="C677" t="s">
        <v>5</v>
      </c>
      <c r="D677" t="s">
        <v>20</v>
      </c>
    </row>
    <row r="678" spans="1:4" x14ac:dyDescent="0.35">
      <c r="A678" t="s">
        <v>59</v>
      </c>
      <c r="B678" t="s">
        <v>10</v>
      </c>
      <c r="C678" t="s">
        <v>5</v>
      </c>
      <c r="D678" t="s">
        <v>20</v>
      </c>
    </row>
    <row r="679" spans="1:4" x14ac:dyDescent="0.35">
      <c r="A679" t="s">
        <v>59</v>
      </c>
      <c r="B679" t="s">
        <v>11</v>
      </c>
      <c r="C679" t="s">
        <v>5</v>
      </c>
      <c r="D679" t="s">
        <v>20</v>
      </c>
    </row>
    <row r="680" spans="1:4" x14ac:dyDescent="0.35">
      <c r="A680" t="s">
        <v>59</v>
      </c>
      <c r="B680" t="s">
        <v>12</v>
      </c>
      <c r="C680" t="s">
        <v>5</v>
      </c>
      <c r="D680" t="s">
        <v>20</v>
      </c>
    </row>
    <row r="681" spans="1:4" x14ac:dyDescent="0.35">
      <c r="A681" t="s">
        <v>59</v>
      </c>
      <c r="B681" t="s">
        <v>13</v>
      </c>
      <c r="C681" t="s">
        <v>5</v>
      </c>
      <c r="D681" t="s">
        <v>20</v>
      </c>
    </row>
    <row r="682" spans="1:4" x14ac:dyDescent="0.35">
      <c r="A682" t="s">
        <v>59</v>
      </c>
      <c r="B682" t="s">
        <v>14</v>
      </c>
      <c r="C682" t="s">
        <v>5</v>
      </c>
      <c r="D682" t="s">
        <v>20</v>
      </c>
    </row>
    <row r="683" spans="1:4" x14ac:dyDescent="0.35">
      <c r="A683" t="s">
        <v>59</v>
      </c>
      <c r="B683" t="s">
        <v>15</v>
      </c>
      <c r="C683" t="s">
        <v>5</v>
      </c>
      <c r="D683" t="s">
        <v>20</v>
      </c>
    </row>
    <row r="684" spans="1:4" x14ac:dyDescent="0.35">
      <c r="A684" t="s">
        <v>59</v>
      </c>
      <c r="B684" t="s">
        <v>16</v>
      </c>
      <c r="C684" t="s">
        <v>5</v>
      </c>
      <c r="D684" t="s">
        <v>20</v>
      </c>
    </row>
    <row r="685" spans="1:4" x14ac:dyDescent="0.35">
      <c r="A685" t="s">
        <v>59</v>
      </c>
      <c r="B685" t="s">
        <v>17</v>
      </c>
      <c r="C685" t="s">
        <v>5</v>
      </c>
      <c r="D685" t="s">
        <v>20</v>
      </c>
    </row>
    <row r="686" spans="1:4" x14ac:dyDescent="0.35">
      <c r="A686" t="s">
        <v>59</v>
      </c>
      <c r="B686" t="s">
        <v>18</v>
      </c>
      <c r="C686" t="s">
        <v>5</v>
      </c>
      <c r="D686" t="s">
        <v>20</v>
      </c>
    </row>
    <row r="687" spans="1:4" x14ac:dyDescent="0.35">
      <c r="A687" t="s">
        <v>59</v>
      </c>
      <c r="B687" t="s">
        <v>19</v>
      </c>
      <c r="C687" t="s">
        <v>5</v>
      </c>
      <c r="D687" t="s">
        <v>20</v>
      </c>
    </row>
    <row r="688" spans="1:4" x14ac:dyDescent="0.35">
      <c r="A688" t="s">
        <v>59</v>
      </c>
      <c r="B688" t="s">
        <v>21</v>
      </c>
      <c r="C688" t="s">
        <v>5</v>
      </c>
      <c r="D688" t="s">
        <v>20</v>
      </c>
    </row>
    <row r="689" spans="1:4" x14ac:dyDescent="0.35">
      <c r="A689" t="s">
        <v>59</v>
      </c>
      <c r="B689" t="s">
        <v>22</v>
      </c>
      <c r="C689" t="s">
        <v>5</v>
      </c>
      <c r="D689" t="s">
        <v>20</v>
      </c>
    </row>
    <row r="690" spans="1:4" x14ac:dyDescent="0.35">
      <c r="A690" t="s">
        <v>59</v>
      </c>
      <c r="B690" t="s">
        <v>23</v>
      </c>
      <c r="C690" t="s">
        <v>5</v>
      </c>
      <c r="D690" t="s">
        <v>20</v>
      </c>
    </row>
    <row r="691" spans="1:4" x14ac:dyDescent="0.35">
      <c r="A691" t="s">
        <v>59</v>
      </c>
      <c r="B691" t="s">
        <v>24</v>
      </c>
      <c r="C691" t="s">
        <v>5</v>
      </c>
      <c r="D691" t="s">
        <v>20</v>
      </c>
    </row>
    <row r="692" spans="1:4" x14ac:dyDescent="0.35">
      <c r="A692" t="s">
        <v>59</v>
      </c>
      <c r="B692" t="s">
        <v>25</v>
      </c>
      <c r="C692" t="s">
        <v>5</v>
      </c>
      <c r="D692" t="s">
        <v>20</v>
      </c>
    </row>
    <row r="693" spans="1:4" x14ac:dyDescent="0.35">
      <c r="A693" t="s">
        <v>59</v>
      </c>
      <c r="B693" t="s">
        <v>26</v>
      </c>
      <c r="C693" t="s">
        <v>5</v>
      </c>
      <c r="D693" t="s">
        <v>20</v>
      </c>
    </row>
    <row r="694" spans="1:4" x14ac:dyDescent="0.35">
      <c r="A694" t="s">
        <v>59</v>
      </c>
      <c r="B694" t="s">
        <v>27</v>
      </c>
      <c r="C694" t="s">
        <v>5</v>
      </c>
      <c r="D694" t="s">
        <v>20</v>
      </c>
    </row>
    <row r="695" spans="1:4" x14ac:dyDescent="0.35">
      <c r="A695" t="s">
        <v>60</v>
      </c>
      <c r="B695" t="s">
        <v>6</v>
      </c>
      <c r="C695" t="s">
        <v>5</v>
      </c>
      <c r="D695" t="s">
        <v>20</v>
      </c>
    </row>
    <row r="696" spans="1:4" x14ac:dyDescent="0.35">
      <c r="A696" t="s">
        <v>60</v>
      </c>
      <c r="B696" t="s">
        <v>7</v>
      </c>
      <c r="C696" t="s">
        <v>5</v>
      </c>
      <c r="D696" t="s">
        <v>20</v>
      </c>
    </row>
    <row r="697" spans="1:4" x14ac:dyDescent="0.35">
      <c r="A697" t="s">
        <v>60</v>
      </c>
      <c r="B697" t="s">
        <v>8</v>
      </c>
      <c r="C697" t="s">
        <v>5</v>
      </c>
      <c r="D697" t="s">
        <v>20</v>
      </c>
    </row>
    <row r="698" spans="1:4" x14ac:dyDescent="0.35">
      <c r="A698" t="s">
        <v>60</v>
      </c>
      <c r="B698" t="s">
        <v>9</v>
      </c>
      <c r="C698" t="s">
        <v>5</v>
      </c>
      <c r="D698" t="s">
        <v>20</v>
      </c>
    </row>
    <row r="699" spans="1:4" x14ac:dyDescent="0.35">
      <c r="A699" t="s">
        <v>60</v>
      </c>
      <c r="B699" t="s">
        <v>10</v>
      </c>
      <c r="C699" t="s">
        <v>5</v>
      </c>
      <c r="D699" t="s">
        <v>20</v>
      </c>
    </row>
    <row r="700" spans="1:4" x14ac:dyDescent="0.35">
      <c r="A700" t="s">
        <v>60</v>
      </c>
      <c r="B700" t="s">
        <v>11</v>
      </c>
      <c r="C700" t="s">
        <v>5</v>
      </c>
      <c r="D700" t="s">
        <v>20</v>
      </c>
    </row>
    <row r="701" spans="1:4" x14ac:dyDescent="0.35">
      <c r="A701" t="s">
        <v>60</v>
      </c>
      <c r="B701" t="s">
        <v>12</v>
      </c>
      <c r="C701" t="s">
        <v>5</v>
      </c>
      <c r="D701" t="s">
        <v>20</v>
      </c>
    </row>
    <row r="702" spans="1:4" x14ac:dyDescent="0.35">
      <c r="A702" t="s">
        <v>60</v>
      </c>
      <c r="B702" t="s">
        <v>13</v>
      </c>
      <c r="C702" t="s">
        <v>5</v>
      </c>
      <c r="D702" t="s">
        <v>20</v>
      </c>
    </row>
    <row r="703" spans="1:4" x14ac:dyDescent="0.35">
      <c r="A703" t="s">
        <v>60</v>
      </c>
      <c r="B703" t="s">
        <v>14</v>
      </c>
      <c r="C703" t="s">
        <v>5</v>
      </c>
      <c r="D703" t="s">
        <v>20</v>
      </c>
    </row>
    <row r="704" spans="1:4" x14ac:dyDescent="0.35">
      <c r="A704" t="s">
        <v>60</v>
      </c>
      <c r="B704" t="s">
        <v>15</v>
      </c>
      <c r="C704" t="s">
        <v>5</v>
      </c>
      <c r="D704" t="s">
        <v>20</v>
      </c>
    </row>
    <row r="705" spans="1:4" x14ac:dyDescent="0.35">
      <c r="A705" t="s">
        <v>60</v>
      </c>
      <c r="B705" t="s">
        <v>16</v>
      </c>
      <c r="C705" t="s">
        <v>5</v>
      </c>
      <c r="D705" t="s">
        <v>20</v>
      </c>
    </row>
    <row r="706" spans="1:4" x14ac:dyDescent="0.35">
      <c r="A706" t="s">
        <v>60</v>
      </c>
      <c r="B706" t="s">
        <v>17</v>
      </c>
      <c r="C706" t="s">
        <v>5</v>
      </c>
      <c r="D706" t="s">
        <v>20</v>
      </c>
    </row>
    <row r="707" spans="1:4" x14ac:dyDescent="0.35">
      <c r="A707" t="s">
        <v>60</v>
      </c>
      <c r="B707" t="s">
        <v>18</v>
      </c>
      <c r="C707" t="s">
        <v>5</v>
      </c>
      <c r="D707" t="s">
        <v>20</v>
      </c>
    </row>
    <row r="708" spans="1:4" x14ac:dyDescent="0.35">
      <c r="A708" t="s">
        <v>60</v>
      </c>
      <c r="B708" t="s">
        <v>19</v>
      </c>
      <c r="C708" t="s">
        <v>5</v>
      </c>
      <c r="D708" t="s">
        <v>20</v>
      </c>
    </row>
    <row r="709" spans="1:4" x14ac:dyDescent="0.35">
      <c r="A709" t="s">
        <v>60</v>
      </c>
      <c r="B709" t="s">
        <v>21</v>
      </c>
      <c r="C709" t="s">
        <v>5</v>
      </c>
      <c r="D709" t="s">
        <v>20</v>
      </c>
    </row>
    <row r="710" spans="1:4" x14ac:dyDescent="0.35">
      <c r="A710" t="s">
        <v>60</v>
      </c>
      <c r="B710" t="s">
        <v>22</v>
      </c>
      <c r="C710" t="s">
        <v>5</v>
      </c>
      <c r="D710" t="s">
        <v>20</v>
      </c>
    </row>
    <row r="711" spans="1:4" x14ac:dyDescent="0.35">
      <c r="A711" t="s">
        <v>60</v>
      </c>
      <c r="B711" t="s">
        <v>23</v>
      </c>
      <c r="C711" t="s">
        <v>5</v>
      </c>
      <c r="D711" t="s">
        <v>20</v>
      </c>
    </row>
    <row r="712" spans="1:4" x14ac:dyDescent="0.35">
      <c r="A712" t="s">
        <v>60</v>
      </c>
      <c r="B712" t="s">
        <v>24</v>
      </c>
      <c r="C712" t="s">
        <v>5</v>
      </c>
      <c r="D712" t="s">
        <v>20</v>
      </c>
    </row>
    <row r="713" spans="1:4" x14ac:dyDescent="0.35">
      <c r="A713" t="s">
        <v>60</v>
      </c>
      <c r="B713" t="s">
        <v>25</v>
      </c>
      <c r="C713" t="s">
        <v>5</v>
      </c>
      <c r="D713" t="s">
        <v>20</v>
      </c>
    </row>
    <row r="714" spans="1:4" x14ac:dyDescent="0.35">
      <c r="A714" t="s">
        <v>60</v>
      </c>
      <c r="B714" t="s">
        <v>26</v>
      </c>
      <c r="C714" t="s">
        <v>5</v>
      </c>
      <c r="D714" t="s">
        <v>20</v>
      </c>
    </row>
    <row r="715" spans="1:4" x14ac:dyDescent="0.35">
      <c r="A715" t="s">
        <v>60</v>
      </c>
      <c r="B715" t="s">
        <v>27</v>
      </c>
      <c r="C715" t="s">
        <v>5</v>
      </c>
      <c r="D715" t="s">
        <v>20</v>
      </c>
    </row>
    <row r="716" spans="1:4" x14ac:dyDescent="0.35">
      <c r="A716" t="s">
        <v>61</v>
      </c>
      <c r="B716" t="s">
        <v>6</v>
      </c>
      <c r="C716" t="s">
        <v>5</v>
      </c>
      <c r="D716" t="s">
        <v>20</v>
      </c>
    </row>
    <row r="717" spans="1:4" x14ac:dyDescent="0.35">
      <c r="A717" t="s">
        <v>61</v>
      </c>
      <c r="B717" t="s">
        <v>7</v>
      </c>
      <c r="C717" t="s">
        <v>5</v>
      </c>
      <c r="D717" t="s">
        <v>20</v>
      </c>
    </row>
    <row r="718" spans="1:4" x14ac:dyDescent="0.35">
      <c r="A718" t="s">
        <v>61</v>
      </c>
      <c r="B718" t="s">
        <v>8</v>
      </c>
      <c r="C718" t="s">
        <v>5</v>
      </c>
      <c r="D718" t="s">
        <v>1176</v>
      </c>
    </row>
    <row r="719" spans="1:4" x14ac:dyDescent="0.35">
      <c r="A719" t="s">
        <v>61</v>
      </c>
      <c r="B719" t="s">
        <v>9</v>
      </c>
      <c r="C719" t="s">
        <v>5</v>
      </c>
      <c r="D719" t="s">
        <v>20</v>
      </c>
    </row>
    <row r="720" spans="1:4" x14ac:dyDescent="0.35">
      <c r="A720" t="s">
        <v>61</v>
      </c>
      <c r="B720" t="s">
        <v>10</v>
      </c>
      <c r="C720" t="s">
        <v>5</v>
      </c>
      <c r="D720" t="s">
        <v>20</v>
      </c>
    </row>
    <row r="721" spans="1:4" x14ac:dyDescent="0.35">
      <c r="A721" t="s">
        <v>61</v>
      </c>
      <c r="B721" t="s">
        <v>11</v>
      </c>
      <c r="C721" t="s">
        <v>5</v>
      </c>
      <c r="D721" t="s">
        <v>20</v>
      </c>
    </row>
    <row r="722" spans="1:4" x14ac:dyDescent="0.35">
      <c r="A722" t="s">
        <v>61</v>
      </c>
      <c r="B722" t="s">
        <v>12</v>
      </c>
      <c r="C722" t="s">
        <v>5</v>
      </c>
      <c r="D722" t="s">
        <v>20</v>
      </c>
    </row>
    <row r="723" spans="1:4" x14ac:dyDescent="0.35">
      <c r="A723" t="s">
        <v>61</v>
      </c>
      <c r="B723" t="s">
        <v>13</v>
      </c>
      <c r="C723" t="s">
        <v>5</v>
      </c>
      <c r="D723" t="s">
        <v>20</v>
      </c>
    </row>
    <row r="724" spans="1:4" x14ac:dyDescent="0.35">
      <c r="A724" t="s">
        <v>61</v>
      </c>
      <c r="B724" t="s">
        <v>14</v>
      </c>
      <c r="C724" t="s">
        <v>5</v>
      </c>
      <c r="D724" t="s">
        <v>20</v>
      </c>
    </row>
    <row r="725" spans="1:4" x14ac:dyDescent="0.35">
      <c r="A725" t="s">
        <v>61</v>
      </c>
      <c r="B725" t="s">
        <v>15</v>
      </c>
      <c r="C725" t="s">
        <v>5</v>
      </c>
      <c r="D725" t="s">
        <v>20</v>
      </c>
    </row>
    <row r="726" spans="1:4" x14ac:dyDescent="0.35">
      <c r="A726" t="s">
        <v>61</v>
      </c>
      <c r="B726" t="s">
        <v>16</v>
      </c>
      <c r="C726" t="s">
        <v>5</v>
      </c>
      <c r="D726" t="s">
        <v>20</v>
      </c>
    </row>
    <row r="727" spans="1:4" x14ac:dyDescent="0.35">
      <c r="A727" t="s">
        <v>61</v>
      </c>
      <c r="B727" t="s">
        <v>17</v>
      </c>
      <c r="C727" t="s">
        <v>5</v>
      </c>
      <c r="D727" t="s">
        <v>20</v>
      </c>
    </row>
    <row r="728" spans="1:4" x14ac:dyDescent="0.35">
      <c r="A728" t="s">
        <v>61</v>
      </c>
      <c r="B728" t="s">
        <v>18</v>
      </c>
      <c r="C728" t="s">
        <v>5</v>
      </c>
      <c r="D728" t="s">
        <v>20</v>
      </c>
    </row>
    <row r="729" spans="1:4" x14ac:dyDescent="0.35">
      <c r="A729" t="s">
        <v>61</v>
      </c>
      <c r="B729" t="s">
        <v>19</v>
      </c>
      <c r="C729" t="s">
        <v>5</v>
      </c>
      <c r="D729" t="s">
        <v>20</v>
      </c>
    </row>
    <row r="730" spans="1:4" x14ac:dyDescent="0.35">
      <c r="A730" t="s">
        <v>61</v>
      </c>
      <c r="B730" t="s">
        <v>21</v>
      </c>
      <c r="C730" t="s">
        <v>5</v>
      </c>
      <c r="D730" t="s">
        <v>20</v>
      </c>
    </row>
    <row r="731" spans="1:4" x14ac:dyDescent="0.35">
      <c r="A731" t="s">
        <v>61</v>
      </c>
      <c r="B731" t="s">
        <v>22</v>
      </c>
      <c r="C731" t="s">
        <v>5</v>
      </c>
      <c r="D731" t="s">
        <v>20</v>
      </c>
    </row>
    <row r="732" spans="1:4" x14ac:dyDescent="0.35">
      <c r="A732" t="s">
        <v>61</v>
      </c>
      <c r="B732" t="s">
        <v>23</v>
      </c>
      <c r="C732" t="s">
        <v>5</v>
      </c>
      <c r="D732" t="s">
        <v>20</v>
      </c>
    </row>
    <row r="733" spans="1:4" x14ac:dyDescent="0.35">
      <c r="A733" t="s">
        <v>61</v>
      </c>
      <c r="B733" t="s">
        <v>24</v>
      </c>
      <c r="C733" t="s">
        <v>5</v>
      </c>
      <c r="D733" t="s">
        <v>20</v>
      </c>
    </row>
    <row r="734" spans="1:4" x14ac:dyDescent="0.35">
      <c r="A734" t="s">
        <v>61</v>
      </c>
      <c r="B734" t="s">
        <v>25</v>
      </c>
      <c r="C734" t="s">
        <v>5</v>
      </c>
      <c r="D734" t="s">
        <v>20</v>
      </c>
    </row>
    <row r="735" spans="1:4" x14ac:dyDescent="0.35">
      <c r="A735" t="s">
        <v>61</v>
      </c>
      <c r="B735" t="s">
        <v>26</v>
      </c>
      <c r="C735" t="s">
        <v>5</v>
      </c>
      <c r="D735" t="s">
        <v>20</v>
      </c>
    </row>
    <row r="736" spans="1:4" x14ac:dyDescent="0.35">
      <c r="A736" t="s">
        <v>61</v>
      </c>
      <c r="B736" t="s">
        <v>27</v>
      </c>
      <c r="C736" t="s">
        <v>5</v>
      </c>
      <c r="D736" t="s">
        <v>20</v>
      </c>
    </row>
    <row r="737" spans="1:4" x14ac:dyDescent="0.35">
      <c r="A737" t="s">
        <v>62</v>
      </c>
      <c r="B737" t="s">
        <v>6</v>
      </c>
      <c r="C737" t="s">
        <v>5</v>
      </c>
      <c r="D737" t="s">
        <v>1177</v>
      </c>
    </row>
    <row r="738" spans="1:4" x14ac:dyDescent="0.35">
      <c r="A738" t="s">
        <v>62</v>
      </c>
      <c r="B738" t="s">
        <v>7</v>
      </c>
      <c r="C738" t="s">
        <v>5</v>
      </c>
      <c r="D738" t="s">
        <v>20</v>
      </c>
    </row>
    <row r="739" spans="1:4" x14ac:dyDescent="0.35">
      <c r="A739" t="s">
        <v>62</v>
      </c>
      <c r="B739" t="s">
        <v>8</v>
      </c>
      <c r="C739" t="s">
        <v>5</v>
      </c>
      <c r="D739" t="s">
        <v>1178</v>
      </c>
    </row>
    <row r="740" spans="1:4" x14ac:dyDescent="0.35">
      <c r="A740" t="s">
        <v>62</v>
      </c>
      <c r="B740" t="s">
        <v>9</v>
      </c>
      <c r="C740" t="s">
        <v>5</v>
      </c>
      <c r="D740" t="s">
        <v>1179</v>
      </c>
    </row>
    <row r="741" spans="1:4" x14ac:dyDescent="0.35">
      <c r="A741" t="s">
        <v>62</v>
      </c>
      <c r="B741" t="s">
        <v>10</v>
      </c>
      <c r="C741" t="s">
        <v>5</v>
      </c>
      <c r="D741" t="s">
        <v>20</v>
      </c>
    </row>
    <row r="742" spans="1:4" x14ac:dyDescent="0.35">
      <c r="A742" t="s">
        <v>62</v>
      </c>
      <c r="B742" t="s">
        <v>11</v>
      </c>
      <c r="C742" t="s">
        <v>5</v>
      </c>
      <c r="D742" t="s">
        <v>1180</v>
      </c>
    </row>
    <row r="743" spans="1:4" x14ac:dyDescent="0.35">
      <c r="A743" t="s">
        <v>62</v>
      </c>
      <c r="B743" t="s">
        <v>12</v>
      </c>
      <c r="C743" t="s">
        <v>5</v>
      </c>
      <c r="D743" t="s">
        <v>1181</v>
      </c>
    </row>
    <row r="744" spans="1:4" x14ac:dyDescent="0.35">
      <c r="A744" t="s">
        <v>62</v>
      </c>
      <c r="B744" t="s">
        <v>13</v>
      </c>
      <c r="C744" t="s">
        <v>5</v>
      </c>
      <c r="D744" t="s">
        <v>20</v>
      </c>
    </row>
    <row r="745" spans="1:4" x14ac:dyDescent="0.35">
      <c r="A745" t="s">
        <v>62</v>
      </c>
      <c r="B745" t="s">
        <v>14</v>
      </c>
      <c r="C745" t="s">
        <v>5</v>
      </c>
      <c r="D745" t="s">
        <v>1182</v>
      </c>
    </row>
    <row r="746" spans="1:4" x14ac:dyDescent="0.35">
      <c r="A746" t="s">
        <v>62</v>
      </c>
      <c r="B746" t="s">
        <v>15</v>
      </c>
      <c r="C746" t="s">
        <v>5</v>
      </c>
      <c r="D746" t="s">
        <v>20</v>
      </c>
    </row>
    <row r="747" spans="1:4" x14ac:dyDescent="0.35">
      <c r="A747" t="s">
        <v>62</v>
      </c>
      <c r="B747" t="s">
        <v>16</v>
      </c>
      <c r="C747" t="s">
        <v>5</v>
      </c>
      <c r="D747" t="s">
        <v>20</v>
      </c>
    </row>
    <row r="748" spans="1:4" x14ac:dyDescent="0.35">
      <c r="A748" t="s">
        <v>62</v>
      </c>
      <c r="B748" t="s">
        <v>17</v>
      </c>
      <c r="C748" t="s">
        <v>5</v>
      </c>
      <c r="D748" t="s">
        <v>20</v>
      </c>
    </row>
    <row r="749" spans="1:4" x14ac:dyDescent="0.35">
      <c r="A749" t="s">
        <v>62</v>
      </c>
      <c r="B749" t="s">
        <v>18</v>
      </c>
      <c r="C749" t="s">
        <v>5</v>
      </c>
      <c r="D749" t="s">
        <v>20</v>
      </c>
    </row>
    <row r="750" spans="1:4" x14ac:dyDescent="0.35">
      <c r="A750" t="s">
        <v>62</v>
      </c>
      <c r="B750" t="s">
        <v>19</v>
      </c>
      <c r="C750" t="s">
        <v>5</v>
      </c>
      <c r="D750" t="s">
        <v>20</v>
      </c>
    </row>
    <row r="751" spans="1:4" x14ac:dyDescent="0.35">
      <c r="A751" t="s">
        <v>62</v>
      </c>
      <c r="B751" t="s">
        <v>21</v>
      </c>
      <c r="C751" t="s">
        <v>5</v>
      </c>
      <c r="D751" t="s">
        <v>20</v>
      </c>
    </row>
    <row r="752" spans="1:4" x14ac:dyDescent="0.35">
      <c r="A752" t="s">
        <v>62</v>
      </c>
      <c r="B752" t="s">
        <v>22</v>
      </c>
      <c r="C752" t="s">
        <v>5</v>
      </c>
      <c r="D752" t="s">
        <v>20</v>
      </c>
    </row>
    <row r="753" spans="1:4" x14ac:dyDescent="0.35">
      <c r="A753" t="s">
        <v>62</v>
      </c>
      <c r="B753" t="s">
        <v>23</v>
      </c>
      <c r="C753" t="s">
        <v>5</v>
      </c>
      <c r="D753" t="s">
        <v>20</v>
      </c>
    </row>
    <row r="754" spans="1:4" x14ac:dyDescent="0.35">
      <c r="A754" t="s">
        <v>62</v>
      </c>
      <c r="B754" t="s">
        <v>24</v>
      </c>
      <c r="C754" t="s">
        <v>5</v>
      </c>
      <c r="D754" t="s">
        <v>20</v>
      </c>
    </row>
    <row r="755" spans="1:4" x14ac:dyDescent="0.35">
      <c r="A755" t="s">
        <v>62</v>
      </c>
      <c r="B755" t="s">
        <v>25</v>
      </c>
      <c r="C755" t="s">
        <v>5</v>
      </c>
      <c r="D755" t="s">
        <v>20</v>
      </c>
    </row>
    <row r="756" spans="1:4" x14ac:dyDescent="0.35">
      <c r="A756" t="s">
        <v>62</v>
      </c>
      <c r="B756" t="s">
        <v>26</v>
      </c>
      <c r="C756" t="s">
        <v>5</v>
      </c>
      <c r="D756" t="s">
        <v>20</v>
      </c>
    </row>
    <row r="757" spans="1:4" x14ac:dyDescent="0.35">
      <c r="A757" t="s">
        <v>62</v>
      </c>
      <c r="B757" t="s">
        <v>27</v>
      </c>
      <c r="C757" t="s">
        <v>5</v>
      </c>
      <c r="D757" t="s">
        <v>20</v>
      </c>
    </row>
    <row r="758" spans="1:4" x14ac:dyDescent="0.35">
      <c r="A758" t="s">
        <v>63</v>
      </c>
      <c r="B758" t="s">
        <v>6</v>
      </c>
      <c r="C758" t="s">
        <v>5</v>
      </c>
      <c r="D758" t="s">
        <v>20</v>
      </c>
    </row>
    <row r="759" spans="1:4" x14ac:dyDescent="0.35">
      <c r="A759" t="s">
        <v>63</v>
      </c>
      <c r="B759" t="s">
        <v>7</v>
      </c>
      <c r="C759" t="s">
        <v>5</v>
      </c>
      <c r="D759" t="s">
        <v>20</v>
      </c>
    </row>
    <row r="760" spans="1:4" x14ac:dyDescent="0.35">
      <c r="A760" t="s">
        <v>63</v>
      </c>
      <c r="B760" t="s">
        <v>8</v>
      </c>
      <c r="C760" t="s">
        <v>5</v>
      </c>
      <c r="D760" t="s">
        <v>20</v>
      </c>
    </row>
    <row r="761" spans="1:4" x14ac:dyDescent="0.35">
      <c r="A761" t="s">
        <v>63</v>
      </c>
      <c r="B761" t="s">
        <v>9</v>
      </c>
      <c r="C761" t="s">
        <v>5</v>
      </c>
      <c r="D761" t="s">
        <v>20</v>
      </c>
    </row>
    <row r="762" spans="1:4" x14ac:dyDescent="0.35">
      <c r="A762" t="s">
        <v>63</v>
      </c>
      <c r="B762" t="s">
        <v>10</v>
      </c>
      <c r="C762" t="s">
        <v>5</v>
      </c>
      <c r="D762" t="s">
        <v>1183</v>
      </c>
    </row>
    <row r="763" spans="1:4" x14ac:dyDescent="0.35">
      <c r="A763" t="s">
        <v>63</v>
      </c>
      <c r="B763" t="s">
        <v>11</v>
      </c>
      <c r="C763" t="s">
        <v>5</v>
      </c>
      <c r="D763" t="s">
        <v>1184</v>
      </c>
    </row>
    <row r="764" spans="1:4" x14ac:dyDescent="0.35">
      <c r="A764" t="s">
        <v>63</v>
      </c>
      <c r="B764" t="s">
        <v>12</v>
      </c>
      <c r="C764" t="s">
        <v>5</v>
      </c>
      <c r="D764" t="s">
        <v>1185</v>
      </c>
    </row>
    <row r="765" spans="1:4" x14ac:dyDescent="0.35">
      <c r="A765" t="s">
        <v>63</v>
      </c>
      <c r="B765" t="s">
        <v>13</v>
      </c>
      <c r="C765" t="s">
        <v>5</v>
      </c>
      <c r="D765" t="s">
        <v>1186</v>
      </c>
    </row>
    <row r="766" spans="1:4" x14ac:dyDescent="0.35">
      <c r="A766" t="s">
        <v>63</v>
      </c>
      <c r="B766" t="s">
        <v>14</v>
      </c>
      <c r="C766" t="s">
        <v>5</v>
      </c>
      <c r="D766" t="s">
        <v>1187</v>
      </c>
    </row>
    <row r="767" spans="1:4" x14ac:dyDescent="0.35">
      <c r="A767" t="s">
        <v>63</v>
      </c>
      <c r="B767" t="s">
        <v>15</v>
      </c>
      <c r="C767" t="s">
        <v>5</v>
      </c>
      <c r="D767" t="s">
        <v>1188</v>
      </c>
    </row>
    <row r="768" spans="1:4" x14ac:dyDescent="0.35">
      <c r="A768" t="s">
        <v>63</v>
      </c>
      <c r="B768" t="s">
        <v>16</v>
      </c>
      <c r="C768" t="s">
        <v>5</v>
      </c>
      <c r="D768" t="s">
        <v>1189</v>
      </c>
    </row>
    <row r="769" spans="1:4" x14ac:dyDescent="0.35">
      <c r="A769" t="s">
        <v>63</v>
      </c>
      <c r="B769" t="s">
        <v>17</v>
      </c>
      <c r="C769" t="s">
        <v>5</v>
      </c>
      <c r="D769" t="s">
        <v>1190</v>
      </c>
    </row>
    <row r="770" spans="1:4" x14ac:dyDescent="0.35">
      <c r="A770" t="s">
        <v>63</v>
      </c>
      <c r="B770" t="s">
        <v>18</v>
      </c>
      <c r="C770" t="s">
        <v>5</v>
      </c>
      <c r="D770" t="s">
        <v>1191</v>
      </c>
    </row>
    <row r="771" spans="1:4" x14ac:dyDescent="0.35">
      <c r="A771" t="s">
        <v>63</v>
      </c>
      <c r="B771" t="s">
        <v>19</v>
      </c>
      <c r="C771" t="s">
        <v>5</v>
      </c>
      <c r="D771" t="s">
        <v>1192</v>
      </c>
    </row>
    <row r="772" spans="1:4" x14ac:dyDescent="0.35">
      <c r="A772" t="s">
        <v>63</v>
      </c>
      <c r="B772" t="s">
        <v>21</v>
      </c>
      <c r="C772" t="s">
        <v>5</v>
      </c>
      <c r="D772" t="s">
        <v>1193</v>
      </c>
    </row>
    <row r="773" spans="1:4" x14ac:dyDescent="0.35">
      <c r="A773" t="s">
        <v>63</v>
      </c>
      <c r="B773" t="s">
        <v>22</v>
      </c>
      <c r="C773" t="s">
        <v>5</v>
      </c>
      <c r="D773" t="s">
        <v>1194</v>
      </c>
    </row>
    <row r="774" spans="1:4" x14ac:dyDescent="0.35">
      <c r="A774" t="s">
        <v>63</v>
      </c>
      <c r="B774" t="s">
        <v>23</v>
      </c>
      <c r="C774" t="s">
        <v>5</v>
      </c>
      <c r="D774" t="s">
        <v>1195</v>
      </c>
    </row>
    <row r="775" spans="1:4" x14ac:dyDescent="0.35">
      <c r="A775" t="s">
        <v>63</v>
      </c>
      <c r="B775" t="s">
        <v>24</v>
      </c>
      <c r="C775" t="s">
        <v>5</v>
      </c>
      <c r="D775" t="s">
        <v>1196</v>
      </c>
    </row>
    <row r="776" spans="1:4" x14ac:dyDescent="0.35">
      <c r="A776" t="s">
        <v>63</v>
      </c>
      <c r="B776" t="s">
        <v>25</v>
      </c>
      <c r="C776" t="s">
        <v>5</v>
      </c>
      <c r="D776" t="s">
        <v>1197</v>
      </c>
    </row>
    <row r="777" spans="1:4" x14ac:dyDescent="0.35">
      <c r="A777" t="s">
        <v>63</v>
      </c>
      <c r="B777" t="s">
        <v>26</v>
      </c>
      <c r="C777" t="s">
        <v>5</v>
      </c>
      <c r="D777" t="s">
        <v>1198</v>
      </c>
    </row>
    <row r="778" spans="1:4" x14ac:dyDescent="0.35">
      <c r="A778" t="s">
        <v>63</v>
      </c>
      <c r="B778" t="s">
        <v>27</v>
      </c>
      <c r="C778" t="s">
        <v>5</v>
      </c>
      <c r="D778" t="s">
        <v>1199</v>
      </c>
    </row>
    <row r="779" spans="1:4" x14ac:dyDescent="0.35">
      <c r="A779" t="s">
        <v>64</v>
      </c>
      <c r="B779" t="s">
        <v>6</v>
      </c>
      <c r="C779" t="s">
        <v>5</v>
      </c>
      <c r="D779" t="s">
        <v>1200</v>
      </c>
    </row>
    <row r="780" spans="1:4" x14ac:dyDescent="0.35">
      <c r="A780" t="s">
        <v>64</v>
      </c>
      <c r="B780" t="s">
        <v>7</v>
      </c>
      <c r="C780" t="s">
        <v>5</v>
      </c>
      <c r="D780" t="s">
        <v>1201</v>
      </c>
    </row>
    <row r="781" spans="1:4" x14ac:dyDescent="0.35">
      <c r="A781" t="s">
        <v>64</v>
      </c>
      <c r="B781" t="s">
        <v>8</v>
      </c>
      <c r="C781" t="s">
        <v>5</v>
      </c>
      <c r="D781" t="s">
        <v>1202</v>
      </c>
    </row>
    <row r="782" spans="1:4" x14ac:dyDescent="0.35">
      <c r="A782" t="s">
        <v>64</v>
      </c>
      <c r="B782" t="s">
        <v>9</v>
      </c>
      <c r="C782" t="s">
        <v>5</v>
      </c>
      <c r="D782" t="s">
        <v>20</v>
      </c>
    </row>
    <row r="783" spans="1:4" x14ac:dyDescent="0.35">
      <c r="A783" t="s">
        <v>64</v>
      </c>
      <c r="B783" t="s">
        <v>10</v>
      </c>
      <c r="C783" t="s">
        <v>5</v>
      </c>
      <c r="D783" t="s">
        <v>20</v>
      </c>
    </row>
    <row r="784" spans="1:4" x14ac:dyDescent="0.35">
      <c r="A784" t="s">
        <v>64</v>
      </c>
      <c r="B784" t="s">
        <v>11</v>
      </c>
      <c r="C784" t="s">
        <v>5</v>
      </c>
      <c r="D784" t="s">
        <v>20</v>
      </c>
    </row>
    <row r="785" spans="1:4" x14ac:dyDescent="0.35">
      <c r="A785" t="s">
        <v>64</v>
      </c>
      <c r="B785" t="s">
        <v>12</v>
      </c>
      <c r="C785" t="s">
        <v>5</v>
      </c>
      <c r="D785" t="s">
        <v>20</v>
      </c>
    </row>
    <row r="786" spans="1:4" x14ac:dyDescent="0.35">
      <c r="A786" t="s">
        <v>64</v>
      </c>
      <c r="B786" t="s">
        <v>13</v>
      </c>
      <c r="C786" t="s">
        <v>5</v>
      </c>
      <c r="D786" t="s">
        <v>20</v>
      </c>
    </row>
    <row r="787" spans="1:4" x14ac:dyDescent="0.35">
      <c r="A787" t="s">
        <v>64</v>
      </c>
      <c r="B787" t="s">
        <v>14</v>
      </c>
      <c r="C787" t="s">
        <v>5</v>
      </c>
      <c r="D787" t="s">
        <v>20</v>
      </c>
    </row>
    <row r="788" spans="1:4" x14ac:dyDescent="0.35">
      <c r="A788" t="s">
        <v>64</v>
      </c>
      <c r="B788" t="s">
        <v>15</v>
      </c>
      <c r="C788" t="s">
        <v>5</v>
      </c>
      <c r="D788" t="s">
        <v>20</v>
      </c>
    </row>
    <row r="789" spans="1:4" x14ac:dyDescent="0.35">
      <c r="A789" t="s">
        <v>64</v>
      </c>
      <c r="B789" t="s">
        <v>16</v>
      </c>
      <c r="C789" t="s">
        <v>5</v>
      </c>
      <c r="D789" t="s">
        <v>20</v>
      </c>
    </row>
    <row r="790" spans="1:4" x14ac:dyDescent="0.35">
      <c r="A790" t="s">
        <v>64</v>
      </c>
      <c r="B790" t="s">
        <v>17</v>
      </c>
      <c r="C790" t="s">
        <v>5</v>
      </c>
      <c r="D790" t="s">
        <v>20</v>
      </c>
    </row>
    <row r="791" spans="1:4" x14ac:dyDescent="0.35">
      <c r="A791" t="s">
        <v>64</v>
      </c>
      <c r="B791" t="s">
        <v>18</v>
      </c>
      <c r="C791" t="s">
        <v>5</v>
      </c>
      <c r="D791" t="s">
        <v>20</v>
      </c>
    </row>
    <row r="792" spans="1:4" x14ac:dyDescent="0.35">
      <c r="A792" t="s">
        <v>64</v>
      </c>
      <c r="B792" t="s">
        <v>19</v>
      </c>
      <c r="C792" t="s">
        <v>5</v>
      </c>
      <c r="D792" t="s">
        <v>20</v>
      </c>
    </row>
    <row r="793" spans="1:4" x14ac:dyDescent="0.35">
      <c r="A793" t="s">
        <v>64</v>
      </c>
      <c r="B793" t="s">
        <v>21</v>
      </c>
      <c r="C793" t="s">
        <v>5</v>
      </c>
      <c r="D793" t="s">
        <v>20</v>
      </c>
    </row>
    <row r="794" spans="1:4" x14ac:dyDescent="0.35">
      <c r="A794" t="s">
        <v>64</v>
      </c>
      <c r="B794" t="s">
        <v>22</v>
      </c>
      <c r="C794" t="s">
        <v>5</v>
      </c>
      <c r="D794" t="s">
        <v>20</v>
      </c>
    </row>
    <row r="795" spans="1:4" x14ac:dyDescent="0.35">
      <c r="A795" t="s">
        <v>64</v>
      </c>
      <c r="B795" t="s">
        <v>23</v>
      </c>
      <c r="C795" t="s">
        <v>5</v>
      </c>
      <c r="D795" t="s">
        <v>20</v>
      </c>
    </row>
    <row r="796" spans="1:4" x14ac:dyDescent="0.35">
      <c r="A796" t="s">
        <v>64</v>
      </c>
      <c r="B796" t="s">
        <v>24</v>
      </c>
      <c r="C796" t="s">
        <v>5</v>
      </c>
      <c r="D796" t="s">
        <v>20</v>
      </c>
    </row>
    <row r="797" spans="1:4" x14ac:dyDescent="0.35">
      <c r="A797" t="s">
        <v>64</v>
      </c>
      <c r="B797" t="s">
        <v>25</v>
      </c>
      <c r="C797" t="s">
        <v>5</v>
      </c>
      <c r="D797" t="s">
        <v>20</v>
      </c>
    </row>
    <row r="798" spans="1:4" x14ac:dyDescent="0.35">
      <c r="A798" t="s">
        <v>64</v>
      </c>
      <c r="B798" t="s">
        <v>26</v>
      </c>
      <c r="C798" t="s">
        <v>5</v>
      </c>
      <c r="D798" t="s">
        <v>20</v>
      </c>
    </row>
    <row r="799" spans="1:4" x14ac:dyDescent="0.35">
      <c r="A799" t="s">
        <v>64</v>
      </c>
      <c r="B799" t="s">
        <v>27</v>
      </c>
      <c r="C799" t="s">
        <v>5</v>
      </c>
      <c r="D799" t="s">
        <v>20</v>
      </c>
    </row>
    <row r="800" spans="1:4" x14ac:dyDescent="0.35">
      <c r="A800" t="s">
        <v>65</v>
      </c>
      <c r="B800" t="s">
        <v>6</v>
      </c>
      <c r="C800" t="s">
        <v>5</v>
      </c>
      <c r="D800" t="s">
        <v>20</v>
      </c>
    </row>
    <row r="801" spans="1:4" x14ac:dyDescent="0.35">
      <c r="A801" t="s">
        <v>65</v>
      </c>
      <c r="B801" t="s">
        <v>7</v>
      </c>
      <c r="C801" t="s">
        <v>5</v>
      </c>
      <c r="D801" t="s">
        <v>20</v>
      </c>
    </row>
    <row r="802" spans="1:4" x14ac:dyDescent="0.35">
      <c r="A802" t="s">
        <v>65</v>
      </c>
      <c r="B802" t="s">
        <v>8</v>
      </c>
      <c r="C802" t="s">
        <v>5</v>
      </c>
      <c r="D802" t="s">
        <v>20</v>
      </c>
    </row>
    <row r="803" spans="1:4" x14ac:dyDescent="0.35">
      <c r="A803" t="s">
        <v>65</v>
      </c>
      <c r="B803" t="s">
        <v>9</v>
      </c>
      <c r="C803" t="s">
        <v>5</v>
      </c>
      <c r="D803" t="s">
        <v>20</v>
      </c>
    </row>
    <row r="804" spans="1:4" x14ac:dyDescent="0.35">
      <c r="A804" t="s">
        <v>65</v>
      </c>
      <c r="B804" t="s">
        <v>10</v>
      </c>
      <c r="C804" t="s">
        <v>5</v>
      </c>
      <c r="D804" t="s">
        <v>20</v>
      </c>
    </row>
    <row r="805" spans="1:4" x14ac:dyDescent="0.35">
      <c r="A805" t="s">
        <v>65</v>
      </c>
      <c r="B805" t="s">
        <v>11</v>
      </c>
      <c r="C805" t="s">
        <v>5</v>
      </c>
      <c r="D805" t="s">
        <v>20</v>
      </c>
    </row>
    <row r="806" spans="1:4" x14ac:dyDescent="0.35">
      <c r="A806" t="s">
        <v>65</v>
      </c>
      <c r="B806" t="s">
        <v>12</v>
      </c>
      <c r="C806" t="s">
        <v>5</v>
      </c>
      <c r="D806" t="s">
        <v>20</v>
      </c>
    </row>
    <row r="807" spans="1:4" x14ac:dyDescent="0.35">
      <c r="A807" t="s">
        <v>65</v>
      </c>
      <c r="B807" t="s">
        <v>13</v>
      </c>
      <c r="C807" t="s">
        <v>5</v>
      </c>
      <c r="D807" t="s">
        <v>20</v>
      </c>
    </row>
    <row r="808" spans="1:4" x14ac:dyDescent="0.35">
      <c r="A808" t="s">
        <v>65</v>
      </c>
      <c r="B808" t="s">
        <v>14</v>
      </c>
      <c r="C808" t="s">
        <v>5</v>
      </c>
      <c r="D808" t="s">
        <v>20</v>
      </c>
    </row>
    <row r="809" spans="1:4" x14ac:dyDescent="0.35">
      <c r="A809" t="s">
        <v>65</v>
      </c>
      <c r="B809" t="s">
        <v>15</v>
      </c>
      <c r="C809" t="s">
        <v>5</v>
      </c>
      <c r="D809" t="s">
        <v>20</v>
      </c>
    </row>
    <row r="810" spans="1:4" x14ac:dyDescent="0.35">
      <c r="A810" t="s">
        <v>65</v>
      </c>
      <c r="B810" t="s">
        <v>16</v>
      </c>
      <c r="C810" t="s">
        <v>5</v>
      </c>
      <c r="D810" t="s">
        <v>20</v>
      </c>
    </row>
    <row r="811" spans="1:4" x14ac:dyDescent="0.35">
      <c r="A811" t="s">
        <v>65</v>
      </c>
      <c r="B811" t="s">
        <v>17</v>
      </c>
      <c r="C811" t="s">
        <v>5</v>
      </c>
      <c r="D811" t="s">
        <v>20</v>
      </c>
    </row>
    <row r="812" spans="1:4" x14ac:dyDescent="0.35">
      <c r="A812" t="s">
        <v>65</v>
      </c>
      <c r="B812" t="s">
        <v>18</v>
      </c>
      <c r="C812" t="s">
        <v>5</v>
      </c>
      <c r="D812" t="s">
        <v>20</v>
      </c>
    </row>
    <row r="813" spans="1:4" x14ac:dyDescent="0.35">
      <c r="A813" t="s">
        <v>65</v>
      </c>
      <c r="B813" t="s">
        <v>19</v>
      </c>
      <c r="C813" t="s">
        <v>5</v>
      </c>
      <c r="D813" t="s">
        <v>20</v>
      </c>
    </row>
    <row r="814" spans="1:4" x14ac:dyDescent="0.35">
      <c r="A814" t="s">
        <v>65</v>
      </c>
      <c r="B814" t="s">
        <v>21</v>
      </c>
      <c r="C814" t="s">
        <v>5</v>
      </c>
      <c r="D814" t="s">
        <v>20</v>
      </c>
    </row>
    <row r="815" spans="1:4" x14ac:dyDescent="0.35">
      <c r="A815" t="s">
        <v>65</v>
      </c>
      <c r="B815" t="s">
        <v>22</v>
      </c>
      <c r="C815" t="s">
        <v>5</v>
      </c>
      <c r="D815" t="s">
        <v>20</v>
      </c>
    </row>
    <row r="816" spans="1:4" x14ac:dyDescent="0.35">
      <c r="A816" t="s">
        <v>65</v>
      </c>
      <c r="B816" t="s">
        <v>23</v>
      </c>
      <c r="C816" t="s">
        <v>5</v>
      </c>
      <c r="D816" t="s">
        <v>20</v>
      </c>
    </row>
    <row r="817" spans="1:4" x14ac:dyDescent="0.35">
      <c r="A817" t="s">
        <v>65</v>
      </c>
      <c r="B817" t="s">
        <v>24</v>
      </c>
      <c r="C817" t="s">
        <v>5</v>
      </c>
      <c r="D817" t="s">
        <v>20</v>
      </c>
    </row>
    <row r="818" spans="1:4" x14ac:dyDescent="0.35">
      <c r="A818" t="s">
        <v>65</v>
      </c>
      <c r="B818" t="s">
        <v>25</v>
      </c>
      <c r="C818" t="s">
        <v>5</v>
      </c>
      <c r="D818" t="s">
        <v>20</v>
      </c>
    </row>
    <row r="819" spans="1:4" x14ac:dyDescent="0.35">
      <c r="A819" t="s">
        <v>65</v>
      </c>
      <c r="B819" t="s">
        <v>26</v>
      </c>
      <c r="C819" t="s">
        <v>5</v>
      </c>
      <c r="D819" t="s">
        <v>20</v>
      </c>
    </row>
    <row r="820" spans="1:4" x14ac:dyDescent="0.35">
      <c r="A820" t="s">
        <v>65</v>
      </c>
      <c r="B820" t="s">
        <v>27</v>
      </c>
      <c r="C820" t="s">
        <v>5</v>
      </c>
      <c r="D820" t="s">
        <v>20</v>
      </c>
    </row>
    <row r="821" spans="1:4" x14ac:dyDescent="0.35">
      <c r="A821" t="s">
        <v>66</v>
      </c>
      <c r="B821" t="s">
        <v>6</v>
      </c>
      <c r="C821" t="s">
        <v>5</v>
      </c>
      <c r="D821" t="s">
        <v>20</v>
      </c>
    </row>
    <row r="822" spans="1:4" x14ac:dyDescent="0.35">
      <c r="A822" t="s">
        <v>66</v>
      </c>
      <c r="B822" t="s">
        <v>7</v>
      </c>
      <c r="C822" t="s">
        <v>5</v>
      </c>
      <c r="D822" t="s">
        <v>20</v>
      </c>
    </row>
    <row r="823" spans="1:4" x14ac:dyDescent="0.35">
      <c r="A823" t="s">
        <v>66</v>
      </c>
      <c r="B823" t="s">
        <v>8</v>
      </c>
      <c r="C823" t="s">
        <v>5</v>
      </c>
      <c r="D823" t="s">
        <v>20</v>
      </c>
    </row>
    <row r="824" spans="1:4" x14ac:dyDescent="0.35">
      <c r="A824" t="s">
        <v>66</v>
      </c>
      <c r="B824" t="s">
        <v>9</v>
      </c>
      <c r="C824" t="s">
        <v>5</v>
      </c>
      <c r="D824" t="s">
        <v>20</v>
      </c>
    </row>
    <row r="825" spans="1:4" x14ac:dyDescent="0.35">
      <c r="A825" t="s">
        <v>66</v>
      </c>
      <c r="B825" t="s">
        <v>10</v>
      </c>
      <c r="C825" t="s">
        <v>5</v>
      </c>
      <c r="D825" t="s">
        <v>20</v>
      </c>
    </row>
    <row r="826" spans="1:4" x14ac:dyDescent="0.35">
      <c r="A826" t="s">
        <v>66</v>
      </c>
      <c r="B826" t="s">
        <v>11</v>
      </c>
      <c r="C826" t="s">
        <v>5</v>
      </c>
      <c r="D826" t="s">
        <v>20</v>
      </c>
    </row>
    <row r="827" spans="1:4" x14ac:dyDescent="0.35">
      <c r="A827" t="s">
        <v>66</v>
      </c>
      <c r="B827" t="s">
        <v>12</v>
      </c>
      <c r="C827" t="s">
        <v>5</v>
      </c>
      <c r="D827" t="s">
        <v>20</v>
      </c>
    </row>
    <row r="828" spans="1:4" x14ac:dyDescent="0.35">
      <c r="A828" t="s">
        <v>66</v>
      </c>
      <c r="B828" t="s">
        <v>13</v>
      </c>
      <c r="C828" t="s">
        <v>5</v>
      </c>
      <c r="D828" t="s">
        <v>20</v>
      </c>
    </row>
    <row r="829" spans="1:4" x14ac:dyDescent="0.35">
      <c r="A829" t="s">
        <v>66</v>
      </c>
      <c r="B829" t="s">
        <v>14</v>
      </c>
      <c r="C829" t="s">
        <v>5</v>
      </c>
      <c r="D829" t="s">
        <v>20</v>
      </c>
    </row>
    <row r="830" spans="1:4" x14ac:dyDescent="0.35">
      <c r="A830" t="s">
        <v>66</v>
      </c>
      <c r="B830" t="s">
        <v>15</v>
      </c>
      <c r="C830" t="s">
        <v>5</v>
      </c>
      <c r="D830" t="s">
        <v>20</v>
      </c>
    </row>
    <row r="831" spans="1:4" x14ac:dyDescent="0.35">
      <c r="A831" t="s">
        <v>66</v>
      </c>
      <c r="B831" t="s">
        <v>16</v>
      </c>
      <c r="C831" t="s">
        <v>5</v>
      </c>
      <c r="D831" t="s">
        <v>20</v>
      </c>
    </row>
    <row r="832" spans="1:4" x14ac:dyDescent="0.35">
      <c r="A832" t="s">
        <v>66</v>
      </c>
      <c r="B832" t="s">
        <v>17</v>
      </c>
      <c r="C832" t="s">
        <v>5</v>
      </c>
      <c r="D832" t="s">
        <v>20</v>
      </c>
    </row>
    <row r="833" spans="1:4" x14ac:dyDescent="0.35">
      <c r="A833" t="s">
        <v>66</v>
      </c>
      <c r="B833" t="s">
        <v>18</v>
      </c>
      <c r="C833" t="s">
        <v>5</v>
      </c>
      <c r="D833" t="s">
        <v>20</v>
      </c>
    </row>
    <row r="834" spans="1:4" x14ac:dyDescent="0.35">
      <c r="A834" t="s">
        <v>66</v>
      </c>
      <c r="B834" t="s">
        <v>19</v>
      </c>
      <c r="C834" t="s">
        <v>5</v>
      </c>
      <c r="D834" t="s">
        <v>20</v>
      </c>
    </row>
    <row r="835" spans="1:4" x14ac:dyDescent="0.35">
      <c r="A835" t="s">
        <v>66</v>
      </c>
      <c r="B835" t="s">
        <v>21</v>
      </c>
      <c r="C835" t="s">
        <v>5</v>
      </c>
      <c r="D835" t="s">
        <v>20</v>
      </c>
    </row>
    <row r="836" spans="1:4" x14ac:dyDescent="0.35">
      <c r="A836" t="s">
        <v>66</v>
      </c>
      <c r="B836" t="s">
        <v>22</v>
      </c>
      <c r="C836" t="s">
        <v>5</v>
      </c>
      <c r="D836" t="s">
        <v>20</v>
      </c>
    </row>
    <row r="837" spans="1:4" x14ac:dyDescent="0.35">
      <c r="A837" t="s">
        <v>66</v>
      </c>
      <c r="B837" t="s">
        <v>23</v>
      </c>
      <c r="C837" t="s">
        <v>5</v>
      </c>
      <c r="D837" t="s">
        <v>20</v>
      </c>
    </row>
    <row r="838" spans="1:4" x14ac:dyDescent="0.35">
      <c r="A838" t="s">
        <v>66</v>
      </c>
      <c r="B838" t="s">
        <v>24</v>
      </c>
      <c r="C838" t="s">
        <v>5</v>
      </c>
      <c r="D838" t="s">
        <v>20</v>
      </c>
    </row>
    <row r="839" spans="1:4" x14ac:dyDescent="0.35">
      <c r="A839" t="s">
        <v>66</v>
      </c>
      <c r="B839" t="s">
        <v>25</v>
      </c>
      <c r="C839" t="s">
        <v>5</v>
      </c>
      <c r="D839" t="s">
        <v>20</v>
      </c>
    </row>
    <row r="840" spans="1:4" x14ac:dyDescent="0.35">
      <c r="A840" t="s">
        <v>66</v>
      </c>
      <c r="B840" t="s">
        <v>26</v>
      </c>
      <c r="C840" t="s">
        <v>5</v>
      </c>
      <c r="D840" t="s">
        <v>20</v>
      </c>
    </row>
    <row r="841" spans="1:4" x14ac:dyDescent="0.35">
      <c r="A841" t="s">
        <v>66</v>
      </c>
      <c r="B841" t="s">
        <v>27</v>
      </c>
      <c r="C841" t="s">
        <v>5</v>
      </c>
      <c r="D841" t="s">
        <v>20</v>
      </c>
    </row>
    <row r="842" spans="1:4" x14ac:dyDescent="0.35">
      <c r="A842" t="s">
        <v>67</v>
      </c>
      <c r="B842" t="s">
        <v>6</v>
      </c>
      <c r="C842" t="s">
        <v>5</v>
      </c>
      <c r="D842" t="s">
        <v>20</v>
      </c>
    </row>
    <row r="843" spans="1:4" x14ac:dyDescent="0.35">
      <c r="A843" t="s">
        <v>67</v>
      </c>
      <c r="B843" t="s">
        <v>7</v>
      </c>
      <c r="C843" t="s">
        <v>5</v>
      </c>
      <c r="D843" t="s">
        <v>20</v>
      </c>
    </row>
    <row r="844" spans="1:4" x14ac:dyDescent="0.35">
      <c r="A844" t="s">
        <v>67</v>
      </c>
      <c r="B844" t="s">
        <v>8</v>
      </c>
      <c r="C844" t="s">
        <v>5</v>
      </c>
      <c r="D844" t="s">
        <v>1203</v>
      </c>
    </row>
    <row r="845" spans="1:4" x14ac:dyDescent="0.35">
      <c r="A845" t="s">
        <v>67</v>
      </c>
      <c r="B845" t="s">
        <v>9</v>
      </c>
      <c r="C845" t="s">
        <v>5</v>
      </c>
      <c r="D845" t="s">
        <v>20</v>
      </c>
    </row>
    <row r="846" spans="1:4" x14ac:dyDescent="0.35">
      <c r="A846" t="s">
        <v>67</v>
      </c>
      <c r="B846" t="s">
        <v>10</v>
      </c>
      <c r="C846" t="s">
        <v>5</v>
      </c>
      <c r="D846" t="s">
        <v>20</v>
      </c>
    </row>
    <row r="847" spans="1:4" x14ac:dyDescent="0.35">
      <c r="A847" t="s">
        <v>67</v>
      </c>
      <c r="B847" t="s">
        <v>11</v>
      </c>
      <c r="C847" t="s">
        <v>5</v>
      </c>
      <c r="D847" t="s">
        <v>20</v>
      </c>
    </row>
    <row r="848" spans="1:4" x14ac:dyDescent="0.35">
      <c r="A848" t="s">
        <v>67</v>
      </c>
      <c r="B848" t="s">
        <v>12</v>
      </c>
      <c r="C848" t="s">
        <v>5</v>
      </c>
      <c r="D848" t="s">
        <v>20</v>
      </c>
    </row>
    <row r="849" spans="1:4" x14ac:dyDescent="0.35">
      <c r="A849" t="s">
        <v>67</v>
      </c>
      <c r="B849" t="s">
        <v>13</v>
      </c>
      <c r="C849" t="s">
        <v>5</v>
      </c>
      <c r="D849" t="s">
        <v>20</v>
      </c>
    </row>
    <row r="850" spans="1:4" x14ac:dyDescent="0.35">
      <c r="A850" t="s">
        <v>67</v>
      </c>
      <c r="B850" t="s">
        <v>14</v>
      </c>
      <c r="C850" t="s">
        <v>5</v>
      </c>
      <c r="D850" t="s">
        <v>20</v>
      </c>
    </row>
    <row r="851" spans="1:4" x14ac:dyDescent="0.35">
      <c r="A851" t="s">
        <v>67</v>
      </c>
      <c r="B851" t="s">
        <v>15</v>
      </c>
      <c r="C851" t="s">
        <v>5</v>
      </c>
      <c r="D851" t="s">
        <v>20</v>
      </c>
    </row>
    <row r="852" spans="1:4" x14ac:dyDescent="0.35">
      <c r="A852" t="s">
        <v>67</v>
      </c>
      <c r="B852" t="s">
        <v>16</v>
      </c>
      <c r="C852" t="s">
        <v>5</v>
      </c>
      <c r="D852" t="s">
        <v>20</v>
      </c>
    </row>
    <row r="853" spans="1:4" x14ac:dyDescent="0.35">
      <c r="A853" t="s">
        <v>67</v>
      </c>
      <c r="B853" t="s">
        <v>17</v>
      </c>
      <c r="C853" t="s">
        <v>5</v>
      </c>
      <c r="D853" t="s">
        <v>20</v>
      </c>
    </row>
    <row r="854" spans="1:4" x14ac:dyDescent="0.35">
      <c r="A854" t="s">
        <v>67</v>
      </c>
      <c r="B854" t="s">
        <v>18</v>
      </c>
      <c r="C854" t="s">
        <v>5</v>
      </c>
      <c r="D854" t="s">
        <v>20</v>
      </c>
    </row>
    <row r="855" spans="1:4" x14ac:dyDescent="0.35">
      <c r="A855" t="s">
        <v>67</v>
      </c>
      <c r="B855" t="s">
        <v>19</v>
      </c>
      <c r="C855" t="s">
        <v>5</v>
      </c>
      <c r="D855" t="s">
        <v>20</v>
      </c>
    </row>
    <row r="856" spans="1:4" x14ac:dyDescent="0.35">
      <c r="A856" t="s">
        <v>67</v>
      </c>
      <c r="B856" t="s">
        <v>21</v>
      </c>
      <c r="C856" t="s">
        <v>5</v>
      </c>
      <c r="D856" t="s">
        <v>20</v>
      </c>
    </row>
    <row r="857" spans="1:4" x14ac:dyDescent="0.35">
      <c r="A857" t="s">
        <v>67</v>
      </c>
      <c r="B857" t="s">
        <v>22</v>
      </c>
      <c r="C857" t="s">
        <v>5</v>
      </c>
      <c r="D857" t="s">
        <v>20</v>
      </c>
    </row>
    <row r="858" spans="1:4" x14ac:dyDescent="0.35">
      <c r="A858" t="s">
        <v>67</v>
      </c>
      <c r="B858" t="s">
        <v>23</v>
      </c>
      <c r="C858" t="s">
        <v>5</v>
      </c>
      <c r="D858" t="s">
        <v>20</v>
      </c>
    </row>
    <row r="859" spans="1:4" x14ac:dyDescent="0.35">
      <c r="A859" t="s">
        <v>67</v>
      </c>
      <c r="B859" t="s">
        <v>24</v>
      </c>
      <c r="C859" t="s">
        <v>5</v>
      </c>
      <c r="D859" t="s">
        <v>20</v>
      </c>
    </row>
    <row r="860" spans="1:4" x14ac:dyDescent="0.35">
      <c r="A860" t="s">
        <v>67</v>
      </c>
      <c r="B860" t="s">
        <v>25</v>
      </c>
      <c r="C860" t="s">
        <v>5</v>
      </c>
      <c r="D860" t="s">
        <v>20</v>
      </c>
    </row>
    <row r="861" spans="1:4" x14ac:dyDescent="0.35">
      <c r="A861" t="s">
        <v>67</v>
      </c>
      <c r="B861" t="s">
        <v>26</v>
      </c>
      <c r="C861" t="s">
        <v>5</v>
      </c>
      <c r="D861" t="s">
        <v>20</v>
      </c>
    </row>
    <row r="862" spans="1:4" x14ac:dyDescent="0.35">
      <c r="A862" t="s">
        <v>67</v>
      </c>
      <c r="B862" t="s">
        <v>27</v>
      </c>
      <c r="C862" t="s">
        <v>5</v>
      </c>
      <c r="D862" t="s">
        <v>20</v>
      </c>
    </row>
    <row r="863" spans="1:4" x14ac:dyDescent="0.35">
      <c r="A863" t="s">
        <v>68</v>
      </c>
      <c r="B863" t="s">
        <v>6</v>
      </c>
      <c r="C863" t="s">
        <v>5</v>
      </c>
      <c r="D863" t="s">
        <v>20</v>
      </c>
    </row>
    <row r="864" spans="1:4" x14ac:dyDescent="0.35">
      <c r="A864" t="s">
        <v>68</v>
      </c>
      <c r="B864" t="s">
        <v>7</v>
      </c>
      <c r="C864" t="s">
        <v>5</v>
      </c>
      <c r="D864" t="s">
        <v>20</v>
      </c>
    </row>
    <row r="865" spans="1:4" x14ac:dyDescent="0.35">
      <c r="A865" t="s">
        <v>68</v>
      </c>
      <c r="B865" t="s">
        <v>8</v>
      </c>
      <c r="C865" t="s">
        <v>5</v>
      </c>
      <c r="D865" t="s">
        <v>1204</v>
      </c>
    </row>
    <row r="866" spans="1:4" x14ac:dyDescent="0.35">
      <c r="A866" t="s">
        <v>68</v>
      </c>
      <c r="B866" t="s">
        <v>9</v>
      </c>
      <c r="C866" t="s">
        <v>5</v>
      </c>
      <c r="D866" t="s">
        <v>20</v>
      </c>
    </row>
    <row r="867" spans="1:4" x14ac:dyDescent="0.35">
      <c r="A867" t="s">
        <v>68</v>
      </c>
      <c r="B867" t="s">
        <v>10</v>
      </c>
      <c r="C867" t="s">
        <v>5</v>
      </c>
      <c r="D867" t="s">
        <v>20</v>
      </c>
    </row>
    <row r="868" spans="1:4" x14ac:dyDescent="0.35">
      <c r="A868" t="s">
        <v>68</v>
      </c>
      <c r="B868" t="s">
        <v>11</v>
      </c>
      <c r="C868" t="s">
        <v>5</v>
      </c>
      <c r="D868" t="s">
        <v>1205</v>
      </c>
    </row>
    <row r="869" spans="1:4" x14ac:dyDescent="0.35">
      <c r="A869" t="s">
        <v>68</v>
      </c>
      <c r="B869" t="s">
        <v>12</v>
      </c>
      <c r="C869" t="s">
        <v>5</v>
      </c>
      <c r="D869" t="s">
        <v>1206</v>
      </c>
    </row>
    <row r="870" spans="1:4" x14ac:dyDescent="0.35">
      <c r="A870" t="s">
        <v>68</v>
      </c>
      <c r="B870" t="s">
        <v>13</v>
      </c>
      <c r="C870" t="s">
        <v>5</v>
      </c>
      <c r="D870" t="s">
        <v>1207</v>
      </c>
    </row>
    <row r="871" spans="1:4" x14ac:dyDescent="0.35">
      <c r="A871" t="s">
        <v>68</v>
      </c>
      <c r="B871" t="s">
        <v>14</v>
      </c>
      <c r="C871" t="s">
        <v>5</v>
      </c>
      <c r="D871" t="s">
        <v>1208</v>
      </c>
    </row>
    <row r="872" spans="1:4" x14ac:dyDescent="0.35">
      <c r="A872" t="s">
        <v>68</v>
      </c>
      <c r="B872" t="s">
        <v>15</v>
      </c>
      <c r="C872" t="s">
        <v>5</v>
      </c>
      <c r="D872" t="s">
        <v>1209</v>
      </c>
    </row>
    <row r="873" spans="1:4" x14ac:dyDescent="0.35">
      <c r="A873" t="s">
        <v>68</v>
      </c>
      <c r="B873" t="s">
        <v>16</v>
      </c>
      <c r="C873" t="s">
        <v>5</v>
      </c>
      <c r="D873" t="s">
        <v>1210</v>
      </c>
    </row>
    <row r="874" spans="1:4" x14ac:dyDescent="0.35">
      <c r="A874" t="s">
        <v>68</v>
      </c>
      <c r="B874" t="s">
        <v>17</v>
      </c>
      <c r="C874" t="s">
        <v>5</v>
      </c>
      <c r="D874" t="s">
        <v>1211</v>
      </c>
    </row>
    <row r="875" spans="1:4" x14ac:dyDescent="0.35">
      <c r="A875" t="s">
        <v>68</v>
      </c>
      <c r="B875" t="s">
        <v>18</v>
      </c>
      <c r="C875" t="s">
        <v>5</v>
      </c>
      <c r="D875" t="s">
        <v>1212</v>
      </c>
    </row>
    <row r="876" spans="1:4" x14ac:dyDescent="0.35">
      <c r="A876" t="s">
        <v>68</v>
      </c>
      <c r="B876" t="s">
        <v>19</v>
      </c>
      <c r="C876" t="s">
        <v>5</v>
      </c>
      <c r="D876" t="s">
        <v>1213</v>
      </c>
    </row>
    <row r="877" spans="1:4" x14ac:dyDescent="0.35">
      <c r="A877" t="s">
        <v>68</v>
      </c>
      <c r="B877" t="s">
        <v>21</v>
      </c>
      <c r="C877" t="s">
        <v>5</v>
      </c>
      <c r="D877" t="s">
        <v>1214</v>
      </c>
    </row>
    <row r="878" spans="1:4" x14ac:dyDescent="0.35">
      <c r="A878" t="s">
        <v>68</v>
      </c>
      <c r="B878" t="s">
        <v>22</v>
      </c>
      <c r="C878" t="s">
        <v>5</v>
      </c>
      <c r="D878" t="s">
        <v>1215</v>
      </c>
    </row>
    <row r="879" spans="1:4" x14ac:dyDescent="0.35">
      <c r="A879" t="s">
        <v>68</v>
      </c>
      <c r="B879" t="s">
        <v>23</v>
      </c>
      <c r="C879" t="s">
        <v>5</v>
      </c>
      <c r="D879" t="s">
        <v>1216</v>
      </c>
    </row>
    <row r="880" spans="1:4" x14ac:dyDescent="0.35">
      <c r="A880" t="s">
        <v>68</v>
      </c>
      <c r="B880" t="s">
        <v>24</v>
      </c>
      <c r="C880" t="s">
        <v>5</v>
      </c>
      <c r="D880" t="s">
        <v>1217</v>
      </c>
    </row>
    <row r="881" spans="1:4" x14ac:dyDescent="0.35">
      <c r="A881" t="s">
        <v>68</v>
      </c>
      <c r="B881" t="s">
        <v>25</v>
      </c>
      <c r="C881" t="s">
        <v>5</v>
      </c>
      <c r="D881" t="s">
        <v>1218</v>
      </c>
    </row>
    <row r="882" spans="1:4" x14ac:dyDescent="0.35">
      <c r="A882" t="s">
        <v>68</v>
      </c>
      <c r="B882" t="s">
        <v>26</v>
      </c>
      <c r="C882" t="s">
        <v>5</v>
      </c>
      <c r="D882" t="s">
        <v>1219</v>
      </c>
    </row>
    <row r="883" spans="1:4" x14ac:dyDescent="0.35">
      <c r="A883" t="s">
        <v>68</v>
      </c>
      <c r="B883" t="s">
        <v>27</v>
      </c>
      <c r="C883" t="s">
        <v>5</v>
      </c>
      <c r="D883" t="s">
        <v>1220</v>
      </c>
    </row>
    <row r="884" spans="1:4" x14ac:dyDescent="0.35">
      <c r="A884" t="s">
        <v>69</v>
      </c>
      <c r="B884" t="s">
        <v>6</v>
      </c>
      <c r="C884" t="s">
        <v>5</v>
      </c>
      <c r="D884" t="s">
        <v>1221</v>
      </c>
    </row>
    <row r="885" spans="1:4" x14ac:dyDescent="0.35">
      <c r="A885" t="s">
        <v>69</v>
      </c>
      <c r="B885" t="s">
        <v>7</v>
      </c>
      <c r="C885" t="s">
        <v>5</v>
      </c>
      <c r="D885" t="s">
        <v>1222</v>
      </c>
    </row>
    <row r="886" spans="1:4" x14ac:dyDescent="0.35">
      <c r="A886" t="s">
        <v>69</v>
      </c>
      <c r="B886" t="s">
        <v>8</v>
      </c>
      <c r="C886" t="s">
        <v>5</v>
      </c>
      <c r="D886" t="s">
        <v>1223</v>
      </c>
    </row>
    <row r="887" spans="1:4" x14ac:dyDescent="0.35">
      <c r="A887" t="s">
        <v>69</v>
      </c>
      <c r="B887" t="s">
        <v>9</v>
      </c>
      <c r="C887" t="s">
        <v>5</v>
      </c>
      <c r="D887" t="s">
        <v>20</v>
      </c>
    </row>
    <row r="888" spans="1:4" x14ac:dyDescent="0.35">
      <c r="A888" t="s">
        <v>69</v>
      </c>
      <c r="B888" t="s">
        <v>10</v>
      </c>
      <c r="C888" t="s">
        <v>5</v>
      </c>
      <c r="D888" t="s">
        <v>20</v>
      </c>
    </row>
    <row r="889" spans="1:4" x14ac:dyDescent="0.35">
      <c r="A889" t="s">
        <v>69</v>
      </c>
      <c r="B889" t="s">
        <v>11</v>
      </c>
      <c r="C889" t="s">
        <v>5</v>
      </c>
      <c r="D889" t="s">
        <v>20</v>
      </c>
    </row>
    <row r="890" spans="1:4" x14ac:dyDescent="0.35">
      <c r="A890" t="s">
        <v>69</v>
      </c>
      <c r="B890" t="s">
        <v>12</v>
      </c>
      <c r="C890" t="s">
        <v>5</v>
      </c>
      <c r="D890" t="s">
        <v>20</v>
      </c>
    </row>
    <row r="891" spans="1:4" x14ac:dyDescent="0.35">
      <c r="A891" t="s">
        <v>69</v>
      </c>
      <c r="B891" t="s">
        <v>13</v>
      </c>
      <c r="C891" t="s">
        <v>5</v>
      </c>
      <c r="D891" t="s">
        <v>20</v>
      </c>
    </row>
    <row r="892" spans="1:4" x14ac:dyDescent="0.35">
      <c r="A892" t="s">
        <v>69</v>
      </c>
      <c r="B892" t="s">
        <v>14</v>
      </c>
      <c r="C892" t="s">
        <v>5</v>
      </c>
      <c r="D892" t="s">
        <v>20</v>
      </c>
    </row>
    <row r="893" spans="1:4" x14ac:dyDescent="0.35">
      <c r="A893" t="s">
        <v>69</v>
      </c>
      <c r="B893" t="s">
        <v>15</v>
      </c>
      <c r="C893" t="s">
        <v>5</v>
      </c>
      <c r="D893" t="s">
        <v>20</v>
      </c>
    </row>
    <row r="894" spans="1:4" x14ac:dyDescent="0.35">
      <c r="A894" t="s">
        <v>69</v>
      </c>
      <c r="B894" t="s">
        <v>16</v>
      </c>
      <c r="C894" t="s">
        <v>5</v>
      </c>
      <c r="D894" t="s">
        <v>20</v>
      </c>
    </row>
    <row r="895" spans="1:4" x14ac:dyDescent="0.35">
      <c r="A895" t="s">
        <v>69</v>
      </c>
      <c r="B895" t="s">
        <v>17</v>
      </c>
      <c r="C895" t="s">
        <v>5</v>
      </c>
      <c r="D895" t="s">
        <v>20</v>
      </c>
    </row>
    <row r="896" spans="1:4" x14ac:dyDescent="0.35">
      <c r="A896" t="s">
        <v>69</v>
      </c>
      <c r="B896" t="s">
        <v>18</v>
      </c>
      <c r="C896" t="s">
        <v>5</v>
      </c>
      <c r="D896" t="s">
        <v>20</v>
      </c>
    </row>
    <row r="897" spans="1:4" x14ac:dyDescent="0.35">
      <c r="A897" t="s">
        <v>69</v>
      </c>
      <c r="B897" t="s">
        <v>19</v>
      </c>
      <c r="C897" t="s">
        <v>5</v>
      </c>
      <c r="D897" t="s">
        <v>20</v>
      </c>
    </row>
    <row r="898" spans="1:4" x14ac:dyDescent="0.35">
      <c r="A898" t="s">
        <v>69</v>
      </c>
      <c r="B898" t="s">
        <v>21</v>
      </c>
      <c r="C898" t="s">
        <v>5</v>
      </c>
      <c r="D898" t="s">
        <v>20</v>
      </c>
    </row>
    <row r="899" spans="1:4" x14ac:dyDescent="0.35">
      <c r="A899" t="s">
        <v>69</v>
      </c>
      <c r="B899" t="s">
        <v>22</v>
      </c>
      <c r="C899" t="s">
        <v>5</v>
      </c>
      <c r="D899" t="s">
        <v>20</v>
      </c>
    </row>
    <row r="900" spans="1:4" x14ac:dyDescent="0.35">
      <c r="A900" t="s">
        <v>69</v>
      </c>
      <c r="B900" t="s">
        <v>23</v>
      </c>
      <c r="C900" t="s">
        <v>5</v>
      </c>
      <c r="D900" t="s">
        <v>20</v>
      </c>
    </row>
    <row r="901" spans="1:4" x14ac:dyDescent="0.35">
      <c r="A901" t="s">
        <v>69</v>
      </c>
      <c r="B901" t="s">
        <v>24</v>
      </c>
      <c r="C901" t="s">
        <v>5</v>
      </c>
      <c r="D901" t="s">
        <v>20</v>
      </c>
    </row>
    <row r="902" spans="1:4" x14ac:dyDescent="0.35">
      <c r="A902" t="s">
        <v>69</v>
      </c>
      <c r="B902" t="s">
        <v>25</v>
      </c>
      <c r="C902" t="s">
        <v>5</v>
      </c>
      <c r="D902" t="s">
        <v>20</v>
      </c>
    </row>
    <row r="903" spans="1:4" x14ac:dyDescent="0.35">
      <c r="A903" t="s">
        <v>69</v>
      </c>
      <c r="B903" t="s">
        <v>26</v>
      </c>
      <c r="C903" t="s">
        <v>5</v>
      </c>
      <c r="D903" t="s">
        <v>20</v>
      </c>
    </row>
    <row r="904" spans="1:4" x14ac:dyDescent="0.35">
      <c r="A904" t="s">
        <v>69</v>
      </c>
      <c r="B904" t="s">
        <v>27</v>
      </c>
      <c r="C904" t="s">
        <v>5</v>
      </c>
      <c r="D904" t="s">
        <v>20</v>
      </c>
    </row>
    <row r="905" spans="1:4" x14ac:dyDescent="0.35">
      <c r="A905" t="s">
        <v>70</v>
      </c>
      <c r="B905" t="s">
        <v>6</v>
      </c>
      <c r="C905" t="s">
        <v>5</v>
      </c>
      <c r="D905" t="s">
        <v>1224</v>
      </c>
    </row>
    <row r="906" spans="1:4" x14ac:dyDescent="0.35">
      <c r="A906" t="s">
        <v>70</v>
      </c>
      <c r="B906" t="s">
        <v>7</v>
      </c>
      <c r="C906" t="s">
        <v>5</v>
      </c>
      <c r="D906" t="s">
        <v>1225</v>
      </c>
    </row>
    <row r="907" spans="1:4" x14ac:dyDescent="0.35">
      <c r="A907" t="s">
        <v>70</v>
      </c>
      <c r="B907" t="s">
        <v>8</v>
      </c>
      <c r="C907" t="s">
        <v>5</v>
      </c>
      <c r="D907" t="s">
        <v>1226</v>
      </c>
    </row>
    <row r="908" spans="1:4" x14ac:dyDescent="0.35">
      <c r="A908" t="s">
        <v>70</v>
      </c>
      <c r="B908" t="s">
        <v>9</v>
      </c>
      <c r="C908" t="s">
        <v>5</v>
      </c>
      <c r="D908" t="s">
        <v>1227</v>
      </c>
    </row>
    <row r="909" spans="1:4" x14ac:dyDescent="0.35">
      <c r="A909" t="s">
        <v>70</v>
      </c>
      <c r="B909" t="s">
        <v>10</v>
      </c>
      <c r="C909" t="s">
        <v>5</v>
      </c>
      <c r="D909" t="s">
        <v>20</v>
      </c>
    </row>
    <row r="910" spans="1:4" x14ac:dyDescent="0.35">
      <c r="A910" t="s">
        <v>70</v>
      </c>
      <c r="B910" t="s">
        <v>11</v>
      </c>
      <c r="C910" t="s">
        <v>5</v>
      </c>
      <c r="D910" t="s">
        <v>20</v>
      </c>
    </row>
    <row r="911" spans="1:4" x14ac:dyDescent="0.35">
      <c r="A911" t="s">
        <v>70</v>
      </c>
      <c r="B911" t="s">
        <v>12</v>
      </c>
      <c r="C911" t="s">
        <v>5</v>
      </c>
      <c r="D911" t="s">
        <v>20</v>
      </c>
    </row>
    <row r="912" spans="1:4" x14ac:dyDescent="0.35">
      <c r="A912" t="s">
        <v>70</v>
      </c>
      <c r="B912" t="s">
        <v>13</v>
      </c>
      <c r="C912" t="s">
        <v>5</v>
      </c>
      <c r="D912" t="s">
        <v>20</v>
      </c>
    </row>
    <row r="913" spans="1:4" x14ac:dyDescent="0.35">
      <c r="A913" t="s">
        <v>70</v>
      </c>
      <c r="B913" t="s">
        <v>14</v>
      </c>
      <c r="C913" t="s">
        <v>5</v>
      </c>
      <c r="D913" t="s">
        <v>20</v>
      </c>
    </row>
    <row r="914" spans="1:4" x14ac:dyDescent="0.35">
      <c r="A914" t="s">
        <v>70</v>
      </c>
      <c r="B914" t="s">
        <v>15</v>
      </c>
      <c r="C914" t="s">
        <v>5</v>
      </c>
      <c r="D914" t="s">
        <v>20</v>
      </c>
    </row>
    <row r="915" spans="1:4" x14ac:dyDescent="0.35">
      <c r="A915" t="s">
        <v>70</v>
      </c>
      <c r="B915" t="s">
        <v>16</v>
      </c>
      <c r="C915" t="s">
        <v>5</v>
      </c>
      <c r="D915" t="s">
        <v>20</v>
      </c>
    </row>
    <row r="916" spans="1:4" x14ac:dyDescent="0.35">
      <c r="A916" t="s">
        <v>70</v>
      </c>
      <c r="B916" t="s">
        <v>17</v>
      </c>
      <c r="C916" t="s">
        <v>5</v>
      </c>
      <c r="D916" t="s">
        <v>20</v>
      </c>
    </row>
    <row r="917" spans="1:4" x14ac:dyDescent="0.35">
      <c r="A917" t="s">
        <v>70</v>
      </c>
      <c r="B917" t="s">
        <v>18</v>
      </c>
      <c r="C917" t="s">
        <v>5</v>
      </c>
      <c r="D917" t="s">
        <v>20</v>
      </c>
    </row>
    <row r="918" spans="1:4" x14ac:dyDescent="0.35">
      <c r="A918" t="s">
        <v>70</v>
      </c>
      <c r="B918" t="s">
        <v>19</v>
      </c>
      <c r="C918" t="s">
        <v>5</v>
      </c>
      <c r="D918" t="s">
        <v>20</v>
      </c>
    </row>
    <row r="919" spans="1:4" x14ac:dyDescent="0.35">
      <c r="A919" t="s">
        <v>70</v>
      </c>
      <c r="B919" t="s">
        <v>21</v>
      </c>
      <c r="C919" t="s">
        <v>5</v>
      </c>
      <c r="D919" t="s">
        <v>20</v>
      </c>
    </row>
    <row r="920" spans="1:4" x14ac:dyDescent="0.35">
      <c r="A920" t="s">
        <v>70</v>
      </c>
      <c r="B920" t="s">
        <v>22</v>
      </c>
      <c r="C920" t="s">
        <v>5</v>
      </c>
      <c r="D920" t="s">
        <v>20</v>
      </c>
    </row>
    <row r="921" spans="1:4" x14ac:dyDescent="0.35">
      <c r="A921" t="s">
        <v>70</v>
      </c>
      <c r="B921" t="s">
        <v>23</v>
      </c>
      <c r="C921" t="s">
        <v>5</v>
      </c>
      <c r="D921" t="s">
        <v>20</v>
      </c>
    </row>
    <row r="922" spans="1:4" x14ac:dyDescent="0.35">
      <c r="A922" t="s">
        <v>70</v>
      </c>
      <c r="B922" t="s">
        <v>24</v>
      </c>
      <c r="C922" t="s">
        <v>5</v>
      </c>
      <c r="D922" t="s">
        <v>20</v>
      </c>
    </row>
    <row r="923" spans="1:4" x14ac:dyDescent="0.35">
      <c r="A923" t="s">
        <v>70</v>
      </c>
      <c r="B923" t="s">
        <v>25</v>
      </c>
      <c r="C923" t="s">
        <v>5</v>
      </c>
      <c r="D923" t="s">
        <v>20</v>
      </c>
    </row>
    <row r="924" spans="1:4" x14ac:dyDescent="0.35">
      <c r="A924" t="s">
        <v>70</v>
      </c>
      <c r="B924" t="s">
        <v>26</v>
      </c>
      <c r="C924" t="s">
        <v>5</v>
      </c>
      <c r="D924" t="s">
        <v>20</v>
      </c>
    </row>
    <row r="925" spans="1:4" x14ac:dyDescent="0.35">
      <c r="A925" t="s">
        <v>70</v>
      </c>
      <c r="B925" t="s">
        <v>27</v>
      </c>
      <c r="C925" t="s">
        <v>5</v>
      </c>
      <c r="D925" t="s">
        <v>20</v>
      </c>
    </row>
    <row r="926" spans="1:4" x14ac:dyDescent="0.35">
      <c r="A926" t="s">
        <v>71</v>
      </c>
      <c r="B926" t="s">
        <v>6</v>
      </c>
      <c r="C926" t="s">
        <v>5</v>
      </c>
      <c r="D926" t="s">
        <v>1228</v>
      </c>
    </row>
    <row r="927" spans="1:4" x14ac:dyDescent="0.35">
      <c r="A927" t="s">
        <v>71</v>
      </c>
      <c r="B927" t="s">
        <v>7</v>
      </c>
      <c r="C927" t="s">
        <v>5</v>
      </c>
      <c r="D927" t="s">
        <v>20</v>
      </c>
    </row>
    <row r="928" spans="1:4" x14ac:dyDescent="0.35">
      <c r="A928" t="s">
        <v>71</v>
      </c>
      <c r="B928" t="s">
        <v>8</v>
      </c>
      <c r="C928" t="s">
        <v>5</v>
      </c>
      <c r="D928" t="s">
        <v>1229</v>
      </c>
    </row>
    <row r="929" spans="1:4" x14ac:dyDescent="0.35">
      <c r="A929" t="s">
        <v>71</v>
      </c>
      <c r="B929" t="s">
        <v>9</v>
      </c>
      <c r="C929" t="s">
        <v>5</v>
      </c>
      <c r="D929" t="s">
        <v>20</v>
      </c>
    </row>
    <row r="930" spans="1:4" x14ac:dyDescent="0.35">
      <c r="A930" t="s">
        <v>71</v>
      </c>
      <c r="B930" t="s">
        <v>10</v>
      </c>
      <c r="C930" t="s">
        <v>5</v>
      </c>
      <c r="D930" t="s">
        <v>20</v>
      </c>
    </row>
    <row r="931" spans="1:4" x14ac:dyDescent="0.35">
      <c r="A931" t="s">
        <v>71</v>
      </c>
      <c r="B931" t="s">
        <v>11</v>
      </c>
      <c r="C931" t="s">
        <v>5</v>
      </c>
      <c r="D931" t="s">
        <v>20</v>
      </c>
    </row>
    <row r="932" spans="1:4" x14ac:dyDescent="0.35">
      <c r="A932" t="s">
        <v>71</v>
      </c>
      <c r="B932" t="s">
        <v>12</v>
      </c>
      <c r="C932" t="s">
        <v>5</v>
      </c>
      <c r="D932" t="s">
        <v>20</v>
      </c>
    </row>
    <row r="933" spans="1:4" x14ac:dyDescent="0.35">
      <c r="A933" t="s">
        <v>71</v>
      </c>
      <c r="B933" t="s">
        <v>13</v>
      </c>
      <c r="C933" t="s">
        <v>5</v>
      </c>
      <c r="D933" t="s">
        <v>20</v>
      </c>
    </row>
    <row r="934" spans="1:4" x14ac:dyDescent="0.35">
      <c r="A934" t="s">
        <v>71</v>
      </c>
      <c r="B934" t="s">
        <v>14</v>
      </c>
      <c r="C934" t="s">
        <v>5</v>
      </c>
      <c r="D934" t="s">
        <v>20</v>
      </c>
    </row>
    <row r="935" spans="1:4" x14ac:dyDescent="0.35">
      <c r="A935" t="s">
        <v>71</v>
      </c>
      <c r="B935" t="s">
        <v>15</v>
      </c>
      <c r="C935" t="s">
        <v>5</v>
      </c>
      <c r="D935" t="s">
        <v>20</v>
      </c>
    </row>
    <row r="936" spans="1:4" x14ac:dyDescent="0.35">
      <c r="A936" t="s">
        <v>71</v>
      </c>
      <c r="B936" t="s">
        <v>16</v>
      </c>
      <c r="C936" t="s">
        <v>5</v>
      </c>
      <c r="D936" t="s">
        <v>1230</v>
      </c>
    </row>
    <row r="937" spans="1:4" x14ac:dyDescent="0.35">
      <c r="A937" t="s">
        <v>71</v>
      </c>
      <c r="B937" t="s">
        <v>17</v>
      </c>
      <c r="C937" t="s">
        <v>5</v>
      </c>
      <c r="D937" t="s">
        <v>1231</v>
      </c>
    </row>
    <row r="938" spans="1:4" x14ac:dyDescent="0.35">
      <c r="A938" t="s">
        <v>71</v>
      </c>
      <c r="B938" t="s">
        <v>18</v>
      </c>
      <c r="C938" t="s">
        <v>5</v>
      </c>
      <c r="D938" t="s">
        <v>20</v>
      </c>
    </row>
    <row r="939" spans="1:4" x14ac:dyDescent="0.35">
      <c r="A939" t="s">
        <v>71</v>
      </c>
      <c r="B939" t="s">
        <v>19</v>
      </c>
      <c r="C939" t="s">
        <v>5</v>
      </c>
      <c r="D939" t="s">
        <v>20</v>
      </c>
    </row>
    <row r="940" spans="1:4" x14ac:dyDescent="0.35">
      <c r="A940" t="s">
        <v>71</v>
      </c>
      <c r="B940" t="s">
        <v>21</v>
      </c>
      <c r="C940" t="s">
        <v>5</v>
      </c>
      <c r="D940" t="s">
        <v>20</v>
      </c>
    </row>
    <row r="941" spans="1:4" x14ac:dyDescent="0.35">
      <c r="A941" t="s">
        <v>71</v>
      </c>
      <c r="B941" t="s">
        <v>22</v>
      </c>
      <c r="C941" t="s">
        <v>5</v>
      </c>
      <c r="D941" t="s">
        <v>20</v>
      </c>
    </row>
    <row r="942" spans="1:4" x14ac:dyDescent="0.35">
      <c r="A942" t="s">
        <v>71</v>
      </c>
      <c r="B942" t="s">
        <v>23</v>
      </c>
      <c r="C942" t="s">
        <v>5</v>
      </c>
      <c r="D942" t="s">
        <v>20</v>
      </c>
    </row>
    <row r="943" spans="1:4" x14ac:dyDescent="0.35">
      <c r="A943" t="s">
        <v>71</v>
      </c>
      <c r="B943" t="s">
        <v>24</v>
      </c>
      <c r="C943" t="s">
        <v>5</v>
      </c>
      <c r="D943" t="s">
        <v>20</v>
      </c>
    </row>
    <row r="944" spans="1:4" x14ac:dyDescent="0.35">
      <c r="A944" t="s">
        <v>71</v>
      </c>
      <c r="B944" t="s">
        <v>25</v>
      </c>
      <c r="C944" t="s">
        <v>5</v>
      </c>
      <c r="D944" t="s">
        <v>20</v>
      </c>
    </row>
    <row r="945" spans="1:4" x14ac:dyDescent="0.35">
      <c r="A945" t="s">
        <v>71</v>
      </c>
      <c r="B945" t="s">
        <v>26</v>
      </c>
      <c r="C945" t="s">
        <v>5</v>
      </c>
      <c r="D945" t="s">
        <v>20</v>
      </c>
    </row>
    <row r="946" spans="1:4" x14ac:dyDescent="0.35">
      <c r="A946" t="s">
        <v>71</v>
      </c>
      <c r="B946" t="s">
        <v>27</v>
      </c>
      <c r="C946" t="s">
        <v>5</v>
      </c>
      <c r="D946" t="s">
        <v>20</v>
      </c>
    </row>
    <row r="947" spans="1:4" x14ac:dyDescent="0.35">
      <c r="A947" t="s">
        <v>72</v>
      </c>
      <c r="B947" t="s">
        <v>6</v>
      </c>
      <c r="C947" t="s">
        <v>5</v>
      </c>
      <c r="D947" t="s">
        <v>20</v>
      </c>
    </row>
    <row r="948" spans="1:4" x14ac:dyDescent="0.35">
      <c r="A948" t="s">
        <v>72</v>
      </c>
      <c r="B948" t="s">
        <v>7</v>
      </c>
      <c r="C948" t="s">
        <v>5</v>
      </c>
      <c r="D948" t="s">
        <v>20</v>
      </c>
    </row>
    <row r="949" spans="1:4" x14ac:dyDescent="0.35">
      <c r="A949" t="s">
        <v>72</v>
      </c>
      <c r="B949" t="s">
        <v>8</v>
      </c>
      <c r="C949" t="s">
        <v>5</v>
      </c>
      <c r="D949" t="s">
        <v>1232</v>
      </c>
    </row>
    <row r="950" spans="1:4" x14ac:dyDescent="0.35">
      <c r="A950" t="s">
        <v>72</v>
      </c>
      <c r="B950" t="s">
        <v>9</v>
      </c>
      <c r="C950" t="s">
        <v>5</v>
      </c>
      <c r="D950" t="s">
        <v>20</v>
      </c>
    </row>
    <row r="951" spans="1:4" x14ac:dyDescent="0.35">
      <c r="A951" t="s">
        <v>72</v>
      </c>
      <c r="B951" t="s">
        <v>10</v>
      </c>
      <c r="C951" t="s">
        <v>5</v>
      </c>
      <c r="D951" t="s">
        <v>20</v>
      </c>
    </row>
    <row r="952" spans="1:4" x14ac:dyDescent="0.35">
      <c r="A952" t="s">
        <v>72</v>
      </c>
      <c r="B952" t="s">
        <v>11</v>
      </c>
      <c r="C952" t="s">
        <v>5</v>
      </c>
      <c r="D952" t="s">
        <v>1233</v>
      </c>
    </row>
    <row r="953" spans="1:4" x14ac:dyDescent="0.35">
      <c r="A953" t="s">
        <v>72</v>
      </c>
      <c r="B953" t="s">
        <v>12</v>
      </c>
      <c r="C953" t="s">
        <v>5</v>
      </c>
      <c r="D953" t="s">
        <v>20</v>
      </c>
    </row>
    <row r="954" spans="1:4" x14ac:dyDescent="0.35">
      <c r="A954" t="s">
        <v>72</v>
      </c>
      <c r="B954" t="s">
        <v>13</v>
      </c>
      <c r="C954" t="s">
        <v>5</v>
      </c>
      <c r="D954" t="s">
        <v>20</v>
      </c>
    </row>
    <row r="955" spans="1:4" x14ac:dyDescent="0.35">
      <c r="A955" t="s">
        <v>72</v>
      </c>
      <c r="B955" t="s">
        <v>14</v>
      </c>
      <c r="C955" t="s">
        <v>5</v>
      </c>
      <c r="D955" t="s">
        <v>20</v>
      </c>
    </row>
    <row r="956" spans="1:4" x14ac:dyDescent="0.35">
      <c r="A956" t="s">
        <v>72</v>
      </c>
      <c r="B956" t="s">
        <v>15</v>
      </c>
      <c r="C956" t="s">
        <v>5</v>
      </c>
      <c r="D956" t="s">
        <v>20</v>
      </c>
    </row>
    <row r="957" spans="1:4" x14ac:dyDescent="0.35">
      <c r="A957" t="s">
        <v>72</v>
      </c>
      <c r="B957" t="s">
        <v>16</v>
      </c>
      <c r="C957" t="s">
        <v>5</v>
      </c>
      <c r="D957" t="s">
        <v>20</v>
      </c>
    </row>
    <row r="958" spans="1:4" x14ac:dyDescent="0.35">
      <c r="A958" t="s">
        <v>72</v>
      </c>
      <c r="B958" t="s">
        <v>17</v>
      </c>
      <c r="C958" t="s">
        <v>5</v>
      </c>
      <c r="D958" t="s">
        <v>20</v>
      </c>
    </row>
    <row r="959" spans="1:4" x14ac:dyDescent="0.35">
      <c r="A959" t="s">
        <v>72</v>
      </c>
      <c r="B959" t="s">
        <v>18</v>
      </c>
      <c r="C959" t="s">
        <v>5</v>
      </c>
      <c r="D959" t="s">
        <v>20</v>
      </c>
    </row>
    <row r="960" spans="1:4" x14ac:dyDescent="0.35">
      <c r="A960" t="s">
        <v>72</v>
      </c>
      <c r="B960" t="s">
        <v>19</v>
      </c>
      <c r="C960" t="s">
        <v>5</v>
      </c>
      <c r="D960" t="s">
        <v>20</v>
      </c>
    </row>
    <row r="961" spans="1:4" x14ac:dyDescent="0.35">
      <c r="A961" t="s">
        <v>72</v>
      </c>
      <c r="B961" t="s">
        <v>21</v>
      </c>
      <c r="C961" t="s">
        <v>5</v>
      </c>
      <c r="D961" t="s">
        <v>20</v>
      </c>
    </row>
    <row r="962" spans="1:4" x14ac:dyDescent="0.35">
      <c r="A962" t="s">
        <v>72</v>
      </c>
      <c r="B962" t="s">
        <v>22</v>
      </c>
      <c r="C962" t="s">
        <v>5</v>
      </c>
      <c r="D962" t="s">
        <v>20</v>
      </c>
    </row>
    <row r="963" spans="1:4" x14ac:dyDescent="0.35">
      <c r="A963" t="s">
        <v>72</v>
      </c>
      <c r="B963" t="s">
        <v>23</v>
      </c>
      <c r="C963" t="s">
        <v>5</v>
      </c>
      <c r="D963" t="s">
        <v>20</v>
      </c>
    </row>
    <row r="964" spans="1:4" x14ac:dyDescent="0.35">
      <c r="A964" t="s">
        <v>72</v>
      </c>
      <c r="B964" t="s">
        <v>24</v>
      </c>
      <c r="C964" t="s">
        <v>5</v>
      </c>
      <c r="D964" t="s">
        <v>20</v>
      </c>
    </row>
    <row r="965" spans="1:4" x14ac:dyDescent="0.35">
      <c r="A965" t="s">
        <v>72</v>
      </c>
      <c r="B965" t="s">
        <v>25</v>
      </c>
      <c r="C965" t="s">
        <v>5</v>
      </c>
      <c r="D965" t="s">
        <v>20</v>
      </c>
    </row>
    <row r="966" spans="1:4" x14ac:dyDescent="0.35">
      <c r="A966" t="s">
        <v>72</v>
      </c>
      <c r="B966" t="s">
        <v>26</v>
      </c>
      <c r="C966" t="s">
        <v>5</v>
      </c>
      <c r="D966" t="s">
        <v>20</v>
      </c>
    </row>
    <row r="967" spans="1:4" x14ac:dyDescent="0.35">
      <c r="A967" t="s">
        <v>72</v>
      </c>
      <c r="B967" t="s">
        <v>27</v>
      </c>
      <c r="C967" t="s">
        <v>5</v>
      </c>
      <c r="D967" t="s">
        <v>20</v>
      </c>
    </row>
    <row r="968" spans="1:4" x14ac:dyDescent="0.35">
      <c r="A968" t="s">
        <v>73</v>
      </c>
      <c r="B968" t="s">
        <v>6</v>
      </c>
      <c r="C968" t="s">
        <v>5</v>
      </c>
      <c r="D968" t="s">
        <v>20</v>
      </c>
    </row>
    <row r="969" spans="1:4" x14ac:dyDescent="0.35">
      <c r="A969" t="s">
        <v>73</v>
      </c>
      <c r="B969" t="s">
        <v>7</v>
      </c>
      <c r="C969" t="s">
        <v>5</v>
      </c>
      <c r="D969" t="s">
        <v>20</v>
      </c>
    </row>
    <row r="970" spans="1:4" x14ac:dyDescent="0.35">
      <c r="A970" t="s">
        <v>73</v>
      </c>
      <c r="B970" t="s">
        <v>8</v>
      </c>
      <c r="C970" t="s">
        <v>5</v>
      </c>
      <c r="D970" t="s">
        <v>20</v>
      </c>
    </row>
    <row r="971" spans="1:4" x14ac:dyDescent="0.35">
      <c r="A971" t="s">
        <v>73</v>
      </c>
      <c r="B971" t="s">
        <v>9</v>
      </c>
      <c r="C971" t="s">
        <v>5</v>
      </c>
      <c r="D971" t="s">
        <v>20</v>
      </c>
    </row>
    <row r="972" spans="1:4" x14ac:dyDescent="0.35">
      <c r="A972" t="s">
        <v>73</v>
      </c>
      <c r="B972" t="s">
        <v>10</v>
      </c>
      <c r="C972" t="s">
        <v>5</v>
      </c>
      <c r="D972" t="s">
        <v>20</v>
      </c>
    </row>
    <row r="973" spans="1:4" x14ac:dyDescent="0.35">
      <c r="A973" t="s">
        <v>73</v>
      </c>
      <c r="B973" t="s">
        <v>11</v>
      </c>
      <c r="C973" t="s">
        <v>5</v>
      </c>
      <c r="D973" t="s">
        <v>20</v>
      </c>
    </row>
    <row r="974" spans="1:4" x14ac:dyDescent="0.35">
      <c r="A974" t="s">
        <v>73</v>
      </c>
      <c r="B974" t="s">
        <v>12</v>
      </c>
      <c r="C974" t="s">
        <v>5</v>
      </c>
      <c r="D974" t="s">
        <v>20</v>
      </c>
    </row>
    <row r="975" spans="1:4" x14ac:dyDescent="0.35">
      <c r="A975" t="s">
        <v>73</v>
      </c>
      <c r="B975" t="s">
        <v>13</v>
      </c>
      <c r="C975" t="s">
        <v>5</v>
      </c>
      <c r="D975" t="s">
        <v>20</v>
      </c>
    </row>
    <row r="976" spans="1:4" x14ac:dyDescent="0.35">
      <c r="A976" t="s">
        <v>73</v>
      </c>
      <c r="B976" t="s">
        <v>14</v>
      </c>
      <c r="C976" t="s">
        <v>5</v>
      </c>
      <c r="D976" t="s">
        <v>20</v>
      </c>
    </row>
    <row r="977" spans="1:4" x14ac:dyDescent="0.35">
      <c r="A977" t="s">
        <v>73</v>
      </c>
      <c r="B977" t="s">
        <v>15</v>
      </c>
      <c r="C977" t="s">
        <v>5</v>
      </c>
      <c r="D977" t="s">
        <v>20</v>
      </c>
    </row>
    <row r="978" spans="1:4" x14ac:dyDescent="0.35">
      <c r="A978" t="s">
        <v>73</v>
      </c>
      <c r="B978" t="s">
        <v>16</v>
      </c>
      <c r="C978" t="s">
        <v>5</v>
      </c>
      <c r="D978" t="s">
        <v>20</v>
      </c>
    </row>
    <row r="979" spans="1:4" x14ac:dyDescent="0.35">
      <c r="A979" t="s">
        <v>73</v>
      </c>
      <c r="B979" t="s">
        <v>17</v>
      </c>
      <c r="C979" t="s">
        <v>5</v>
      </c>
      <c r="D979" t="s">
        <v>20</v>
      </c>
    </row>
    <row r="980" spans="1:4" x14ac:dyDescent="0.35">
      <c r="A980" t="s">
        <v>73</v>
      </c>
      <c r="B980" t="s">
        <v>18</v>
      </c>
      <c r="C980" t="s">
        <v>5</v>
      </c>
      <c r="D980" t="s">
        <v>20</v>
      </c>
    </row>
    <row r="981" spans="1:4" x14ac:dyDescent="0.35">
      <c r="A981" t="s">
        <v>73</v>
      </c>
      <c r="B981" t="s">
        <v>19</v>
      </c>
      <c r="C981" t="s">
        <v>5</v>
      </c>
      <c r="D981" t="s">
        <v>20</v>
      </c>
    </row>
    <row r="982" spans="1:4" x14ac:dyDescent="0.35">
      <c r="A982" t="s">
        <v>73</v>
      </c>
      <c r="B982" t="s">
        <v>21</v>
      </c>
      <c r="C982" t="s">
        <v>5</v>
      </c>
      <c r="D982" t="s">
        <v>20</v>
      </c>
    </row>
    <row r="983" spans="1:4" x14ac:dyDescent="0.35">
      <c r="A983" t="s">
        <v>73</v>
      </c>
      <c r="B983" t="s">
        <v>22</v>
      </c>
      <c r="C983" t="s">
        <v>5</v>
      </c>
      <c r="D983" t="s">
        <v>20</v>
      </c>
    </row>
    <row r="984" spans="1:4" x14ac:dyDescent="0.35">
      <c r="A984" t="s">
        <v>73</v>
      </c>
      <c r="B984" t="s">
        <v>23</v>
      </c>
      <c r="C984" t="s">
        <v>5</v>
      </c>
      <c r="D984" t="s">
        <v>20</v>
      </c>
    </row>
    <row r="985" spans="1:4" x14ac:dyDescent="0.35">
      <c r="A985" t="s">
        <v>73</v>
      </c>
      <c r="B985" t="s">
        <v>24</v>
      </c>
      <c r="C985" t="s">
        <v>5</v>
      </c>
      <c r="D985" t="s">
        <v>20</v>
      </c>
    </row>
    <row r="986" spans="1:4" x14ac:dyDescent="0.35">
      <c r="A986" t="s">
        <v>73</v>
      </c>
      <c r="B986" t="s">
        <v>25</v>
      </c>
      <c r="C986" t="s">
        <v>5</v>
      </c>
      <c r="D986" t="s">
        <v>20</v>
      </c>
    </row>
    <row r="987" spans="1:4" x14ac:dyDescent="0.35">
      <c r="A987" t="s">
        <v>73</v>
      </c>
      <c r="B987" t="s">
        <v>26</v>
      </c>
      <c r="C987" t="s">
        <v>5</v>
      </c>
      <c r="D987" t="s">
        <v>20</v>
      </c>
    </row>
    <row r="988" spans="1:4" x14ac:dyDescent="0.35">
      <c r="A988" t="s">
        <v>73</v>
      </c>
      <c r="B988" t="s">
        <v>27</v>
      </c>
      <c r="C988" t="s">
        <v>5</v>
      </c>
      <c r="D988" t="s">
        <v>20</v>
      </c>
    </row>
    <row r="989" spans="1:4" x14ac:dyDescent="0.35">
      <c r="A989" t="s">
        <v>74</v>
      </c>
      <c r="B989" t="s">
        <v>6</v>
      </c>
      <c r="C989" t="s">
        <v>5</v>
      </c>
      <c r="D989" t="s">
        <v>20</v>
      </c>
    </row>
    <row r="990" spans="1:4" x14ac:dyDescent="0.35">
      <c r="A990" t="s">
        <v>74</v>
      </c>
      <c r="B990" t="s">
        <v>7</v>
      </c>
      <c r="C990" t="s">
        <v>5</v>
      </c>
      <c r="D990" t="s">
        <v>20</v>
      </c>
    </row>
    <row r="991" spans="1:4" x14ac:dyDescent="0.35">
      <c r="A991" t="s">
        <v>74</v>
      </c>
      <c r="B991" t="s">
        <v>8</v>
      </c>
      <c r="C991" t="s">
        <v>5</v>
      </c>
      <c r="D991" t="s">
        <v>20</v>
      </c>
    </row>
    <row r="992" spans="1:4" x14ac:dyDescent="0.35">
      <c r="A992" t="s">
        <v>74</v>
      </c>
      <c r="B992" t="s">
        <v>9</v>
      </c>
      <c r="C992" t="s">
        <v>5</v>
      </c>
      <c r="D992" t="s">
        <v>20</v>
      </c>
    </row>
    <row r="993" spans="1:4" x14ac:dyDescent="0.35">
      <c r="A993" t="s">
        <v>74</v>
      </c>
      <c r="B993" t="s">
        <v>10</v>
      </c>
      <c r="C993" t="s">
        <v>5</v>
      </c>
      <c r="D993" t="s">
        <v>20</v>
      </c>
    </row>
    <row r="994" spans="1:4" x14ac:dyDescent="0.35">
      <c r="A994" t="s">
        <v>74</v>
      </c>
      <c r="B994" t="s">
        <v>11</v>
      </c>
      <c r="C994" t="s">
        <v>5</v>
      </c>
      <c r="D994" t="s">
        <v>20</v>
      </c>
    </row>
    <row r="995" spans="1:4" x14ac:dyDescent="0.35">
      <c r="A995" t="s">
        <v>74</v>
      </c>
      <c r="B995" t="s">
        <v>12</v>
      </c>
      <c r="C995" t="s">
        <v>5</v>
      </c>
      <c r="D995" t="s">
        <v>20</v>
      </c>
    </row>
    <row r="996" spans="1:4" x14ac:dyDescent="0.35">
      <c r="A996" t="s">
        <v>74</v>
      </c>
      <c r="B996" t="s">
        <v>13</v>
      </c>
      <c r="C996" t="s">
        <v>5</v>
      </c>
      <c r="D996" t="s">
        <v>20</v>
      </c>
    </row>
    <row r="997" spans="1:4" x14ac:dyDescent="0.35">
      <c r="A997" t="s">
        <v>74</v>
      </c>
      <c r="B997" t="s">
        <v>14</v>
      </c>
      <c r="C997" t="s">
        <v>5</v>
      </c>
      <c r="D997" t="s">
        <v>20</v>
      </c>
    </row>
    <row r="998" spans="1:4" x14ac:dyDescent="0.35">
      <c r="A998" t="s">
        <v>74</v>
      </c>
      <c r="B998" t="s">
        <v>15</v>
      </c>
      <c r="C998" t="s">
        <v>5</v>
      </c>
      <c r="D998" t="s">
        <v>20</v>
      </c>
    </row>
    <row r="999" spans="1:4" x14ac:dyDescent="0.35">
      <c r="A999" t="s">
        <v>74</v>
      </c>
      <c r="B999" t="s">
        <v>16</v>
      </c>
      <c r="C999" t="s">
        <v>5</v>
      </c>
      <c r="D999" t="s">
        <v>20</v>
      </c>
    </row>
    <row r="1000" spans="1:4" x14ac:dyDescent="0.35">
      <c r="A1000" t="s">
        <v>74</v>
      </c>
      <c r="B1000" t="s">
        <v>17</v>
      </c>
      <c r="C1000" t="s">
        <v>5</v>
      </c>
      <c r="D1000" t="s">
        <v>20</v>
      </c>
    </row>
    <row r="1001" spans="1:4" x14ac:dyDescent="0.35">
      <c r="A1001" t="s">
        <v>74</v>
      </c>
      <c r="B1001" t="s">
        <v>18</v>
      </c>
      <c r="C1001" t="s">
        <v>5</v>
      </c>
      <c r="D1001" t="s">
        <v>20</v>
      </c>
    </row>
    <row r="1002" spans="1:4" x14ac:dyDescent="0.35">
      <c r="A1002" t="s">
        <v>74</v>
      </c>
      <c r="B1002" t="s">
        <v>19</v>
      </c>
      <c r="C1002" t="s">
        <v>5</v>
      </c>
      <c r="D1002" t="s">
        <v>20</v>
      </c>
    </row>
    <row r="1003" spans="1:4" x14ac:dyDescent="0.35">
      <c r="A1003" t="s">
        <v>74</v>
      </c>
      <c r="B1003" t="s">
        <v>21</v>
      </c>
      <c r="C1003" t="s">
        <v>5</v>
      </c>
      <c r="D1003" t="s">
        <v>20</v>
      </c>
    </row>
    <row r="1004" spans="1:4" x14ac:dyDescent="0.35">
      <c r="A1004" t="s">
        <v>74</v>
      </c>
      <c r="B1004" t="s">
        <v>22</v>
      </c>
      <c r="C1004" t="s">
        <v>5</v>
      </c>
      <c r="D1004" t="s">
        <v>20</v>
      </c>
    </row>
    <row r="1005" spans="1:4" x14ac:dyDescent="0.35">
      <c r="A1005" t="s">
        <v>74</v>
      </c>
      <c r="B1005" t="s">
        <v>23</v>
      </c>
      <c r="C1005" t="s">
        <v>5</v>
      </c>
      <c r="D1005" t="s">
        <v>20</v>
      </c>
    </row>
    <row r="1006" spans="1:4" x14ac:dyDescent="0.35">
      <c r="A1006" t="s">
        <v>74</v>
      </c>
      <c r="B1006" t="s">
        <v>24</v>
      </c>
      <c r="C1006" t="s">
        <v>5</v>
      </c>
      <c r="D1006" t="s">
        <v>20</v>
      </c>
    </row>
    <row r="1007" spans="1:4" x14ac:dyDescent="0.35">
      <c r="A1007" t="s">
        <v>74</v>
      </c>
      <c r="B1007" t="s">
        <v>25</v>
      </c>
      <c r="C1007" t="s">
        <v>5</v>
      </c>
      <c r="D1007" t="s">
        <v>20</v>
      </c>
    </row>
    <row r="1008" spans="1:4" x14ac:dyDescent="0.35">
      <c r="A1008" t="s">
        <v>74</v>
      </c>
      <c r="B1008" t="s">
        <v>26</v>
      </c>
      <c r="C1008" t="s">
        <v>5</v>
      </c>
      <c r="D1008" t="s">
        <v>20</v>
      </c>
    </row>
    <row r="1009" spans="1:4" x14ac:dyDescent="0.35">
      <c r="A1009" t="s">
        <v>74</v>
      </c>
      <c r="B1009" t="s">
        <v>27</v>
      </c>
      <c r="C1009" t="s">
        <v>5</v>
      </c>
      <c r="D1009" t="s">
        <v>20</v>
      </c>
    </row>
    <row r="1010" spans="1:4" x14ac:dyDescent="0.35">
      <c r="A1010" t="s">
        <v>4</v>
      </c>
      <c r="B1010" t="s">
        <v>6</v>
      </c>
      <c r="C1010" t="s">
        <v>75</v>
      </c>
      <c r="D1010" t="s">
        <v>20</v>
      </c>
    </row>
    <row r="1011" spans="1:4" x14ac:dyDescent="0.35">
      <c r="A1011" t="s">
        <v>4</v>
      </c>
      <c r="B1011" t="s">
        <v>7</v>
      </c>
      <c r="C1011" t="s">
        <v>75</v>
      </c>
      <c r="D1011" t="s">
        <v>20</v>
      </c>
    </row>
    <row r="1012" spans="1:4" x14ac:dyDescent="0.35">
      <c r="A1012" t="s">
        <v>4</v>
      </c>
      <c r="B1012" t="s">
        <v>8</v>
      </c>
      <c r="C1012" t="s">
        <v>75</v>
      </c>
      <c r="D1012" t="s">
        <v>20</v>
      </c>
    </row>
    <row r="1013" spans="1:4" x14ac:dyDescent="0.35">
      <c r="A1013" t="s">
        <v>4</v>
      </c>
      <c r="B1013" t="s">
        <v>9</v>
      </c>
      <c r="C1013" t="s">
        <v>75</v>
      </c>
      <c r="D1013" t="s">
        <v>20</v>
      </c>
    </row>
    <row r="1014" spans="1:4" x14ac:dyDescent="0.35">
      <c r="A1014" t="s">
        <v>4</v>
      </c>
      <c r="B1014" t="s">
        <v>10</v>
      </c>
      <c r="C1014" t="s">
        <v>75</v>
      </c>
      <c r="D1014" t="s">
        <v>20</v>
      </c>
    </row>
    <row r="1015" spans="1:4" x14ac:dyDescent="0.35">
      <c r="A1015" t="s">
        <v>4</v>
      </c>
      <c r="B1015" t="s">
        <v>11</v>
      </c>
      <c r="C1015" t="s">
        <v>75</v>
      </c>
      <c r="D1015" t="s">
        <v>20</v>
      </c>
    </row>
    <row r="1016" spans="1:4" x14ac:dyDescent="0.35">
      <c r="A1016" t="s">
        <v>4</v>
      </c>
      <c r="B1016" t="s">
        <v>12</v>
      </c>
      <c r="C1016" t="s">
        <v>75</v>
      </c>
      <c r="D1016" t="s">
        <v>20</v>
      </c>
    </row>
    <row r="1017" spans="1:4" x14ac:dyDescent="0.35">
      <c r="A1017" t="s">
        <v>4</v>
      </c>
      <c r="B1017" t="s">
        <v>13</v>
      </c>
      <c r="C1017" t="s">
        <v>75</v>
      </c>
      <c r="D1017" t="s">
        <v>20</v>
      </c>
    </row>
    <row r="1018" spans="1:4" x14ac:dyDescent="0.35">
      <c r="A1018" t="s">
        <v>4</v>
      </c>
      <c r="B1018" t="s">
        <v>14</v>
      </c>
      <c r="C1018" t="s">
        <v>75</v>
      </c>
      <c r="D1018" t="s">
        <v>20</v>
      </c>
    </row>
    <row r="1019" spans="1:4" x14ac:dyDescent="0.35">
      <c r="A1019" t="s">
        <v>4</v>
      </c>
      <c r="B1019" t="s">
        <v>15</v>
      </c>
      <c r="C1019" t="s">
        <v>75</v>
      </c>
      <c r="D1019" t="s">
        <v>20</v>
      </c>
    </row>
    <row r="1020" spans="1:4" x14ac:dyDescent="0.35">
      <c r="A1020" t="s">
        <v>4</v>
      </c>
      <c r="B1020" t="s">
        <v>16</v>
      </c>
      <c r="C1020" t="s">
        <v>75</v>
      </c>
      <c r="D1020" t="s">
        <v>20</v>
      </c>
    </row>
    <row r="1021" spans="1:4" x14ac:dyDescent="0.35">
      <c r="A1021" t="s">
        <v>4</v>
      </c>
      <c r="B1021" t="s">
        <v>17</v>
      </c>
      <c r="C1021" t="s">
        <v>75</v>
      </c>
      <c r="D1021" t="s">
        <v>20</v>
      </c>
    </row>
    <row r="1022" spans="1:4" x14ac:dyDescent="0.35">
      <c r="A1022" t="s">
        <v>4</v>
      </c>
      <c r="B1022" t="s">
        <v>18</v>
      </c>
      <c r="C1022" t="s">
        <v>75</v>
      </c>
      <c r="D1022" t="s">
        <v>20</v>
      </c>
    </row>
    <row r="1023" spans="1:4" x14ac:dyDescent="0.35">
      <c r="A1023" t="s">
        <v>4</v>
      </c>
      <c r="B1023" t="s">
        <v>19</v>
      </c>
      <c r="C1023" t="s">
        <v>75</v>
      </c>
      <c r="D1023" t="s">
        <v>20</v>
      </c>
    </row>
    <row r="1024" spans="1:4" x14ac:dyDescent="0.35">
      <c r="A1024" t="s">
        <v>4</v>
      </c>
      <c r="B1024" t="s">
        <v>21</v>
      </c>
      <c r="C1024" t="s">
        <v>75</v>
      </c>
      <c r="D1024" t="s">
        <v>20</v>
      </c>
    </row>
    <row r="1025" spans="1:4" x14ac:dyDescent="0.35">
      <c r="A1025" t="s">
        <v>4</v>
      </c>
      <c r="B1025" t="s">
        <v>22</v>
      </c>
      <c r="C1025" t="s">
        <v>75</v>
      </c>
      <c r="D1025" t="s">
        <v>20</v>
      </c>
    </row>
    <row r="1026" spans="1:4" x14ac:dyDescent="0.35">
      <c r="A1026" t="s">
        <v>4</v>
      </c>
      <c r="B1026" t="s">
        <v>23</v>
      </c>
      <c r="C1026" t="s">
        <v>75</v>
      </c>
      <c r="D1026" t="s">
        <v>20</v>
      </c>
    </row>
    <row r="1027" spans="1:4" x14ac:dyDescent="0.35">
      <c r="A1027" t="s">
        <v>4</v>
      </c>
      <c r="B1027" t="s">
        <v>24</v>
      </c>
      <c r="C1027" t="s">
        <v>75</v>
      </c>
      <c r="D1027" t="s">
        <v>20</v>
      </c>
    </row>
    <row r="1028" spans="1:4" x14ac:dyDescent="0.35">
      <c r="A1028" t="s">
        <v>4</v>
      </c>
      <c r="B1028" t="s">
        <v>25</v>
      </c>
      <c r="C1028" t="s">
        <v>75</v>
      </c>
      <c r="D1028" t="s">
        <v>20</v>
      </c>
    </row>
    <row r="1029" spans="1:4" x14ac:dyDescent="0.35">
      <c r="A1029" t="s">
        <v>4</v>
      </c>
      <c r="B1029" t="s">
        <v>26</v>
      </c>
      <c r="C1029" t="s">
        <v>75</v>
      </c>
      <c r="D1029" t="s">
        <v>20</v>
      </c>
    </row>
    <row r="1030" spans="1:4" x14ac:dyDescent="0.35">
      <c r="A1030" t="s">
        <v>4</v>
      </c>
      <c r="B1030" t="s">
        <v>27</v>
      </c>
      <c r="C1030" t="s">
        <v>75</v>
      </c>
      <c r="D1030" t="s">
        <v>20</v>
      </c>
    </row>
    <row r="1031" spans="1:4" x14ac:dyDescent="0.35">
      <c r="A1031" t="s">
        <v>28</v>
      </c>
      <c r="B1031" t="s">
        <v>6</v>
      </c>
      <c r="C1031" t="s">
        <v>75</v>
      </c>
      <c r="D1031" t="s">
        <v>20</v>
      </c>
    </row>
    <row r="1032" spans="1:4" x14ac:dyDescent="0.35">
      <c r="A1032" t="s">
        <v>28</v>
      </c>
      <c r="B1032" t="s">
        <v>7</v>
      </c>
      <c r="C1032" t="s">
        <v>75</v>
      </c>
      <c r="D1032" t="s">
        <v>20</v>
      </c>
    </row>
    <row r="1033" spans="1:4" x14ac:dyDescent="0.35">
      <c r="A1033" t="s">
        <v>28</v>
      </c>
      <c r="B1033" t="s">
        <v>8</v>
      </c>
      <c r="C1033" t="s">
        <v>75</v>
      </c>
      <c r="D1033" t="s">
        <v>20</v>
      </c>
    </row>
    <row r="1034" spans="1:4" x14ac:dyDescent="0.35">
      <c r="A1034" t="s">
        <v>28</v>
      </c>
      <c r="B1034" t="s">
        <v>9</v>
      </c>
      <c r="C1034" t="s">
        <v>75</v>
      </c>
      <c r="D1034" t="s">
        <v>20</v>
      </c>
    </row>
    <row r="1035" spans="1:4" x14ac:dyDescent="0.35">
      <c r="A1035" t="s">
        <v>28</v>
      </c>
      <c r="B1035" t="s">
        <v>10</v>
      </c>
      <c r="C1035" t="s">
        <v>75</v>
      </c>
      <c r="D1035" t="s">
        <v>20</v>
      </c>
    </row>
    <row r="1036" spans="1:4" x14ac:dyDescent="0.35">
      <c r="A1036" t="s">
        <v>28</v>
      </c>
      <c r="B1036" t="s">
        <v>11</v>
      </c>
      <c r="C1036" t="s">
        <v>75</v>
      </c>
      <c r="D1036" t="s">
        <v>20</v>
      </c>
    </row>
    <row r="1037" spans="1:4" x14ac:dyDescent="0.35">
      <c r="A1037" t="s">
        <v>28</v>
      </c>
      <c r="B1037" t="s">
        <v>12</v>
      </c>
      <c r="C1037" t="s">
        <v>75</v>
      </c>
      <c r="D1037" t="s">
        <v>20</v>
      </c>
    </row>
    <row r="1038" spans="1:4" x14ac:dyDescent="0.35">
      <c r="A1038" t="s">
        <v>28</v>
      </c>
      <c r="B1038" t="s">
        <v>13</v>
      </c>
      <c r="C1038" t="s">
        <v>75</v>
      </c>
      <c r="D1038" t="s">
        <v>20</v>
      </c>
    </row>
    <row r="1039" spans="1:4" x14ac:dyDescent="0.35">
      <c r="A1039" t="s">
        <v>28</v>
      </c>
      <c r="B1039" t="s">
        <v>14</v>
      </c>
      <c r="C1039" t="s">
        <v>75</v>
      </c>
      <c r="D1039" t="s">
        <v>20</v>
      </c>
    </row>
    <row r="1040" spans="1:4" x14ac:dyDescent="0.35">
      <c r="A1040" t="s">
        <v>28</v>
      </c>
      <c r="B1040" t="s">
        <v>15</v>
      </c>
      <c r="C1040" t="s">
        <v>75</v>
      </c>
      <c r="D1040" t="s">
        <v>20</v>
      </c>
    </row>
    <row r="1041" spans="1:4" x14ac:dyDescent="0.35">
      <c r="A1041" t="s">
        <v>28</v>
      </c>
      <c r="B1041" t="s">
        <v>16</v>
      </c>
      <c r="C1041" t="s">
        <v>75</v>
      </c>
      <c r="D1041" t="s">
        <v>20</v>
      </c>
    </row>
    <row r="1042" spans="1:4" x14ac:dyDescent="0.35">
      <c r="A1042" t="s">
        <v>28</v>
      </c>
      <c r="B1042" t="s">
        <v>17</v>
      </c>
      <c r="C1042" t="s">
        <v>75</v>
      </c>
      <c r="D1042" t="s">
        <v>20</v>
      </c>
    </row>
    <row r="1043" spans="1:4" x14ac:dyDescent="0.35">
      <c r="A1043" t="s">
        <v>28</v>
      </c>
      <c r="B1043" t="s">
        <v>18</v>
      </c>
      <c r="C1043" t="s">
        <v>75</v>
      </c>
      <c r="D1043" t="s">
        <v>20</v>
      </c>
    </row>
    <row r="1044" spans="1:4" x14ac:dyDescent="0.35">
      <c r="A1044" t="s">
        <v>28</v>
      </c>
      <c r="B1044" t="s">
        <v>19</v>
      </c>
      <c r="C1044" t="s">
        <v>75</v>
      </c>
      <c r="D1044" t="s">
        <v>20</v>
      </c>
    </row>
    <row r="1045" spans="1:4" x14ac:dyDescent="0.35">
      <c r="A1045" t="s">
        <v>28</v>
      </c>
      <c r="B1045" t="s">
        <v>21</v>
      </c>
      <c r="C1045" t="s">
        <v>75</v>
      </c>
      <c r="D1045" t="s">
        <v>20</v>
      </c>
    </row>
    <row r="1046" spans="1:4" x14ac:dyDescent="0.35">
      <c r="A1046" t="s">
        <v>28</v>
      </c>
      <c r="B1046" t="s">
        <v>22</v>
      </c>
      <c r="C1046" t="s">
        <v>75</v>
      </c>
      <c r="D1046" t="s">
        <v>20</v>
      </c>
    </row>
    <row r="1047" spans="1:4" x14ac:dyDescent="0.35">
      <c r="A1047" t="s">
        <v>28</v>
      </c>
      <c r="B1047" t="s">
        <v>23</v>
      </c>
      <c r="C1047" t="s">
        <v>75</v>
      </c>
      <c r="D1047" t="s">
        <v>20</v>
      </c>
    </row>
    <row r="1048" spans="1:4" x14ac:dyDescent="0.35">
      <c r="A1048" t="s">
        <v>28</v>
      </c>
      <c r="B1048" t="s">
        <v>24</v>
      </c>
      <c r="C1048" t="s">
        <v>75</v>
      </c>
      <c r="D1048" t="s">
        <v>20</v>
      </c>
    </row>
    <row r="1049" spans="1:4" x14ac:dyDescent="0.35">
      <c r="A1049" t="s">
        <v>28</v>
      </c>
      <c r="B1049" t="s">
        <v>25</v>
      </c>
      <c r="C1049" t="s">
        <v>75</v>
      </c>
      <c r="D1049" t="s">
        <v>20</v>
      </c>
    </row>
    <row r="1050" spans="1:4" x14ac:dyDescent="0.35">
      <c r="A1050" t="s">
        <v>28</v>
      </c>
      <c r="B1050" t="s">
        <v>26</v>
      </c>
      <c r="C1050" t="s">
        <v>75</v>
      </c>
      <c r="D1050" t="s">
        <v>20</v>
      </c>
    </row>
    <row r="1051" spans="1:4" x14ac:dyDescent="0.35">
      <c r="A1051" t="s">
        <v>28</v>
      </c>
      <c r="B1051" t="s">
        <v>27</v>
      </c>
      <c r="C1051" t="s">
        <v>75</v>
      </c>
      <c r="D1051" t="s">
        <v>20</v>
      </c>
    </row>
    <row r="1052" spans="1:4" x14ac:dyDescent="0.35">
      <c r="A1052" t="s">
        <v>29</v>
      </c>
      <c r="B1052" t="s">
        <v>6</v>
      </c>
      <c r="C1052" t="s">
        <v>75</v>
      </c>
      <c r="D1052" t="s">
        <v>20</v>
      </c>
    </row>
    <row r="1053" spans="1:4" x14ac:dyDescent="0.35">
      <c r="A1053" t="s">
        <v>29</v>
      </c>
      <c r="B1053" t="s">
        <v>7</v>
      </c>
      <c r="C1053" t="s">
        <v>75</v>
      </c>
      <c r="D1053" t="s">
        <v>20</v>
      </c>
    </row>
    <row r="1054" spans="1:4" x14ac:dyDescent="0.35">
      <c r="A1054" t="s">
        <v>29</v>
      </c>
      <c r="B1054" t="s">
        <v>8</v>
      </c>
      <c r="C1054" t="s">
        <v>75</v>
      </c>
      <c r="D1054" t="s">
        <v>1234</v>
      </c>
    </row>
    <row r="1055" spans="1:4" x14ac:dyDescent="0.35">
      <c r="A1055" t="s">
        <v>29</v>
      </c>
      <c r="B1055" t="s">
        <v>9</v>
      </c>
      <c r="C1055" t="s">
        <v>75</v>
      </c>
      <c r="D1055" t="s">
        <v>1235</v>
      </c>
    </row>
    <row r="1056" spans="1:4" x14ac:dyDescent="0.35">
      <c r="A1056" t="s">
        <v>29</v>
      </c>
      <c r="B1056" t="s">
        <v>10</v>
      </c>
      <c r="C1056" t="s">
        <v>75</v>
      </c>
      <c r="D1056" t="s">
        <v>1236</v>
      </c>
    </row>
    <row r="1057" spans="1:4" x14ac:dyDescent="0.35">
      <c r="A1057" t="s">
        <v>29</v>
      </c>
      <c r="B1057" t="s">
        <v>11</v>
      </c>
      <c r="C1057" t="s">
        <v>75</v>
      </c>
      <c r="D1057" t="s">
        <v>1237</v>
      </c>
    </row>
    <row r="1058" spans="1:4" x14ac:dyDescent="0.35">
      <c r="A1058" t="s">
        <v>29</v>
      </c>
      <c r="B1058" t="s">
        <v>12</v>
      </c>
      <c r="C1058" t="s">
        <v>75</v>
      </c>
      <c r="D1058" t="s">
        <v>1238</v>
      </c>
    </row>
    <row r="1059" spans="1:4" x14ac:dyDescent="0.35">
      <c r="A1059" t="s">
        <v>29</v>
      </c>
      <c r="B1059" t="s">
        <v>13</v>
      </c>
      <c r="C1059" t="s">
        <v>75</v>
      </c>
      <c r="D1059" t="s">
        <v>1239</v>
      </c>
    </row>
    <row r="1060" spans="1:4" x14ac:dyDescent="0.35">
      <c r="A1060" t="s">
        <v>29</v>
      </c>
      <c r="B1060" t="s">
        <v>14</v>
      </c>
      <c r="C1060" t="s">
        <v>75</v>
      </c>
      <c r="D1060" t="s">
        <v>1240</v>
      </c>
    </row>
    <row r="1061" spans="1:4" x14ac:dyDescent="0.35">
      <c r="A1061" t="s">
        <v>29</v>
      </c>
      <c r="B1061" t="s">
        <v>15</v>
      </c>
      <c r="C1061" t="s">
        <v>75</v>
      </c>
      <c r="D1061" t="s">
        <v>1241</v>
      </c>
    </row>
    <row r="1062" spans="1:4" x14ac:dyDescent="0.35">
      <c r="A1062" t="s">
        <v>29</v>
      </c>
      <c r="B1062" t="s">
        <v>16</v>
      </c>
      <c r="C1062" t="s">
        <v>75</v>
      </c>
      <c r="D1062" t="s">
        <v>1242</v>
      </c>
    </row>
    <row r="1063" spans="1:4" x14ac:dyDescent="0.35">
      <c r="A1063" t="s">
        <v>29</v>
      </c>
      <c r="B1063" t="s">
        <v>17</v>
      </c>
      <c r="C1063" t="s">
        <v>75</v>
      </c>
      <c r="D1063" t="s">
        <v>1243</v>
      </c>
    </row>
    <row r="1064" spans="1:4" x14ac:dyDescent="0.35">
      <c r="A1064" t="s">
        <v>29</v>
      </c>
      <c r="B1064" t="s">
        <v>18</v>
      </c>
      <c r="C1064" t="s">
        <v>75</v>
      </c>
      <c r="D1064" t="s">
        <v>1244</v>
      </c>
    </row>
    <row r="1065" spans="1:4" x14ac:dyDescent="0.35">
      <c r="A1065" t="s">
        <v>29</v>
      </c>
      <c r="B1065" t="s">
        <v>19</v>
      </c>
      <c r="C1065" t="s">
        <v>75</v>
      </c>
      <c r="D1065" t="s">
        <v>1245</v>
      </c>
    </row>
    <row r="1066" spans="1:4" x14ac:dyDescent="0.35">
      <c r="A1066" t="s">
        <v>29</v>
      </c>
      <c r="B1066" t="s">
        <v>21</v>
      </c>
      <c r="C1066" t="s">
        <v>75</v>
      </c>
      <c r="D1066" t="s">
        <v>1246</v>
      </c>
    </row>
    <row r="1067" spans="1:4" x14ac:dyDescent="0.35">
      <c r="A1067" t="s">
        <v>29</v>
      </c>
      <c r="B1067" t="s">
        <v>22</v>
      </c>
      <c r="C1067" t="s">
        <v>75</v>
      </c>
      <c r="D1067" t="s">
        <v>1247</v>
      </c>
    </row>
    <row r="1068" spans="1:4" x14ac:dyDescent="0.35">
      <c r="A1068" t="s">
        <v>29</v>
      </c>
      <c r="B1068" t="s">
        <v>23</v>
      </c>
      <c r="C1068" t="s">
        <v>75</v>
      </c>
      <c r="D1068" t="s">
        <v>1248</v>
      </c>
    </row>
    <row r="1069" spans="1:4" x14ac:dyDescent="0.35">
      <c r="A1069" t="s">
        <v>29</v>
      </c>
      <c r="B1069" t="s">
        <v>24</v>
      </c>
      <c r="C1069" t="s">
        <v>75</v>
      </c>
      <c r="D1069" t="s">
        <v>20</v>
      </c>
    </row>
    <row r="1070" spans="1:4" x14ac:dyDescent="0.35">
      <c r="A1070" t="s">
        <v>29</v>
      </c>
      <c r="B1070" t="s">
        <v>25</v>
      </c>
      <c r="C1070" t="s">
        <v>75</v>
      </c>
      <c r="D1070" t="s">
        <v>20</v>
      </c>
    </row>
    <row r="1071" spans="1:4" x14ac:dyDescent="0.35">
      <c r="A1071" t="s">
        <v>29</v>
      </c>
      <c r="B1071" t="s">
        <v>26</v>
      </c>
      <c r="C1071" t="s">
        <v>75</v>
      </c>
      <c r="D1071" t="s">
        <v>20</v>
      </c>
    </row>
    <row r="1072" spans="1:4" x14ac:dyDescent="0.35">
      <c r="A1072" t="s">
        <v>29</v>
      </c>
      <c r="B1072" t="s">
        <v>27</v>
      </c>
      <c r="C1072" t="s">
        <v>75</v>
      </c>
      <c r="D1072" t="s">
        <v>20</v>
      </c>
    </row>
    <row r="1073" spans="1:4" x14ac:dyDescent="0.35">
      <c r="A1073" t="s">
        <v>30</v>
      </c>
      <c r="B1073" t="s">
        <v>6</v>
      </c>
      <c r="C1073" t="s">
        <v>75</v>
      </c>
      <c r="D1073" t="s">
        <v>20</v>
      </c>
    </row>
    <row r="1074" spans="1:4" x14ac:dyDescent="0.35">
      <c r="A1074" t="s">
        <v>30</v>
      </c>
      <c r="B1074" t="s">
        <v>7</v>
      </c>
      <c r="C1074" t="s">
        <v>75</v>
      </c>
      <c r="D1074" t="s">
        <v>20</v>
      </c>
    </row>
    <row r="1075" spans="1:4" x14ac:dyDescent="0.35">
      <c r="A1075" t="s">
        <v>30</v>
      </c>
      <c r="B1075" t="s">
        <v>8</v>
      </c>
      <c r="C1075" t="s">
        <v>75</v>
      </c>
      <c r="D1075" t="s">
        <v>20</v>
      </c>
    </row>
    <row r="1076" spans="1:4" x14ac:dyDescent="0.35">
      <c r="A1076" t="s">
        <v>30</v>
      </c>
      <c r="B1076" t="s">
        <v>9</v>
      </c>
      <c r="C1076" t="s">
        <v>75</v>
      </c>
      <c r="D1076" t="s">
        <v>20</v>
      </c>
    </row>
    <row r="1077" spans="1:4" x14ac:dyDescent="0.35">
      <c r="A1077" t="s">
        <v>30</v>
      </c>
      <c r="B1077" t="s">
        <v>10</v>
      </c>
      <c r="C1077" t="s">
        <v>75</v>
      </c>
      <c r="D1077" t="s">
        <v>20</v>
      </c>
    </row>
    <row r="1078" spans="1:4" x14ac:dyDescent="0.35">
      <c r="A1078" t="s">
        <v>30</v>
      </c>
      <c r="B1078" t="s">
        <v>11</v>
      </c>
      <c r="C1078" t="s">
        <v>75</v>
      </c>
      <c r="D1078" t="s">
        <v>20</v>
      </c>
    </row>
    <row r="1079" spans="1:4" x14ac:dyDescent="0.35">
      <c r="A1079" t="s">
        <v>30</v>
      </c>
      <c r="B1079" t="s">
        <v>12</v>
      </c>
      <c r="C1079" t="s">
        <v>75</v>
      </c>
      <c r="D1079" t="s">
        <v>20</v>
      </c>
    </row>
    <row r="1080" spans="1:4" x14ac:dyDescent="0.35">
      <c r="A1080" t="s">
        <v>30</v>
      </c>
      <c r="B1080" t="s">
        <v>13</v>
      </c>
      <c r="C1080" t="s">
        <v>75</v>
      </c>
      <c r="D1080" t="s">
        <v>20</v>
      </c>
    </row>
    <row r="1081" spans="1:4" x14ac:dyDescent="0.35">
      <c r="A1081" t="s">
        <v>30</v>
      </c>
      <c r="B1081" t="s">
        <v>14</v>
      </c>
      <c r="C1081" t="s">
        <v>75</v>
      </c>
      <c r="D1081" t="s">
        <v>20</v>
      </c>
    </row>
    <row r="1082" spans="1:4" x14ac:dyDescent="0.35">
      <c r="A1082" t="s">
        <v>30</v>
      </c>
      <c r="B1082" t="s">
        <v>15</v>
      </c>
      <c r="C1082" t="s">
        <v>75</v>
      </c>
      <c r="D1082" t="s">
        <v>20</v>
      </c>
    </row>
    <row r="1083" spans="1:4" x14ac:dyDescent="0.35">
      <c r="A1083" t="s">
        <v>30</v>
      </c>
      <c r="B1083" t="s">
        <v>16</v>
      </c>
      <c r="C1083" t="s">
        <v>75</v>
      </c>
      <c r="D1083" t="s">
        <v>1249</v>
      </c>
    </row>
    <row r="1084" spans="1:4" x14ac:dyDescent="0.35">
      <c r="A1084" t="s">
        <v>30</v>
      </c>
      <c r="B1084" t="s">
        <v>17</v>
      </c>
      <c r="C1084" t="s">
        <v>75</v>
      </c>
      <c r="D1084" t="s">
        <v>1250</v>
      </c>
    </row>
    <row r="1085" spans="1:4" x14ac:dyDescent="0.35">
      <c r="A1085" t="s">
        <v>30</v>
      </c>
      <c r="B1085" t="s">
        <v>18</v>
      </c>
      <c r="C1085" t="s">
        <v>75</v>
      </c>
      <c r="D1085" t="s">
        <v>1251</v>
      </c>
    </row>
    <row r="1086" spans="1:4" x14ac:dyDescent="0.35">
      <c r="A1086" t="s">
        <v>30</v>
      </c>
      <c r="B1086" t="s">
        <v>19</v>
      </c>
      <c r="C1086" t="s">
        <v>75</v>
      </c>
      <c r="D1086" t="s">
        <v>1252</v>
      </c>
    </row>
    <row r="1087" spans="1:4" x14ac:dyDescent="0.35">
      <c r="A1087" t="s">
        <v>30</v>
      </c>
      <c r="B1087" t="s">
        <v>21</v>
      </c>
      <c r="C1087" t="s">
        <v>75</v>
      </c>
      <c r="D1087" t="s">
        <v>1253</v>
      </c>
    </row>
    <row r="1088" spans="1:4" x14ac:dyDescent="0.35">
      <c r="A1088" t="s">
        <v>30</v>
      </c>
      <c r="B1088" t="s">
        <v>22</v>
      </c>
      <c r="C1088" t="s">
        <v>75</v>
      </c>
      <c r="D1088" t="s">
        <v>1254</v>
      </c>
    </row>
    <row r="1089" spans="1:4" x14ac:dyDescent="0.35">
      <c r="A1089" t="s">
        <v>30</v>
      </c>
      <c r="B1089" t="s">
        <v>23</v>
      </c>
      <c r="C1089" t="s">
        <v>75</v>
      </c>
      <c r="D1089" t="s">
        <v>1255</v>
      </c>
    </row>
    <row r="1090" spans="1:4" x14ac:dyDescent="0.35">
      <c r="A1090" t="s">
        <v>30</v>
      </c>
      <c r="B1090" t="s">
        <v>24</v>
      </c>
      <c r="C1090" t="s">
        <v>75</v>
      </c>
      <c r="D1090" t="s">
        <v>1256</v>
      </c>
    </row>
    <row r="1091" spans="1:4" x14ac:dyDescent="0.35">
      <c r="A1091" t="s">
        <v>30</v>
      </c>
      <c r="B1091" t="s">
        <v>25</v>
      </c>
      <c r="C1091" t="s">
        <v>75</v>
      </c>
      <c r="D1091" t="s">
        <v>1257</v>
      </c>
    </row>
    <row r="1092" spans="1:4" x14ac:dyDescent="0.35">
      <c r="A1092" t="s">
        <v>30</v>
      </c>
      <c r="B1092" t="s">
        <v>26</v>
      </c>
      <c r="C1092" t="s">
        <v>75</v>
      </c>
      <c r="D1092" t="s">
        <v>1258</v>
      </c>
    </row>
    <row r="1093" spans="1:4" x14ac:dyDescent="0.35">
      <c r="A1093" t="s">
        <v>30</v>
      </c>
      <c r="B1093" t="s">
        <v>27</v>
      </c>
      <c r="C1093" t="s">
        <v>75</v>
      </c>
      <c r="D1093" t="s">
        <v>1259</v>
      </c>
    </row>
    <row r="1094" spans="1:4" x14ac:dyDescent="0.35">
      <c r="A1094" t="s">
        <v>31</v>
      </c>
      <c r="B1094" t="s">
        <v>6</v>
      </c>
      <c r="C1094" t="s">
        <v>75</v>
      </c>
      <c r="D1094" t="s">
        <v>20</v>
      </c>
    </row>
    <row r="1095" spans="1:4" x14ac:dyDescent="0.35">
      <c r="A1095" t="s">
        <v>31</v>
      </c>
      <c r="B1095" t="s">
        <v>7</v>
      </c>
      <c r="C1095" t="s">
        <v>75</v>
      </c>
      <c r="D1095" t="s">
        <v>20</v>
      </c>
    </row>
    <row r="1096" spans="1:4" x14ac:dyDescent="0.35">
      <c r="A1096" t="s">
        <v>31</v>
      </c>
      <c r="B1096" t="s">
        <v>8</v>
      </c>
      <c r="C1096" t="s">
        <v>75</v>
      </c>
      <c r="D1096" t="s">
        <v>20</v>
      </c>
    </row>
    <row r="1097" spans="1:4" x14ac:dyDescent="0.35">
      <c r="A1097" t="s">
        <v>31</v>
      </c>
      <c r="B1097" t="s">
        <v>9</v>
      </c>
      <c r="C1097" t="s">
        <v>75</v>
      </c>
      <c r="D1097" t="s">
        <v>20</v>
      </c>
    </row>
    <row r="1098" spans="1:4" x14ac:dyDescent="0.35">
      <c r="A1098" t="s">
        <v>31</v>
      </c>
      <c r="B1098" t="s">
        <v>10</v>
      </c>
      <c r="C1098" t="s">
        <v>75</v>
      </c>
      <c r="D1098" t="s">
        <v>20</v>
      </c>
    </row>
    <row r="1099" spans="1:4" x14ac:dyDescent="0.35">
      <c r="A1099" t="s">
        <v>31</v>
      </c>
      <c r="B1099" t="s">
        <v>11</v>
      </c>
      <c r="C1099" t="s">
        <v>75</v>
      </c>
      <c r="D1099" t="s">
        <v>20</v>
      </c>
    </row>
    <row r="1100" spans="1:4" x14ac:dyDescent="0.35">
      <c r="A1100" t="s">
        <v>31</v>
      </c>
      <c r="B1100" t="s">
        <v>12</v>
      </c>
      <c r="C1100" t="s">
        <v>75</v>
      </c>
      <c r="D1100" t="s">
        <v>20</v>
      </c>
    </row>
    <row r="1101" spans="1:4" x14ac:dyDescent="0.35">
      <c r="A1101" t="s">
        <v>31</v>
      </c>
      <c r="B1101" t="s">
        <v>13</v>
      </c>
      <c r="C1101" t="s">
        <v>75</v>
      </c>
      <c r="D1101" t="s">
        <v>20</v>
      </c>
    </row>
    <row r="1102" spans="1:4" x14ac:dyDescent="0.35">
      <c r="A1102" t="s">
        <v>31</v>
      </c>
      <c r="B1102" t="s">
        <v>14</v>
      </c>
      <c r="C1102" t="s">
        <v>75</v>
      </c>
      <c r="D1102" t="s">
        <v>20</v>
      </c>
    </row>
    <row r="1103" spans="1:4" x14ac:dyDescent="0.35">
      <c r="A1103" t="s">
        <v>31</v>
      </c>
      <c r="B1103" t="s">
        <v>15</v>
      </c>
      <c r="C1103" t="s">
        <v>75</v>
      </c>
      <c r="D1103" t="s">
        <v>20</v>
      </c>
    </row>
    <row r="1104" spans="1:4" x14ac:dyDescent="0.35">
      <c r="A1104" t="s">
        <v>31</v>
      </c>
      <c r="B1104" t="s">
        <v>16</v>
      </c>
      <c r="C1104" t="s">
        <v>75</v>
      </c>
      <c r="D1104" t="s">
        <v>20</v>
      </c>
    </row>
    <row r="1105" spans="1:4" x14ac:dyDescent="0.35">
      <c r="A1105" t="s">
        <v>31</v>
      </c>
      <c r="B1105" t="s">
        <v>17</v>
      </c>
      <c r="C1105" t="s">
        <v>75</v>
      </c>
      <c r="D1105" t="s">
        <v>20</v>
      </c>
    </row>
    <row r="1106" spans="1:4" x14ac:dyDescent="0.35">
      <c r="A1106" t="s">
        <v>31</v>
      </c>
      <c r="B1106" t="s">
        <v>18</v>
      </c>
      <c r="C1106" t="s">
        <v>75</v>
      </c>
      <c r="D1106" t="s">
        <v>20</v>
      </c>
    </row>
    <row r="1107" spans="1:4" x14ac:dyDescent="0.35">
      <c r="A1107" t="s">
        <v>31</v>
      </c>
      <c r="B1107" t="s">
        <v>19</v>
      </c>
      <c r="C1107" t="s">
        <v>75</v>
      </c>
      <c r="D1107" t="s">
        <v>20</v>
      </c>
    </row>
    <row r="1108" spans="1:4" x14ac:dyDescent="0.35">
      <c r="A1108" t="s">
        <v>31</v>
      </c>
      <c r="B1108" t="s">
        <v>21</v>
      </c>
      <c r="C1108" t="s">
        <v>75</v>
      </c>
      <c r="D1108" t="s">
        <v>20</v>
      </c>
    </row>
    <row r="1109" spans="1:4" x14ac:dyDescent="0.35">
      <c r="A1109" t="s">
        <v>31</v>
      </c>
      <c r="B1109" t="s">
        <v>22</v>
      </c>
      <c r="C1109" t="s">
        <v>75</v>
      </c>
      <c r="D1109" t="s">
        <v>20</v>
      </c>
    </row>
    <row r="1110" spans="1:4" x14ac:dyDescent="0.35">
      <c r="A1110" t="s">
        <v>31</v>
      </c>
      <c r="B1110" t="s">
        <v>23</v>
      </c>
      <c r="C1110" t="s">
        <v>75</v>
      </c>
      <c r="D1110" t="s">
        <v>20</v>
      </c>
    </row>
    <row r="1111" spans="1:4" x14ac:dyDescent="0.35">
      <c r="A1111" t="s">
        <v>31</v>
      </c>
      <c r="B1111" t="s">
        <v>24</v>
      </c>
      <c r="C1111" t="s">
        <v>75</v>
      </c>
      <c r="D1111" t="s">
        <v>20</v>
      </c>
    </row>
    <row r="1112" spans="1:4" x14ac:dyDescent="0.35">
      <c r="A1112" t="s">
        <v>31</v>
      </c>
      <c r="B1112" t="s">
        <v>25</v>
      </c>
      <c r="C1112" t="s">
        <v>75</v>
      </c>
      <c r="D1112" t="s">
        <v>20</v>
      </c>
    </row>
    <row r="1113" spans="1:4" x14ac:dyDescent="0.35">
      <c r="A1113" t="s">
        <v>31</v>
      </c>
      <c r="B1113" t="s">
        <v>26</v>
      </c>
      <c r="C1113" t="s">
        <v>75</v>
      </c>
      <c r="D1113" t="s">
        <v>20</v>
      </c>
    </row>
    <row r="1114" spans="1:4" x14ac:dyDescent="0.35">
      <c r="A1114" t="s">
        <v>31</v>
      </c>
      <c r="B1114" t="s">
        <v>27</v>
      </c>
      <c r="C1114" t="s">
        <v>75</v>
      </c>
      <c r="D1114" t="s">
        <v>20</v>
      </c>
    </row>
    <row r="1115" spans="1:4" x14ac:dyDescent="0.35">
      <c r="A1115" t="s">
        <v>32</v>
      </c>
      <c r="B1115" t="s">
        <v>6</v>
      </c>
      <c r="C1115" t="s">
        <v>75</v>
      </c>
      <c r="D1115" t="s">
        <v>20</v>
      </c>
    </row>
    <row r="1116" spans="1:4" x14ac:dyDescent="0.35">
      <c r="A1116" t="s">
        <v>32</v>
      </c>
      <c r="B1116" t="s">
        <v>7</v>
      </c>
      <c r="C1116" t="s">
        <v>75</v>
      </c>
      <c r="D1116" t="s">
        <v>20</v>
      </c>
    </row>
    <row r="1117" spans="1:4" x14ac:dyDescent="0.35">
      <c r="A1117" t="s">
        <v>32</v>
      </c>
      <c r="B1117" t="s">
        <v>8</v>
      </c>
      <c r="C1117" t="s">
        <v>75</v>
      </c>
      <c r="D1117" t="s">
        <v>20</v>
      </c>
    </row>
    <row r="1118" spans="1:4" x14ac:dyDescent="0.35">
      <c r="A1118" t="s">
        <v>32</v>
      </c>
      <c r="B1118" t="s">
        <v>9</v>
      </c>
      <c r="C1118" t="s">
        <v>75</v>
      </c>
      <c r="D1118" t="s">
        <v>20</v>
      </c>
    </row>
    <row r="1119" spans="1:4" x14ac:dyDescent="0.35">
      <c r="A1119" t="s">
        <v>32</v>
      </c>
      <c r="B1119" t="s">
        <v>10</v>
      </c>
      <c r="C1119" t="s">
        <v>75</v>
      </c>
      <c r="D1119" t="s">
        <v>20</v>
      </c>
    </row>
    <row r="1120" spans="1:4" x14ac:dyDescent="0.35">
      <c r="A1120" t="s">
        <v>32</v>
      </c>
      <c r="B1120" t="s">
        <v>11</v>
      </c>
      <c r="C1120" t="s">
        <v>75</v>
      </c>
      <c r="D1120" t="s">
        <v>20</v>
      </c>
    </row>
    <row r="1121" spans="1:4" x14ac:dyDescent="0.35">
      <c r="A1121" t="s">
        <v>32</v>
      </c>
      <c r="B1121" t="s">
        <v>12</v>
      </c>
      <c r="C1121" t="s">
        <v>75</v>
      </c>
      <c r="D1121" t="s">
        <v>20</v>
      </c>
    </row>
    <row r="1122" spans="1:4" x14ac:dyDescent="0.35">
      <c r="A1122" t="s">
        <v>32</v>
      </c>
      <c r="B1122" t="s">
        <v>13</v>
      </c>
      <c r="C1122" t="s">
        <v>75</v>
      </c>
      <c r="D1122" t="s">
        <v>20</v>
      </c>
    </row>
    <row r="1123" spans="1:4" x14ac:dyDescent="0.35">
      <c r="A1123" t="s">
        <v>32</v>
      </c>
      <c r="B1123" t="s">
        <v>14</v>
      </c>
      <c r="C1123" t="s">
        <v>75</v>
      </c>
      <c r="D1123" t="s">
        <v>20</v>
      </c>
    </row>
    <row r="1124" spans="1:4" x14ac:dyDescent="0.35">
      <c r="A1124" t="s">
        <v>32</v>
      </c>
      <c r="B1124" t="s">
        <v>15</v>
      </c>
      <c r="C1124" t="s">
        <v>75</v>
      </c>
      <c r="D1124" t="s">
        <v>20</v>
      </c>
    </row>
    <row r="1125" spans="1:4" x14ac:dyDescent="0.35">
      <c r="A1125" t="s">
        <v>32</v>
      </c>
      <c r="B1125" t="s">
        <v>16</v>
      </c>
      <c r="C1125" t="s">
        <v>75</v>
      </c>
      <c r="D1125" t="s">
        <v>20</v>
      </c>
    </row>
    <row r="1126" spans="1:4" x14ac:dyDescent="0.35">
      <c r="A1126" t="s">
        <v>32</v>
      </c>
      <c r="B1126" t="s">
        <v>17</v>
      </c>
      <c r="C1126" t="s">
        <v>75</v>
      </c>
      <c r="D1126" t="s">
        <v>20</v>
      </c>
    </row>
    <row r="1127" spans="1:4" x14ac:dyDescent="0.35">
      <c r="A1127" t="s">
        <v>32</v>
      </c>
      <c r="B1127" t="s">
        <v>18</v>
      </c>
      <c r="C1127" t="s">
        <v>75</v>
      </c>
      <c r="D1127" t="s">
        <v>20</v>
      </c>
    </row>
    <row r="1128" spans="1:4" x14ac:dyDescent="0.35">
      <c r="A1128" t="s">
        <v>32</v>
      </c>
      <c r="B1128" t="s">
        <v>19</v>
      </c>
      <c r="C1128" t="s">
        <v>75</v>
      </c>
      <c r="D1128" t="s">
        <v>20</v>
      </c>
    </row>
    <row r="1129" spans="1:4" x14ac:dyDescent="0.35">
      <c r="A1129" t="s">
        <v>32</v>
      </c>
      <c r="B1129" t="s">
        <v>21</v>
      </c>
      <c r="C1129" t="s">
        <v>75</v>
      </c>
      <c r="D1129" t="s">
        <v>20</v>
      </c>
    </row>
    <row r="1130" spans="1:4" x14ac:dyDescent="0.35">
      <c r="A1130" t="s">
        <v>32</v>
      </c>
      <c r="B1130" t="s">
        <v>22</v>
      </c>
      <c r="C1130" t="s">
        <v>75</v>
      </c>
      <c r="D1130" t="s">
        <v>20</v>
      </c>
    </row>
    <row r="1131" spans="1:4" x14ac:dyDescent="0.35">
      <c r="A1131" t="s">
        <v>32</v>
      </c>
      <c r="B1131" t="s">
        <v>23</v>
      </c>
      <c r="C1131" t="s">
        <v>75</v>
      </c>
      <c r="D1131" t="s">
        <v>20</v>
      </c>
    </row>
    <row r="1132" spans="1:4" x14ac:dyDescent="0.35">
      <c r="A1132" t="s">
        <v>32</v>
      </c>
      <c r="B1132" t="s">
        <v>24</v>
      </c>
      <c r="C1132" t="s">
        <v>75</v>
      </c>
      <c r="D1132" t="s">
        <v>20</v>
      </c>
    </row>
    <row r="1133" spans="1:4" x14ac:dyDescent="0.35">
      <c r="A1133" t="s">
        <v>32</v>
      </c>
      <c r="B1133" t="s">
        <v>25</v>
      </c>
      <c r="C1133" t="s">
        <v>75</v>
      </c>
      <c r="D1133" t="s">
        <v>20</v>
      </c>
    </row>
    <row r="1134" spans="1:4" x14ac:dyDescent="0.35">
      <c r="A1134" t="s">
        <v>32</v>
      </c>
      <c r="B1134" t="s">
        <v>26</v>
      </c>
      <c r="C1134" t="s">
        <v>75</v>
      </c>
      <c r="D1134" t="s">
        <v>20</v>
      </c>
    </row>
    <row r="1135" spans="1:4" x14ac:dyDescent="0.35">
      <c r="A1135" t="s">
        <v>32</v>
      </c>
      <c r="B1135" t="s">
        <v>27</v>
      </c>
      <c r="C1135" t="s">
        <v>75</v>
      </c>
      <c r="D1135" t="s">
        <v>20</v>
      </c>
    </row>
    <row r="1136" spans="1:4" x14ac:dyDescent="0.35">
      <c r="A1136" t="s">
        <v>33</v>
      </c>
      <c r="B1136" t="s">
        <v>6</v>
      </c>
      <c r="C1136" t="s">
        <v>75</v>
      </c>
      <c r="D1136" t="s">
        <v>20</v>
      </c>
    </row>
    <row r="1137" spans="1:4" x14ac:dyDescent="0.35">
      <c r="A1137" t="s">
        <v>33</v>
      </c>
      <c r="B1137" t="s">
        <v>7</v>
      </c>
      <c r="C1137" t="s">
        <v>75</v>
      </c>
      <c r="D1137" t="s">
        <v>20</v>
      </c>
    </row>
    <row r="1138" spans="1:4" x14ac:dyDescent="0.35">
      <c r="A1138" t="s">
        <v>33</v>
      </c>
      <c r="B1138" t="s">
        <v>8</v>
      </c>
      <c r="C1138" t="s">
        <v>75</v>
      </c>
      <c r="D1138" t="s">
        <v>20</v>
      </c>
    </row>
    <row r="1139" spans="1:4" x14ac:dyDescent="0.35">
      <c r="A1139" t="s">
        <v>33</v>
      </c>
      <c r="B1139" t="s">
        <v>9</v>
      </c>
      <c r="C1139" t="s">
        <v>75</v>
      </c>
      <c r="D1139" t="s">
        <v>20</v>
      </c>
    </row>
    <row r="1140" spans="1:4" x14ac:dyDescent="0.35">
      <c r="A1140" t="s">
        <v>33</v>
      </c>
      <c r="B1140" t="s">
        <v>10</v>
      </c>
      <c r="C1140" t="s">
        <v>75</v>
      </c>
      <c r="D1140" t="s">
        <v>20</v>
      </c>
    </row>
    <row r="1141" spans="1:4" x14ac:dyDescent="0.35">
      <c r="A1141" t="s">
        <v>33</v>
      </c>
      <c r="B1141" t="s">
        <v>11</v>
      </c>
      <c r="C1141" t="s">
        <v>75</v>
      </c>
      <c r="D1141" t="s">
        <v>20</v>
      </c>
    </row>
    <row r="1142" spans="1:4" x14ac:dyDescent="0.35">
      <c r="A1142" t="s">
        <v>33</v>
      </c>
      <c r="B1142" t="s">
        <v>12</v>
      </c>
      <c r="C1142" t="s">
        <v>75</v>
      </c>
      <c r="D1142" t="s">
        <v>20</v>
      </c>
    </row>
    <row r="1143" spans="1:4" x14ac:dyDescent="0.35">
      <c r="A1143" t="s">
        <v>33</v>
      </c>
      <c r="B1143" t="s">
        <v>13</v>
      </c>
      <c r="C1143" t="s">
        <v>75</v>
      </c>
      <c r="D1143" t="s">
        <v>20</v>
      </c>
    </row>
    <row r="1144" spans="1:4" x14ac:dyDescent="0.35">
      <c r="A1144" t="s">
        <v>33</v>
      </c>
      <c r="B1144" t="s">
        <v>14</v>
      </c>
      <c r="C1144" t="s">
        <v>75</v>
      </c>
      <c r="D1144" t="s">
        <v>20</v>
      </c>
    </row>
    <row r="1145" spans="1:4" x14ac:dyDescent="0.35">
      <c r="A1145" t="s">
        <v>33</v>
      </c>
      <c r="B1145" t="s">
        <v>15</v>
      </c>
      <c r="C1145" t="s">
        <v>75</v>
      </c>
      <c r="D1145" t="s">
        <v>20</v>
      </c>
    </row>
    <row r="1146" spans="1:4" x14ac:dyDescent="0.35">
      <c r="A1146" t="s">
        <v>33</v>
      </c>
      <c r="B1146" t="s">
        <v>16</v>
      </c>
      <c r="C1146" t="s">
        <v>75</v>
      </c>
      <c r="D1146" t="s">
        <v>20</v>
      </c>
    </row>
    <row r="1147" spans="1:4" x14ac:dyDescent="0.35">
      <c r="A1147" t="s">
        <v>33</v>
      </c>
      <c r="B1147" t="s">
        <v>17</v>
      </c>
      <c r="C1147" t="s">
        <v>75</v>
      </c>
      <c r="D1147" t="s">
        <v>20</v>
      </c>
    </row>
    <row r="1148" spans="1:4" x14ac:dyDescent="0.35">
      <c r="A1148" t="s">
        <v>33</v>
      </c>
      <c r="B1148" t="s">
        <v>18</v>
      </c>
      <c r="C1148" t="s">
        <v>75</v>
      </c>
      <c r="D1148" t="s">
        <v>20</v>
      </c>
    </row>
    <row r="1149" spans="1:4" x14ac:dyDescent="0.35">
      <c r="A1149" t="s">
        <v>33</v>
      </c>
      <c r="B1149" t="s">
        <v>19</v>
      </c>
      <c r="C1149" t="s">
        <v>75</v>
      </c>
      <c r="D1149" t="s">
        <v>20</v>
      </c>
    </row>
    <row r="1150" spans="1:4" x14ac:dyDescent="0.35">
      <c r="A1150" t="s">
        <v>33</v>
      </c>
      <c r="B1150" t="s">
        <v>21</v>
      </c>
      <c r="C1150" t="s">
        <v>75</v>
      </c>
      <c r="D1150" t="s">
        <v>20</v>
      </c>
    </row>
    <row r="1151" spans="1:4" x14ac:dyDescent="0.35">
      <c r="A1151" t="s">
        <v>33</v>
      </c>
      <c r="B1151" t="s">
        <v>22</v>
      </c>
      <c r="C1151" t="s">
        <v>75</v>
      </c>
      <c r="D1151" t="s">
        <v>20</v>
      </c>
    </row>
    <row r="1152" spans="1:4" x14ac:dyDescent="0.35">
      <c r="A1152" t="s">
        <v>33</v>
      </c>
      <c r="B1152" t="s">
        <v>23</v>
      </c>
      <c r="C1152" t="s">
        <v>75</v>
      </c>
      <c r="D1152" t="s">
        <v>20</v>
      </c>
    </row>
    <row r="1153" spans="1:4" x14ac:dyDescent="0.35">
      <c r="A1153" t="s">
        <v>33</v>
      </c>
      <c r="B1153" t="s">
        <v>24</v>
      </c>
      <c r="C1153" t="s">
        <v>75</v>
      </c>
      <c r="D1153" t="s">
        <v>20</v>
      </c>
    </row>
    <row r="1154" spans="1:4" x14ac:dyDescent="0.35">
      <c r="A1154" t="s">
        <v>33</v>
      </c>
      <c r="B1154" t="s">
        <v>25</v>
      </c>
      <c r="C1154" t="s">
        <v>75</v>
      </c>
      <c r="D1154" t="s">
        <v>20</v>
      </c>
    </row>
    <row r="1155" spans="1:4" x14ac:dyDescent="0.35">
      <c r="A1155" t="s">
        <v>33</v>
      </c>
      <c r="B1155" t="s">
        <v>26</v>
      </c>
      <c r="C1155" t="s">
        <v>75</v>
      </c>
      <c r="D1155" t="s">
        <v>20</v>
      </c>
    </row>
    <row r="1156" spans="1:4" x14ac:dyDescent="0.35">
      <c r="A1156" t="s">
        <v>33</v>
      </c>
      <c r="B1156" t="s">
        <v>27</v>
      </c>
      <c r="C1156" t="s">
        <v>75</v>
      </c>
      <c r="D1156" t="s">
        <v>20</v>
      </c>
    </row>
    <row r="1157" spans="1:4" x14ac:dyDescent="0.35">
      <c r="A1157" t="s">
        <v>34</v>
      </c>
      <c r="B1157" t="s">
        <v>6</v>
      </c>
      <c r="C1157" t="s">
        <v>75</v>
      </c>
      <c r="D1157" t="s">
        <v>20</v>
      </c>
    </row>
    <row r="1158" spans="1:4" x14ac:dyDescent="0.35">
      <c r="A1158" t="s">
        <v>34</v>
      </c>
      <c r="B1158" t="s">
        <v>7</v>
      </c>
      <c r="C1158" t="s">
        <v>75</v>
      </c>
      <c r="D1158" t="s">
        <v>20</v>
      </c>
    </row>
    <row r="1159" spans="1:4" x14ac:dyDescent="0.35">
      <c r="A1159" t="s">
        <v>34</v>
      </c>
      <c r="B1159" t="s">
        <v>8</v>
      </c>
      <c r="C1159" t="s">
        <v>75</v>
      </c>
      <c r="D1159" t="s">
        <v>20</v>
      </c>
    </row>
    <row r="1160" spans="1:4" x14ac:dyDescent="0.35">
      <c r="A1160" t="s">
        <v>34</v>
      </c>
      <c r="B1160" t="s">
        <v>9</v>
      </c>
      <c r="C1160" t="s">
        <v>75</v>
      </c>
      <c r="D1160" t="s">
        <v>20</v>
      </c>
    </row>
    <row r="1161" spans="1:4" x14ac:dyDescent="0.35">
      <c r="A1161" t="s">
        <v>34</v>
      </c>
      <c r="B1161" t="s">
        <v>10</v>
      </c>
      <c r="C1161" t="s">
        <v>75</v>
      </c>
      <c r="D1161" t="s">
        <v>20</v>
      </c>
    </row>
    <row r="1162" spans="1:4" x14ac:dyDescent="0.35">
      <c r="A1162" t="s">
        <v>34</v>
      </c>
      <c r="B1162" t="s">
        <v>11</v>
      </c>
      <c r="C1162" t="s">
        <v>75</v>
      </c>
      <c r="D1162" t="s">
        <v>20</v>
      </c>
    </row>
    <row r="1163" spans="1:4" x14ac:dyDescent="0.35">
      <c r="A1163" t="s">
        <v>34</v>
      </c>
      <c r="B1163" t="s">
        <v>12</v>
      </c>
      <c r="C1163" t="s">
        <v>75</v>
      </c>
      <c r="D1163" t="s">
        <v>20</v>
      </c>
    </row>
    <row r="1164" spans="1:4" x14ac:dyDescent="0.35">
      <c r="A1164" t="s">
        <v>34</v>
      </c>
      <c r="B1164" t="s">
        <v>13</v>
      </c>
      <c r="C1164" t="s">
        <v>75</v>
      </c>
      <c r="D1164" t="s">
        <v>20</v>
      </c>
    </row>
    <row r="1165" spans="1:4" x14ac:dyDescent="0.35">
      <c r="A1165" t="s">
        <v>34</v>
      </c>
      <c r="B1165" t="s">
        <v>14</v>
      </c>
      <c r="C1165" t="s">
        <v>75</v>
      </c>
      <c r="D1165" t="s">
        <v>20</v>
      </c>
    </row>
    <row r="1166" spans="1:4" x14ac:dyDescent="0.35">
      <c r="A1166" t="s">
        <v>34</v>
      </c>
      <c r="B1166" t="s">
        <v>15</v>
      </c>
      <c r="C1166" t="s">
        <v>75</v>
      </c>
      <c r="D1166" t="s">
        <v>20</v>
      </c>
    </row>
    <row r="1167" spans="1:4" x14ac:dyDescent="0.35">
      <c r="A1167" t="s">
        <v>34</v>
      </c>
      <c r="B1167" t="s">
        <v>16</v>
      </c>
      <c r="C1167" t="s">
        <v>75</v>
      </c>
      <c r="D1167" t="s">
        <v>20</v>
      </c>
    </row>
    <row r="1168" spans="1:4" x14ac:dyDescent="0.35">
      <c r="A1168" t="s">
        <v>34</v>
      </c>
      <c r="B1168" t="s">
        <v>17</v>
      </c>
      <c r="C1168" t="s">
        <v>75</v>
      </c>
      <c r="D1168" t="s">
        <v>20</v>
      </c>
    </row>
    <row r="1169" spans="1:4" x14ac:dyDescent="0.35">
      <c r="A1169" t="s">
        <v>34</v>
      </c>
      <c r="B1169" t="s">
        <v>18</v>
      </c>
      <c r="C1169" t="s">
        <v>75</v>
      </c>
      <c r="D1169" t="s">
        <v>20</v>
      </c>
    </row>
    <row r="1170" spans="1:4" x14ac:dyDescent="0.35">
      <c r="A1170" t="s">
        <v>34</v>
      </c>
      <c r="B1170" t="s">
        <v>19</v>
      </c>
      <c r="C1170" t="s">
        <v>75</v>
      </c>
      <c r="D1170" t="s">
        <v>20</v>
      </c>
    </row>
    <row r="1171" spans="1:4" x14ac:dyDescent="0.35">
      <c r="A1171" t="s">
        <v>34</v>
      </c>
      <c r="B1171" t="s">
        <v>21</v>
      </c>
      <c r="C1171" t="s">
        <v>75</v>
      </c>
      <c r="D1171" t="s">
        <v>20</v>
      </c>
    </row>
    <row r="1172" spans="1:4" x14ac:dyDescent="0.35">
      <c r="A1172" t="s">
        <v>34</v>
      </c>
      <c r="B1172" t="s">
        <v>22</v>
      </c>
      <c r="C1172" t="s">
        <v>75</v>
      </c>
      <c r="D1172" t="s">
        <v>20</v>
      </c>
    </row>
    <row r="1173" spans="1:4" x14ac:dyDescent="0.35">
      <c r="A1173" t="s">
        <v>34</v>
      </c>
      <c r="B1173" t="s">
        <v>23</v>
      </c>
      <c r="C1173" t="s">
        <v>75</v>
      </c>
      <c r="D1173" t="s">
        <v>20</v>
      </c>
    </row>
    <row r="1174" spans="1:4" x14ac:dyDescent="0.35">
      <c r="A1174" t="s">
        <v>34</v>
      </c>
      <c r="B1174" t="s">
        <v>24</v>
      </c>
      <c r="C1174" t="s">
        <v>75</v>
      </c>
      <c r="D1174" t="s">
        <v>20</v>
      </c>
    </row>
    <row r="1175" spans="1:4" x14ac:dyDescent="0.35">
      <c r="A1175" t="s">
        <v>34</v>
      </c>
      <c r="B1175" t="s">
        <v>25</v>
      </c>
      <c r="C1175" t="s">
        <v>75</v>
      </c>
      <c r="D1175" t="s">
        <v>20</v>
      </c>
    </row>
    <row r="1176" spans="1:4" x14ac:dyDescent="0.35">
      <c r="A1176" t="s">
        <v>34</v>
      </c>
      <c r="B1176" t="s">
        <v>26</v>
      </c>
      <c r="C1176" t="s">
        <v>75</v>
      </c>
      <c r="D1176" t="s">
        <v>20</v>
      </c>
    </row>
    <row r="1177" spans="1:4" x14ac:dyDescent="0.35">
      <c r="A1177" t="s">
        <v>34</v>
      </c>
      <c r="B1177" t="s">
        <v>27</v>
      </c>
      <c r="C1177" t="s">
        <v>75</v>
      </c>
      <c r="D1177" t="s">
        <v>20</v>
      </c>
    </row>
    <row r="1178" spans="1:4" x14ac:dyDescent="0.35">
      <c r="A1178" t="s">
        <v>35</v>
      </c>
      <c r="B1178" t="s">
        <v>6</v>
      </c>
      <c r="C1178" t="s">
        <v>75</v>
      </c>
      <c r="D1178" t="s">
        <v>20</v>
      </c>
    </row>
    <row r="1179" spans="1:4" x14ac:dyDescent="0.35">
      <c r="A1179" t="s">
        <v>35</v>
      </c>
      <c r="B1179" t="s">
        <v>7</v>
      </c>
      <c r="C1179" t="s">
        <v>75</v>
      </c>
      <c r="D1179" t="s">
        <v>20</v>
      </c>
    </row>
    <row r="1180" spans="1:4" x14ac:dyDescent="0.35">
      <c r="A1180" t="s">
        <v>35</v>
      </c>
      <c r="B1180" t="s">
        <v>8</v>
      </c>
      <c r="C1180" t="s">
        <v>75</v>
      </c>
      <c r="D1180" t="s">
        <v>20</v>
      </c>
    </row>
    <row r="1181" spans="1:4" x14ac:dyDescent="0.35">
      <c r="A1181" t="s">
        <v>35</v>
      </c>
      <c r="B1181" t="s">
        <v>9</v>
      </c>
      <c r="C1181" t="s">
        <v>75</v>
      </c>
      <c r="D1181" t="s">
        <v>20</v>
      </c>
    </row>
    <row r="1182" spans="1:4" x14ac:dyDescent="0.35">
      <c r="A1182" t="s">
        <v>35</v>
      </c>
      <c r="B1182" t="s">
        <v>10</v>
      </c>
      <c r="C1182" t="s">
        <v>75</v>
      </c>
      <c r="D1182" t="s">
        <v>20</v>
      </c>
    </row>
    <row r="1183" spans="1:4" x14ac:dyDescent="0.35">
      <c r="A1183" t="s">
        <v>35</v>
      </c>
      <c r="B1183" t="s">
        <v>11</v>
      </c>
      <c r="C1183" t="s">
        <v>75</v>
      </c>
      <c r="D1183" t="s">
        <v>20</v>
      </c>
    </row>
    <row r="1184" spans="1:4" x14ac:dyDescent="0.35">
      <c r="A1184" t="s">
        <v>35</v>
      </c>
      <c r="B1184" t="s">
        <v>12</v>
      </c>
      <c r="C1184" t="s">
        <v>75</v>
      </c>
      <c r="D1184" t="s">
        <v>20</v>
      </c>
    </row>
    <row r="1185" spans="1:4" x14ac:dyDescent="0.35">
      <c r="A1185" t="s">
        <v>35</v>
      </c>
      <c r="B1185" t="s">
        <v>13</v>
      </c>
      <c r="C1185" t="s">
        <v>75</v>
      </c>
      <c r="D1185" t="s">
        <v>20</v>
      </c>
    </row>
    <row r="1186" spans="1:4" x14ac:dyDescent="0.35">
      <c r="A1186" t="s">
        <v>35</v>
      </c>
      <c r="B1186" t="s">
        <v>14</v>
      </c>
      <c r="C1186" t="s">
        <v>75</v>
      </c>
      <c r="D1186" t="s">
        <v>20</v>
      </c>
    </row>
    <row r="1187" spans="1:4" x14ac:dyDescent="0.35">
      <c r="A1187" t="s">
        <v>35</v>
      </c>
      <c r="B1187" t="s">
        <v>15</v>
      </c>
      <c r="C1187" t="s">
        <v>75</v>
      </c>
      <c r="D1187" t="s">
        <v>20</v>
      </c>
    </row>
    <row r="1188" spans="1:4" x14ac:dyDescent="0.35">
      <c r="A1188" t="s">
        <v>35</v>
      </c>
      <c r="B1188" t="s">
        <v>16</v>
      </c>
      <c r="C1188" t="s">
        <v>75</v>
      </c>
      <c r="D1188" t="s">
        <v>20</v>
      </c>
    </row>
    <row r="1189" spans="1:4" x14ac:dyDescent="0.35">
      <c r="A1189" t="s">
        <v>35</v>
      </c>
      <c r="B1189" t="s">
        <v>17</v>
      </c>
      <c r="C1189" t="s">
        <v>75</v>
      </c>
      <c r="D1189" t="s">
        <v>20</v>
      </c>
    </row>
    <row r="1190" spans="1:4" x14ac:dyDescent="0.35">
      <c r="A1190" t="s">
        <v>35</v>
      </c>
      <c r="B1190" t="s">
        <v>18</v>
      </c>
      <c r="C1190" t="s">
        <v>75</v>
      </c>
      <c r="D1190" t="s">
        <v>20</v>
      </c>
    </row>
    <row r="1191" spans="1:4" x14ac:dyDescent="0.35">
      <c r="A1191" t="s">
        <v>35</v>
      </c>
      <c r="B1191" t="s">
        <v>19</v>
      </c>
      <c r="C1191" t="s">
        <v>75</v>
      </c>
      <c r="D1191" t="s">
        <v>20</v>
      </c>
    </row>
    <row r="1192" spans="1:4" x14ac:dyDescent="0.35">
      <c r="A1192" t="s">
        <v>35</v>
      </c>
      <c r="B1192" t="s">
        <v>21</v>
      </c>
      <c r="C1192" t="s">
        <v>75</v>
      </c>
      <c r="D1192" t="s">
        <v>20</v>
      </c>
    </row>
    <row r="1193" spans="1:4" x14ac:dyDescent="0.35">
      <c r="A1193" t="s">
        <v>35</v>
      </c>
      <c r="B1193" t="s">
        <v>22</v>
      </c>
      <c r="C1193" t="s">
        <v>75</v>
      </c>
      <c r="D1193" t="s">
        <v>20</v>
      </c>
    </row>
    <row r="1194" spans="1:4" x14ac:dyDescent="0.35">
      <c r="A1194" t="s">
        <v>35</v>
      </c>
      <c r="B1194" t="s">
        <v>23</v>
      </c>
      <c r="C1194" t="s">
        <v>75</v>
      </c>
      <c r="D1194" t="s">
        <v>20</v>
      </c>
    </row>
    <row r="1195" spans="1:4" x14ac:dyDescent="0.35">
      <c r="A1195" t="s">
        <v>35</v>
      </c>
      <c r="B1195" t="s">
        <v>24</v>
      </c>
      <c r="C1195" t="s">
        <v>75</v>
      </c>
      <c r="D1195" t="s">
        <v>20</v>
      </c>
    </row>
    <row r="1196" spans="1:4" x14ac:dyDescent="0.35">
      <c r="A1196" t="s">
        <v>35</v>
      </c>
      <c r="B1196" t="s">
        <v>25</v>
      </c>
      <c r="C1196" t="s">
        <v>75</v>
      </c>
      <c r="D1196" t="s">
        <v>20</v>
      </c>
    </row>
    <row r="1197" spans="1:4" x14ac:dyDescent="0.35">
      <c r="A1197" t="s">
        <v>35</v>
      </c>
      <c r="B1197" t="s">
        <v>26</v>
      </c>
      <c r="C1197" t="s">
        <v>75</v>
      </c>
      <c r="D1197" t="s">
        <v>20</v>
      </c>
    </row>
    <row r="1198" spans="1:4" x14ac:dyDescent="0.35">
      <c r="A1198" t="s">
        <v>35</v>
      </c>
      <c r="B1198" t="s">
        <v>27</v>
      </c>
      <c r="C1198" t="s">
        <v>75</v>
      </c>
      <c r="D1198" t="s">
        <v>20</v>
      </c>
    </row>
    <row r="1199" spans="1:4" x14ac:dyDescent="0.35">
      <c r="A1199" t="s">
        <v>36</v>
      </c>
      <c r="B1199" t="s">
        <v>6</v>
      </c>
      <c r="C1199" t="s">
        <v>75</v>
      </c>
      <c r="D1199" t="s">
        <v>20</v>
      </c>
    </row>
    <row r="1200" spans="1:4" x14ac:dyDescent="0.35">
      <c r="A1200" t="s">
        <v>36</v>
      </c>
      <c r="B1200" t="s">
        <v>7</v>
      </c>
      <c r="C1200" t="s">
        <v>75</v>
      </c>
      <c r="D1200" t="s">
        <v>20</v>
      </c>
    </row>
    <row r="1201" spans="1:4" x14ac:dyDescent="0.35">
      <c r="A1201" t="s">
        <v>36</v>
      </c>
      <c r="B1201" t="s">
        <v>8</v>
      </c>
      <c r="C1201" t="s">
        <v>75</v>
      </c>
      <c r="D1201" t="s">
        <v>20</v>
      </c>
    </row>
    <row r="1202" spans="1:4" x14ac:dyDescent="0.35">
      <c r="A1202" t="s">
        <v>36</v>
      </c>
      <c r="B1202" t="s">
        <v>9</v>
      </c>
      <c r="C1202" t="s">
        <v>75</v>
      </c>
      <c r="D1202" t="s">
        <v>20</v>
      </c>
    </row>
    <row r="1203" spans="1:4" x14ac:dyDescent="0.35">
      <c r="A1203" t="s">
        <v>36</v>
      </c>
      <c r="B1203" t="s">
        <v>10</v>
      </c>
      <c r="C1203" t="s">
        <v>75</v>
      </c>
      <c r="D1203" t="s">
        <v>20</v>
      </c>
    </row>
    <row r="1204" spans="1:4" x14ac:dyDescent="0.35">
      <c r="A1204" t="s">
        <v>36</v>
      </c>
      <c r="B1204" t="s">
        <v>11</v>
      </c>
      <c r="C1204" t="s">
        <v>75</v>
      </c>
      <c r="D1204" t="s">
        <v>20</v>
      </c>
    </row>
    <row r="1205" spans="1:4" x14ac:dyDescent="0.35">
      <c r="A1205" t="s">
        <v>36</v>
      </c>
      <c r="B1205" t="s">
        <v>12</v>
      </c>
      <c r="C1205" t="s">
        <v>75</v>
      </c>
      <c r="D1205" t="s">
        <v>20</v>
      </c>
    </row>
    <row r="1206" spans="1:4" x14ac:dyDescent="0.35">
      <c r="A1206" t="s">
        <v>36</v>
      </c>
      <c r="B1206" t="s">
        <v>13</v>
      </c>
      <c r="C1206" t="s">
        <v>75</v>
      </c>
      <c r="D1206" t="s">
        <v>20</v>
      </c>
    </row>
    <row r="1207" spans="1:4" x14ac:dyDescent="0.35">
      <c r="A1207" t="s">
        <v>36</v>
      </c>
      <c r="B1207" t="s">
        <v>14</v>
      </c>
      <c r="C1207" t="s">
        <v>75</v>
      </c>
      <c r="D1207" t="s">
        <v>20</v>
      </c>
    </row>
    <row r="1208" spans="1:4" x14ac:dyDescent="0.35">
      <c r="A1208" t="s">
        <v>36</v>
      </c>
      <c r="B1208" t="s">
        <v>15</v>
      </c>
      <c r="C1208" t="s">
        <v>75</v>
      </c>
      <c r="D1208" t="s">
        <v>20</v>
      </c>
    </row>
    <row r="1209" spans="1:4" x14ac:dyDescent="0.35">
      <c r="A1209" t="s">
        <v>36</v>
      </c>
      <c r="B1209" t="s">
        <v>16</v>
      </c>
      <c r="C1209" t="s">
        <v>75</v>
      </c>
      <c r="D1209" t="s">
        <v>20</v>
      </c>
    </row>
    <row r="1210" spans="1:4" x14ac:dyDescent="0.35">
      <c r="A1210" t="s">
        <v>36</v>
      </c>
      <c r="B1210" t="s">
        <v>17</v>
      </c>
      <c r="C1210" t="s">
        <v>75</v>
      </c>
      <c r="D1210" t="s">
        <v>20</v>
      </c>
    </row>
    <row r="1211" spans="1:4" x14ac:dyDescent="0.35">
      <c r="A1211" t="s">
        <v>36</v>
      </c>
      <c r="B1211" t="s">
        <v>18</v>
      </c>
      <c r="C1211" t="s">
        <v>75</v>
      </c>
      <c r="D1211" t="s">
        <v>20</v>
      </c>
    </row>
    <row r="1212" spans="1:4" x14ac:dyDescent="0.35">
      <c r="A1212" t="s">
        <v>36</v>
      </c>
      <c r="B1212" t="s">
        <v>19</v>
      </c>
      <c r="C1212" t="s">
        <v>75</v>
      </c>
      <c r="D1212" t="s">
        <v>20</v>
      </c>
    </row>
    <row r="1213" spans="1:4" x14ac:dyDescent="0.35">
      <c r="A1213" t="s">
        <v>36</v>
      </c>
      <c r="B1213" t="s">
        <v>21</v>
      </c>
      <c r="C1213" t="s">
        <v>75</v>
      </c>
      <c r="D1213" t="s">
        <v>20</v>
      </c>
    </row>
    <row r="1214" spans="1:4" x14ac:dyDescent="0.35">
      <c r="A1214" t="s">
        <v>36</v>
      </c>
      <c r="B1214" t="s">
        <v>22</v>
      </c>
      <c r="C1214" t="s">
        <v>75</v>
      </c>
      <c r="D1214" t="s">
        <v>20</v>
      </c>
    </row>
    <row r="1215" spans="1:4" x14ac:dyDescent="0.35">
      <c r="A1215" t="s">
        <v>36</v>
      </c>
      <c r="B1215" t="s">
        <v>23</v>
      </c>
      <c r="C1215" t="s">
        <v>75</v>
      </c>
      <c r="D1215" t="s">
        <v>20</v>
      </c>
    </row>
    <row r="1216" spans="1:4" x14ac:dyDescent="0.35">
      <c r="A1216" t="s">
        <v>36</v>
      </c>
      <c r="B1216" t="s">
        <v>24</v>
      </c>
      <c r="C1216" t="s">
        <v>75</v>
      </c>
      <c r="D1216" t="s">
        <v>20</v>
      </c>
    </row>
    <row r="1217" spans="1:4" x14ac:dyDescent="0.35">
      <c r="A1217" t="s">
        <v>36</v>
      </c>
      <c r="B1217" t="s">
        <v>25</v>
      </c>
      <c r="C1217" t="s">
        <v>75</v>
      </c>
      <c r="D1217" t="s">
        <v>20</v>
      </c>
    </row>
    <row r="1218" spans="1:4" x14ac:dyDescent="0.35">
      <c r="A1218" t="s">
        <v>36</v>
      </c>
      <c r="B1218" t="s">
        <v>26</v>
      </c>
      <c r="C1218" t="s">
        <v>75</v>
      </c>
      <c r="D1218" t="s">
        <v>20</v>
      </c>
    </row>
    <row r="1219" spans="1:4" x14ac:dyDescent="0.35">
      <c r="A1219" t="s">
        <v>36</v>
      </c>
      <c r="B1219" t="s">
        <v>27</v>
      </c>
      <c r="C1219" t="s">
        <v>75</v>
      </c>
      <c r="D1219" t="s">
        <v>20</v>
      </c>
    </row>
    <row r="1220" spans="1:4" x14ac:dyDescent="0.35">
      <c r="A1220" t="s">
        <v>37</v>
      </c>
      <c r="B1220" t="s">
        <v>6</v>
      </c>
      <c r="C1220" t="s">
        <v>75</v>
      </c>
      <c r="D1220" t="s">
        <v>20</v>
      </c>
    </row>
    <row r="1221" spans="1:4" x14ac:dyDescent="0.35">
      <c r="A1221" t="s">
        <v>37</v>
      </c>
      <c r="B1221" t="s">
        <v>7</v>
      </c>
      <c r="C1221" t="s">
        <v>75</v>
      </c>
      <c r="D1221" t="s">
        <v>20</v>
      </c>
    </row>
    <row r="1222" spans="1:4" x14ac:dyDescent="0.35">
      <c r="A1222" t="s">
        <v>37</v>
      </c>
      <c r="B1222" t="s">
        <v>8</v>
      </c>
      <c r="C1222" t="s">
        <v>75</v>
      </c>
      <c r="D1222" t="s">
        <v>20</v>
      </c>
    </row>
    <row r="1223" spans="1:4" x14ac:dyDescent="0.35">
      <c r="A1223" t="s">
        <v>37</v>
      </c>
      <c r="B1223" t="s">
        <v>9</v>
      </c>
      <c r="C1223" t="s">
        <v>75</v>
      </c>
      <c r="D1223" t="s">
        <v>20</v>
      </c>
    </row>
    <row r="1224" spans="1:4" x14ac:dyDescent="0.35">
      <c r="A1224" t="s">
        <v>37</v>
      </c>
      <c r="B1224" t="s">
        <v>10</v>
      </c>
      <c r="C1224" t="s">
        <v>75</v>
      </c>
      <c r="D1224" t="s">
        <v>20</v>
      </c>
    </row>
    <row r="1225" spans="1:4" x14ac:dyDescent="0.35">
      <c r="A1225" t="s">
        <v>37</v>
      </c>
      <c r="B1225" t="s">
        <v>11</v>
      </c>
      <c r="C1225" t="s">
        <v>75</v>
      </c>
      <c r="D1225" t="s">
        <v>20</v>
      </c>
    </row>
    <row r="1226" spans="1:4" x14ac:dyDescent="0.35">
      <c r="A1226" t="s">
        <v>37</v>
      </c>
      <c r="B1226" t="s">
        <v>12</v>
      </c>
      <c r="C1226" t="s">
        <v>75</v>
      </c>
      <c r="D1226" t="s">
        <v>20</v>
      </c>
    </row>
    <row r="1227" spans="1:4" x14ac:dyDescent="0.35">
      <c r="A1227" t="s">
        <v>37</v>
      </c>
      <c r="B1227" t="s">
        <v>13</v>
      </c>
      <c r="C1227" t="s">
        <v>75</v>
      </c>
      <c r="D1227" t="s">
        <v>20</v>
      </c>
    </row>
    <row r="1228" spans="1:4" x14ac:dyDescent="0.35">
      <c r="A1228" t="s">
        <v>37</v>
      </c>
      <c r="B1228" t="s">
        <v>14</v>
      </c>
      <c r="C1228" t="s">
        <v>75</v>
      </c>
      <c r="D1228" t="s">
        <v>20</v>
      </c>
    </row>
    <row r="1229" spans="1:4" x14ac:dyDescent="0.35">
      <c r="A1229" t="s">
        <v>37</v>
      </c>
      <c r="B1229" t="s">
        <v>15</v>
      </c>
      <c r="C1229" t="s">
        <v>75</v>
      </c>
      <c r="D1229" t="s">
        <v>20</v>
      </c>
    </row>
    <row r="1230" spans="1:4" x14ac:dyDescent="0.35">
      <c r="A1230" t="s">
        <v>37</v>
      </c>
      <c r="B1230" t="s">
        <v>16</v>
      </c>
      <c r="C1230" t="s">
        <v>75</v>
      </c>
      <c r="D1230" t="s">
        <v>20</v>
      </c>
    </row>
    <row r="1231" spans="1:4" x14ac:dyDescent="0.35">
      <c r="A1231" t="s">
        <v>37</v>
      </c>
      <c r="B1231" t="s">
        <v>17</v>
      </c>
      <c r="C1231" t="s">
        <v>75</v>
      </c>
      <c r="D1231" t="s">
        <v>20</v>
      </c>
    </row>
    <row r="1232" spans="1:4" x14ac:dyDescent="0.35">
      <c r="A1232" t="s">
        <v>37</v>
      </c>
      <c r="B1232" t="s">
        <v>18</v>
      </c>
      <c r="C1232" t="s">
        <v>75</v>
      </c>
      <c r="D1232" t="s">
        <v>20</v>
      </c>
    </row>
    <row r="1233" spans="1:4" x14ac:dyDescent="0.35">
      <c r="A1233" t="s">
        <v>37</v>
      </c>
      <c r="B1233" t="s">
        <v>19</v>
      </c>
      <c r="C1233" t="s">
        <v>75</v>
      </c>
      <c r="D1233" t="s">
        <v>20</v>
      </c>
    </row>
    <row r="1234" spans="1:4" x14ac:dyDescent="0.35">
      <c r="A1234" t="s">
        <v>37</v>
      </c>
      <c r="B1234" t="s">
        <v>21</v>
      </c>
      <c r="C1234" t="s">
        <v>75</v>
      </c>
      <c r="D1234" t="s">
        <v>20</v>
      </c>
    </row>
    <row r="1235" spans="1:4" x14ac:dyDescent="0.35">
      <c r="A1235" t="s">
        <v>37</v>
      </c>
      <c r="B1235" t="s">
        <v>22</v>
      </c>
      <c r="C1235" t="s">
        <v>75</v>
      </c>
      <c r="D1235" t="s">
        <v>20</v>
      </c>
    </row>
    <row r="1236" spans="1:4" x14ac:dyDescent="0.35">
      <c r="A1236" t="s">
        <v>37</v>
      </c>
      <c r="B1236" t="s">
        <v>23</v>
      </c>
      <c r="C1236" t="s">
        <v>75</v>
      </c>
      <c r="D1236" t="s">
        <v>20</v>
      </c>
    </row>
    <row r="1237" spans="1:4" x14ac:dyDescent="0.35">
      <c r="A1237" t="s">
        <v>37</v>
      </c>
      <c r="B1237" t="s">
        <v>24</v>
      </c>
      <c r="C1237" t="s">
        <v>75</v>
      </c>
      <c r="D1237" t="s">
        <v>20</v>
      </c>
    </row>
    <row r="1238" spans="1:4" x14ac:dyDescent="0.35">
      <c r="A1238" t="s">
        <v>37</v>
      </c>
      <c r="B1238" t="s">
        <v>25</v>
      </c>
      <c r="C1238" t="s">
        <v>75</v>
      </c>
      <c r="D1238" t="s">
        <v>20</v>
      </c>
    </row>
    <row r="1239" spans="1:4" x14ac:dyDescent="0.35">
      <c r="A1239" t="s">
        <v>37</v>
      </c>
      <c r="B1239" t="s">
        <v>26</v>
      </c>
      <c r="C1239" t="s">
        <v>75</v>
      </c>
      <c r="D1239" t="s">
        <v>20</v>
      </c>
    </row>
    <row r="1240" spans="1:4" x14ac:dyDescent="0.35">
      <c r="A1240" t="s">
        <v>37</v>
      </c>
      <c r="B1240" t="s">
        <v>27</v>
      </c>
      <c r="C1240" t="s">
        <v>75</v>
      </c>
      <c r="D1240" t="s">
        <v>20</v>
      </c>
    </row>
    <row r="1241" spans="1:4" x14ac:dyDescent="0.35">
      <c r="A1241" t="s">
        <v>38</v>
      </c>
      <c r="B1241" t="s">
        <v>6</v>
      </c>
      <c r="C1241" t="s">
        <v>75</v>
      </c>
      <c r="D1241" t="s">
        <v>20</v>
      </c>
    </row>
    <row r="1242" spans="1:4" x14ac:dyDescent="0.35">
      <c r="A1242" t="s">
        <v>38</v>
      </c>
      <c r="B1242" t="s">
        <v>7</v>
      </c>
      <c r="C1242" t="s">
        <v>75</v>
      </c>
      <c r="D1242" t="s">
        <v>20</v>
      </c>
    </row>
    <row r="1243" spans="1:4" x14ac:dyDescent="0.35">
      <c r="A1243" t="s">
        <v>38</v>
      </c>
      <c r="B1243" t="s">
        <v>8</v>
      </c>
      <c r="C1243" t="s">
        <v>75</v>
      </c>
      <c r="D1243" t="s">
        <v>20</v>
      </c>
    </row>
    <row r="1244" spans="1:4" x14ac:dyDescent="0.35">
      <c r="A1244" t="s">
        <v>38</v>
      </c>
      <c r="B1244" t="s">
        <v>9</v>
      </c>
      <c r="C1244" t="s">
        <v>75</v>
      </c>
      <c r="D1244" t="s">
        <v>20</v>
      </c>
    </row>
    <row r="1245" spans="1:4" x14ac:dyDescent="0.35">
      <c r="A1245" t="s">
        <v>38</v>
      </c>
      <c r="B1245" t="s">
        <v>10</v>
      </c>
      <c r="C1245" t="s">
        <v>75</v>
      </c>
      <c r="D1245" t="s">
        <v>20</v>
      </c>
    </row>
    <row r="1246" spans="1:4" x14ac:dyDescent="0.35">
      <c r="A1246" t="s">
        <v>38</v>
      </c>
      <c r="B1246" t="s">
        <v>11</v>
      </c>
      <c r="C1246" t="s">
        <v>75</v>
      </c>
      <c r="D1246" t="s">
        <v>20</v>
      </c>
    </row>
    <row r="1247" spans="1:4" x14ac:dyDescent="0.35">
      <c r="A1247" t="s">
        <v>38</v>
      </c>
      <c r="B1247" t="s">
        <v>12</v>
      </c>
      <c r="C1247" t="s">
        <v>75</v>
      </c>
      <c r="D1247" t="s">
        <v>20</v>
      </c>
    </row>
    <row r="1248" spans="1:4" x14ac:dyDescent="0.35">
      <c r="A1248" t="s">
        <v>38</v>
      </c>
      <c r="B1248" t="s">
        <v>13</v>
      </c>
      <c r="C1248" t="s">
        <v>75</v>
      </c>
      <c r="D1248" t="s">
        <v>20</v>
      </c>
    </row>
    <row r="1249" spans="1:4" x14ac:dyDescent="0.35">
      <c r="A1249" t="s">
        <v>38</v>
      </c>
      <c r="B1249" t="s">
        <v>14</v>
      </c>
      <c r="C1249" t="s">
        <v>75</v>
      </c>
      <c r="D1249" t="s">
        <v>20</v>
      </c>
    </row>
    <row r="1250" spans="1:4" x14ac:dyDescent="0.35">
      <c r="A1250" t="s">
        <v>38</v>
      </c>
      <c r="B1250" t="s">
        <v>15</v>
      </c>
      <c r="C1250" t="s">
        <v>75</v>
      </c>
      <c r="D1250" t="s">
        <v>20</v>
      </c>
    </row>
    <row r="1251" spans="1:4" x14ac:dyDescent="0.35">
      <c r="A1251" t="s">
        <v>38</v>
      </c>
      <c r="B1251" t="s">
        <v>16</v>
      </c>
      <c r="C1251" t="s">
        <v>75</v>
      </c>
      <c r="D1251" t="s">
        <v>20</v>
      </c>
    </row>
    <row r="1252" spans="1:4" x14ac:dyDescent="0.35">
      <c r="A1252" t="s">
        <v>38</v>
      </c>
      <c r="B1252" t="s">
        <v>17</v>
      </c>
      <c r="C1252" t="s">
        <v>75</v>
      </c>
      <c r="D1252" t="s">
        <v>20</v>
      </c>
    </row>
    <row r="1253" spans="1:4" x14ac:dyDescent="0.35">
      <c r="A1253" t="s">
        <v>38</v>
      </c>
      <c r="B1253" t="s">
        <v>18</v>
      </c>
      <c r="C1253" t="s">
        <v>75</v>
      </c>
      <c r="D1253" t="s">
        <v>20</v>
      </c>
    </row>
    <row r="1254" spans="1:4" x14ac:dyDescent="0.35">
      <c r="A1254" t="s">
        <v>38</v>
      </c>
      <c r="B1254" t="s">
        <v>19</v>
      </c>
      <c r="C1254" t="s">
        <v>75</v>
      </c>
      <c r="D1254" t="s">
        <v>20</v>
      </c>
    </row>
    <row r="1255" spans="1:4" x14ac:dyDescent="0.35">
      <c r="A1255" t="s">
        <v>38</v>
      </c>
      <c r="B1255" t="s">
        <v>21</v>
      </c>
      <c r="C1255" t="s">
        <v>75</v>
      </c>
      <c r="D1255" t="s">
        <v>20</v>
      </c>
    </row>
    <row r="1256" spans="1:4" x14ac:dyDescent="0.35">
      <c r="A1256" t="s">
        <v>38</v>
      </c>
      <c r="B1256" t="s">
        <v>22</v>
      </c>
      <c r="C1256" t="s">
        <v>75</v>
      </c>
      <c r="D1256" t="s">
        <v>20</v>
      </c>
    </row>
    <row r="1257" spans="1:4" x14ac:dyDescent="0.35">
      <c r="A1257" t="s">
        <v>38</v>
      </c>
      <c r="B1257" t="s">
        <v>23</v>
      </c>
      <c r="C1257" t="s">
        <v>75</v>
      </c>
      <c r="D1257" t="s">
        <v>20</v>
      </c>
    </row>
    <row r="1258" spans="1:4" x14ac:dyDescent="0.35">
      <c r="A1258" t="s">
        <v>38</v>
      </c>
      <c r="B1258" t="s">
        <v>24</v>
      </c>
      <c r="C1258" t="s">
        <v>75</v>
      </c>
      <c r="D1258" t="s">
        <v>20</v>
      </c>
    </row>
    <row r="1259" spans="1:4" x14ac:dyDescent="0.35">
      <c r="A1259" t="s">
        <v>38</v>
      </c>
      <c r="B1259" t="s">
        <v>25</v>
      </c>
      <c r="C1259" t="s">
        <v>75</v>
      </c>
      <c r="D1259" t="s">
        <v>20</v>
      </c>
    </row>
    <row r="1260" spans="1:4" x14ac:dyDescent="0.35">
      <c r="A1260" t="s">
        <v>38</v>
      </c>
      <c r="B1260" t="s">
        <v>26</v>
      </c>
      <c r="C1260" t="s">
        <v>75</v>
      </c>
      <c r="D1260" t="s">
        <v>20</v>
      </c>
    </row>
    <row r="1261" spans="1:4" x14ac:dyDescent="0.35">
      <c r="A1261" t="s">
        <v>38</v>
      </c>
      <c r="B1261" t="s">
        <v>27</v>
      </c>
      <c r="C1261" t="s">
        <v>75</v>
      </c>
      <c r="D1261" t="s">
        <v>20</v>
      </c>
    </row>
    <row r="1262" spans="1:4" x14ac:dyDescent="0.35">
      <c r="A1262" t="s">
        <v>39</v>
      </c>
      <c r="B1262" t="s">
        <v>6</v>
      </c>
      <c r="C1262" t="s">
        <v>75</v>
      </c>
      <c r="D1262" t="s">
        <v>20</v>
      </c>
    </row>
    <row r="1263" spans="1:4" x14ac:dyDescent="0.35">
      <c r="A1263" t="s">
        <v>39</v>
      </c>
      <c r="B1263" t="s">
        <v>7</v>
      </c>
      <c r="C1263" t="s">
        <v>75</v>
      </c>
      <c r="D1263" t="s">
        <v>20</v>
      </c>
    </row>
    <row r="1264" spans="1:4" x14ac:dyDescent="0.35">
      <c r="A1264" t="s">
        <v>39</v>
      </c>
      <c r="B1264" t="s">
        <v>8</v>
      </c>
      <c r="C1264" t="s">
        <v>75</v>
      </c>
      <c r="D1264" t="s">
        <v>20</v>
      </c>
    </row>
    <row r="1265" spans="1:4" x14ac:dyDescent="0.35">
      <c r="A1265" t="s">
        <v>39</v>
      </c>
      <c r="B1265" t="s">
        <v>9</v>
      </c>
      <c r="C1265" t="s">
        <v>75</v>
      </c>
      <c r="D1265" t="s">
        <v>20</v>
      </c>
    </row>
    <row r="1266" spans="1:4" x14ac:dyDescent="0.35">
      <c r="A1266" t="s">
        <v>39</v>
      </c>
      <c r="B1266" t="s">
        <v>10</v>
      </c>
      <c r="C1266" t="s">
        <v>75</v>
      </c>
      <c r="D1266" t="s">
        <v>20</v>
      </c>
    </row>
    <row r="1267" spans="1:4" x14ac:dyDescent="0.35">
      <c r="A1267" t="s">
        <v>39</v>
      </c>
      <c r="B1267" t="s">
        <v>11</v>
      </c>
      <c r="C1267" t="s">
        <v>75</v>
      </c>
      <c r="D1267" t="s">
        <v>20</v>
      </c>
    </row>
    <row r="1268" spans="1:4" x14ac:dyDescent="0.35">
      <c r="A1268" t="s">
        <v>39</v>
      </c>
      <c r="B1268" t="s">
        <v>12</v>
      </c>
      <c r="C1268" t="s">
        <v>75</v>
      </c>
      <c r="D1268" t="s">
        <v>20</v>
      </c>
    </row>
    <row r="1269" spans="1:4" x14ac:dyDescent="0.35">
      <c r="A1269" t="s">
        <v>39</v>
      </c>
      <c r="B1269" t="s">
        <v>13</v>
      </c>
      <c r="C1269" t="s">
        <v>75</v>
      </c>
      <c r="D1269" t="s">
        <v>20</v>
      </c>
    </row>
    <row r="1270" spans="1:4" x14ac:dyDescent="0.35">
      <c r="A1270" t="s">
        <v>39</v>
      </c>
      <c r="B1270" t="s">
        <v>14</v>
      </c>
      <c r="C1270" t="s">
        <v>75</v>
      </c>
      <c r="D1270" t="s">
        <v>20</v>
      </c>
    </row>
    <row r="1271" spans="1:4" x14ac:dyDescent="0.35">
      <c r="A1271" t="s">
        <v>39</v>
      </c>
      <c r="B1271" t="s">
        <v>15</v>
      </c>
      <c r="C1271" t="s">
        <v>75</v>
      </c>
      <c r="D1271" t="s">
        <v>20</v>
      </c>
    </row>
    <row r="1272" spans="1:4" x14ac:dyDescent="0.35">
      <c r="A1272" t="s">
        <v>39</v>
      </c>
      <c r="B1272" t="s">
        <v>16</v>
      </c>
      <c r="C1272" t="s">
        <v>75</v>
      </c>
      <c r="D1272" t="s">
        <v>20</v>
      </c>
    </row>
    <row r="1273" spans="1:4" x14ac:dyDescent="0.35">
      <c r="A1273" t="s">
        <v>39</v>
      </c>
      <c r="B1273" t="s">
        <v>17</v>
      </c>
      <c r="C1273" t="s">
        <v>75</v>
      </c>
      <c r="D1273" t="s">
        <v>20</v>
      </c>
    </row>
    <row r="1274" spans="1:4" x14ac:dyDescent="0.35">
      <c r="A1274" t="s">
        <v>39</v>
      </c>
      <c r="B1274" t="s">
        <v>18</v>
      </c>
      <c r="C1274" t="s">
        <v>75</v>
      </c>
      <c r="D1274" t="s">
        <v>20</v>
      </c>
    </row>
    <row r="1275" spans="1:4" x14ac:dyDescent="0.35">
      <c r="A1275" t="s">
        <v>39</v>
      </c>
      <c r="B1275" t="s">
        <v>19</v>
      </c>
      <c r="C1275" t="s">
        <v>75</v>
      </c>
      <c r="D1275" t="s">
        <v>20</v>
      </c>
    </row>
    <row r="1276" spans="1:4" x14ac:dyDescent="0.35">
      <c r="A1276" t="s">
        <v>39</v>
      </c>
      <c r="B1276" t="s">
        <v>21</v>
      </c>
      <c r="C1276" t="s">
        <v>75</v>
      </c>
      <c r="D1276" t="s">
        <v>20</v>
      </c>
    </row>
    <row r="1277" spans="1:4" x14ac:dyDescent="0.35">
      <c r="A1277" t="s">
        <v>39</v>
      </c>
      <c r="B1277" t="s">
        <v>22</v>
      </c>
      <c r="C1277" t="s">
        <v>75</v>
      </c>
      <c r="D1277" t="s">
        <v>20</v>
      </c>
    </row>
    <row r="1278" spans="1:4" x14ac:dyDescent="0.35">
      <c r="A1278" t="s">
        <v>39</v>
      </c>
      <c r="B1278" t="s">
        <v>23</v>
      </c>
      <c r="C1278" t="s">
        <v>75</v>
      </c>
      <c r="D1278" t="s">
        <v>20</v>
      </c>
    </row>
    <row r="1279" spans="1:4" x14ac:dyDescent="0.35">
      <c r="A1279" t="s">
        <v>39</v>
      </c>
      <c r="B1279" t="s">
        <v>24</v>
      </c>
      <c r="C1279" t="s">
        <v>75</v>
      </c>
      <c r="D1279" t="s">
        <v>20</v>
      </c>
    </row>
    <row r="1280" spans="1:4" x14ac:dyDescent="0.35">
      <c r="A1280" t="s">
        <v>39</v>
      </c>
      <c r="B1280" t="s">
        <v>25</v>
      </c>
      <c r="C1280" t="s">
        <v>75</v>
      </c>
      <c r="D1280" t="s">
        <v>20</v>
      </c>
    </row>
    <row r="1281" spans="1:4" x14ac:dyDescent="0.35">
      <c r="A1281" t="s">
        <v>39</v>
      </c>
      <c r="B1281" t="s">
        <v>26</v>
      </c>
      <c r="C1281" t="s">
        <v>75</v>
      </c>
      <c r="D1281" t="s">
        <v>20</v>
      </c>
    </row>
    <row r="1282" spans="1:4" x14ac:dyDescent="0.35">
      <c r="A1282" t="s">
        <v>39</v>
      </c>
      <c r="B1282" t="s">
        <v>27</v>
      </c>
      <c r="C1282" t="s">
        <v>75</v>
      </c>
      <c r="D1282" t="s">
        <v>20</v>
      </c>
    </row>
    <row r="1283" spans="1:4" x14ac:dyDescent="0.35">
      <c r="A1283" t="s">
        <v>40</v>
      </c>
      <c r="B1283" t="s">
        <v>6</v>
      </c>
      <c r="C1283" t="s">
        <v>75</v>
      </c>
      <c r="D1283" t="s">
        <v>20</v>
      </c>
    </row>
    <row r="1284" spans="1:4" x14ac:dyDescent="0.35">
      <c r="A1284" t="s">
        <v>40</v>
      </c>
      <c r="B1284" t="s">
        <v>7</v>
      </c>
      <c r="C1284" t="s">
        <v>75</v>
      </c>
      <c r="D1284" t="s">
        <v>20</v>
      </c>
    </row>
    <row r="1285" spans="1:4" x14ac:dyDescent="0.35">
      <c r="A1285" t="s">
        <v>40</v>
      </c>
      <c r="B1285" t="s">
        <v>8</v>
      </c>
      <c r="C1285" t="s">
        <v>75</v>
      </c>
      <c r="D1285" t="s">
        <v>20</v>
      </c>
    </row>
    <row r="1286" spans="1:4" x14ac:dyDescent="0.35">
      <c r="A1286" t="s">
        <v>40</v>
      </c>
      <c r="B1286" t="s">
        <v>9</v>
      </c>
      <c r="C1286" t="s">
        <v>75</v>
      </c>
      <c r="D1286" t="s">
        <v>20</v>
      </c>
    </row>
    <row r="1287" spans="1:4" x14ac:dyDescent="0.35">
      <c r="A1287" t="s">
        <v>40</v>
      </c>
      <c r="B1287" t="s">
        <v>10</v>
      </c>
      <c r="C1287" t="s">
        <v>75</v>
      </c>
      <c r="D1287" t="s">
        <v>20</v>
      </c>
    </row>
    <row r="1288" spans="1:4" x14ac:dyDescent="0.35">
      <c r="A1288" t="s">
        <v>40</v>
      </c>
      <c r="B1288" t="s">
        <v>11</v>
      </c>
      <c r="C1288" t="s">
        <v>75</v>
      </c>
      <c r="D1288" t="s">
        <v>20</v>
      </c>
    </row>
    <row r="1289" spans="1:4" x14ac:dyDescent="0.35">
      <c r="A1289" t="s">
        <v>40</v>
      </c>
      <c r="B1289" t="s">
        <v>12</v>
      </c>
      <c r="C1289" t="s">
        <v>75</v>
      </c>
      <c r="D1289" t="s">
        <v>20</v>
      </c>
    </row>
    <row r="1290" spans="1:4" x14ac:dyDescent="0.35">
      <c r="A1290" t="s">
        <v>40</v>
      </c>
      <c r="B1290" t="s">
        <v>13</v>
      </c>
      <c r="C1290" t="s">
        <v>75</v>
      </c>
      <c r="D1290" t="s">
        <v>20</v>
      </c>
    </row>
    <row r="1291" spans="1:4" x14ac:dyDescent="0.35">
      <c r="A1291" t="s">
        <v>40</v>
      </c>
      <c r="B1291" t="s">
        <v>14</v>
      </c>
      <c r="C1291" t="s">
        <v>75</v>
      </c>
      <c r="D1291" t="s">
        <v>20</v>
      </c>
    </row>
    <row r="1292" spans="1:4" x14ac:dyDescent="0.35">
      <c r="A1292" t="s">
        <v>40</v>
      </c>
      <c r="B1292" t="s">
        <v>15</v>
      </c>
      <c r="C1292" t="s">
        <v>75</v>
      </c>
      <c r="D1292" t="s">
        <v>20</v>
      </c>
    </row>
    <row r="1293" spans="1:4" x14ac:dyDescent="0.35">
      <c r="A1293" t="s">
        <v>40</v>
      </c>
      <c r="B1293" t="s">
        <v>16</v>
      </c>
      <c r="C1293" t="s">
        <v>75</v>
      </c>
      <c r="D1293" t="s">
        <v>20</v>
      </c>
    </row>
    <row r="1294" spans="1:4" x14ac:dyDescent="0.35">
      <c r="A1294" t="s">
        <v>40</v>
      </c>
      <c r="B1294" t="s">
        <v>17</v>
      </c>
      <c r="C1294" t="s">
        <v>75</v>
      </c>
      <c r="D1294" t="s">
        <v>20</v>
      </c>
    </row>
    <row r="1295" spans="1:4" x14ac:dyDescent="0.35">
      <c r="A1295" t="s">
        <v>40</v>
      </c>
      <c r="B1295" t="s">
        <v>18</v>
      </c>
      <c r="C1295" t="s">
        <v>75</v>
      </c>
      <c r="D1295" t="s">
        <v>20</v>
      </c>
    </row>
    <row r="1296" spans="1:4" x14ac:dyDescent="0.35">
      <c r="A1296" t="s">
        <v>40</v>
      </c>
      <c r="B1296" t="s">
        <v>19</v>
      </c>
      <c r="C1296" t="s">
        <v>75</v>
      </c>
      <c r="D1296" t="s">
        <v>20</v>
      </c>
    </row>
    <row r="1297" spans="1:4" x14ac:dyDescent="0.35">
      <c r="A1297" t="s">
        <v>40</v>
      </c>
      <c r="B1297" t="s">
        <v>21</v>
      </c>
      <c r="C1297" t="s">
        <v>75</v>
      </c>
      <c r="D1297" t="s">
        <v>20</v>
      </c>
    </row>
    <row r="1298" spans="1:4" x14ac:dyDescent="0.35">
      <c r="A1298" t="s">
        <v>40</v>
      </c>
      <c r="B1298" t="s">
        <v>22</v>
      </c>
      <c r="C1298" t="s">
        <v>75</v>
      </c>
      <c r="D1298" t="s">
        <v>20</v>
      </c>
    </row>
    <row r="1299" spans="1:4" x14ac:dyDescent="0.35">
      <c r="A1299" t="s">
        <v>40</v>
      </c>
      <c r="B1299" t="s">
        <v>23</v>
      </c>
      <c r="C1299" t="s">
        <v>75</v>
      </c>
      <c r="D1299" t="s">
        <v>20</v>
      </c>
    </row>
    <row r="1300" spans="1:4" x14ac:dyDescent="0.35">
      <c r="A1300" t="s">
        <v>40</v>
      </c>
      <c r="B1300" t="s">
        <v>24</v>
      </c>
      <c r="C1300" t="s">
        <v>75</v>
      </c>
      <c r="D1300" t="s">
        <v>20</v>
      </c>
    </row>
    <row r="1301" spans="1:4" x14ac:dyDescent="0.35">
      <c r="A1301" t="s">
        <v>40</v>
      </c>
      <c r="B1301" t="s">
        <v>25</v>
      </c>
      <c r="C1301" t="s">
        <v>75</v>
      </c>
      <c r="D1301" t="s">
        <v>20</v>
      </c>
    </row>
    <row r="1302" spans="1:4" x14ac:dyDescent="0.35">
      <c r="A1302" t="s">
        <v>40</v>
      </c>
      <c r="B1302" t="s">
        <v>26</v>
      </c>
      <c r="C1302" t="s">
        <v>75</v>
      </c>
      <c r="D1302" t="s">
        <v>20</v>
      </c>
    </row>
    <row r="1303" spans="1:4" x14ac:dyDescent="0.35">
      <c r="A1303" t="s">
        <v>40</v>
      </c>
      <c r="B1303" t="s">
        <v>27</v>
      </c>
      <c r="C1303" t="s">
        <v>75</v>
      </c>
      <c r="D1303" t="s">
        <v>20</v>
      </c>
    </row>
    <row r="1304" spans="1:4" x14ac:dyDescent="0.35">
      <c r="A1304" t="s">
        <v>41</v>
      </c>
      <c r="B1304" t="s">
        <v>6</v>
      </c>
      <c r="C1304" t="s">
        <v>75</v>
      </c>
      <c r="D1304" t="s">
        <v>20</v>
      </c>
    </row>
    <row r="1305" spans="1:4" x14ac:dyDescent="0.35">
      <c r="A1305" t="s">
        <v>41</v>
      </c>
      <c r="B1305" t="s">
        <v>7</v>
      </c>
      <c r="C1305" t="s">
        <v>75</v>
      </c>
      <c r="D1305" t="s">
        <v>20</v>
      </c>
    </row>
    <row r="1306" spans="1:4" x14ac:dyDescent="0.35">
      <c r="A1306" t="s">
        <v>41</v>
      </c>
      <c r="B1306" t="s">
        <v>8</v>
      </c>
      <c r="C1306" t="s">
        <v>75</v>
      </c>
      <c r="D1306" t="s">
        <v>20</v>
      </c>
    </row>
    <row r="1307" spans="1:4" x14ac:dyDescent="0.35">
      <c r="A1307" t="s">
        <v>41</v>
      </c>
      <c r="B1307" t="s">
        <v>9</v>
      </c>
      <c r="C1307" t="s">
        <v>75</v>
      </c>
      <c r="D1307" t="s">
        <v>20</v>
      </c>
    </row>
    <row r="1308" spans="1:4" x14ac:dyDescent="0.35">
      <c r="A1308" t="s">
        <v>41</v>
      </c>
      <c r="B1308" t="s">
        <v>10</v>
      </c>
      <c r="C1308" t="s">
        <v>75</v>
      </c>
      <c r="D1308" t="s">
        <v>20</v>
      </c>
    </row>
    <row r="1309" spans="1:4" x14ac:dyDescent="0.35">
      <c r="A1309" t="s">
        <v>41</v>
      </c>
      <c r="B1309" t="s">
        <v>11</v>
      </c>
      <c r="C1309" t="s">
        <v>75</v>
      </c>
      <c r="D1309" t="s">
        <v>20</v>
      </c>
    </row>
    <row r="1310" spans="1:4" x14ac:dyDescent="0.35">
      <c r="A1310" t="s">
        <v>41</v>
      </c>
      <c r="B1310" t="s">
        <v>12</v>
      </c>
      <c r="C1310" t="s">
        <v>75</v>
      </c>
      <c r="D1310" t="s">
        <v>20</v>
      </c>
    </row>
    <row r="1311" spans="1:4" x14ac:dyDescent="0.35">
      <c r="A1311" t="s">
        <v>41</v>
      </c>
      <c r="B1311" t="s">
        <v>13</v>
      </c>
      <c r="C1311" t="s">
        <v>75</v>
      </c>
      <c r="D1311" t="s">
        <v>20</v>
      </c>
    </row>
    <row r="1312" spans="1:4" x14ac:dyDescent="0.35">
      <c r="A1312" t="s">
        <v>41</v>
      </c>
      <c r="B1312" t="s">
        <v>14</v>
      </c>
      <c r="C1312" t="s">
        <v>75</v>
      </c>
      <c r="D1312" t="s">
        <v>20</v>
      </c>
    </row>
    <row r="1313" spans="1:4" x14ac:dyDescent="0.35">
      <c r="A1313" t="s">
        <v>41</v>
      </c>
      <c r="B1313" t="s">
        <v>15</v>
      </c>
      <c r="C1313" t="s">
        <v>75</v>
      </c>
      <c r="D1313" t="s">
        <v>20</v>
      </c>
    </row>
    <row r="1314" spans="1:4" x14ac:dyDescent="0.35">
      <c r="A1314" t="s">
        <v>41</v>
      </c>
      <c r="B1314" t="s">
        <v>16</v>
      </c>
      <c r="C1314" t="s">
        <v>75</v>
      </c>
      <c r="D1314" t="s">
        <v>20</v>
      </c>
    </row>
    <row r="1315" spans="1:4" x14ac:dyDescent="0.35">
      <c r="A1315" t="s">
        <v>41</v>
      </c>
      <c r="B1315" t="s">
        <v>17</v>
      </c>
      <c r="C1315" t="s">
        <v>75</v>
      </c>
      <c r="D1315" t="s">
        <v>20</v>
      </c>
    </row>
    <row r="1316" spans="1:4" x14ac:dyDescent="0.35">
      <c r="A1316" t="s">
        <v>41</v>
      </c>
      <c r="B1316" t="s">
        <v>18</v>
      </c>
      <c r="C1316" t="s">
        <v>75</v>
      </c>
      <c r="D1316" t="s">
        <v>20</v>
      </c>
    </row>
    <row r="1317" spans="1:4" x14ac:dyDescent="0.35">
      <c r="A1317" t="s">
        <v>41</v>
      </c>
      <c r="B1317" t="s">
        <v>19</v>
      </c>
      <c r="C1317" t="s">
        <v>75</v>
      </c>
      <c r="D1317" t="s">
        <v>20</v>
      </c>
    </row>
    <row r="1318" spans="1:4" x14ac:dyDescent="0.35">
      <c r="A1318" t="s">
        <v>41</v>
      </c>
      <c r="B1318" t="s">
        <v>21</v>
      </c>
      <c r="C1318" t="s">
        <v>75</v>
      </c>
      <c r="D1318" t="s">
        <v>20</v>
      </c>
    </row>
    <row r="1319" spans="1:4" x14ac:dyDescent="0.35">
      <c r="A1319" t="s">
        <v>41</v>
      </c>
      <c r="B1319" t="s">
        <v>22</v>
      </c>
      <c r="C1319" t="s">
        <v>75</v>
      </c>
      <c r="D1319" t="s">
        <v>20</v>
      </c>
    </row>
    <row r="1320" spans="1:4" x14ac:dyDescent="0.35">
      <c r="A1320" t="s">
        <v>41</v>
      </c>
      <c r="B1320" t="s">
        <v>23</v>
      </c>
      <c r="C1320" t="s">
        <v>75</v>
      </c>
      <c r="D1320" t="s">
        <v>20</v>
      </c>
    </row>
    <row r="1321" spans="1:4" x14ac:dyDescent="0.35">
      <c r="A1321" t="s">
        <v>41</v>
      </c>
      <c r="B1321" t="s">
        <v>24</v>
      </c>
      <c r="C1321" t="s">
        <v>75</v>
      </c>
      <c r="D1321" t="s">
        <v>20</v>
      </c>
    </row>
    <row r="1322" spans="1:4" x14ac:dyDescent="0.35">
      <c r="A1322" t="s">
        <v>41</v>
      </c>
      <c r="B1322" t="s">
        <v>25</v>
      </c>
      <c r="C1322" t="s">
        <v>75</v>
      </c>
      <c r="D1322" t="s">
        <v>20</v>
      </c>
    </row>
    <row r="1323" spans="1:4" x14ac:dyDescent="0.35">
      <c r="A1323" t="s">
        <v>41</v>
      </c>
      <c r="B1323" t="s">
        <v>26</v>
      </c>
      <c r="C1323" t="s">
        <v>75</v>
      </c>
      <c r="D1323" t="s">
        <v>20</v>
      </c>
    </row>
    <row r="1324" spans="1:4" x14ac:dyDescent="0.35">
      <c r="A1324" t="s">
        <v>41</v>
      </c>
      <c r="B1324" t="s">
        <v>27</v>
      </c>
      <c r="C1324" t="s">
        <v>75</v>
      </c>
      <c r="D1324" t="s">
        <v>20</v>
      </c>
    </row>
    <row r="1325" spans="1:4" x14ac:dyDescent="0.35">
      <c r="A1325" t="s">
        <v>42</v>
      </c>
      <c r="B1325" t="s">
        <v>6</v>
      </c>
      <c r="C1325" t="s">
        <v>75</v>
      </c>
      <c r="D1325" t="s">
        <v>20</v>
      </c>
    </row>
    <row r="1326" spans="1:4" x14ac:dyDescent="0.35">
      <c r="A1326" t="s">
        <v>42</v>
      </c>
      <c r="B1326" t="s">
        <v>7</v>
      </c>
      <c r="C1326" t="s">
        <v>75</v>
      </c>
      <c r="D1326" t="s">
        <v>20</v>
      </c>
    </row>
    <row r="1327" spans="1:4" x14ac:dyDescent="0.35">
      <c r="A1327" t="s">
        <v>42</v>
      </c>
      <c r="B1327" t="s">
        <v>8</v>
      </c>
      <c r="C1327" t="s">
        <v>75</v>
      </c>
      <c r="D1327" t="s">
        <v>20</v>
      </c>
    </row>
    <row r="1328" spans="1:4" x14ac:dyDescent="0.35">
      <c r="A1328" t="s">
        <v>42</v>
      </c>
      <c r="B1328" t="s">
        <v>9</v>
      </c>
      <c r="C1328" t="s">
        <v>75</v>
      </c>
      <c r="D1328" t="s">
        <v>20</v>
      </c>
    </row>
    <row r="1329" spans="1:4" x14ac:dyDescent="0.35">
      <c r="A1329" t="s">
        <v>42</v>
      </c>
      <c r="B1329" t="s">
        <v>10</v>
      </c>
      <c r="C1329" t="s">
        <v>75</v>
      </c>
      <c r="D1329" t="s">
        <v>20</v>
      </c>
    </row>
    <row r="1330" spans="1:4" x14ac:dyDescent="0.35">
      <c r="A1330" t="s">
        <v>42</v>
      </c>
      <c r="B1330" t="s">
        <v>11</v>
      </c>
      <c r="C1330" t="s">
        <v>75</v>
      </c>
      <c r="D1330" t="s">
        <v>20</v>
      </c>
    </row>
    <row r="1331" spans="1:4" x14ac:dyDescent="0.35">
      <c r="A1331" t="s">
        <v>42</v>
      </c>
      <c r="B1331" t="s">
        <v>12</v>
      </c>
      <c r="C1331" t="s">
        <v>75</v>
      </c>
      <c r="D1331" t="s">
        <v>20</v>
      </c>
    </row>
    <row r="1332" spans="1:4" x14ac:dyDescent="0.35">
      <c r="A1332" t="s">
        <v>42</v>
      </c>
      <c r="B1332" t="s">
        <v>13</v>
      </c>
      <c r="C1332" t="s">
        <v>75</v>
      </c>
      <c r="D1332" t="s">
        <v>20</v>
      </c>
    </row>
    <row r="1333" spans="1:4" x14ac:dyDescent="0.35">
      <c r="A1333" t="s">
        <v>42</v>
      </c>
      <c r="B1333" t="s">
        <v>14</v>
      </c>
      <c r="C1333" t="s">
        <v>75</v>
      </c>
      <c r="D1333" t="s">
        <v>20</v>
      </c>
    </row>
    <row r="1334" spans="1:4" x14ac:dyDescent="0.35">
      <c r="A1334" t="s">
        <v>42</v>
      </c>
      <c r="B1334" t="s">
        <v>15</v>
      </c>
      <c r="C1334" t="s">
        <v>75</v>
      </c>
      <c r="D1334" t="s">
        <v>20</v>
      </c>
    </row>
    <row r="1335" spans="1:4" x14ac:dyDescent="0.35">
      <c r="A1335" t="s">
        <v>42</v>
      </c>
      <c r="B1335" t="s">
        <v>16</v>
      </c>
      <c r="C1335" t="s">
        <v>75</v>
      </c>
      <c r="D1335" t="s">
        <v>20</v>
      </c>
    </row>
    <row r="1336" spans="1:4" x14ac:dyDescent="0.35">
      <c r="A1336" t="s">
        <v>42</v>
      </c>
      <c r="B1336" t="s">
        <v>17</v>
      </c>
      <c r="C1336" t="s">
        <v>75</v>
      </c>
      <c r="D1336" t="s">
        <v>20</v>
      </c>
    </row>
    <row r="1337" spans="1:4" x14ac:dyDescent="0.35">
      <c r="A1337" t="s">
        <v>42</v>
      </c>
      <c r="B1337" t="s">
        <v>18</v>
      </c>
      <c r="C1337" t="s">
        <v>75</v>
      </c>
      <c r="D1337" t="s">
        <v>20</v>
      </c>
    </row>
    <row r="1338" spans="1:4" x14ac:dyDescent="0.35">
      <c r="A1338" t="s">
        <v>42</v>
      </c>
      <c r="B1338" t="s">
        <v>19</v>
      </c>
      <c r="C1338" t="s">
        <v>75</v>
      </c>
      <c r="D1338" t="s">
        <v>20</v>
      </c>
    </row>
    <row r="1339" spans="1:4" x14ac:dyDescent="0.35">
      <c r="A1339" t="s">
        <v>42</v>
      </c>
      <c r="B1339" t="s">
        <v>21</v>
      </c>
      <c r="C1339" t="s">
        <v>75</v>
      </c>
      <c r="D1339" t="s">
        <v>20</v>
      </c>
    </row>
    <row r="1340" spans="1:4" x14ac:dyDescent="0.35">
      <c r="A1340" t="s">
        <v>42</v>
      </c>
      <c r="B1340" t="s">
        <v>22</v>
      </c>
      <c r="C1340" t="s">
        <v>75</v>
      </c>
      <c r="D1340" t="s">
        <v>20</v>
      </c>
    </row>
    <row r="1341" spans="1:4" x14ac:dyDescent="0.35">
      <c r="A1341" t="s">
        <v>42</v>
      </c>
      <c r="B1341" t="s">
        <v>23</v>
      </c>
      <c r="C1341" t="s">
        <v>75</v>
      </c>
      <c r="D1341" t="s">
        <v>20</v>
      </c>
    </row>
    <row r="1342" spans="1:4" x14ac:dyDescent="0.35">
      <c r="A1342" t="s">
        <v>42</v>
      </c>
      <c r="B1342" t="s">
        <v>24</v>
      </c>
      <c r="C1342" t="s">
        <v>75</v>
      </c>
      <c r="D1342" t="s">
        <v>20</v>
      </c>
    </row>
    <row r="1343" spans="1:4" x14ac:dyDescent="0.35">
      <c r="A1343" t="s">
        <v>42</v>
      </c>
      <c r="B1343" t="s">
        <v>25</v>
      </c>
      <c r="C1343" t="s">
        <v>75</v>
      </c>
      <c r="D1343" t="s">
        <v>20</v>
      </c>
    </row>
    <row r="1344" spans="1:4" x14ac:dyDescent="0.35">
      <c r="A1344" t="s">
        <v>42</v>
      </c>
      <c r="B1344" t="s">
        <v>26</v>
      </c>
      <c r="C1344" t="s">
        <v>75</v>
      </c>
      <c r="D1344" t="s">
        <v>20</v>
      </c>
    </row>
    <row r="1345" spans="1:4" x14ac:dyDescent="0.35">
      <c r="A1345" t="s">
        <v>42</v>
      </c>
      <c r="B1345" t="s">
        <v>27</v>
      </c>
      <c r="C1345" t="s">
        <v>75</v>
      </c>
      <c r="D1345" t="s">
        <v>20</v>
      </c>
    </row>
    <row r="1346" spans="1:4" x14ac:dyDescent="0.35">
      <c r="A1346" t="s">
        <v>43</v>
      </c>
      <c r="B1346" t="s">
        <v>6</v>
      </c>
      <c r="C1346" t="s">
        <v>75</v>
      </c>
      <c r="D1346" t="s">
        <v>20</v>
      </c>
    </row>
    <row r="1347" spans="1:4" x14ac:dyDescent="0.35">
      <c r="A1347" t="s">
        <v>43</v>
      </c>
      <c r="B1347" t="s">
        <v>7</v>
      </c>
      <c r="C1347" t="s">
        <v>75</v>
      </c>
      <c r="D1347" t="s">
        <v>20</v>
      </c>
    </row>
    <row r="1348" spans="1:4" x14ac:dyDescent="0.35">
      <c r="A1348" t="s">
        <v>43</v>
      </c>
      <c r="B1348" t="s">
        <v>8</v>
      </c>
      <c r="C1348" t="s">
        <v>75</v>
      </c>
      <c r="D1348" t="s">
        <v>20</v>
      </c>
    </row>
    <row r="1349" spans="1:4" x14ac:dyDescent="0.35">
      <c r="A1349" t="s">
        <v>43</v>
      </c>
      <c r="B1349" t="s">
        <v>9</v>
      </c>
      <c r="C1349" t="s">
        <v>75</v>
      </c>
      <c r="D1349" t="s">
        <v>20</v>
      </c>
    </row>
    <row r="1350" spans="1:4" x14ac:dyDescent="0.35">
      <c r="A1350" t="s">
        <v>43</v>
      </c>
      <c r="B1350" t="s">
        <v>10</v>
      </c>
      <c r="C1350" t="s">
        <v>75</v>
      </c>
      <c r="D1350" t="s">
        <v>20</v>
      </c>
    </row>
    <row r="1351" spans="1:4" x14ac:dyDescent="0.35">
      <c r="A1351" t="s">
        <v>43</v>
      </c>
      <c r="B1351" t="s">
        <v>11</v>
      </c>
      <c r="C1351" t="s">
        <v>75</v>
      </c>
      <c r="D1351" t="s">
        <v>20</v>
      </c>
    </row>
    <row r="1352" spans="1:4" x14ac:dyDescent="0.35">
      <c r="A1352" t="s">
        <v>43</v>
      </c>
      <c r="B1352" t="s">
        <v>12</v>
      </c>
      <c r="C1352" t="s">
        <v>75</v>
      </c>
      <c r="D1352" t="s">
        <v>20</v>
      </c>
    </row>
    <row r="1353" spans="1:4" x14ac:dyDescent="0.35">
      <c r="A1353" t="s">
        <v>43</v>
      </c>
      <c r="B1353" t="s">
        <v>13</v>
      </c>
      <c r="C1353" t="s">
        <v>75</v>
      </c>
      <c r="D1353" t="s">
        <v>20</v>
      </c>
    </row>
    <row r="1354" spans="1:4" x14ac:dyDescent="0.35">
      <c r="A1354" t="s">
        <v>43</v>
      </c>
      <c r="B1354" t="s">
        <v>14</v>
      </c>
      <c r="C1354" t="s">
        <v>75</v>
      </c>
      <c r="D1354" t="s">
        <v>20</v>
      </c>
    </row>
    <row r="1355" spans="1:4" x14ac:dyDescent="0.35">
      <c r="A1355" t="s">
        <v>43</v>
      </c>
      <c r="B1355" t="s">
        <v>15</v>
      </c>
      <c r="C1355" t="s">
        <v>75</v>
      </c>
      <c r="D1355" t="s">
        <v>20</v>
      </c>
    </row>
    <row r="1356" spans="1:4" x14ac:dyDescent="0.35">
      <c r="A1356" t="s">
        <v>43</v>
      </c>
      <c r="B1356" t="s">
        <v>16</v>
      </c>
      <c r="C1356" t="s">
        <v>75</v>
      </c>
      <c r="D1356" t="s">
        <v>20</v>
      </c>
    </row>
    <row r="1357" spans="1:4" x14ac:dyDescent="0.35">
      <c r="A1357" t="s">
        <v>43</v>
      </c>
      <c r="B1357" t="s">
        <v>17</v>
      </c>
      <c r="C1357" t="s">
        <v>75</v>
      </c>
      <c r="D1357" t="s">
        <v>20</v>
      </c>
    </row>
    <row r="1358" spans="1:4" x14ac:dyDescent="0.35">
      <c r="A1358" t="s">
        <v>43</v>
      </c>
      <c r="B1358" t="s">
        <v>18</v>
      </c>
      <c r="C1358" t="s">
        <v>75</v>
      </c>
      <c r="D1358" t="s">
        <v>20</v>
      </c>
    </row>
    <row r="1359" spans="1:4" x14ac:dyDescent="0.35">
      <c r="A1359" t="s">
        <v>43</v>
      </c>
      <c r="B1359" t="s">
        <v>19</v>
      </c>
      <c r="C1359" t="s">
        <v>75</v>
      </c>
      <c r="D1359" t="s">
        <v>20</v>
      </c>
    </row>
    <row r="1360" spans="1:4" x14ac:dyDescent="0.35">
      <c r="A1360" t="s">
        <v>43</v>
      </c>
      <c r="B1360" t="s">
        <v>21</v>
      </c>
      <c r="C1360" t="s">
        <v>75</v>
      </c>
      <c r="D1360" t="s">
        <v>20</v>
      </c>
    </row>
    <row r="1361" spans="1:4" x14ac:dyDescent="0.35">
      <c r="A1361" t="s">
        <v>43</v>
      </c>
      <c r="B1361" t="s">
        <v>22</v>
      </c>
      <c r="C1361" t="s">
        <v>75</v>
      </c>
      <c r="D1361" t="s">
        <v>20</v>
      </c>
    </row>
    <row r="1362" spans="1:4" x14ac:dyDescent="0.35">
      <c r="A1362" t="s">
        <v>43</v>
      </c>
      <c r="B1362" t="s">
        <v>23</v>
      </c>
      <c r="C1362" t="s">
        <v>75</v>
      </c>
      <c r="D1362" t="s">
        <v>20</v>
      </c>
    </row>
    <row r="1363" spans="1:4" x14ac:dyDescent="0.35">
      <c r="A1363" t="s">
        <v>43</v>
      </c>
      <c r="B1363" t="s">
        <v>24</v>
      </c>
      <c r="C1363" t="s">
        <v>75</v>
      </c>
      <c r="D1363" t="s">
        <v>20</v>
      </c>
    </row>
    <row r="1364" spans="1:4" x14ac:dyDescent="0.35">
      <c r="A1364" t="s">
        <v>43</v>
      </c>
      <c r="B1364" t="s">
        <v>25</v>
      </c>
      <c r="C1364" t="s">
        <v>75</v>
      </c>
      <c r="D1364" t="s">
        <v>20</v>
      </c>
    </row>
    <row r="1365" spans="1:4" x14ac:dyDescent="0.35">
      <c r="A1365" t="s">
        <v>43</v>
      </c>
      <c r="B1365" t="s">
        <v>26</v>
      </c>
      <c r="C1365" t="s">
        <v>75</v>
      </c>
      <c r="D1365" t="s">
        <v>20</v>
      </c>
    </row>
    <row r="1366" spans="1:4" x14ac:dyDescent="0.35">
      <c r="A1366" t="s">
        <v>43</v>
      </c>
      <c r="B1366" t="s">
        <v>27</v>
      </c>
      <c r="C1366" t="s">
        <v>75</v>
      </c>
      <c r="D1366" t="s">
        <v>20</v>
      </c>
    </row>
    <row r="1367" spans="1:4" x14ac:dyDescent="0.35">
      <c r="A1367" t="s">
        <v>44</v>
      </c>
      <c r="B1367" t="s">
        <v>6</v>
      </c>
      <c r="C1367" t="s">
        <v>75</v>
      </c>
      <c r="D1367" t="s">
        <v>20</v>
      </c>
    </row>
    <row r="1368" spans="1:4" x14ac:dyDescent="0.35">
      <c r="A1368" t="s">
        <v>44</v>
      </c>
      <c r="B1368" t="s">
        <v>7</v>
      </c>
      <c r="C1368" t="s">
        <v>75</v>
      </c>
      <c r="D1368" t="s">
        <v>20</v>
      </c>
    </row>
    <row r="1369" spans="1:4" x14ac:dyDescent="0.35">
      <c r="A1369" t="s">
        <v>44</v>
      </c>
      <c r="B1369" t="s">
        <v>8</v>
      </c>
      <c r="C1369" t="s">
        <v>75</v>
      </c>
      <c r="D1369" t="s">
        <v>20</v>
      </c>
    </row>
    <row r="1370" spans="1:4" x14ac:dyDescent="0.35">
      <c r="A1370" t="s">
        <v>44</v>
      </c>
      <c r="B1370" t="s">
        <v>9</v>
      </c>
      <c r="C1370" t="s">
        <v>75</v>
      </c>
      <c r="D1370" t="s">
        <v>20</v>
      </c>
    </row>
    <row r="1371" spans="1:4" x14ac:dyDescent="0.35">
      <c r="A1371" t="s">
        <v>44</v>
      </c>
      <c r="B1371" t="s">
        <v>10</v>
      </c>
      <c r="C1371" t="s">
        <v>75</v>
      </c>
      <c r="D1371" t="s">
        <v>20</v>
      </c>
    </row>
    <row r="1372" spans="1:4" x14ac:dyDescent="0.35">
      <c r="A1372" t="s">
        <v>44</v>
      </c>
      <c r="B1372" t="s">
        <v>11</v>
      </c>
      <c r="C1372" t="s">
        <v>75</v>
      </c>
      <c r="D1372" t="s">
        <v>20</v>
      </c>
    </row>
    <row r="1373" spans="1:4" x14ac:dyDescent="0.35">
      <c r="A1373" t="s">
        <v>44</v>
      </c>
      <c r="B1373" t="s">
        <v>12</v>
      </c>
      <c r="C1373" t="s">
        <v>75</v>
      </c>
      <c r="D1373" t="s">
        <v>20</v>
      </c>
    </row>
    <row r="1374" spans="1:4" x14ac:dyDescent="0.35">
      <c r="A1374" t="s">
        <v>44</v>
      </c>
      <c r="B1374" t="s">
        <v>13</v>
      </c>
      <c r="C1374" t="s">
        <v>75</v>
      </c>
      <c r="D1374" t="s">
        <v>20</v>
      </c>
    </row>
    <row r="1375" spans="1:4" x14ac:dyDescent="0.35">
      <c r="A1375" t="s">
        <v>44</v>
      </c>
      <c r="B1375" t="s">
        <v>14</v>
      </c>
      <c r="C1375" t="s">
        <v>75</v>
      </c>
      <c r="D1375" t="s">
        <v>20</v>
      </c>
    </row>
    <row r="1376" spans="1:4" x14ac:dyDescent="0.35">
      <c r="A1376" t="s">
        <v>44</v>
      </c>
      <c r="B1376" t="s">
        <v>15</v>
      </c>
      <c r="C1376" t="s">
        <v>75</v>
      </c>
      <c r="D1376" t="s">
        <v>20</v>
      </c>
    </row>
    <row r="1377" spans="1:4" x14ac:dyDescent="0.35">
      <c r="A1377" t="s">
        <v>44</v>
      </c>
      <c r="B1377" t="s">
        <v>16</v>
      </c>
      <c r="C1377" t="s">
        <v>75</v>
      </c>
      <c r="D1377" t="s">
        <v>20</v>
      </c>
    </row>
    <row r="1378" spans="1:4" x14ac:dyDescent="0.35">
      <c r="A1378" t="s">
        <v>44</v>
      </c>
      <c r="B1378" t="s">
        <v>17</v>
      </c>
      <c r="C1378" t="s">
        <v>75</v>
      </c>
      <c r="D1378" t="s">
        <v>20</v>
      </c>
    </row>
    <row r="1379" spans="1:4" x14ac:dyDescent="0.35">
      <c r="A1379" t="s">
        <v>44</v>
      </c>
      <c r="B1379" t="s">
        <v>18</v>
      </c>
      <c r="C1379" t="s">
        <v>75</v>
      </c>
      <c r="D1379" t="s">
        <v>20</v>
      </c>
    </row>
    <row r="1380" spans="1:4" x14ac:dyDescent="0.35">
      <c r="A1380" t="s">
        <v>44</v>
      </c>
      <c r="B1380" t="s">
        <v>19</v>
      </c>
      <c r="C1380" t="s">
        <v>75</v>
      </c>
      <c r="D1380" t="s">
        <v>20</v>
      </c>
    </row>
    <row r="1381" spans="1:4" x14ac:dyDescent="0.35">
      <c r="A1381" t="s">
        <v>44</v>
      </c>
      <c r="B1381" t="s">
        <v>21</v>
      </c>
      <c r="C1381" t="s">
        <v>75</v>
      </c>
      <c r="D1381" t="s">
        <v>20</v>
      </c>
    </row>
    <row r="1382" spans="1:4" x14ac:dyDescent="0.35">
      <c r="A1382" t="s">
        <v>44</v>
      </c>
      <c r="B1382" t="s">
        <v>22</v>
      </c>
      <c r="C1382" t="s">
        <v>75</v>
      </c>
      <c r="D1382" t="s">
        <v>20</v>
      </c>
    </row>
    <row r="1383" spans="1:4" x14ac:dyDescent="0.35">
      <c r="A1383" t="s">
        <v>44</v>
      </c>
      <c r="B1383" t="s">
        <v>23</v>
      </c>
      <c r="C1383" t="s">
        <v>75</v>
      </c>
      <c r="D1383" t="s">
        <v>20</v>
      </c>
    </row>
    <row r="1384" spans="1:4" x14ac:dyDescent="0.35">
      <c r="A1384" t="s">
        <v>44</v>
      </c>
      <c r="B1384" t="s">
        <v>24</v>
      </c>
      <c r="C1384" t="s">
        <v>75</v>
      </c>
      <c r="D1384" t="s">
        <v>20</v>
      </c>
    </row>
    <row r="1385" spans="1:4" x14ac:dyDescent="0.35">
      <c r="A1385" t="s">
        <v>44</v>
      </c>
      <c r="B1385" t="s">
        <v>25</v>
      </c>
      <c r="C1385" t="s">
        <v>75</v>
      </c>
      <c r="D1385" t="s">
        <v>20</v>
      </c>
    </row>
    <row r="1386" spans="1:4" x14ac:dyDescent="0.35">
      <c r="A1386" t="s">
        <v>44</v>
      </c>
      <c r="B1386" t="s">
        <v>26</v>
      </c>
      <c r="C1386" t="s">
        <v>75</v>
      </c>
      <c r="D1386" t="s">
        <v>20</v>
      </c>
    </row>
    <row r="1387" spans="1:4" x14ac:dyDescent="0.35">
      <c r="A1387" t="s">
        <v>44</v>
      </c>
      <c r="B1387" t="s">
        <v>27</v>
      </c>
      <c r="C1387" t="s">
        <v>75</v>
      </c>
      <c r="D1387" t="s">
        <v>20</v>
      </c>
    </row>
    <row r="1388" spans="1:4" x14ac:dyDescent="0.35">
      <c r="A1388" t="s">
        <v>45</v>
      </c>
      <c r="B1388" t="s">
        <v>6</v>
      </c>
      <c r="C1388" t="s">
        <v>75</v>
      </c>
      <c r="D1388" t="s">
        <v>20</v>
      </c>
    </row>
    <row r="1389" spans="1:4" x14ac:dyDescent="0.35">
      <c r="A1389" t="s">
        <v>45</v>
      </c>
      <c r="B1389" t="s">
        <v>7</v>
      </c>
      <c r="C1389" t="s">
        <v>75</v>
      </c>
      <c r="D1389" t="s">
        <v>20</v>
      </c>
    </row>
    <row r="1390" spans="1:4" x14ac:dyDescent="0.35">
      <c r="A1390" t="s">
        <v>45</v>
      </c>
      <c r="B1390" t="s">
        <v>8</v>
      </c>
      <c r="C1390" t="s">
        <v>75</v>
      </c>
      <c r="D1390" t="s">
        <v>20</v>
      </c>
    </row>
    <row r="1391" spans="1:4" x14ac:dyDescent="0.35">
      <c r="A1391" t="s">
        <v>45</v>
      </c>
      <c r="B1391" t="s">
        <v>9</v>
      </c>
      <c r="C1391" t="s">
        <v>75</v>
      </c>
      <c r="D1391" t="s">
        <v>20</v>
      </c>
    </row>
    <row r="1392" spans="1:4" x14ac:dyDescent="0.35">
      <c r="A1392" t="s">
        <v>45</v>
      </c>
      <c r="B1392" t="s">
        <v>10</v>
      </c>
      <c r="C1392" t="s">
        <v>75</v>
      </c>
      <c r="D1392" t="s">
        <v>20</v>
      </c>
    </row>
    <row r="1393" spans="1:4" x14ac:dyDescent="0.35">
      <c r="A1393" t="s">
        <v>45</v>
      </c>
      <c r="B1393" t="s">
        <v>11</v>
      </c>
      <c r="C1393" t="s">
        <v>75</v>
      </c>
      <c r="D1393" t="s">
        <v>20</v>
      </c>
    </row>
    <row r="1394" spans="1:4" x14ac:dyDescent="0.35">
      <c r="A1394" t="s">
        <v>45</v>
      </c>
      <c r="B1394" t="s">
        <v>12</v>
      </c>
      <c r="C1394" t="s">
        <v>75</v>
      </c>
      <c r="D1394" t="s">
        <v>20</v>
      </c>
    </row>
    <row r="1395" spans="1:4" x14ac:dyDescent="0.35">
      <c r="A1395" t="s">
        <v>45</v>
      </c>
      <c r="B1395" t="s">
        <v>13</v>
      </c>
      <c r="C1395" t="s">
        <v>75</v>
      </c>
      <c r="D1395" t="s">
        <v>20</v>
      </c>
    </row>
    <row r="1396" spans="1:4" x14ac:dyDescent="0.35">
      <c r="A1396" t="s">
        <v>45</v>
      </c>
      <c r="B1396" t="s">
        <v>14</v>
      </c>
      <c r="C1396" t="s">
        <v>75</v>
      </c>
      <c r="D1396" t="s">
        <v>20</v>
      </c>
    </row>
    <row r="1397" spans="1:4" x14ac:dyDescent="0.35">
      <c r="A1397" t="s">
        <v>45</v>
      </c>
      <c r="B1397" t="s">
        <v>15</v>
      </c>
      <c r="C1397" t="s">
        <v>75</v>
      </c>
      <c r="D1397" t="s">
        <v>20</v>
      </c>
    </row>
    <row r="1398" spans="1:4" x14ac:dyDescent="0.35">
      <c r="A1398" t="s">
        <v>45</v>
      </c>
      <c r="B1398" t="s">
        <v>16</v>
      </c>
      <c r="C1398" t="s">
        <v>75</v>
      </c>
      <c r="D1398" t="s">
        <v>20</v>
      </c>
    </row>
    <row r="1399" spans="1:4" x14ac:dyDescent="0.35">
      <c r="A1399" t="s">
        <v>45</v>
      </c>
      <c r="B1399" t="s">
        <v>17</v>
      </c>
      <c r="C1399" t="s">
        <v>75</v>
      </c>
      <c r="D1399" t="s">
        <v>20</v>
      </c>
    </row>
    <row r="1400" spans="1:4" x14ac:dyDescent="0.35">
      <c r="A1400" t="s">
        <v>45</v>
      </c>
      <c r="B1400" t="s">
        <v>18</v>
      </c>
      <c r="C1400" t="s">
        <v>75</v>
      </c>
      <c r="D1400" t="s">
        <v>20</v>
      </c>
    </row>
    <row r="1401" spans="1:4" x14ac:dyDescent="0.35">
      <c r="A1401" t="s">
        <v>45</v>
      </c>
      <c r="B1401" t="s">
        <v>19</v>
      </c>
      <c r="C1401" t="s">
        <v>75</v>
      </c>
      <c r="D1401" t="s">
        <v>20</v>
      </c>
    </row>
    <row r="1402" spans="1:4" x14ac:dyDescent="0.35">
      <c r="A1402" t="s">
        <v>45</v>
      </c>
      <c r="B1402" t="s">
        <v>21</v>
      </c>
      <c r="C1402" t="s">
        <v>75</v>
      </c>
      <c r="D1402" t="s">
        <v>20</v>
      </c>
    </row>
    <row r="1403" spans="1:4" x14ac:dyDescent="0.35">
      <c r="A1403" t="s">
        <v>45</v>
      </c>
      <c r="B1403" t="s">
        <v>22</v>
      </c>
      <c r="C1403" t="s">
        <v>75</v>
      </c>
      <c r="D1403" t="s">
        <v>20</v>
      </c>
    </row>
    <row r="1404" spans="1:4" x14ac:dyDescent="0.35">
      <c r="A1404" t="s">
        <v>45</v>
      </c>
      <c r="B1404" t="s">
        <v>23</v>
      </c>
      <c r="C1404" t="s">
        <v>75</v>
      </c>
      <c r="D1404" t="s">
        <v>20</v>
      </c>
    </row>
    <row r="1405" spans="1:4" x14ac:dyDescent="0.35">
      <c r="A1405" t="s">
        <v>45</v>
      </c>
      <c r="B1405" t="s">
        <v>24</v>
      </c>
      <c r="C1405" t="s">
        <v>75</v>
      </c>
      <c r="D1405" t="s">
        <v>20</v>
      </c>
    </row>
    <row r="1406" spans="1:4" x14ac:dyDescent="0.35">
      <c r="A1406" t="s">
        <v>45</v>
      </c>
      <c r="B1406" t="s">
        <v>25</v>
      </c>
      <c r="C1406" t="s">
        <v>75</v>
      </c>
      <c r="D1406" t="s">
        <v>20</v>
      </c>
    </row>
    <row r="1407" spans="1:4" x14ac:dyDescent="0.35">
      <c r="A1407" t="s">
        <v>45</v>
      </c>
      <c r="B1407" t="s">
        <v>26</v>
      </c>
      <c r="C1407" t="s">
        <v>75</v>
      </c>
      <c r="D1407" t="s">
        <v>20</v>
      </c>
    </row>
    <row r="1408" spans="1:4" x14ac:dyDescent="0.35">
      <c r="A1408" t="s">
        <v>45</v>
      </c>
      <c r="B1408" t="s">
        <v>27</v>
      </c>
      <c r="C1408" t="s">
        <v>75</v>
      </c>
      <c r="D1408" t="s">
        <v>20</v>
      </c>
    </row>
    <row r="1409" spans="1:4" x14ac:dyDescent="0.35">
      <c r="A1409" t="s">
        <v>46</v>
      </c>
      <c r="B1409" t="s">
        <v>6</v>
      </c>
      <c r="C1409" t="s">
        <v>75</v>
      </c>
      <c r="D1409" t="s">
        <v>20</v>
      </c>
    </row>
    <row r="1410" spans="1:4" x14ac:dyDescent="0.35">
      <c r="A1410" t="s">
        <v>46</v>
      </c>
      <c r="B1410" t="s">
        <v>7</v>
      </c>
      <c r="C1410" t="s">
        <v>75</v>
      </c>
      <c r="D1410" t="s">
        <v>20</v>
      </c>
    </row>
    <row r="1411" spans="1:4" x14ac:dyDescent="0.35">
      <c r="A1411" t="s">
        <v>46</v>
      </c>
      <c r="B1411" t="s">
        <v>8</v>
      </c>
      <c r="C1411" t="s">
        <v>75</v>
      </c>
      <c r="D1411" t="s">
        <v>20</v>
      </c>
    </row>
    <row r="1412" spans="1:4" x14ac:dyDescent="0.35">
      <c r="A1412" t="s">
        <v>46</v>
      </c>
      <c r="B1412" t="s">
        <v>9</v>
      </c>
      <c r="C1412" t="s">
        <v>75</v>
      </c>
      <c r="D1412" t="s">
        <v>20</v>
      </c>
    </row>
    <row r="1413" spans="1:4" x14ac:dyDescent="0.35">
      <c r="A1413" t="s">
        <v>46</v>
      </c>
      <c r="B1413" t="s">
        <v>10</v>
      </c>
      <c r="C1413" t="s">
        <v>75</v>
      </c>
      <c r="D1413" t="s">
        <v>20</v>
      </c>
    </row>
    <row r="1414" spans="1:4" x14ac:dyDescent="0.35">
      <c r="A1414" t="s">
        <v>46</v>
      </c>
      <c r="B1414" t="s">
        <v>11</v>
      </c>
      <c r="C1414" t="s">
        <v>75</v>
      </c>
      <c r="D1414" t="s">
        <v>20</v>
      </c>
    </row>
    <row r="1415" spans="1:4" x14ac:dyDescent="0.35">
      <c r="A1415" t="s">
        <v>46</v>
      </c>
      <c r="B1415" t="s">
        <v>12</v>
      </c>
      <c r="C1415" t="s">
        <v>75</v>
      </c>
      <c r="D1415" t="s">
        <v>20</v>
      </c>
    </row>
    <row r="1416" spans="1:4" x14ac:dyDescent="0.35">
      <c r="A1416" t="s">
        <v>46</v>
      </c>
      <c r="B1416" t="s">
        <v>13</v>
      </c>
      <c r="C1416" t="s">
        <v>75</v>
      </c>
      <c r="D1416" t="s">
        <v>20</v>
      </c>
    </row>
    <row r="1417" spans="1:4" x14ac:dyDescent="0.35">
      <c r="A1417" t="s">
        <v>46</v>
      </c>
      <c r="B1417" t="s">
        <v>14</v>
      </c>
      <c r="C1417" t="s">
        <v>75</v>
      </c>
      <c r="D1417" t="s">
        <v>20</v>
      </c>
    </row>
    <row r="1418" spans="1:4" x14ac:dyDescent="0.35">
      <c r="A1418" t="s">
        <v>46</v>
      </c>
      <c r="B1418" t="s">
        <v>15</v>
      </c>
      <c r="C1418" t="s">
        <v>75</v>
      </c>
      <c r="D1418" t="s">
        <v>20</v>
      </c>
    </row>
    <row r="1419" spans="1:4" x14ac:dyDescent="0.35">
      <c r="A1419" t="s">
        <v>46</v>
      </c>
      <c r="B1419" t="s">
        <v>16</v>
      </c>
      <c r="C1419" t="s">
        <v>75</v>
      </c>
      <c r="D1419" t="s">
        <v>20</v>
      </c>
    </row>
    <row r="1420" spans="1:4" x14ac:dyDescent="0.35">
      <c r="A1420" t="s">
        <v>46</v>
      </c>
      <c r="B1420" t="s">
        <v>17</v>
      </c>
      <c r="C1420" t="s">
        <v>75</v>
      </c>
      <c r="D1420" t="s">
        <v>20</v>
      </c>
    </row>
    <row r="1421" spans="1:4" x14ac:dyDescent="0.35">
      <c r="A1421" t="s">
        <v>46</v>
      </c>
      <c r="B1421" t="s">
        <v>18</v>
      </c>
      <c r="C1421" t="s">
        <v>75</v>
      </c>
      <c r="D1421" t="s">
        <v>20</v>
      </c>
    </row>
    <row r="1422" spans="1:4" x14ac:dyDescent="0.35">
      <c r="A1422" t="s">
        <v>46</v>
      </c>
      <c r="B1422" t="s">
        <v>19</v>
      </c>
      <c r="C1422" t="s">
        <v>75</v>
      </c>
      <c r="D1422" t="s">
        <v>20</v>
      </c>
    </row>
    <row r="1423" spans="1:4" x14ac:dyDescent="0.35">
      <c r="A1423" t="s">
        <v>46</v>
      </c>
      <c r="B1423" t="s">
        <v>21</v>
      </c>
      <c r="C1423" t="s">
        <v>75</v>
      </c>
      <c r="D1423" t="s">
        <v>20</v>
      </c>
    </row>
    <row r="1424" spans="1:4" x14ac:dyDescent="0.35">
      <c r="A1424" t="s">
        <v>46</v>
      </c>
      <c r="B1424" t="s">
        <v>22</v>
      </c>
      <c r="C1424" t="s">
        <v>75</v>
      </c>
      <c r="D1424" t="s">
        <v>20</v>
      </c>
    </row>
    <row r="1425" spans="1:4" x14ac:dyDescent="0.35">
      <c r="A1425" t="s">
        <v>46</v>
      </c>
      <c r="B1425" t="s">
        <v>23</v>
      </c>
      <c r="C1425" t="s">
        <v>75</v>
      </c>
      <c r="D1425" t="s">
        <v>20</v>
      </c>
    </row>
    <row r="1426" spans="1:4" x14ac:dyDescent="0.35">
      <c r="A1426" t="s">
        <v>46</v>
      </c>
      <c r="B1426" t="s">
        <v>24</v>
      </c>
      <c r="C1426" t="s">
        <v>75</v>
      </c>
      <c r="D1426" t="s">
        <v>20</v>
      </c>
    </row>
    <row r="1427" spans="1:4" x14ac:dyDescent="0.35">
      <c r="A1427" t="s">
        <v>46</v>
      </c>
      <c r="B1427" t="s">
        <v>25</v>
      </c>
      <c r="C1427" t="s">
        <v>75</v>
      </c>
      <c r="D1427" t="s">
        <v>20</v>
      </c>
    </row>
    <row r="1428" spans="1:4" x14ac:dyDescent="0.35">
      <c r="A1428" t="s">
        <v>46</v>
      </c>
      <c r="B1428" t="s">
        <v>26</v>
      </c>
      <c r="C1428" t="s">
        <v>75</v>
      </c>
      <c r="D1428" t="s">
        <v>20</v>
      </c>
    </row>
    <row r="1429" spans="1:4" x14ac:dyDescent="0.35">
      <c r="A1429" t="s">
        <v>46</v>
      </c>
      <c r="B1429" t="s">
        <v>27</v>
      </c>
      <c r="C1429" t="s">
        <v>75</v>
      </c>
      <c r="D1429" t="s">
        <v>20</v>
      </c>
    </row>
    <row r="1430" spans="1:4" x14ac:dyDescent="0.35">
      <c r="A1430" t="s">
        <v>47</v>
      </c>
      <c r="B1430" t="s">
        <v>6</v>
      </c>
      <c r="C1430" t="s">
        <v>75</v>
      </c>
      <c r="D1430" t="s">
        <v>20</v>
      </c>
    </row>
    <row r="1431" spans="1:4" x14ac:dyDescent="0.35">
      <c r="A1431" t="s">
        <v>47</v>
      </c>
      <c r="B1431" t="s">
        <v>7</v>
      </c>
      <c r="C1431" t="s">
        <v>75</v>
      </c>
      <c r="D1431" t="s">
        <v>20</v>
      </c>
    </row>
    <row r="1432" spans="1:4" x14ac:dyDescent="0.35">
      <c r="A1432" t="s">
        <v>47</v>
      </c>
      <c r="B1432" t="s">
        <v>8</v>
      </c>
      <c r="C1432" t="s">
        <v>75</v>
      </c>
      <c r="D1432" t="s">
        <v>20</v>
      </c>
    </row>
    <row r="1433" spans="1:4" x14ac:dyDescent="0.35">
      <c r="A1433" t="s">
        <v>47</v>
      </c>
      <c r="B1433" t="s">
        <v>9</v>
      </c>
      <c r="C1433" t="s">
        <v>75</v>
      </c>
      <c r="D1433" t="s">
        <v>20</v>
      </c>
    </row>
    <row r="1434" spans="1:4" x14ac:dyDescent="0.35">
      <c r="A1434" t="s">
        <v>47</v>
      </c>
      <c r="B1434" t="s">
        <v>10</v>
      </c>
      <c r="C1434" t="s">
        <v>75</v>
      </c>
      <c r="D1434" t="s">
        <v>20</v>
      </c>
    </row>
    <row r="1435" spans="1:4" x14ac:dyDescent="0.35">
      <c r="A1435" t="s">
        <v>47</v>
      </c>
      <c r="B1435" t="s">
        <v>11</v>
      </c>
      <c r="C1435" t="s">
        <v>75</v>
      </c>
      <c r="D1435" t="s">
        <v>20</v>
      </c>
    </row>
    <row r="1436" spans="1:4" x14ac:dyDescent="0.35">
      <c r="A1436" t="s">
        <v>47</v>
      </c>
      <c r="B1436" t="s">
        <v>12</v>
      </c>
      <c r="C1436" t="s">
        <v>75</v>
      </c>
      <c r="D1436" t="s">
        <v>20</v>
      </c>
    </row>
    <row r="1437" spans="1:4" x14ac:dyDescent="0.35">
      <c r="A1437" t="s">
        <v>47</v>
      </c>
      <c r="B1437" t="s">
        <v>13</v>
      </c>
      <c r="C1437" t="s">
        <v>75</v>
      </c>
      <c r="D1437" t="s">
        <v>20</v>
      </c>
    </row>
    <row r="1438" spans="1:4" x14ac:dyDescent="0.35">
      <c r="A1438" t="s">
        <v>47</v>
      </c>
      <c r="B1438" t="s">
        <v>14</v>
      </c>
      <c r="C1438" t="s">
        <v>75</v>
      </c>
      <c r="D1438" t="s">
        <v>20</v>
      </c>
    </row>
    <row r="1439" spans="1:4" x14ac:dyDescent="0.35">
      <c r="A1439" t="s">
        <v>47</v>
      </c>
      <c r="B1439" t="s">
        <v>15</v>
      </c>
      <c r="C1439" t="s">
        <v>75</v>
      </c>
      <c r="D1439" t="s">
        <v>20</v>
      </c>
    </row>
    <row r="1440" spans="1:4" x14ac:dyDescent="0.35">
      <c r="A1440" t="s">
        <v>47</v>
      </c>
      <c r="B1440" t="s">
        <v>16</v>
      </c>
      <c r="C1440" t="s">
        <v>75</v>
      </c>
      <c r="D1440" t="s">
        <v>20</v>
      </c>
    </row>
    <row r="1441" spans="1:4" x14ac:dyDescent="0.35">
      <c r="A1441" t="s">
        <v>47</v>
      </c>
      <c r="B1441" t="s">
        <v>17</v>
      </c>
      <c r="C1441" t="s">
        <v>75</v>
      </c>
      <c r="D1441" t="s">
        <v>20</v>
      </c>
    </row>
    <row r="1442" spans="1:4" x14ac:dyDescent="0.35">
      <c r="A1442" t="s">
        <v>47</v>
      </c>
      <c r="B1442" t="s">
        <v>18</v>
      </c>
      <c r="C1442" t="s">
        <v>75</v>
      </c>
      <c r="D1442" t="s">
        <v>20</v>
      </c>
    </row>
    <row r="1443" spans="1:4" x14ac:dyDescent="0.35">
      <c r="A1443" t="s">
        <v>47</v>
      </c>
      <c r="B1443" t="s">
        <v>19</v>
      </c>
      <c r="C1443" t="s">
        <v>75</v>
      </c>
      <c r="D1443" t="s">
        <v>20</v>
      </c>
    </row>
    <row r="1444" spans="1:4" x14ac:dyDescent="0.35">
      <c r="A1444" t="s">
        <v>47</v>
      </c>
      <c r="B1444" t="s">
        <v>21</v>
      </c>
      <c r="C1444" t="s">
        <v>75</v>
      </c>
      <c r="D1444" t="s">
        <v>20</v>
      </c>
    </row>
    <row r="1445" spans="1:4" x14ac:dyDescent="0.35">
      <c r="A1445" t="s">
        <v>47</v>
      </c>
      <c r="B1445" t="s">
        <v>22</v>
      </c>
      <c r="C1445" t="s">
        <v>75</v>
      </c>
      <c r="D1445" t="s">
        <v>20</v>
      </c>
    </row>
    <row r="1446" spans="1:4" x14ac:dyDescent="0.35">
      <c r="A1446" t="s">
        <v>47</v>
      </c>
      <c r="B1446" t="s">
        <v>23</v>
      </c>
      <c r="C1446" t="s">
        <v>75</v>
      </c>
      <c r="D1446" t="s">
        <v>20</v>
      </c>
    </row>
    <row r="1447" spans="1:4" x14ac:dyDescent="0.35">
      <c r="A1447" t="s">
        <v>47</v>
      </c>
      <c r="B1447" t="s">
        <v>24</v>
      </c>
      <c r="C1447" t="s">
        <v>75</v>
      </c>
      <c r="D1447" t="s">
        <v>20</v>
      </c>
    </row>
    <row r="1448" spans="1:4" x14ac:dyDescent="0.35">
      <c r="A1448" t="s">
        <v>47</v>
      </c>
      <c r="B1448" t="s">
        <v>25</v>
      </c>
      <c r="C1448" t="s">
        <v>75</v>
      </c>
      <c r="D1448" t="s">
        <v>20</v>
      </c>
    </row>
    <row r="1449" spans="1:4" x14ac:dyDescent="0.35">
      <c r="A1449" t="s">
        <v>47</v>
      </c>
      <c r="B1449" t="s">
        <v>26</v>
      </c>
      <c r="C1449" t="s">
        <v>75</v>
      </c>
      <c r="D1449" t="s">
        <v>20</v>
      </c>
    </row>
    <row r="1450" spans="1:4" x14ac:dyDescent="0.35">
      <c r="A1450" t="s">
        <v>47</v>
      </c>
      <c r="B1450" t="s">
        <v>27</v>
      </c>
      <c r="C1450" t="s">
        <v>75</v>
      </c>
      <c r="D1450" t="s">
        <v>20</v>
      </c>
    </row>
    <row r="1451" spans="1:4" x14ac:dyDescent="0.35">
      <c r="A1451" t="s">
        <v>48</v>
      </c>
      <c r="B1451" t="s">
        <v>6</v>
      </c>
      <c r="C1451" t="s">
        <v>75</v>
      </c>
      <c r="D1451" t="s">
        <v>20</v>
      </c>
    </row>
    <row r="1452" spans="1:4" x14ac:dyDescent="0.35">
      <c r="A1452" t="s">
        <v>48</v>
      </c>
      <c r="B1452" t="s">
        <v>7</v>
      </c>
      <c r="C1452" t="s">
        <v>75</v>
      </c>
      <c r="D1452" t="s">
        <v>20</v>
      </c>
    </row>
    <row r="1453" spans="1:4" x14ac:dyDescent="0.35">
      <c r="A1453" t="s">
        <v>48</v>
      </c>
      <c r="B1453" t="s">
        <v>8</v>
      </c>
      <c r="C1453" t="s">
        <v>75</v>
      </c>
      <c r="D1453" t="s">
        <v>20</v>
      </c>
    </row>
    <row r="1454" spans="1:4" x14ac:dyDescent="0.35">
      <c r="A1454" t="s">
        <v>48</v>
      </c>
      <c r="B1454" t="s">
        <v>9</v>
      </c>
      <c r="C1454" t="s">
        <v>75</v>
      </c>
      <c r="D1454" t="s">
        <v>20</v>
      </c>
    </row>
    <row r="1455" spans="1:4" x14ac:dyDescent="0.35">
      <c r="A1455" t="s">
        <v>48</v>
      </c>
      <c r="B1455" t="s">
        <v>10</v>
      </c>
      <c r="C1455" t="s">
        <v>75</v>
      </c>
      <c r="D1455" t="s">
        <v>20</v>
      </c>
    </row>
    <row r="1456" spans="1:4" x14ac:dyDescent="0.35">
      <c r="A1456" t="s">
        <v>48</v>
      </c>
      <c r="B1456" t="s">
        <v>11</v>
      </c>
      <c r="C1456" t="s">
        <v>75</v>
      </c>
      <c r="D1456" t="s">
        <v>20</v>
      </c>
    </row>
    <row r="1457" spans="1:4" x14ac:dyDescent="0.35">
      <c r="A1457" t="s">
        <v>48</v>
      </c>
      <c r="B1457" t="s">
        <v>12</v>
      </c>
      <c r="C1457" t="s">
        <v>75</v>
      </c>
      <c r="D1457" t="s">
        <v>20</v>
      </c>
    </row>
    <row r="1458" spans="1:4" x14ac:dyDescent="0.35">
      <c r="A1458" t="s">
        <v>48</v>
      </c>
      <c r="B1458" t="s">
        <v>13</v>
      </c>
      <c r="C1458" t="s">
        <v>75</v>
      </c>
      <c r="D1458" t="s">
        <v>20</v>
      </c>
    </row>
    <row r="1459" spans="1:4" x14ac:dyDescent="0.35">
      <c r="A1459" t="s">
        <v>48</v>
      </c>
      <c r="B1459" t="s">
        <v>14</v>
      </c>
      <c r="C1459" t="s">
        <v>75</v>
      </c>
      <c r="D1459" t="s">
        <v>20</v>
      </c>
    </row>
    <row r="1460" spans="1:4" x14ac:dyDescent="0.35">
      <c r="A1460" t="s">
        <v>48</v>
      </c>
      <c r="B1460" t="s">
        <v>15</v>
      </c>
      <c r="C1460" t="s">
        <v>75</v>
      </c>
      <c r="D1460" t="s">
        <v>20</v>
      </c>
    </row>
    <row r="1461" spans="1:4" x14ac:dyDescent="0.35">
      <c r="A1461" t="s">
        <v>48</v>
      </c>
      <c r="B1461" t="s">
        <v>16</v>
      </c>
      <c r="C1461" t="s">
        <v>75</v>
      </c>
      <c r="D1461" t="s">
        <v>20</v>
      </c>
    </row>
    <row r="1462" spans="1:4" x14ac:dyDescent="0.35">
      <c r="A1462" t="s">
        <v>48</v>
      </c>
      <c r="B1462" t="s">
        <v>17</v>
      </c>
      <c r="C1462" t="s">
        <v>75</v>
      </c>
      <c r="D1462" t="s">
        <v>20</v>
      </c>
    </row>
    <row r="1463" spans="1:4" x14ac:dyDescent="0.35">
      <c r="A1463" t="s">
        <v>48</v>
      </c>
      <c r="B1463" t="s">
        <v>18</v>
      </c>
      <c r="C1463" t="s">
        <v>75</v>
      </c>
      <c r="D1463" t="s">
        <v>20</v>
      </c>
    </row>
    <row r="1464" spans="1:4" x14ac:dyDescent="0.35">
      <c r="A1464" t="s">
        <v>48</v>
      </c>
      <c r="B1464" t="s">
        <v>19</v>
      </c>
      <c r="C1464" t="s">
        <v>75</v>
      </c>
      <c r="D1464" t="s">
        <v>20</v>
      </c>
    </row>
    <row r="1465" spans="1:4" x14ac:dyDescent="0.35">
      <c r="A1465" t="s">
        <v>48</v>
      </c>
      <c r="B1465" t="s">
        <v>21</v>
      </c>
      <c r="C1465" t="s">
        <v>75</v>
      </c>
      <c r="D1465" t="s">
        <v>20</v>
      </c>
    </row>
    <row r="1466" spans="1:4" x14ac:dyDescent="0.35">
      <c r="A1466" t="s">
        <v>48</v>
      </c>
      <c r="B1466" t="s">
        <v>22</v>
      </c>
      <c r="C1466" t="s">
        <v>75</v>
      </c>
      <c r="D1466" t="s">
        <v>20</v>
      </c>
    </row>
    <row r="1467" spans="1:4" x14ac:dyDescent="0.35">
      <c r="A1467" t="s">
        <v>48</v>
      </c>
      <c r="B1467" t="s">
        <v>23</v>
      </c>
      <c r="C1467" t="s">
        <v>75</v>
      </c>
      <c r="D1467" t="s">
        <v>20</v>
      </c>
    </row>
    <row r="1468" spans="1:4" x14ac:dyDescent="0.35">
      <c r="A1468" t="s">
        <v>48</v>
      </c>
      <c r="B1468" t="s">
        <v>24</v>
      </c>
      <c r="C1468" t="s">
        <v>75</v>
      </c>
      <c r="D1468" t="s">
        <v>20</v>
      </c>
    </row>
    <row r="1469" spans="1:4" x14ac:dyDescent="0.35">
      <c r="A1469" t="s">
        <v>48</v>
      </c>
      <c r="B1469" t="s">
        <v>25</v>
      </c>
      <c r="C1469" t="s">
        <v>75</v>
      </c>
      <c r="D1469" t="s">
        <v>20</v>
      </c>
    </row>
    <row r="1470" spans="1:4" x14ac:dyDescent="0.35">
      <c r="A1470" t="s">
        <v>48</v>
      </c>
      <c r="B1470" t="s">
        <v>26</v>
      </c>
      <c r="C1470" t="s">
        <v>75</v>
      </c>
      <c r="D1470" t="s">
        <v>20</v>
      </c>
    </row>
    <row r="1471" spans="1:4" x14ac:dyDescent="0.35">
      <c r="A1471" t="s">
        <v>48</v>
      </c>
      <c r="B1471" t="s">
        <v>27</v>
      </c>
      <c r="C1471" t="s">
        <v>75</v>
      </c>
      <c r="D1471" t="s">
        <v>20</v>
      </c>
    </row>
    <row r="1472" spans="1:4" x14ac:dyDescent="0.35">
      <c r="A1472" t="s">
        <v>49</v>
      </c>
      <c r="B1472" t="s">
        <v>6</v>
      </c>
      <c r="C1472" t="s">
        <v>75</v>
      </c>
      <c r="D1472" t="s">
        <v>20</v>
      </c>
    </row>
    <row r="1473" spans="1:4" x14ac:dyDescent="0.35">
      <c r="A1473" t="s">
        <v>49</v>
      </c>
      <c r="B1473" t="s">
        <v>7</v>
      </c>
      <c r="C1473" t="s">
        <v>75</v>
      </c>
      <c r="D1473" t="s">
        <v>20</v>
      </c>
    </row>
    <row r="1474" spans="1:4" x14ac:dyDescent="0.35">
      <c r="A1474" t="s">
        <v>49</v>
      </c>
      <c r="B1474" t="s">
        <v>8</v>
      </c>
      <c r="C1474" t="s">
        <v>75</v>
      </c>
      <c r="D1474" t="s">
        <v>20</v>
      </c>
    </row>
    <row r="1475" spans="1:4" x14ac:dyDescent="0.35">
      <c r="A1475" t="s">
        <v>49</v>
      </c>
      <c r="B1475" t="s">
        <v>9</v>
      </c>
      <c r="C1475" t="s">
        <v>75</v>
      </c>
      <c r="D1475" t="s">
        <v>20</v>
      </c>
    </row>
    <row r="1476" spans="1:4" x14ac:dyDescent="0.35">
      <c r="A1476" t="s">
        <v>49</v>
      </c>
      <c r="B1476" t="s">
        <v>10</v>
      </c>
      <c r="C1476" t="s">
        <v>75</v>
      </c>
      <c r="D1476" t="s">
        <v>20</v>
      </c>
    </row>
    <row r="1477" spans="1:4" x14ac:dyDescent="0.35">
      <c r="A1477" t="s">
        <v>49</v>
      </c>
      <c r="B1477" t="s">
        <v>11</v>
      </c>
      <c r="C1477" t="s">
        <v>75</v>
      </c>
      <c r="D1477" t="s">
        <v>20</v>
      </c>
    </row>
    <row r="1478" spans="1:4" x14ac:dyDescent="0.35">
      <c r="A1478" t="s">
        <v>49</v>
      </c>
      <c r="B1478" t="s">
        <v>12</v>
      </c>
      <c r="C1478" t="s">
        <v>75</v>
      </c>
      <c r="D1478" t="s">
        <v>20</v>
      </c>
    </row>
    <row r="1479" spans="1:4" x14ac:dyDescent="0.35">
      <c r="A1479" t="s">
        <v>49</v>
      </c>
      <c r="B1479" t="s">
        <v>13</v>
      </c>
      <c r="C1479" t="s">
        <v>75</v>
      </c>
      <c r="D1479" t="s">
        <v>20</v>
      </c>
    </row>
    <row r="1480" spans="1:4" x14ac:dyDescent="0.35">
      <c r="A1480" t="s">
        <v>49</v>
      </c>
      <c r="B1480" t="s">
        <v>14</v>
      </c>
      <c r="C1480" t="s">
        <v>75</v>
      </c>
      <c r="D1480" t="s">
        <v>20</v>
      </c>
    </row>
    <row r="1481" spans="1:4" x14ac:dyDescent="0.35">
      <c r="A1481" t="s">
        <v>49</v>
      </c>
      <c r="B1481" t="s">
        <v>15</v>
      </c>
      <c r="C1481" t="s">
        <v>75</v>
      </c>
      <c r="D1481" t="s">
        <v>20</v>
      </c>
    </row>
    <row r="1482" spans="1:4" x14ac:dyDescent="0.35">
      <c r="A1482" t="s">
        <v>49</v>
      </c>
      <c r="B1482" t="s">
        <v>16</v>
      </c>
      <c r="C1482" t="s">
        <v>75</v>
      </c>
      <c r="D1482" t="s">
        <v>20</v>
      </c>
    </row>
    <row r="1483" spans="1:4" x14ac:dyDescent="0.35">
      <c r="A1483" t="s">
        <v>49</v>
      </c>
      <c r="B1483" t="s">
        <v>17</v>
      </c>
      <c r="C1483" t="s">
        <v>75</v>
      </c>
      <c r="D1483" t="s">
        <v>20</v>
      </c>
    </row>
    <row r="1484" spans="1:4" x14ac:dyDescent="0.35">
      <c r="A1484" t="s">
        <v>49</v>
      </c>
      <c r="B1484" t="s">
        <v>18</v>
      </c>
      <c r="C1484" t="s">
        <v>75</v>
      </c>
      <c r="D1484" t="s">
        <v>20</v>
      </c>
    </row>
    <row r="1485" spans="1:4" x14ac:dyDescent="0.35">
      <c r="A1485" t="s">
        <v>49</v>
      </c>
      <c r="B1485" t="s">
        <v>19</v>
      </c>
      <c r="C1485" t="s">
        <v>75</v>
      </c>
      <c r="D1485" t="s">
        <v>20</v>
      </c>
    </row>
    <row r="1486" spans="1:4" x14ac:dyDescent="0.35">
      <c r="A1486" t="s">
        <v>49</v>
      </c>
      <c r="B1486" t="s">
        <v>21</v>
      </c>
      <c r="C1486" t="s">
        <v>75</v>
      </c>
      <c r="D1486" t="s">
        <v>20</v>
      </c>
    </row>
    <row r="1487" spans="1:4" x14ac:dyDescent="0.35">
      <c r="A1487" t="s">
        <v>49</v>
      </c>
      <c r="B1487" t="s">
        <v>22</v>
      </c>
      <c r="C1487" t="s">
        <v>75</v>
      </c>
      <c r="D1487" t="s">
        <v>20</v>
      </c>
    </row>
    <row r="1488" spans="1:4" x14ac:dyDescent="0.35">
      <c r="A1488" t="s">
        <v>49</v>
      </c>
      <c r="B1488" t="s">
        <v>23</v>
      </c>
      <c r="C1488" t="s">
        <v>75</v>
      </c>
      <c r="D1488" t="s">
        <v>20</v>
      </c>
    </row>
    <row r="1489" spans="1:4" x14ac:dyDescent="0.35">
      <c r="A1489" t="s">
        <v>49</v>
      </c>
      <c r="B1489" t="s">
        <v>24</v>
      </c>
      <c r="C1489" t="s">
        <v>75</v>
      </c>
      <c r="D1489" t="s">
        <v>20</v>
      </c>
    </row>
    <row r="1490" spans="1:4" x14ac:dyDescent="0.35">
      <c r="A1490" t="s">
        <v>49</v>
      </c>
      <c r="B1490" t="s">
        <v>25</v>
      </c>
      <c r="C1490" t="s">
        <v>75</v>
      </c>
      <c r="D1490" t="s">
        <v>20</v>
      </c>
    </row>
    <row r="1491" spans="1:4" x14ac:dyDescent="0.35">
      <c r="A1491" t="s">
        <v>49</v>
      </c>
      <c r="B1491" t="s">
        <v>26</v>
      </c>
      <c r="C1491" t="s">
        <v>75</v>
      </c>
      <c r="D1491" t="s">
        <v>20</v>
      </c>
    </row>
    <row r="1492" spans="1:4" x14ac:dyDescent="0.35">
      <c r="A1492" t="s">
        <v>49</v>
      </c>
      <c r="B1492" t="s">
        <v>27</v>
      </c>
      <c r="C1492" t="s">
        <v>75</v>
      </c>
      <c r="D1492" t="s">
        <v>20</v>
      </c>
    </row>
    <row r="1493" spans="1:4" x14ac:dyDescent="0.35">
      <c r="A1493" t="s">
        <v>50</v>
      </c>
      <c r="B1493" t="s">
        <v>6</v>
      </c>
      <c r="C1493" t="s">
        <v>75</v>
      </c>
      <c r="D1493" t="s">
        <v>20</v>
      </c>
    </row>
    <row r="1494" spans="1:4" x14ac:dyDescent="0.35">
      <c r="A1494" t="s">
        <v>50</v>
      </c>
      <c r="B1494" t="s">
        <v>7</v>
      </c>
      <c r="C1494" t="s">
        <v>75</v>
      </c>
      <c r="D1494" t="s">
        <v>20</v>
      </c>
    </row>
    <row r="1495" spans="1:4" x14ac:dyDescent="0.35">
      <c r="A1495" t="s">
        <v>50</v>
      </c>
      <c r="B1495" t="s">
        <v>8</v>
      </c>
      <c r="C1495" t="s">
        <v>75</v>
      </c>
      <c r="D1495" t="s">
        <v>20</v>
      </c>
    </row>
    <row r="1496" spans="1:4" x14ac:dyDescent="0.35">
      <c r="A1496" t="s">
        <v>50</v>
      </c>
      <c r="B1496" t="s">
        <v>9</v>
      </c>
      <c r="C1496" t="s">
        <v>75</v>
      </c>
      <c r="D1496" t="s">
        <v>20</v>
      </c>
    </row>
    <row r="1497" spans="1:4" x14ac:dyDescent="0.35">
      <c r="A1497" t="s">
        <v>50</v>
      </c>
      <c r="B1497" t="s">
        <v>10</v>
      </c>
      <c r="C1497" t="s">
        <v>75</v>
      </c>
      <c r="D1497" t="s">
        <v>20</v>
      </c>
    </row>
    <row r="1498" spans="1:4" x14ac:dyDescent="0.35">
      <c r="A1498" t="s">
        <v>50</v>
      </c>
      <c r="B1498" t="s">
        <v>11</v>
      </c>
      <c r="C1498" t="s">
        <v>75</v>
      </c>
      <c r="D1498" t="s">
        <v>20</v>
      </c>
    </row>
    <row r="1499" spans="1:4" x14ac:dyDescent="0.35">
      <c r="A1499" t="s">
        <v>50</v>
      </c>
      <c r="B1499" t="s">
        <v>12</v>
      </c>
      <c r="C1499" t="s">
        <v>75</v>
      </c>
      <c r="D1499" t="s">
        <v>20</v>
      </c>
    </row>
    <row r="1500" spans="1:4" x14ac:dyDescent="0.35">
      <c r="A1500" t="s">
        <v>50</v>
      </c>
      <c r="B1500" t="s">
        <v>13</v>
      </c>
      <c r="C1500" t="s">
        <v>75</v>
      </c>
      <c r="D1500" t="s">
        <v>20</v>
      </c>
    </row>
    <row r="1501" spans="1:4" x14ac:dyDescent="0.35">
      <c r="A1501" t="s">
        <v>50</v>
      </c>
      <c r="B1501" t="s">
        <v>14</v>
      </c>
      <c r="C1501" t="s">
        <v>75</v>
      </c>
      <c r="D1501" t="s">
        <v>20</v>
      </c>
    </row>
    <row r="1502" spans="1:4" x14ac:dyDescent="0.35">
      <c r="A1502" t="s">
        <v>50</v>
      </c>
      <c r="B1502" t="s">
        <v>15</v>
      </c>
      <c r="C1502" t="s">
        <v>75</v>
      </c>
      <c r="D1502" t="s">
        <v>20</v>
      </c>
    </row>
    <row r="1503" spans="1:4" x14ac:dyDescent="0.35">
      <c r="A1503" t="s">
        <v>50</v>
      </c>
      <c r="B1503" t="s">
        <v>16</v>
      </c>
      <c r="C1503" t="s">
        <v>75</v>
      </c>
      <c r="D1503" t="s">
        <v>20</v>
      </c>
    </row>
    <row r="1504" spans="1:4" x14ac:dyDescent="0.35">
      <c r="A1504" t="s">
        <v>50</v>
      </c>
      <c r="B1504" t="s">
        <v>17</v>
      </c>
      <c r="C1504" t="s">
        <v>75</v>
      </c>
      <c r="D1504" t="s">
        <v>20</v>
      </c>
    </row>
    <row r="1505" spans="1:4" x14ac:dyDescent="0.35">
      <c r="A1505" t="s">
        <v>50</v>
      </c>
      <c r="B1505" t="s">
        <v>18</v>
      </c>
      <c r="C1505" t="s">
        <v>75</v>
      </c>
      <c r="D1505" t="s">
        <v>20</v>
      </c>
    </row>
    <row r="1506" spans="1:4" x14ac:dyDescent="0.35">
      <c r="A1506" t="s">
        <v>50</v>
      </c>
      <c r="B1506" t="s">
        <v>19</v>
      </c>
      <c r="C1506" t="s">
        <v>75</v>
      </c>
      <c r="D1506" t="s">
        <v>20</v>
      </c>
    </row>
    <row r="1507" spans="1:4" x14ac:dyDescent="0.35">
      <c r="A1507" t="s">
        <v>50</v>
      </c>
      <c r="B1507" t="s">
        <v>21</v>
      </c>
      <c r="C1507" t="s">
        <v>75</v>
      </c>
      <c r="D1507" t="s">
        <v>20</v>
      </c>
    </row>
    <row r="1508" spans="1:4" x14ac:dyDescent="0.35">
      <c r="A1508" t="s">
        <v>50</v>
      </c>
      <c r="B1508" t="s">
        <v>22</v>
      </c>
      <c r="C1508" t="s">
        <v>75</v>
      </c>
      <c r="D1508" t="s">
        <v>20</v>
      </c>
    </row>
    <row r="1509" spans="1:4" x14ac:dyDescent="0.35">
      <c r="A1509" t="s">
        <v>50</v>
      </c>
      <c r="B1509" t="s">
        <v>23</v>
      </c>
      <c r="C1509" t="s">
        <v>75</v>
      </c>
      <c r="D1509" t="s">
        <v>20</v>
      </c>
    </row>
    <row r="1510" spans="1:4" x14ac:dyDescent="0.35">
      <c r="A1510" t="s">
        <v>50</v>
      </c>
      <c r="B1510" t="s">
        <v>24</v>
      </c>
      <c r="C1510" t="s">
        <v>75</v>
      </c>
      <c r="D1510" t="s">
        <v>20</v>
      </c>
    </row>
    <row r="1511" spans="1:4" x14ac:dyDescent="0.35">
      <c r="A1511" t="s">
        <v>50</v>
      </c>
      <c r="B1511" t="s">
        <v>25</v>
      </c>
      <c r="C1511" t="s">
        <v>75</v>
      </c>
      <c r="D1511" t="s">
        <v>20</v>
      </c>
    </row>
    <row r="1512" spans="1:4" x14ac:dyDescent="0.35">
      <c r="A1512" t="s">
        <v>50</v>
      </c>
      <c r="B1512" t="s">
        <v>26</v>
      </c>
      <c r="C1512" t="s">
        <v>75</v>
      </c>
      <c r="D1512" t="s">
        <v>20</v>
      </c>
    </row>
    <row r="1513" spans="1:4" x14ac:dyDescent="0.35">
      <c r="A1513" t="s">
        <v>50</v>
      </c>
      <c r="B1513" t="s">
        <v>27</v>
      </c>
      <c r="C1513" t="s">
        <v>75</v>
      </c>
      <c r="D1513" t="s">
        <v>20</v>
      </c>
    </row>
    <row r="1514" spans="1:4" x14ac:dyDescent="0.35">
      <c r="A1514" t="s">
        <v>51</v>
      </c>
      <c r="B1514" t="s">
        <v>6</v>
      </c>
      <c r="C1514" t="s">
        <v>75</v>
      </c>
      <c r="D1514" t="s">
        <v>20</v>
      </c>
    </row>
    <row r="1515" spans="1:4" x14ac:dyDescent="0.35">
      <c r="A1515" t="s">
        <v>51</v>
      </c>
      <c r="B1515" t="s">
        <v>7</v>
      </c>
      <c r="C1515" t="s">
        <v>75</v>
      </c>
      <c r="D1515" t="s">
        <v>20</v>
      </c>
    </row>
    <row r="1516" spans="1:4" x14ac:dyDescent="0.35">
      <c r="A1516" t="s">
        <v>51</v>
      </c>
      <c r="B1516" t="s">
        <v>8</v>
      </c>
      <c r="C1516" t="s">
        <v>75</v>
      </c>
      <c r="D1516" t="s">
        <v>20</v>
      </c>
    </row>
    <row r="1517" spans="1:4" x14ac:dyDescent="0.35">
      <c r="A1517" t="s">
        <v>51</v>
      </c>
      <c r="B1517" t="s">
        <v>9</v>
      </c>
      <c r="C1517" t="s">
        <v>75</v>
      </c>
      <c r="D1517" t="s">
        <v>20</v>
      </c>
    </row>
    <row r="1518" spans="1:4" x14ac:dyDescent="0.35">
      <c r="A1518" t="s">
        <v>51</v>
      </c>
      <c r="B1518" t="s">
        <v>10</v>
      </c>
      <c r="C1518" t="s">
        <v>75</v>
      </c>
      <c r="D1518" t="s">
        <v>20</v>
      </c>
    </row>
    <row r="1519" spans="1:4" x14ac:dyDescent="0.35">
      <c r="A1519" t="s">
        <v>51</v>
      </c>
      <c r="B1519" t="s">
        <v>11</v>
      </c>
      <c r="C1519" t="s">
        <v>75</v>
      </c>
      <c r="D1519" t="s">
        <v>20</v>
      </c>
    </row>
    <row r="1520" spans="1:4" x14ac:dyDescent="0.35">
      <c r="A1520" t="s">
        <v>51</v>
      </c>
      <c r="B1520" t="s">
        <v>12</v>
      </c>
      <c r="C1520" t="s">
        <v>75</v>
      </c>
      <c r="D1520" t="s">
        <v>20</v>
      </c>
    </row>
    <row r="1521" spans="1:4" x14ac:dyDescent="0.35">
      <c r="A1521" t="s">
        <v>51</v>
      </c>
      <c r="B1521" t="s">
        <v>13</v>
      </c>
      <c r="C1521" t="s">
        <v>75</v>
      </c>
      <c r="D1521" t="s">
        <v>20</v>
      </c>
    </row>
    <row r="1522" spans="1:4" x14ac:dyDescent="0.35">
      <c r="A1522" t="s">
        <v>51</v>
      </c>
      <c r="B1522" t="s">
        <v>14</v>
      </c>
      <c r="C1522" t="s">
        <v>75</v>
      </c>
      <c r="D1522" t="s">
        <v>20</v>
      </c>
    </row>
    <row r="1523" spans="1:4" x14ac:dyDescent="0.35">
      <c r="A1523" t="s">
        <v>51</v>
      </c>
      <c r="B1523" t="s">
        <v>15</v>
      </c>
      <c r="C1523" t="s">
        <v>75</v>
      </c>
      <c r="D1523" t="s">
        <v>20</v>
      </c>
    </row>
    <row r="1524" spans="1:4" x14ac:dyDescent="0.35">
      <c r="A1524" t="s">
        <v>51</v>
      </c>
      <c r="B1524" t="s">
        <v>16</v>
      </c>
      <c r="C1524" t="s">
        <v>75</v>
      </c>
      <c r="D1524" t="s">
        <v>20</v>
      </c>
    </row>
    <row r="1525" spans="1:4" x14ac:dyDescent="0.35">
      <c r="A1525" t="s">
        <v>51</v>
      </c>
      <c r="B1525" t="s">
        <v>17</v>
      </c>
      <c r="C1525" t="s">
        <v>75</v>
      </c>
      <c r="D1525" t="s">
        <v>20</v>
      </c>
    </row>
    <row r="1526" spans="1:4" x14ac:dyDescent="0.35">
      <c r="A1526" t="s">
        <v>51</v>
      </c>
      <c r="B1526" t="s">
        <v>18</v>
      </c>
      <c r="C1526" t="s">
        <v>75</v>
      </c>
      <c r="D1526" t="s">
        <v>20</v>
      </c>
    </row>
    <row r="1527" spans="1:4" x14ac:dyDescent="0.35">
      <c r="A1527" t="s">
        <v>51</v>
      </c>
      <c r="B1527" t="s">
        <v>19</v>
      </c>
      <c r="C1527" t="s">
        <v>75</v>
      </c>
      <c r="D1527" t="s">
        <v>20</v>
      </c>
    </row>
    <row r="1528" spans="1:4" x14ac:dyDescent="0.35">
      <c r="A1528" t="s">
        <v>51</v>
      </c>
      <c r="B1528" t="s">
        <v>21</v>
      </c>
      <c r="C1528" t="s">
        <v>75</v>
      </c>
      <c r="D1528" t="s">
        <v>20</v>
      </c>
    </row>
    <row r="1529" spans="1:4" x14ac:dyDescent="0.35">
      <c r="A1529" t="s">
        <v>51</v>
      </c>
      <c r="B1529" t="s">
        <v>22</v>
      </c>
      <c r="C1529" t="s">
        <v>75</v>
      </c>
      <c r="D1529" t="s">
        <v>20</v>
      </c>
    </row>
    <row r="1530" spans="1:4" x14ac:dyDescent="0.35">
      <c r="A1530" t="s">
        <v>51</v>
      </c>
      <c r="B1530" t="s">
        <v>23</v>
      </c>
      <c r="C1530" t="s">
        <v>75</v>
      </c>
      <c r="D1530" t="s">
        <v>20</v>
      </c>
    </row>
    <row r="1531" spans="1:4" x14ac:dyDescent="0.35">
      <c r="A1531" t="s">
        <v>51</v>
      </c>
      <c r="B1531" t="s">
        <v>24</v>
      </c>
      <c r="C1531" t="s">
        <v>75</v>
      </c>
      <c r="D1531" t="s">
        <v>20</v>
      </c>
    </row>
    <row r="1532" spans="1:4" x14ac:dyDescent="0.35">
      <c r="A1532" t="s">
        <v>51</v>
      </c>
      <c r="B1532" t="s">
        <v>25</v>
      </c>
      <c r="C1532" t="s">
        <v>75</v>
      </c>
      <c r="D1532" t="s">
        <v>20</v>
      </c>
    </row>
    <row r="1533" spans="1:4" x14ac:dyDescent="0.35">
      <c r="A1533" t="s">
        <v>51</v>
      </c>
      <c r="B1533" t="s">
        <v>26</v>
      </c>
      <c r="C1533" t="s">
        <v>75</v>
      </c>
      <c r="D1533" t="s">
        <v>20</v>
      </c>
    </row>
    <row r="1534" spans="1:4" x14ac:dyDescent="0.35">
      <c r="A1534" t="s">
        <v>51</v>
      </c>
      <c r="B1534" t="s">
        <v>27</v>
      </c>
      <c r="C1534" t="s">
        <v>75</v>
      </c>
      <c r="D1534" t="s">
        <v>20</v>
      </c>
    </row>
    <row r="1535" spans="1:4" x14ac:dyDescent="0.35">
      <c r="A1535" t="s">
        <v>52</v>
      </c>
      <c r="B1535" t="s">
        <v>6</v>
      </c>
      <c r="C1535" t="s">
        <v>75</v>
      </c>
      <c r="D1535" t="s">
        <v>20</v>
      </c>
    </row>
    <row r="1536" spans="1:4" x14ac:dyDescent="0.35">
      <c r="A1536" t="s">
        <v>52</v>
      </c>
      <c r="B1536" t="s">
        <v>7</v>
      </c>
      <c r="C1536" t="s">
        <v>75</v>
      </c>
      <c r="D1536" t="s">
        <v>20</v>
      </c>
    </row>
    <row r="1537" spans="1:4" x14ac:dyDescent="0.35">
      <c r="A1537" t="s">
        <v>52</v>
      </c>
      <c r="B1537" t="s">
        <v>8</v>
      </c>
      <c r="C1537" t="s">
        <v>75</v>
      </c>
      <c r="D1537" t="s">
        <v>20</v>
      </c>
    </row>
    <row r="1538" spans="1:4" x14ac:dyDescent="0.35">
      <c r="A1538" t="s">
        <v>52</v>
      </c>
      <c r="B1538" t="s">
        <v>9</v>
      </c>
      <c r="C1538" t="s">
        <v>75</v>
      </c>
      <c r="D1538" t="s">
        <v>20</v>
      </c>
    </row>
    <row r="1539" spans="1:4" x14ac:dyDescent="0.35">
      <c r="A1539" t="s">
        <v>52</v>
      </c>
      <c r="B1539" t="s">
        <v>10</v>
      </c>
      <c r="C1539" t="s">
        <v>75</v>
      </c>
      <c r="D1539" t="s">
        <v>20</v>
      </c>
    </row>
    <row r="1540" spans="1:4" x14ac:dyDescent="0.35">
      <c r="A1540" t="s">
        <v>52</v>
      </c>
      <c r="B1540" t="s">
        <v>11</v>
      </c>
      <c r="C1540" t="s">
        <v>75</v>
      </c>
      <c r="D1540" t="s">
        <v>20</v>
      </c>
    </row>
    <row r="1541" spans="1:4" x14ac:dyDescent="0.35">
      <c r="A1541" t="s">
        <v>52</v>
      </c>
      <c r="B1541" t="s">
        <v>12</v>
      </c>
      <c r="C1541" t="s">
        <v>75</v>
      </c>
      <c r="D1541" t="s">
        <v>20</v>
      </c>
    </row>
    <row r="1542" spans="1:4" x14ac:dyDescent="0.35">
      <c r="A1542" t="s">
        <v>52</v>
      </c>
      <c r="B1542" t="s">
        <v>13</v>
      </c>
      <c r="C1542" t="s">
        <v>75</v>
      </c>
      <c r="D1542" t="s">
        <v>20</v>
      </c>
    </row>
    <row r="1543" spans="1:4" x14ac:dyDescent="0.35">
      <c r="A1543" t="s">
        <v>52</v>
      </c>
      <c r="B1543" t="s">
        <v>14</v>
      </c>
      <c r="C1543" t="s">
        <v>75</v>
      </c>
      <c r="D1543" t="s">
        <v>20</v>
      </c>
    </row>
    <row r="1544" spans="1:4" x14ac:dyDescent="0.35">
      <c r="A1544" t="s">
        <v>52</v>
      </c>
      <c r="B1544" t="s">
        <v>15</v>
      </c>
      <c r="C1544" t="s">
        <v>75</v>
      </c>
      <c r="D1544" t="s">
        <v>20</v>
      </c>
    </row>
    <row r="1545" spans="1:4" x14ac:dyDescent="0.35">
      <c r="A1545" t="s">
        <v>52</v>
      </c>
      <c r="B1545" t="s">
        <v>16</v>
      </c>
      <c r="C1545" t="s">
        <v>75</v>
      </c>
      <c r="D1545" t="s">
        <v>20</v>
      </c>
    </row>
    <row r="1546" spans="1:4" x14ac:dyDescent="0.35">
      <c r="A1546" t="s">
        <v>52</v>
      </c>
      <c r="B1546" t="s">
        <v>17</v>
      </c>
      <c r="C1546" t="s">
        <v>75</v>
      </c>
      <c r="D1546" t="s">
        <v>20</v>
      </c>
    </row>
    <row r="1547" spans="1:4" x14ac:dyDescent="0.35">
      <c r="A1547" t="s">
        <v>52</v>
      </c>
      <c r="B1547" t="s">
        <v>18</v>
      </c>
      <c r="C1547" t="s">
        <v>75</v>
      </c>
      <c r="D1547" t="s">
        <v>20</v>
      </c>
    </row>
    <row r="1548" spans="1:4" x14ac:dyDescent="0.35">
      <c r="A1548" t="s">
        <v>52</v>
      </c>
      <c r="B1548" t="s">
        <v>19</v>
      </c>
      <c r="C1548" t="s">
        <v>75</v>
      </c>
      <c r="D1548" t="s">
        <v>20</v>
      </c>
    </row>
    <row r="1549" spans="1:4" x14ac:dyDescent="0.35">
      <c r="A1549" t="s">
        <v>52</v>
      </c>
      <c r="B1549" t="s">
        <v>21</v>
      </c>
      <c r="C1549" t="s">
        <v>75</v>
      </c>
      <c r="D1549" t="s">
        <v>20</v>
      </c>
    </row>
    <row r="1550" spans="1:4" x14ac:dyDescent="0.35">
      <c r="A1550" t="s">
        <v>52</v>
      </c>
      <c r="B1550" t="s">
        <v>22</v>
      </c>
      <c r="C1550" t="s">
        <v>75</v>
      </c>
      <c r="D1550" t="s">
        <v>20</v>
      </c>
    </row>
    <row r="1551" spans="1:4" x14ac:dyDescent="0.35">
      <c r="A1551" t="s">
        <v>52</v>
      </c>
      <c r="B1551" t="s">
        <v>23</v>
      </c>
      <c r="C1551" t="s">
        <v>75</v>
      </c>
      <c r="D1551" t="s">
        <v>20</v>
      </c>
    </row>
    <row r="1552" spans="1:4" x14ac:dyDescent="0.35">
      <c r="A1552" t="s">
        <v>52</v>
      </c>
      <c r="B1552" t="s">
        <v>24</v>
      </c>
      <c r="C1552" t="s">
        <v>75</v>
      </c>
      <c r="D1552" t="s">
        <v>20</v>
      </c>
    </row>
    <row r="1553" spans="1:4" x14ac:dyDescent="0.35">
      <c r="A1553" t="s">
        <v>52</v>
      </c>
      <c r="B1553" t="s">
        <v>25</v>
      </c>
      <c r="C1553" t="s">
        <v>75</v>
      </c>
      <c r="D1553" t="s">
        <v>20</v>
      </c>
    </row>
    <row r="1554" spans="1:4" x14ac:dyDescent="0.35">
      <c r="A1554" t="s">
        <v>52</v>
      </c>
      <c r="B1554" t="s">
        <v>26</v>
      </c>
      <c r="C1554" t="s">
        <v>75</v>
      </c>
      <c r="D1554" t="s">
        <v>20</v>
      </c>
    </row>
    <row r="1555" spans="1:4" x14ac:dyDescent="0.35">
      <c r="A1555" t="s">
        <v>52</v>
      </c>
      <c r="B1555" t="s">
        <v>27</v>
      </c>
      <c r="C1555" t="s">
        <v>75</v>
      </c>
      <c r="D1555" t="s">
        <v>20</v>
      </c>
    </row>
    <row r="1556" spans="1:4" x14ac:dyDescent="0.35">
      <c r="A1556" t="s">
        <v>53</v>
      </c>
      <c r="B1556" t="s">
        <v>6</v>
      </c>
      <c r="C1556" t="s">
        <v>75</v>
      </c>
      <c r="D1556" t="s">
        <v>20</v>
      </c>
    </row>
    <row r="1557" spans="1:4" x14ac:dyDescent="0.35">
      <c r="A1557" t="s">
        <v>53</v>
      </c>
      <c r="B1557" t="s">
        <v>7</v>
      </c>
      <c r="C1557" t="s">
        <v>75</v>
      </c>
      <c r="D1557" t="s">
        <v>20</v>
      </c>
    </row>
    <row r="1558" spans="1:4" x14ac:dyDescent="0.35">
      <c r="A1558" t="s">
        <v>53</v>
      </c>
      <c r="B1558" t="s">
        <v>8</v>
      </c>
      <c r="C1558" t="s">
        <v>75</v>
      </c>
      <c r="D1558" t="s">
        <v>20</v>
      </c>
    </row>
    <row r="1559" spans="1:4" x14ac:dyDescent="0.35">
      <c r="A1559" t="s">
        <v>53</v>
      </c>
      <c r="B1559" t="s">
        <v>9</v>
      </c>
      <c r="C1559" t="s">
        <v>75</v>
      </c>
      <c r="D1559" t="s">
        <v>20</v>
      </c>
    </row>
    <row r="1560" spans="1:4" x14ac:dyDescent="0.35">
      <c r="A1560" t="s">
        <v>53</v>
      </c>
      <c r="B1560" t="s">
        <v>10</v>
      </c>
      <c r="C1560" t="s">
        <v>75</v>
      </c>
      <c r="D1560" t="s">
        <v>20</v>
      </c>
    </row>
    <row r="1561" spans="1:4" x14ac:dyDescent="0.35">
      <c r="A1561" t="s">
        <v>53</v>
      </c>
      <c r="B1561" t="s">
        <v>11</v>
      </c>
      <c r="C1561" t="s">
        <v>75</v>
      </c>
      <c r="D1561" t="s">
        <v>20</v>
      </c>
    </row>
    <row r="1562" spans="1:4" x14ac:dyDescent="0.35">
      <c r="A1562" t="s">
        <v>53</v>
      </c>
      <c r="B1562" t="s">
        <v>12</v>
      </c>
      <c r="C1562" t="s">
        <v>75</v>
      </c>
      <c r="D1562" t="s">
        <v>20</v>
      </c>
    </row>
    <row r="1563" spans="1:4" x14ac:dyDescent="0.35">
      <c r="A1563" t="s">
        <v>53</v>
      </c>
      <c r="B1563" t="s">
        <v>13</v>
      </c>
      <c r="C1563" t="s">
        <v>75</v>
      </c>
      <c r="D1563" t="s">
        <v>20</v>
      </c>
    </row>
    <row r="1564" spans="1:4" x14ac:dyDescent="0.35">
      <c r="A1564" t="s">
        <v>53</v>
      </c>
      <c r="B1564" t="s">
        <v>14</v>
      </c>
      <c r="C1564" t="s">
        <v>75</v>
      </c>
      <c r="D1564" t="s">
        <v>20</v>
      </c>
    </row>
    <row r="1565" spans="1:4" x14ac:dyDescent="0.35">
      <c r="A1565" t="s">
        <v>53</v>
      </c>
      <c r="B1565" t="s">
        <v>15</v>
      </c>
      <c r="C1565" t="s">
        <v>75</v>
      </c>
      <c r="D1565" t="s">
        <v>20</v>
      </c>
    </row>
    <row r="1566" spans="1:4" x14ac:dyDescent="0.35">
      <c r="A1566" t="s">
        <v>53</v>
      </c>
      <c r="B1566" t="s">
        <v>16</v>
      </c>
      <c r="C1566" t="s">
        <v>75</v>
      </c>
      <c r="D1566" t="s">
        <v>20</v>
      </c>
    </row>
    <row r="1567" spans="1:4" x14ac:dyDescent="0.35">
      <c r="A1567" t="s">
        <v>53</v>
      </c>
      <c r="B1567" t="s">
        <v>17</v>
      </c>
      <c r="C1567" t="s">
        <v>75</v>
      </c>
      <c r="D1567" t="s">
        <v>20</v>
      </c>
    </row>
    <row r="1568" spans="1:4" x14ac:dyDescent="0.35">
      <c r="A1568" t="s">
        <v>53</v>
      </c>
      <c r="B1568" t="s">
        <v>18</v>
      </c>
      <c r="C1568" t="s">
        <v>75</v>
      </c>
      <c r="D1568" t="s">
        <v>20</v>
      </c>
    </row>
    <row r="1569" spans="1:4" x14ac:dyDescent="0.35">
      <c r="A1569" t="s">
        <v>53</v>
      </c>
      <c r="B1569" t="s">
        <v>19</v>
      </c>
      <c r="C1569" t="s">
        <v>75</v>
      </c>
      <c r="D1569" t="s">
        <v>20</v>
      </c>
    </row>
    <row r="1570" spans="1:4" x14ac:dyDescent="0.35">
      <c r="A1570" t="s">
        <v>53</v>
      </c>
      <c r="B1570" t="s">
        <v>21</v>
      </c>
      <c r="C1570" t="s">
        <v>75</v>
      </c>
      <c r="D1570" t="s">
        <v>20</v>
      </c>
    </row>
    <row r="1571" spans="1:4" x14ac:dyDescent="0.35">
      <c r="A1571" t="s">
        <v>53</v>
      </c>
      <c r="B1571" t="s">
        <v>22</v>
      </c>
      <c r="C1571" t="s">
        <v>75</v>
      </c>
      <c r="D1571" t="s">
        <v>20</v>
      </c>
    </row>
    <row r="1572" spans="1:4" x14ac:dyDescent="0.35">
      <c r="A1572" t="s">
        <v>53</v>
      </c>
      <c r="B1572" t="s">
        <v>23</v>
      </c>
      <c r="C1572" t="s">
        <v>75</v>
      </c>
      <c r="D1572" t="s">
        <v>20</v>
      </c>
    </row>
    <row r="1573" spans="1:4" x14ac:dyDescent="0.35">
      <c r="A1573" t="s">
        <v>53</v>
      </c>
      <c r="B1573" t="s">
        <v>24</v>
      </c>
      <c r="C1573" t="s">
        <v>75</v>
      </c>
      <c r="D1573" t="s">
        <v>20</v>
      </c>
    </row>
    <row r="1574" spans="1:4" x14ac:dyDescent="0.35">
      <c r="A1574" t="s">
        <v>53</v>
      </c>
      <c r="B1574" t="s">
        <v>25</v>
      </c>
      <c r="C1574" t="s">
        <v>75</v>
      </c>
      <c r="D1574" t="s">
        <v>20</v>
      </c>
    </row>
    <row r="1575" spans="1:4" x14ac:dyDescent="0.35">
      <c r="A1575" t="s">
        <v>53</v>
      </c>
      <c r="B1575" t="s">
        <v>26</v>
      </c>
      <c r="C1575" t="s">
        <v>75</v>
      </c>
      <c r="D1575" t="s">
        <v>20</v>
      </c>
    </row>
    <row r="1576" spans="1:4" x14ac:dyDescent="0.35">
      <c r="A1576" t="s">
        <v>53</v>
      </c>
      <c r="B1576" t="s">
        <v>27</v>
      </c>
      <c r="C1576" t="s">
        <v>75</v>
      </c>
      <c r="D1576" t="s">
        <v>20</v>
      </c>
    </row>
    <row r="1577" spans="1:4" x14ac:dyDescent="0.35">
      <c r="A1577" t="s">
        <v>54</v>
      </c>
      <c r="B1577" t="s">
        <v>6</v>
      </c>
      <c r="C1577" t="s">
        <v>75</v>
      </c>
      <c r="D1577" t="s">
        <v>20</v>
      </c>
    </row>
    <row r="1578" spans="1:4" x14ac:dyDescent="0.35">
      <c r="A1578" t="s">
        <v>54</v>
      </c>
      <c r="B1578" t="s">
        <v>7</v>
      </c>
      <c r="C1578" t="s">
        <v>75</v>
      </c>
      <c r="D1578" t="s">
        <v>20</v>
      </c>
    </row>
    <row r="1579" spans="1:4" x14ac:dyDescent="0.35">
      <c r="A1579" t="s">
        <v>54</v>
      </c>
      <c r="B1579" t="s">
        <v>8</v>
      </c>
      <c r="C1579" t="s">
        <v>75</v>
      </c>
      <c r="D1579" t="s">
        <v>20</v>
      </c>
    </row>
    <row r="1580" spans="1:4" x14ac:dyDescent="0.35">
      <c r="A1580" t="s">
        <v>54</v>
      </c>
      <c r="B1580" t="s">
        <v>9</v>
      </c>
      <c r="C1580" t="s">
        <v>75</v>
      </c>
      <c r="D1580" t="s">
        <v>20</v>
      </c>
    </row>
    <row r="1581" spans="1:4" x14ac:dyDescent="0.35">
      <c r="A1581" t="s">
        <v>54</v>
      </c>
      <c r="B1581" t="s">
        <v>10</v>
      </c>
      <c r="C1581" t="s">
        <v>75</v>
      </c>
      <c r="D1581" t="s">
        <v>20</v>
      </c>
    </row>
    <row r="1582" spans="1:4" x14ac:dyDescent="0.35">
      <c r="A1582" t="s">
        <v>54</v>
      </c>
      <c r="B1582" t="s">
        <v>11</v>
      </c>
      <c r="C1582" t="s">
        <v>75</v>
      </c>
      <c r="D1582" t="s">
        <v>20</v>
      </c>
    </row>
    <row r="1583" spans="1:4" x14ac:dyDescent="0.35">
      <c r="A1583" t="s">
        <v>54</v>
      </c>
      <c r="B1583" t="s">
        <v>12</v>
      </c>
      <c r="C1583" t="s">
        <v>75</v>
      </c>
      <c r="D1583" t="s">
        <v>20</v>
      </c>
    </row>
    <row r="1584" spans="1:4" x14ac:dyDescent="0.35">
      <c r="A1584" t="s">
        <v>54</v>
      </c>
      <c r="B1584" t="s">
        <v>13</v>
      </c>
      <c r="C1584" t="s">
        <v>75</v>
      </c>
      <c r="D1584" t="s">
        <v>20</v>
      </c>
    </row>
    <row r="1585" spans="1:4" x14ac:dyDescent="0.35">
      <c r="A1585" t="s">
        <v>54</v>
      </c>
      <c r="B1585" t="s">
        <v>14</v>
      </c>
      <c r="C1585" t="s">
        <v>75</v>
      </c>
      <c r="D1585" t="s">
        <v>20</v>
      </c>
    </row>
    <row r="1586" spans="1:4" x14ac:dyDescent="0.35">
      <c r="A1586" t="s">
        <v>54</v>
      </c>
      <c r="B1586" t="s">
        <v>15</v>
      </c>
      <c r="C1586" t="s">
        <v>75</v>
      </c>
      <c r="D1586" t="s">
        <v>20</v>
      </c>
    </row>
    <row r="1587" spans="1:4" x14ac:dyDescent="0.35">
      <c r="A1587" t="s">
        <v>54</v>
      </c>
      <c r="B1587" t="s">
        <v>16</v>
      </c>
      <c r="C1587" t="s">
        <v>75</v>
      </c>
      <c r="D1587" t="s">
        <v>20</v>
      </c>
    </row>
    <row r="1588" spans="1:4" x14ac:dyDescent="0.35">
      <c r="A1588" t="s">
        <v>54</v>
      </c>
      <c r="B1588" t="s">
        <v>17</v>
      </c>
      <c r="C1588" t="s">
        <v>75</v>
      </c>
      <c r="D1588" t="s">
        <v>20</v>
      </c>
    </row>
    <row r="1589" spans="1:4" x14ac:dyDescent="0.35">
      <c r="A1589" t="s">
        <v>54</v>
      </c>
      <c r="B1589" t="s">
        <v>18</v>
      </c>
      <c r="C1589" t="s">
        <v>75</v>
      </c>
      <c r="D1589" t="s">
        <v>20</v>
      </c>
    </row>
    <row r="1590" spans="1:4" x14ac:dyDescent="0.35">
      <c r="A1590" t="s">
        <v>54</v>
      </c>
      <c r="B1590" t="s">
        <v>19</v>
      </c>
      <c r="C1590" t="s">
        <v>75</v>
      </c>
      <c r="D1590" t="s">
        <v>20</v>
      </c>
    </row>
    <row r="1591" spans="1:4" x14ac:dyDescent="0.35">
      <c r="A1591" t="s">
        <v>54</v>
      </c>
      <c r="B1591" t="s">
        <v>21</v>
      </c>
      <c r="C1591" t="s">
        <v>75</v>
      </c>
      <c r="D1591" t="s">
        <v>20</v>
      </c>
    </row>
    <row r="1592" spans="1:4" x14ac:dyDescent="0.35">
      <c r="A1592" t="s">
        <v>54</v>
      </c>
      <c r="B1592" t="s">
        <v>22</v>
      </c>
      <c r="C1592" t="s">
        <v>75</v>
      </c>
      <c r="D1592" t="s">
        <v>20</v>
      </c>
    </row>
    <row r="1593" spans="1:4" x14ac:dyDescent="0.35">
      <c r="A1593" t="s">
        <v>54</v>
      </c>
      <c r="B1593" t="s">
        <v>23</v>
      </c>
      <c r="C1593" t="s">
        <v>75</v>
      </c>
      <c r="D1593" t="s">
        <v>20</v>
      </c>
    </row>
    <row r="1594" spans="1:4" x14ac:dyDescent="0.35">
      <c r="A1594" t="s">
        <v>54</v>
      </c>
      <c r="B1594" t="s">
        <v>24</v>
      </c>
      <c r="C1594" t="s">
        <v>75</v>
      </c>
      <c r="D1594" t="s">
        <v>20</v>
      </c>
    </row>
    <row r="1595" spans="1:4" x14ac:dyDescent="0.35">
      <c r="A1595" t="s">
        <v>54</v>
      </c>
      <c r="B1595" t="s">
        <v>25</v>
      </c>
      <c r="C1595" t="s">
        <v>75</v>
      </c>
      <c r="D1595" t="s">
        <v>20</v>
      </c>
    </row>
    <row r="1596" spans="1:4" x14ac:dyDescent="0.35">
      <c r="A1596" t="s">
        <v>54</v>
      </c>
      <c r="B1596" t="s">
        <v>26</v>
      </c>
      <c r="C1596" t="s">
        <v>75</v>
      </c>
      <c r="D1596" t="s">
        <v>20</v>
      </c>
    </row>
    <row r="1597" spans="1:4" x14ac:dyDescent="0.35">
      <c r="A1597" t="s">
        <v>54</v>
      </c>
      <c r="B1597" t="s">
        <v>27</v>
      </c>
      <c r="C1597" t="s">
        <v>75</v>
      </c>
      <c r="D1597" t="s">
        <v>20</v>
      </c>
    </row>
    <row r="1598" spans="1:4" x14ac:dyDescent="0.35">
      <c r="A1598" t="s">
        <v>55</v>
      </c>
      <c r="B1598" t="s">
        <v>6</v>
      </c>
      <c r="C1598" t="s">
        <v>75</v>
      </c>
      <c r="D1598" t="s">
        <v>20</v>
      </c>
    </row>
    <row r="1599" spans="1:4" x14ac:dyDescent="0.35">
      <c r="A1599" t="s">
        <v>55</v>
      </c>
      <c r="B1599" t="s">
        <v>7</v>
      </c>
      <c r="C1599" t="s">
        <v>75</v>
      </c>
      <c r="D1599" t="s">
        <v>20</v>
      </c>
    </row>
    <row r="1600" spans="1:4" x14ac:dyDescent="0.35">
      <c r="A1600" t="s">
        <v>55</v>
      </c>
      <c r="B1600" t="s">
        <v>8</v>
      </c>
      <c r="C1600" t="s">
        <v>75</v>
      </c>
      <c r="D1600" t="s">
        <v>20</v>
      </c>
    </row>
    <row r="1601" spans="1:4" x14ac:dyDescent="0.35">
      <c r="A1601" t="s">
        <v>55</v>
      </c>
      <c r="B1601" t="s">
        <v>9</v>
      </c>
      <c r="C1601" t="s">
        <v>75</v>
      </c>
      <c r="D1601" t="s">
        <v>20</v>
      </c>
    </row>
    <row r="1602" spans="1:4" x14ac:dyDescent="0.35">
      <c r="A1602" t="s">
        <v>55</v>
      </c>
      <c r="B1602" t="s">
        <v>10</v>
      </c>
      <c r="C1602" t="s">
        <v>75</v>
      </c>
      <c r="D1602" t="s">
        <v>20</v>
      </c>
    </row>
    <row r="1603" spans="1:4" x14ac:dyDescent="0.35">
      <c r="A1603" t="s">
        <v>55</v>
      </c>
      <c r="B1603" t="s">
        <v>11</v>
      </c>
      <c r="C1603" t="s">
        <v>75</v>
      </c>
      <c r="D1603" t="s">
        <v>20</v>
      </c>
    </row>
    <row r="1604" spans="1:4" x14ac:dyDescent="0.35">
      <c r="A1604" t="s">
        <v>55</v>
      </c>
      <c r="B1604" t="s">
        <v>12</v>
      </c>
      <c r="C1604" t="s">
        <v>75</v>
      </c>
      <c r="D1604" t="s">
        <v>20</v>
      </c>
    </row>
    <row r="1605" spans="1:4" x14ac:dyDescent="0.35">
      <c r="A1605" t="s">
        <v>55</v>
      </c>
      <c r="B1605" t="s">
        <v>13</v>
      </c>
      <c r="C1605" t="s">
        <v>75</v>
      </c>
      <c r="D1605" t="s">
        <v>20</v>
      </c>
    </row>
    <row r="1606" spans="1:4" x14ac:dyDescent="0.35">
      <c r="A1606" t="s">
        <v>55</v>
      </c>
      <c r="B1606" t="s">
        <v>14</v>
      </c>
      <c r="C1606" t="s">
        <v>75</v>
      </c>
      <c r="D1606" t="s">
        <v>20</v>
      </c>
    </row>
    <row r="1607" spans="1:4" x14ac:dyDescent="0.35">
      <c r="A1607" t="s">
        <v>55</v>
      </c>
      <c r="B1607" t="s">
        <v>15</v>
      </c>
      <c r="C1607" t="s">
        <v>75</v>
      </c>
      <c r="D1607" t="s">
        <v>20</v>
      </c>
    </row>
    <row r="1608" spans="1:4" x14ac:dyDescent="0.35">
      <c r="A1608" t="s">
        <v>55</v>
      </c>
      <c r="B1608" t="s">
        <v>16</v>
      </c>
      <c r="C1608" t="s">
        <v>75</v>
      </c>
      <c r="D1608" t="s">
        <v>20</v>
      </c>
    </row>
    <row r="1609" spans="1:4" x14ac:dyDescent="0.35">
      <c r="A1609" t="s">
        <v>55</v>
      </c>
      <c r="B1609" t="s">
        <v>17</v>
      </c>
      <c r="C1609" t="s">
        <v>75</v>
      </c>
      <c r="D1609" t="s">
        <v>20</v>
      </c>
    </row>
    <row r="1610" spans="1:4" x14ac:dyDescent="0.35">
      <c r="A1610" t="s">
        <v>55</v>
      </c>
      <c r="B1610" t="s">
        <v>18</v>
      </c>
      <c r="C1610" t="s">
        <v>75</v>
      </c>
      <c r="D1610" t="s">
        <v>20</v>
      </c>
    </row>
    <row r="1611" spans="1:4" x14ac:dyDescent="0.35">
      <c r="A1611" t="s">
        <v>55</v>
      </c>
      <c r="B1611" t="s">
        <v>19</v>
      </c>
      <c r="C1611" t="s">
        <v>75</v>
      </c>
      <c r="D1611" t="s">
        <v>20</v>
      </c>
    </row>
    <row r="1612" spans="1:4" x14ac:dyDescent="0.35">
      <c r="A1612" t="s">
        <v>55</v>
      </c>
      <c r="B1612" t="s">
        <v>21</v>
      </c>
      <c r="C1612" t="s">
        <v>75</v>
      </c>
      <c r="D1612" t="s">
        <v>20</v>
      </c>
    </row>
    <row r="1613" spans="1:4" x14ac:dyDescent="0.35">
      <c r="A1613" t="s">
        <v>55</v>
      </c>
      <c r="B1613" t="s">
        <v>22</v>
      </c>
      <c r="C1613" t="s">
        <v>75</v>
      </c>
      <c r="D1613" t="s">
        <v>20</v>
      </c>
    </row>
    <row r="1614" spans="1:4" x14ac:dyDescent="0.35">
      <c r="A1614" t="s">
        <v>55</v>
      </c>
      <c r="B1614" t="s">
        <v>23</v>
      </c>
      <c r="C1614" t="s">
        <v>75</v>
      </c>
      <c r="D1614" t="s">
        <v>20</v>
      </c>
    </row>
    <row r="1615" spans="1:4" x14ac:dyDescent="0.35">
      <c r="A1615" t="s">
        <v>55</v>
      </c>
      <c r="B1615" t="s">
        <v>24</v>
      </c>
      <c r="C1615" t="s">
        <v>75</v>
      </c>
      <c r="D1615" t="s">
        <v>20</v>
      </c>
    </row>
    <row r="1616" spans="1:4" x14ac:dyDescent="0.35">
      <c r="A1616" t="s">
        <v>55</v>
      </c>
      <c r="B1616" t="s">
        <v>25</v>
      </c>
      <c r="C1616" t="s">
        <v>75</v>
      </c>
      <c r="D1616" t="s">
        <v>20</v>
      </c>
    </row>
    <row r="1617" spans="1:4" x14ac:dyDescent="0.35">
      <c r="A1617" t="s">
        <v>55</v>
      </c>
      <c r="B1617" t="s">
        <v>26</v>
      </c>
      <c r="C1617" t="s">
        <v>75</v>
      </c>
      <c r="D1617" t="s">
        <v>20</v>
      </c>
    </row>
    <row r="1618" spans="1:4" x14ac:dyDescent="0.35">
      <c r="A1618" t="s">
        <v>55</v>
      </c>
      <c r="B1618" t="s">
        <v>27</v>
      </c>
      <c r="C1618" t="s">
        <v>75</v>
      </c>
      <c r="D1618" t="s">
        <v>20</v>
      </c>
    </row>
    <row r="1619" spans="1:4" x14ac:dyDescent="0.35">
      <c r="A1619" t="s">
        <v>56</v>
      </c>
      <c r="B1619" t="s">
        <v>6</v>
      </c>
      <c r="C1619" t="s">
        <v>75</v>
      </c>
      <c r="D1619" t="s">
        <v>20</v>
      </c>
    </row>
    <row r="1620" spans="1:4" x14ac:dyDescent="0.35">
      <c r="A1620" t="s">
        <v>56</v>
      </c>
      <c r="B1620" t="s">
        <v>7</v>
      </c>
      <c r="C1620" t="s">
        <v>75</v>
      </c>
      <c r="D1620" t="s">
        <v>20</v>
      </c>
    </row>
    <row r="1621" spans="1:4" x14ac:dyDescent="0.35">
      <c r="A1621" t="s">
        <v>56</v>
      </c>
      <c r="B1621" t="s">
        <v>8</v>
      </c>
      <c r="C1621" t="s">
        <v>75</v>
      </c>
      <c r="D1621" t="s">
        <v>20</v>
      </c>
    </row>
    <row r="1622" spans="1:4" x14ac:dyDescent="0.35">
      <c r="A1622" t="s">
        <v>56</v>
      </c>
      <c r="B1622" t="s">
        <v>9</v>
      </c>
      <c r="C1622" t="s">
        <v>75</v>
      </c>
      <c r="D1622" t="s">
        <v>20</v>
      </c>
    </row>
    <row r="1623" spans="1:4" x14ac:dyDescent="0.35">
      <c r="A1623" t="s">
        <v>56</v>
      </c>
      <c r="B1623" t="s">
        <v>10</v>
      </c>
      <c r="C1623" t="s">
        <v>75</v>
      </c>
      <c r="D1623" t="s">
        <v>20</v>
      </c>
    </row>
    <row r="1624" spans="1:4" x14ac:dyDescent="0.35">
      <c r="A1624" t="s">
        <v>56</v>
      </c>
      <c r="B1624" t="s">
        <v>11</v>
      </c>
      <c r="C1624" t="s">
        <v>75</v>
      </c>
      <c r="D1624" t="s">
        <v>20</v>
      </c>
    </row>
    <row r="1625" spans="1:4" x14ac:dyDescent="0.35">
      <c r="A1625" t="s">
        <v>56</v>
      </c>
      <c r="B1625" t="s">
        <v>12</v>
      </c>
      <c r="C1625" t="s">
        <v>75</v>
      </c>
      <c r="D1625" t="s">
        <v>20</v>
      </c>
    </row>
    <row r="1626" spans="1:4" x14ac:dyDescent="0.35">
      <c r="A1626" t="s">
        <v>56</v>
      </c>
      <c r="B1626" t="s">
        <v>13</v>
      </c>
      <c r="C1626" t="s">
        <v>75</v>
      </c>
      <c r="D1626" t="s">
        <v>20</v>
      </c>
    </row>
    <row r="1627" spans="1:4" x14ac:dyDescent="0.35">
      <c r="A1627" t="s">
        <v>56</v>
      </c>
      <c r="B1627" t="s">
        <v>14</v>
      </c>
      <c r="C1627" t="s">
        <v>75</v>
      </c>
      <c r="D1627" t="s">
        <v>20</v>
      </c>
    </row>
    <row r="1628" spans="1:4" x14ac:dyDescent="0.35">
      <c r="A1628" t="s">
        <v>56</v>
      </c>
      <c r="B1628" t="s">
        <v>15</v>
      </c>
      <c r="C1628" t="s">
        <v>75</v>
      </c>
      <c r="D1628" t="s">
        <v>20</v>
      </c>
    </row>
    <row r="1629" spans="1:4" x14ac:dyDescent="0.35">
      <c r="A1629" t="s">
        <v>56</v>
      </c>
      <c r="B1629" t="s">
        <v>16</v>
      </c>
      <c r="C1629" t="s">
        <v>75</v>
      </c>
      <c r="D1629" t="s">
        <v>20</v>
      </c>
    </row>
    <row r="1630" spans="1:4" x14ac:dyDescent="0.35">
      <c r="A1630" t="s">
        <v>56</v>
      </c>
      <c r="B1630" t="s">
        <v>17</v>
      </c>
      <c r="C1630" t="s">
        <v>75</v>
      </c>
      <c r="D1630" t="s">
        <v>20</v>
      </c>
    </row>
    <row r="1631" spans="1:4" x14ac:dyDescent="0.35">
      <c r="A1631" t="s">
        <v>56</v>
      </c>
      <c r="B1631" t="s">
        <v>18</v>
      </c>
      <c r="C1631" t="s">
        <v>75</v>
      </c>
      <c r="D1631" t="s">
        <v>20</v>
      </c>
    </row>
    <row r="1632" spans="1:4" x14ac:dyDescent="0.35">
      <c r="A1632" t="s">
        <v>56</v>
      </c>
      <c r="B1632" t="s">
        <v>19</v>
      </c>
      <c r="C1632" t="s">
        <v>75</v>
      </c>
      <c r="D1632" t="s">
        <v>20</v>
      </c>
    </row>
    <row r="1633" spans="1:4" x14ac:dyDescent="0.35">
      <c r="A1633" t="s">
        <v>56</v>
      </c>
      <c r="B1633" t="s">
        <v>21</v>
      </c>
      <c r="C1633" t="s">
        <v>75</v>
      </c>
      <c r="D1633" t="s">
        <v>20</v>
      </c>
    </row>
    <row r="1634" spans="1:4" x14ac:dyDescent="0.35">
      <c r="A1634" t="s">
        <v>56</v>
      </c>
      <c r="B1634" t="s">
        <v>22</v>
      </c>
      <c r="C1634" t="s">
        <v>75</v>
      </c>
      <c r="D1634" t="s">
        <v>20</v>
      </c>
    </row>
    <row r="1635" spans="1:4" x14ac:dyDescent="0.35">
      <c r="A1635" t="s">
        <v>56</v>
      </c>
      <c r="B1635" t="s">
        <v>23</v>
      </c>
      <c r="C1635" t="s">
        <v>75</v>
      </c>
      <c r="D1635" t="s">
        <v>20</v>
      </c>
    </row>
    <row r="1636" spans="1:4" x14ac:dyDescent="0.35">
      <c r="A1636" t="s">
        <v>56</v>
      </c>
      <c r="B1636" t="s">
        <v>24</v>
      </c>
      <c r="C1636" t="s">
        <v>75</v>
      </c>
      <c r="D1636" t="s">
        <v>20</v>
      </c>
    </row>
    <row r="1637" spans="1:4" x14ac:dyDescent="0.35">
      <c r="A1637" t="s">
        <v>56</v>
      </c>
      <c r="B1637" t="s">
        <v>25</v>
      </c>
      <c r="C1637" t="s">
        <v>75</v>
      </c>
      <c r="D1637" t="s">
        <v>20</v>
      </c>
    </row>
    <row r="1638" spans="1:4" x14ac:dyDescent="0.35">
      <c r="A1638" t="s">
        <v>56</v>
      </c>
      <c r="B1638" t="s">
        <v>26</v>
      </c>
      <c r="C1638" t="s">
        <v>75</v>
      </c>
      <c r="D1638" t="s">
        <v>20</v>
      </c>
    </row>
    <row r="1639" spans="1:4" x14ac:dyDescent="0.35">
      <c r="A1639" t="s">
        <v>56</v>
      </c>
      <c r="B1639" t="s">
        <v>27</v>
      </c>
      <c r="C1639" t="s">
        <v>75</v>
      </c>
      <c r="D1639" t="s">
        <v>20</v>
      </c>
    </row>
    <row r="1640" spans="1:4" x14ac:dyDescent="0.35">
      <c r="A1640" t="s">
        <v>57</v>
      </c>
      <c r="B1640" t="s">
        <v>6</v>
      </c>
      <c r="C1640" t="s">
        <v>75</v>
      </c>
      <c r="D1640" t="s">
        <v>20</v>
      </c>
    </row>
    <row r="1641" spans="1:4" x14ac:dyDescent="0.35">
      <c r="A1641" t="s">
        <v>57</v>
      </c>
      <c r="B1641" t="s">
        <v>7</v>
      </c>
      <c r="C1641" t="s">
        <v>75</v>
      </c>
      <c r="D1641" t="s">
        <v>20</v>
      </c>
    </row>
    <row r="1642" spans="1:4" x14ac:dyDescent="0.35">
      <c r="A1642" t="s">
        <v>57</v>
      </c>
      <c r="B1642" t="s">
        <v>8</v>
      </c>
      <c r="C1642" t="s">
        <v>75</v>
      </c>
      <c r="D1642" t="s">
        <v>20</v>
      </c>
    </row>
    <row r="1643" spans="1:4" x14ac:dyDescent="0.35">
      <c r="A1643" t="s">
        <v>57</v>
      </c>
      <c r="B1643" t="s">
        <v>9</v>
      </c>
      <c r="C1643" t="s">
        <v>75</v>
      </c>
      <c r="D1643" t="s">
        <v>1260</v>
      </c>
    </row>
    <row r="1644" spans="1:4" x14ac:dyDescent="0.35">
      <c r="A1644" t="s">
        <v>57</v>
      </c>
      <c r="B1644" t="s">
        <v>10</v>
      </c>
      <c r="C1644" t="s">
        <v>75</v>
      </c>
      <c r="D1644" t="s">
        <v>1261</v>
      </c>
    </row>
    <row r="1645" spans="1:4" x14ac:dyDescent="0.35">
      <c r="A1645" t="s">
        <v>57</v>
      </c>
      <c r="B1645" t="s">
        <v>11</v>
      </c>
      <c r="C1645" t="s">
        <v>75</v>
      </c>
      <c r="D1645" t="s">
        <v>1262</v>
      </c>
    </row>
    <row r="1646" spans="1:4" x14ac:dyDescent="0.35">
      <c r="A1646" t="s">
        <v>57</v>
      </c>
      <c r="B1646" t="s">
        <v>12</v>
      </c>
      <c r="C1646" t="s">
        <v>75</v>
      </c>
      <c r="D1646" t="s">
        <v>1263</v>
      </c>
    </row>
    <row r="1647" spans="1:4" x14ac:dyDescent="0.35">
      <c r="A1647" t="s">
        <v>57</v>
      </c>
      <c r="B1647" t="s">
        <v>13</v>
      </c>
      <c r="C1647" t="s">
        <v>75</v>
      </c>
      <c r="D1647" t="s">
        <v>1264</v>
      </c>
    </row>
    <row r="1648" spans="1:4" x14ac:dyDescent="0.35">
      <c r="A1648" t="s">
        <v>57</v>
      </c>
      <c r="B1648" t="s">
        <v>14</v>
      </c>
      <c r="C1648" t="s">
        <v>75</v>
      </c>
      <c r="D1648" t="s">
        <v>1265</v>
      </c>
    </row>
    <row r="1649" spans="1:4" x14ac:dyDescent="0.35">
      <c r="A1649" t="s">
        <v>57</v>
      </c>
      <c r="B1649" t="s">
        <v>15</v>
      </c>
      <c r="C1649" t="s">
        <v>75</v>
      </c>
      <c r="D1649" t="s">
        <v>1266</v>
      </c>
    </row>
    <row r="1650" spans="1:4" x14ac:dyDescent="0.35">
      <c r="A1650" t="s">
        <v>57</v>
      </c>
      <c r="B1650" t="s">
        <v>16</v>
      </c>
      <c r="C1650" t="s">
        <v>75</v>
      </c>
      <c r="D1650" t="s">
        <v>1267</v>
      </c>
    </row>
    <row r="1651" spans="1:4" x14ac:dyDescent="0.35">
      <c r="A1651" t="s">
        <v>57</v>
      </c>
      <c r="B1651" t="s">
        <v>17</v>
      </c>
      <c r="C1651" t="s">
        <v>75</v>
      </c>
      <c r="D1651" t="s">
        <v>1268</v>
      </c>
    </row>
    <row r="1652" spans="1:4" x14ac:dyDescent="0.35">
      <c r="A1652" t="s">
        <v>57</v>
      </c>
      <c r="B1652" t="s">
        <v>18</v>
      </c>
      <c r="C1652" t="s">
        <v>75</v>
      </c>
      <c r="D1652" t="s">
        <v>1269</v>
      </c>
    </row>
    <row r="1653" spans="1:4" x14ac:dyDescent="0.35">
      <c r="A1653" t="s">
        <v>57</v>
      </c>
      <c r="B1653" t="s">
        <v>19</v>
      </c>
      <c r="C1653" t="s">
        <v>75</v>
      </c>
      <c r="D1653" t="s">
        <v>1270</v>
      </c>
    </row>
    <row r="1654" spans="1:4" x14ac:dyDescent="0.35">
      <c r="A1654" t="s">
        <v>57</v>
      </c>
      <c r="B1654" t="s">
        <v>21</v>
      </c>
      <c r="C1654" t="s">
        <v>75</v>
      </c>
      <c r="D1654" t="s">
        <v>1271</v>
      </c>
    </row>
    <row r="1655" spans="1:4" x14ac:dyDescent="0.35">
      <c r="A1655" t="s">
        <v>57</v>
      </c>
      <c r="B1655" t="s">
        <v>22</v>
      </c>
      <c r="C1655" t="s">
        <v>75</v>
      </c>
      <c r="D1655" t="s">
        <v>1272</v>
      </c>
    </row>
    <row r="1656" spans="1:4" x14ac:dyDescent="0.35">
      <c r="A1656" t="s">
        <v>57</v>
      </c>
      <c r="B1656" t="s">
        <v>23</v>
      </c>
      <c r="C1656" t="s">
        <v>75</v>
      </c>
      <c r="D1656" t="s">
        <v>1273</v>
      </c>
    </row>
    <row r="1657" spans="1:4" x14ac:dyDescent="0.35">
      <c r="A1657" t="s">
        <v>57</v>
      </c>
      <c r="B1657" t="s">
        <v>24</v>
      </c>
      <c r="C1657" t="s">
        <v>75</v>
      </c>
      <c r="D1657" t="s">
        <v>1274</v>
      </c>
    </row>
    <row r="1658" spans="1:4" x14ac:dyDescent="0.35">
      <c r="A1658" t="s">
        <v>57</v>
      </c>
      <c r="B1658" t="s">
        <v>25</v>
      </c>
      <c r="C1658" t="s">
        <v>75</v>
      </c>
      <c r="D1658" t="s">
        <v>20</v>
      </c>
    </row>
    <row r="1659" spans="1:4" x14ac:dyDescent="0.35">
      <c r="A1659" t="s">
        <v>57</v>
      </c>
      <c r="B1659" t="s">
        <v>26</v>
      </c>
      <c r="C1659" t="s">
        <v>75</v>
      </c>
      <c r="D1659" t="s">
        <v>20</v>
      </c>
    </row>
    <row r="1660" spans="1:4" x14ac:dyDescent="0.35">
      <c r="A1660" t="s">
        <v>57</v>
      </c>
      <c r="B1660" t="s">
        <v>27</v>
      </c>
      <c r="C1660" t="s">
        <v>75</v>
      </c>
      <c r="D1660" t="s">
        <v>20</v>
      </c>
    </row>
    <row r="1661" spans="1:4" x14ac:dyDescent="0.35">
      <c r="A1661" t="s">
        <v>58</v>
      </c>
      <c r="B1661" t="s">
        <v>6</v>
      </c>
      <c r="C1661" t="s">
        <v>75</v>
      </c>
      <c r="D1661" t="s">
        <v>20</v>
      </c>
    </row>
    <row r="1662" spans="1:4" x14ac:dyDescent="0.35">
      <c r="A1662" t="s">
        <v>58</v>
      </c>
      <c r="B1662" t="s">
        <v>7</v>
      </c>
      <c r="C1662" t="s">
        <v>75</v>
      </c>
      <c r="D1662" t="s">
        <v>20</v>
      </c>
    </row>
    <row r="1663" spans="1:4" x14ac:dyDescent="0.35">
      <c r="A1663" t="s">
        <v>58</v>
      </c>
      <c r="B1663" t="s">
        <v>8</v>
      </c>
      <c r="C1663" t="s">
        <v>75</v>
      </c>
      <c r="D1663" t="s">
        <v>20</v>
      </c>
    </row>
    <row r="1664" spans="1:4" x14ac:dyDescent="0.35">
      <c r="A1664" t="s">
        <v>58</v>
      </c>
      <c r="B1664" t="s">
        <v>9</v>
      </c>
      <c r="C1664" t="s">
        <v>75</v>
      </c>
      <c r="D1664" t="s">
        <v>20</v>
      </c>
    </row>
    <row r="1665" spans="1:4" x14ac:dyDescent="0.35">
      <c r="A1665" t="s">
        <v>58</v>
      </c>
      <c r="B1665" t="s">
        <v>10</v>
      </c>
      <c r="C1665" t="s">
        <v>75</v>
      </c>
      <c r="D1665" t="s">
        <v>20</v>
      </c>
    </row>
    <row r="1666" spans="1:4" x14ac:dyDescent="0.35">
      <c r="A1666" t="s">
        <v>58</v>
      </c>
      <c r="B1666" t="s">
        <v>11</v>
      </c>
      <c r="C1666" t="s">
        <v>75</v>
      </c>
      <c r="D1666" t="s">
        <v>20</v>
      </c>
    </row>
    <row r="1667" spans="1:4" x14ac:dyDescent="0.35">
      <c r="A1667" t="s">
        <v>58</v>
      </c>
      <c r="B1667" t="s">
        <v>12</v>
      </c>
      <c r="C1667" t="s">
        <v>75</v>
      </c>
      <c r="D1667" t="s">
        <v>20</v>
      </c>
    </row>
    <row r="1668" spans="1:4" x14ac:dyDescent="0.35">
      <c r="A1668" t="s">
        <v>58</v>
      </c>
      <c r="B1668" t="s">
        <v>13</v>
      </c>
      <c r="C1668" t="s">
        <v>75</v>
      </c>
      <c r="D1668" t="s">
        <v>20</v>
      </c>
    </row>
    <row r="1669" spans="1:4" x14ac:dyDescent="0.35">
      <c r="A1669" t="s">
        <v>58</v>
      </c>
      <c r="B1669" t="s">
        <v>14</v>
      </c>
      <c r="C1669" t="s">
        <v>75</v>
      </c>
      <c r="D1669" t="s">
        <v>20</v>
      </c>
    </row>
    <row r="1670" spans="1:4" x14ac:dyDescent="0.35">
      <c r="A1670" t="s">
        <v>58</v>
      </c>
      <c r="B1670" t="s">
        <v>15</v>
      </c>
      <c r="C1670" t="s">
        <v>75</v>
      </c>
      <c r="D1670" t="s">
        <v>20</v>
      </c>
    </row>
    <row r="1671" spans="1:4" x14ac:dyDescent="0.35">
      <c r="A1671" t="s">
        <v>58</v>
      </c>
      <c r="B1671" t="s">
        <v>16</v>
      </c>
      <c r="C1671" t="s">
        <v>75</v>
      </c>
      <c r="D1671" t="s">
        <v>20</v>
      </c>
    </row>
    <row r="1672" spans="1:4" x14ac:dyDescent="0.35">
      <c r="A1672" t="s">
        <v>58</v>
      </c>
      <c r="B1672" t="s">
        <v>17</v>
      </c>
      <c r="C1672" t="s">
        <v>75</v>
      </c>
      <c r="D1672" t="s">
        <v>20</v>
      </c>
    </row>
    <row r="1673" spans="1:4" x14ac:dyDescent="0.35">
      <c r="A1673" t="s">
        <v>58</v>
      </c>
      <c r="B1673" t="s">
        <v>18</v>
      </c>
      <c r="C1673" t="s">
        <v>75</v>
      </c>
      <c r="D1673" t="s">
        <v>20</v>
      </c>
    </row>
    <row r="1674" spans="1:4" x14ac:dyDescent="0.35">
      <c r="A1674" t="s">
        <v>58</v>
      </c>
      <c r="B1674" t="s">
        <v>19</v>
      </c>
      <c r="C1674" t="s">
        <v>75</v>
      </c>
      <c r="D1674" t="s">
        <v>20</v>
      </c>
    </row>
    <row r="1675" spans="1:4" x14ac:dyDescent="0.35">
      <c r="A1675" t="s">
        <v>58</v>
      </c>
      <c r="B1675" t="s">
        <v>21</v>
      </c>
      <c r="C1675" t="s">
        <v>75</v>
      </c>
      <c r="D1675" t="s">
        <v>20</v>
      </c>
    </row>
    <row r="1676" spans="1:4" x14ac:dyDescent="0.35">
      <c r="A1676" t="s">
        <v>58</v>
      </c>
      <c r="B1676" t="s">
        <v>22</v>
      </c>
      <c r="C1676" t="s">
        <v>75</v>
      </c>
      <c r="D1676" t="s">
        <v>20</v>
      </c>
    </row>
    <row r="1677" spans="1:4" x14ac:dyDescent="0.35">
      <c r="A1677" t="s">
        <v>58</v>
      </c>
      <c r="B1677" t="s">
        <v>23</v>
      </c>
      <c r="C1677" t="s">
        <v>75</v>
      </c>
      <c r="D1677" t="s">
        <v>20</v>
      </c>
    </row>
    <row r="1678" spans="1:4" x14ac:dyDescent="0.35">
      <c r="A1678" t="s">
        <v>58</v>
      </c>
      <c r="B1678" t="s">
        <v>24</v>
      </c>
      <c r="C1678" t="s">
        <v>75</v>
      </c>
      <c r="D1678" t="s">
        <v>20</v>
      </c>
    </row>
    <row r="1679" spans="1:4" x14ac:dyDescent="0.35">
      <c r="A1679" t="s">
        <v>58</v>
      </c>
      <c r="B1679" t="s">
        <v>25</v>
      </c>
      <c r="C1679" t="s">
        <v>75</v>
      </c>
      <c r="D1679" t="s">
        <v>20</v>
      </c>
    </row>
    <row r="1680" spans="1:4" x14ac:dyDescent="0.35">
      <c r="A1680" t="s">
        <v>58</v>
      </c>
      <c r="B1680" t="s">
        <v>26</v>
      </c>
      <c r="C1680" t="s">
        <v>75</v>
      </c>
      <c r="D1680" t="s">
        <v>20</v>
      </c>
    </row>
    <row r="1681" spans="1:4" x14ac:dyDescent="0.35">
      <c r="A1681" t="s">
        <v>58</v>
      </c>
      <c r="B1681" t="s">
        <v>27</v>
      </c>
      <c r="C1681" t="s">
        <v>75</v>
      </c>
      <c r="D1681" t="s">
        <v>20</v>
      </c>
    </row>
    <row r="1682" spans="1:4" x14ac:dyDescent="0.35">
      <c r="A1682" t="s">
        <v>59</v>
      </c>
      <c r="B1682" t="s">
        <v>6</v>
      </c>
      <c r="C1682" t="s">
        <v>75</v>
      </c>
      <c r="D1682" t="s">
        <v>20</v>
      </c>
    </row>
    <row r="1683" spans="1:4" x14ac:dyDescent="0.35">
      <c r="A1683" t="s">
        <v>59</v>
      </c>
      <c r="B1683" t="s">
        <v>7</v>
      </c>
      <c r="C1683" t="s">
        <v>75</v>
      </c>
      <c r="D1683" t="s">
        <v>20</v>
      </c>
    </row>
    <row r="1684" spans="1:4" x14ac:dyDescent="0.35">
      <c r="A1684" t="s">
        <v>59</v>
      </c>
      <c r="B1684" t="s">
        <v>8</v>
      </c>
      <c r="C1684" t="s">
        <v>75</v>
      </c>
      <c r="D1684" t="s">
        <v>20</v>
      </c>
    </row>
    <row r="1685" spans="1:4" x14ac:dyDescent="0.35">
      <c r="A1685" t="s">
        <v>59</v>
      </c>
      <c r="B1685" t="s">
        <v>9</v>
      </c>
      <c r="C1685" t="s">
        <v>75</v>
      </c>
      <c r="D1685" t="s">
        <v>20</v>
      </c>
    </row>
    <row r="1686" spans="1:4" x14ac:dyDescent="0.35">
      <c r="A1686" t="s">
        <v>59</v>
      </c>
      <c r="B1686" t="s">
        <v>10</v>
      </c>
      <c r="C1686" t="s">
        <v>75</v>
      </c>
      <c r="D1686" t="s">
        <v>20</v>
      </c>
    </row>
    <row r="1687" spans="1:4" x14ac:dyDescent="0.35">
      <c r="A1687" t="s">
        <v>59</v>
      </c>
      <c r="B1687" t="s">
        <v>11</v>
      </c>
      <c r="C1687" t="s">
        <v>75</v>
      </c>
      <c r="D1687" t="s">
        <v>20</v>
      </c>
    </row>
    <row r="1688" spans="1:4" x14ac:dyDescent="0.35">
      <c r="A1688" t="s">
        <v>59</v>
      </c>
      <c r="B1688" t="s">
        <v>12</v>
      </c>
      <c r="C1688" t="s">
        <v>75</v>
      </c>
      <c r="D1688" t="s">
        <v>20</v>
      </c>
    </row>
    <row r="1689" spans="1:4" x14ac:dyDescent="0.35">
      <c r="A1689" t="s">
        <v>59</v>
      </c>
      <c r="B1689" t="s">
        <v>13</v>
      </c>
      <c r="C1689" t="s">
        <v>75</v>
      </c>
      <c r="D1689" t="s">
        <v>20</v>
      </c>
    </row>
    <row r="1690" spans="1:4" x14ac:dyDescent="0.35">
      <c r="A1690" t="s">
        <v>59</v>
      </c>
      <c r="B1690" t="s">
        <v>14</v>
      </c>
      <c r="C1690" t="s">
        <v>75</v>
      </c>
      <c r="D1690" t="s">
        <v>20</v>
      </c>
    </row>
    <row r="1691" spans="1:4" x14ac:dyDescent="0.35">
      <c r="A1691" t="s">
        <v>59</v>
      </c>
      <c r="B1691" t="s">
        <v>15</v>
      </c>
      <c r="C1691" t="s">
        <v>75</v>
      </c>
      <c r="D1691" t="s">
        <v>20</v>
      </c>
    </row>
    <row r="1692" spans="1:4" x14ac:dyDescent="0.35">
      <c r="A1692" t="s">
        <v>59</v>
      </c>
      <c r="B1692" t="s">
        <v>16</v>
      </c>
      <c r="C1692" t="s">
        <v>75</v>
      </c>
      <c r="D1692" t="s">
        <v>20</v>
      </c>
    </row>
    <row r="1693" spans="1:4" x14ac:dyDescent="0.35">
      <c r="A1693" t="s">
        <v>59</v>
      </c>
      <c r="B1693" t="s">
        <v>17</v>
      </c>
      <c r="C1693" t="s">
        <v>75</v>
      </c>
      <c r="D1693" t="s">
        <v>20</v>
      </c>
    </row>
    <row r="1694" spans="1:4" x14ac:dyDescent="0.35">
      <c r="A1694" t="s">
        <v>59</v>
      </c>
      <c r="B1694" t="s">
        <v>18</v>
      </c>
      <c r="C1694" t="s">
        <v>75</v>
      </c>
      <c r="D1694" t="s">
        <v>20</v>
      </c>
    </row>
    <row r="1695" spans="1:4" x14ac:dyDescent="0.35">
      <c r="A1695" t="s">
        <v>59</v>
      </c>
      <c r="B1695" t="s">
        <v>19</v>
      </c>
      <c r="C1695" t="s">
        <v>75</v>
      </c>
      <c r="D1695" t="s">
        <v>20</v>
      </c>
    </row>
    <row r="1696" spans="1:4" x14ac:dyDescent="0.35">
      <c r="A1696" t="s">
        <v>59</v>
      </c>
      <c r="B1696" t="s">
        <v>21</v>
      </c>
      <c r="C1696" t="s">
        <v>75</v>
      </c>
      <c r="D1696" t="s">
        <v>20</v>
      </c>
    </row>
    <row r="1697" spans="1:4" x14ac:dyDescent="0.35">
      <c r="A1697" t="s">
        <v>59</v>
      </c>
      <c r="B1697" t="s">
        <v>22</v>
      </c>
      <c r="C1697" t="s">
        <v>75</v>
      </c>
      <c r="D1697" t="s">
        <v>20</v>
      </c>
    </row>
    <row r="1698" spans="1:4" x14ac:dyDescent="0.35">
      <c r="A1698" t="s">
        <v>59</v>
      </c>
      <c r="B1698" t="s">
        <v>23</v>
      </c>
      <c r="C1698" t="s">
        <v>75</v>
      </c>
      <c r="D1698" t="s">
        <v>20</v>
      </c>
    </row>
    <row r="1699" spans="1:4" x14ac:dyDescent="0.35">
      <c r="A1699" t="s">
        <v>59</v>
      </c>
      <c r="B1699" t="s">
        <v>24</v>
      </c>
      <c r="C1699" t="s">
        <v>75</v>
      </c>
      <c r="D1699" t="s">
        <v>20</v>
      </c>
    </row>
    <row r="1700" spans="1:4" x14ac:dyDescent="0.35">
      <c r="A1700" t="s">
        <v>59</v>
      </c>
      <c r="B1700" t="s">
        <v>25</v>
      </c>
      <c r="C1700" t="s">
        <v>75</v>
      </c>
      <c r="D1700" t="s">
        <v>20</v>
      </c>
    </row>
    <row r="1701" spans="1:4" x14ac:dyDescent="0.35">
      <c r="A1701" t="s">
        <v>59</v>
      </c>
      <c r="B1701" t="s">
        <v>26</v>
      </c>
      <c r="C1701" t="s">
        <v>75</v>
      </c>
      <c r="D1701" t="s">
        <v>20</v>
      </c>
    </row>
    <row r="1702" spans="1:4" x14ac:dyDescent="0.35">
      <c r="A1702" t="s">
        <v>59</v>
      </c>
      <c r="B1702" t="s">
        <v>27</v>
      </c>
      <c r="C1702" t="s">
        <v>75</v>
      </c>
      <c r="D1702" t="s">
        <v>20</v>
      </c>
    </row>
    <row r="1703" spans="1:4" x14ac:dyDescent="0.35">
      <c r="A1703" t="s">
        <v>60</v>
      </c>
      <c r="B1703" t="s">
        <v>6</v>
      </c>
      <c r="C1703" t="s">
        <v>75</v>
      </c>
      <c r="D1703" t="s">
        <v>20</v>
      </c>
    </row>
    <row r="1704" spans="1:4" x14ac:dyDescent="0.35">
      <c r="A1704" t="s">
        <v>60</v>
      </c>
      <c r="B1704" t="s">
        <v>7</v>
      </c>
      <c r="C1704" t="s">
        <v>75</v>
      </c>
      <c r="D1704" t="s">
        <v>20</v>
      </c>
    </row>
    <row r="1705" spans="1:4" x14ac:dyDescent="0.35">
      <c r="A1705" t="s">
        <v>60</v>
      </c>
      <c r="B1705" t="s">
        <v>8</v>
      </c>
      <c r="C1705" t="s">
        <v>75</v>
      </c>
      <c r="D1705" t="s">
        <v>20</v>
      </c>
    </row>
    <row r="1706" spans="1:4" x14ac:dyDescent="0.35">
      <c r="A1706" t="s">
        <v>60</v>
      </c>
      <c r="B1706" t="s">
        <v>9</v>
      </c>
      <c r="C1706" t="s">
        <v>75</v>
      </c>
      <c r="D1706" t="s">
        <v>20</v>
      </c>
    </row>
    <row r="1707" spans="1:4" x14ac:dyDescent="0.35">
      <c r="A1707" t="s">
        <v>60</v>
      </c>
      <c r="B1707" t="s">
        <v>10</v>
      </c>
      <c r="C1707" t="s">
        <v>75</v>
      </c>
      <c r="D1707" t="s">
        <v>20</v>
      </c>
    </row>
    <row r="1708" spans="1:4" x14ac:dyDescent="0.35">
      <c r="A1708" t="s">
        <v>60</v>
      </c>
      <c r="B1708" t="s">
        <v>11</v>
      </c>
      <c r="C1708" t="s">
        <v>75</v>
      </c>
      <c r="D1708" t="s">
        <v>20</v>
      </c>
    </row>
    <row r="1709" spans="1:4" x14ac:dyDescent="0.35">
      <c r="A1709" t="s">
        <v>60</v>
      </c>
      <c r="B1709" t="s">
        <v>12</v>
      </c>
      <c r="C1709" t="s">
        <v>75</v>
      </c>
      <c r="D1709" t="s">
        <v>20</v>
      </c>
    </row>
    <row r="1710" spans="1:4" x14ac:dyDescent="0.35">
      <c r="A1710" t="s">
        <v>60</v>
      </c>
      <c r="B1710" t="s">
        <v>13</v>
      </c>
      <c r="C1710" t="s">
        <v>75</v>
      </c>
      <c r="D1710" t="s">
        <v>20</v>
      </c>
    </row>
    <row r="1711" spans="1:4" x14ac:dyDescent="0.35">
      <c r="A1711" t="s">
        <v>60</v>
      </c>
      <c r="B1711" t="s">
        <v>14</v>
      </c>
      <c r="C1711" t="s">
        <v>75</v>
      </c>
      <c r="D1711" t="s">
        <v>20</v>
      </c>
    </row>
    <row r="1712" spans="1:4" x14ac:dyDescent="0.35">
      <c r="A1712" t="s">
        <v>60</v>
      </c>
      <c r="B1712" t="s">
        <v>15</v>
      </c>
      <c r="C1712" t="s">
        <v>75</v>
      </c>
      <c r="D1712" t="s">
        <v>20</v>
      </c>
    </row>
    <row r="1713" spans="1:4" x14ac:dyDescent="0.35">
      <c r="A1713" t="s">
        <v>60</v>
      </c>
      <c r="B1713" t="s">
        <v>16</v>
      </c>
      <c r="C1713" t="s">
        <v>75</v>
      </c>
      <c r="D1713" t="s">
        <v>20</v>
      </c>
    </row>
    <row r="1714" spans="1:4" x14ac:dyDescent="0.35">
      <c r="A1714" t="s">
        <v>60</v>
      </c>
      <c r="B1714" t="s">
        <v>17</v>
      </c>
      <c r="C1714" t="s">
        <v>75</v>
      </c>
      <c r="D1714" t="s">
        <v>20</v>
      </c>
    </row>
    <row r="1715" spans="1:4" x14ac:dyDescent="0.35">
      <c r="A1715" t="s">
        <v>60</v>
      </c>
      <c r="B1715" t="s">
        <v>18</v>
      </c>
      <c r="C1715" t="s">
        <v>75</v>
      </c>
      <c r="D1715" t="s">
        <v>20</v>
      </c>
    </row>
    <row r="1716" spans="1:4" x14ac:dyDescent="0.35">
      <c r="A1716" t="s">
        <v>60</v>
      </c>
      <c r="B1716" t="s">
        <v>19</v>
      </c>
      <c r="C1716" t="s">
        <v>75</v>
      </c>
      <c r="D1716" t="s">
        <v>20</v>
      </c>
    </row>
    <row r="1717" spans="1:4" x14ac:dyDescent="0.35">
      <c r="A1717" t="s">
        <v>60</v>
      </c>
      <c r="B1717" t="s">
        <v>21</v>
      </c>
      <c r="C1717" t="s">
        <v>75</v>
      </c>
      <c r="D1717" t="s">
        <v>20</v>
      </c>
    </row>
    <row r="1718" spans="1:4" x14ac:dyDescent="0.35">
      <c r="A1718" t="s">
        <v>60</v>
      </c>
      <c r="B1718" t="s">
        <v>22</v>
      </c>
      <c r="C1718" t="s">
        <v>75</v>
      </c>
      <c r="D1718" t="s">
        <v>20</v>
      </c>
    </row>
    <row r="1719" spans="1:4" x14ac:dyDescent="0.35">
      <c r="A1719" t="s">
        <v>60</v>
      </c>
      <c r="B1719" t="s">
        <v>23</v>
      </c>
      <c r="C1719" t="s">
        <v>75</v>
      </c>
      <c r="D1719" t="s">
        <v>20</v>
      </c>
    </row>
    <row r="1720" spans="1:4" x14ac:dyDescent="0.35">
      <c r="A1720" t="s">
        <v>60</v>
      </c>
      <c r="B1720" t="s">
        <v>24</v>
      </c>
      <c r="C1720" t="s">
        <v>75</v>
      </c>
      <c r="D1720" t="s">
        <v>20</v>
      </c>
    </row>
    <row r="1721" spans="1:4" x14ac:dyDescent="0.35">
      <c r="A1721" t="s">
        <v>60</v>
      </c>
      <c r="B1721" t="s">
        <v>25</v>
      </c>
      <c r="C1721" t="s">
        <v>75</v>
      </c>
      <c r="D1721" t="s">
        <v>20</v>
      </c>
    </row>
    <row r="1722" spans="1:4" x14ac:dyDescent="0.35">
      <c r="A1722" t="s">
        <v>60</v>
      </c>
      <c r="B1722" t="s">
        <v>26</v>
      </c>
      <c r="C1722" t="s">
        <v>75</v>
      </c>
      <c r="D1722" t="s">
        <v>20</v>
      </c>
    </row>
    <row r="1723" spans="1:4" x14ac:dyDescent="0.35">
      <c r="A1723" t="s">
        <v>60</v>
      </c>
      <c r="B1723" t="s">
        <v>27</v>
      </c>
      <c r="C1723" t="s">
        <v>75</v>
      </c>
      <c r="D1723" t="s">
        <v>20</v>
      </c>
    </row>
    <row r="1724" spans="1:4" x14ac:dyDescent="0.35">
      <c r="A1724" t="s">
        <v>61</v>
      </c>
      <c r="B1724" t="s">
        <v>6</v>
      </c>
      <c r="C1724" t="s">
        <v>75</v>
      </c>
      <c r="D1724" t="s">
        <v>20</v>
      </c>
    </row>
    <row r="1725" spans="1:4" x14ac:dyDescent="0.35">
      <c r="A1725" t="s">
        <v>61</v>
      </c>
      <c r="B1725" t="s">
        <v>7</v>
      </c>
      <c r="C1725" t="s">
        <v>75</v>
      </c>
      <c r="D1725" t="s">
        <v>20</v>
      </c>
    </row>
    <row r="1726" spans="1:4" x14ac:dyDescent="0.35">
      <c r="A1726" t="s">
        <v>61</v>
      </c>
      <c r="B1726" t="s">
        <v>8</v>
      </c>
      <c r="C1726" t="s">
        <v>75</v>
      </c>
      <c r="D1726" t="s">
        <v>20</v>
      </c>
    </row>
    <row r="1727" spans="1:4" x14ac:dyDescent="0.35">
      <c r="A1727" t="s">
        <v>61</v>
      </c>
      <c r="B1727" t="s">
        <v>9</v>
      </c>
      <c r="C1727" t="s">
        <v>75</v>
      </c>
      <c r="D1727" t="s">
        <v>20</v>
      </c>
    </row>
    <row r="1728" spans="1:4" x14ac:dyDescent="0.35">
      <c r="A1728" t="s">
        <v>61</v>
      </c>
      <c r="B1728" t="s">
        <v>10</v>
      </c>
      <c r="C1728" t="s">
        <v>75</v>
      </c>
      <c r="D1728" t="s">
        <v>20</v>
      </c>
    </row>
    <row r="1729" spans="1:4" x14ac:dyDescent="0.35">
      <c r="A1729" t="s">
        <v>61</v>
      </c>
      <c r="B1729" t="s">
        <v>11</v>
      </c>
      <c r="C1729" t="s">
        <v>75</v>
      </c>
      <c r="D1729" t="s">
        <v>20</v>
      </c>
    </row>
    <row r="1730" spans="1:4" x14ac:dyDescent="0.35">
      <c r="A1730" t="s">
        <v>61</v>
      </c>
      <c r="B1730" t="s">
        <v>12</v>
      </c>
      <c r="C1730" t="s">
        <v>75</v>
      </c>
      <c r="D1730" t="s">
        <v>20</v>
      </c>
    </row>
    <row r="1731" spans="1:4" x14ac:dyDescent="0.35">
      <c r="A1731" t="s">
        <v>61</v>
      </c>
      <c r="B1731" t="s">
        <v>13</v>
      </c>
      <c r="C1731" t="s">
        <v>75</v>
      </c>
      <c r="D1731" t="s">
        <v>20</v>
      </c>
    </row>
    <row r="1732" spans="1:4" x14ac:dyDescent="0.35">
      <c r="A1732" t="s">
        <v>61</v>
      </c>
      <c r="B1732" t="s">
        <v>14</v>
      </c>
      <c r="C1732" t="s">
        <v>75</v>
      </c>
      <c r="D1732" t="s">
        <v>20</v>
      </c>
    </row>
    <row r="1733" spans="1:4" x14ac:dyDescent="0.35">
      <c r="A1733" t="s">
        <v>61</v>
      </c>
      <c r="B1733" t="s">
        <v>15</v>
      </c>
      <c r="C1733" t="s">
        <v>75</v>
      </c>
      <c r="D1733" t="s">
        <v>20</v>
      </c>
    </row>
    <row r="1734" spans="1:4" x14ac:dyDescent="0.35">
      <c r="A1734" t="s">
        <v>61</v>
      </c>
      <c r="B1734" t="s">
        <v>16</v>
      </c>
      <c r="C1734" t="s">
        <v>75</v>
      </c>
      <c r="D1734" t="s">
        <v>20</v>
      </c>
    </row>
    <row r="1735" spans="1:4" x14ac:dyDescent="0.35">
      <c r="A1735" t="s">
        <v>61</v>
      </c>
      <c r="B1735" t="s">
        <v>17</v>
      </c>
      <c r="C1735" t="s">
        <v>75</v>
      </c>
      <c r="D1735" t="s">
        <v>20</v>
      </c>
    </row>
    <row r="1736" spans="1:4" x14ac:dyDescent="0.35">
      <c r="A1736" t="s">
        <v>61</v>
      </c>
      <c r="B1736" t="s">
        <v>18</v>
      </c>
      <c r="C1736" t="s">
        <v>75</v>
      </c>
      <c r="D1736" t="s">
        <v>20</v>
      </c>
    </row>
    <row r="1737" spans="1:4" x14ac:dyDescent="0.35">
      <c r="A1737" t="s">
        <v>61</v>
      </c>
      <c r="B1737" t="s">
        <v>19</v>
      </c>
      <c r="C1737" t="s">
        <v>75</v>
      </c>
      <c r="D1737" t="s">
        <v>20</v>
      </c>
    </row>
    <row r="1738" spans="1:4" x14ac:dyDescent="0.35">
      <c r="A1738" t="s">
        <v>61</v>
      </c>
      <c r="B1738" t="s">
        <v>21</v>
      </c>
      <c r="C1738" t="s">
        <v>75</v>
      </c>
      <c r="D1738" t="s">
        <v>20</v>
      </c>
    </row>
    <row r="1739" spans="1:4" x14ac:dyDescent="0.35">
      <c r="A1739" t="s">
        <v>61</v>
      </c>
      <c r="B1739" t="s">
        <v>22</v>
      </c>
      <c r="C1739" t="s">
        <v>75</v>
      </c>
      <c r="D1739" t="s">
        <v>20</v>
      </c>
    </row>
    <row r="1740" spans="1:4" x14ac:dyDescent="0.35">
      <c r="A1740" t="s">
        <v>61</v>
      </c>
      <c r="B1740" t="s">
        <v>23</v>
      </c>
      <c r="C1740" t="s">
        <v>75</v>
      </c>
      <c r="D1740" t="s">
        <v>20</v>
      </c>
    </row>
    <row r="1741" spans="1:4" x14ac:dyDescent="0.35">
      <c r="A1741" t="s">
        <v>61</v>
      </c>
      <c r="B1741" t="s">
        <v>24</v>
      </c>
      <c r="C1741" t="s">
        <v>75</v>
      </c>
      <c r="D1741" t="s">
        <v>20</v>
      </c>
    </row>
    <row r="1742" spans="1:4" x14ac:dyDescent="0.35">
      <c r="A1742" t="s">
        <v>61</v>
      </c>
      <c r="B1742" t="s">
        <v>25</v>
      </c>
      <c r="C1742" t="s">
        <v>75</v>
      </c>
      <c r="D1742" t="s">
        <v>20</v>
      </c>
    </row>
    <row r="1743" spans="1:4" x14ac:dyDescent="0.35">
      <c r="A1743" t="s">
        <v>61</v>
      </c>
      <c r="B1743" t="s">
        <v>26</v>
      </c>
      <c r="C1743" t="s">
        <v>75</v>
      </c>
      <c r="D1743" t="s">
        <v>20</v>
      </c>
    </row>
    <row r="1744" spans="1:4" x14ac:dyDescent="0.35">
      <c r="A1744" t="s">
        <v>61</v>
      </c>
      <c r="B1744" t="s">
        <v>27</v>
      </c>
      <c r="C1744" t="s">
        <v>75</v>
      </c>
      <c r="D1744" t="s">
        <v>20</v>
      </c>
    </row>
    <row r="1745" spans="1:4" x14ac:dyDescent="0.35">
      <c r="A1745" t="s">
        <v>62</v>
      </c>
      <c r="B1745" t="s">
        <v>6</v>
      </c>
      <c r="C1745" t="s">
        <v>75</v>
      </c>
      <c r="D1745" t="s">
        <v>20</v>
      </c>
    </row>
    <row r="1746" spans="1:4" x14ac:dyDescent="0.35">
      <c r="A1746" t="s">
        <v>62</v>
      </c>
      <c r="B1746" t="s">
        <v>7</v>
      </c>
      <c r="C1746" t="s">
        <v>75</v>
      </c>
      <c r="D1746" t="s">
        <v>20</v>
      </c>
    </row>
    <row r="1747" spans="1:4" x14ac:dyDescent="0.35">
      <c r="A1747" t="s">
        <v>62</v>
      </c>
      <c r="B1747" t="s">
        <v>8</v>
      </c>
      <c r="C1747" t="s">
        <v>75</v>
      </c>
      <c r="D1747" t="s">
        <v>20</v>
      </c>
    </row>
    <row r="1748" spans="1:4" x14ac:dyDescent="0.35">
      <c r="A1748" t="s">
        <v>62</v>
      </c>
      <c r="B1748" t="s">
        <v>9</v>
      </c>
      <c r="C1748" t="s">
        <v>75</v>
      </c>
      <c r="D1748" t="s">
        <v>20</v>
      </c>
    </row>
    <row r="1749" spans="1:4" x14ac:dyDescent="0.35">
      <c r="A1749" t="s">
        <v>62</v>
      </c>
      <c r="B1749" t="s">
        <v>10</v>
      </c>
      <c r="C1749" t="s">
        <v>75</v>
      </c>
      <c r="D1749" t="s">
        <v>20</v>
      </c>
    </row>
    <row r="1750" spans="1:4" x14ac:dyDescent="0.35">
      <c r="A1750" t="s">
        <v>62</v>
      </c>
      <c r="B1750" t="s">
        <v>11</v>
      </c>
      <c r="C1750" t="s">
        <v>75</v>
      </c>
      <c r="D1750" t="s">
        <v>20</v>
      </c>
    </row>
    <row r="1751" spans="1:4" x14ac:dyDescent="0.35">
      <c r="A1751" t="s">
        <v>62</v>
      </c>
      <c r="B1751" t="s">
        <v>12</v>
      </c>
      <c r="C1751" t="s">
        <v>75</v>
      </c>
      <c r="D1751" t="s">
        <v>20</v>
      </c>
    </row>
    <row r="1752" spans="1:4" x14ac:dyDescent="0.35">
      <c r="A1752" t="s">
        <v>62</v>
      </c>
      <c r="B1752" t="s">
        <v>13</v>
      </c>
      <c r="C1752" t="s">
        <v>75</v>
      </c>
      <c r="D1752" t="s">
        <v>20</v>
      </c>
    </row>
    <row r="1753" spans="1:4" x14ac:dyDescent="0.35">
      <c r="A1753" t="s">
        <v>62</v>
      </c>
      <c r="B1753" t="s">
        <v>14</v>
      </c>
      <c r="C1753" t="s">
        <v>75</v>
      </c>
      <c r="D1753" t="s">
        <v>20</v>
      </c>
    </row>
    <row r="1754" spans="1:4" x14ac:dyDescent="0.35">
      <c r="A1754" t="s">
        <v>62</v>
      </c>
      <c r="B1754" t="s">
        <v>15</v>
      </c>
      <c r="C1754" t="s">
        <v>75</v>
      </c>
      <c r="D1754" t="s">
        <v>20</v>
      </c>
    </row>
    <row r="1755" spans="1:4" x14ac:dyDescent="0.35">
      <c r="A1755" t="s">
        <v>62</v>
      </c>
      <c r="B1755" t="s">
        <v>16</v>
      </c>
      <c r="C1755" t="s">
        <v>75</v>
      </c>
      <c r="D1755" t="s">
        <v>20</v>
      </c>
    </row>
    <row r="1756" spans="1:4" x14ac:dyDescent="0.35">
      <c r="A1756" t="s">
        <v>62</v>
      </c>
      <c r="B1756" t="s">
        <v>17</v>
      </c>
      <c r="C1756" t="s">
        <v>75</v>
      </c>
      <c r="D1756" t="s">
        <v>20</v>
      </c>
    </row>
    <row r="1757" spans="1:4" x14ac:dyDescent="0.35">
      <c r="A1757" t="s">
        <v>62</v>
      </c>
      <c r="B1757" t="s">
        <v>18</v>
      </c>
      <c r="C1757" t="s">
        <v>75</v>
      </c>
      <c r="D1757" t="s">
        <v>20</v>
      </c>
    </row>
    <row r="1758" spans="1:4" x14ac:dyDescent="0.35">
      <c r="A1758" t="s">
        <v>62</v>
      </c>
      <c r="B1758" t="s">
        <v>19</v>
      </c>
      <c r="C1758" t="s">
        <v>75</v>
      </c>
      <c r="D1758" t="s">
        <v>20</v>
      </c>
    </row>
    <row r="1759" spans="1:4" x14ac:dyDescent="0.35">
      <c r="A1759" t="s">
        <v>62</v>
      </c>
      <c r="B1759" t="s">
        <v>21</v>
      </c>
      <c r="C1759" t="s">
        <v>75</v>
      </c>
      <c r="D1759" t="s">
        <v>20</v>
      </c>
    </row>
    <row r="1760" spans="1:4" x14ac:dyDescent="0.35">
      <c r="A1760" t="s">
        <v>62</v>
      </c>
      <c r="B1760" t="s">
        <v>22</v>
      </c>
      <c r="C1760" t="s">
        <v>75</v>
      </c>
      <c r="D1760" t="s">
        <v>20</v>
      </c>
    </row>
    <row r="1761" spans="1:4" x14ac:dyDescent="0.35">
      <c r="A1761" t="s">
        <v>62</v>
      </c>
      <c r="B1761" t="s">
        <v>23</v>
      </c>
      <c r="C1761" t="s">
        <v>75</v>
      </c>
      <c r="D1761" t="s">
        <v>20</v>
      </c>
    </row>
    <row r="1762" spans="1:4" x14ac:dyDescent="0.35">
      <c r="A1762" t="s">
        <v>62</v>
      </c>
      <c r="B1762" t="s">
        <v>24</v>
      </c>
      <c r="C1762" t="s">
        <v>75</v>
      </c>
      <c r="D1762" t="s">
        <v>20</v>
      </c>
    </row>
    <row r="1763" spans="1:4" x14ac:dyDescent="0.35">
      <c r="A1763" t="s">
        <v>62</v>
      </c>
      <c r="B1763" t="s">
        <v>25</v>
      </c>
      <c r="C1763" t="s">
        <v>75</v>
      </c>
      <c r="D1763" t="s">
        <v>20</v>
      </c>
    </row>
    <row r="1764" spans="1:4" x14ac:dyDescent="0.35">
      <c r="A1764" t="s">
        <v>62</v>
      </c>
      <c r="B1764" t="s">
        <v>26</v>
      </c>
      <c r="C1764" t="s">
        <v>75</v>
      </c>
      <c r="D1764" t="s">
        <v>20</v>
      </c>
    </row>
    <row r="1765" spans="1:4" x14ac:dyDescent="0.35">
      <c r="A1765" t="s">
        <v>62</v>
      </c>
      <c r="B1765" t="s">
        <v>27</v>
      </c>
      <c r="C1765" t="s">
        <v>75</v>
      </c>
      <c r="D1765" t="s">
        <v>20</v>
      </c>
    </row>
    <row r="1766" spans="1:4" x14ac:dyDescent="0.35">
      <c r="A1766" t="s">
        <v>63</v>
      </c>
      <c r="B1766" t="s">
        <v>6</v>
      </c>
      <c r="C1766" t="s">
        <v>75</v>
      </c>
      <c r="D1766" t="s">
        <v>20</v>
      </c>
    </row>
    <row r="1767" spans="1:4" x14ac:dyDescent="0.35">
      <c r="A1767" t="s">
        <v>63</v>
      </c>
      <c r="B1767" t="s">
        <v>7</v>
      </c>
      <c r="C1767" t="s">
        <v>75</v>
      </c>
      <c r="D1767" t="s">
        <v>20</v>
      </c>
    </row>
    <row r="1768" spans="1:4" x14ac:dyDescent="0.35">
      <c r="A1768" t="s">
        <v>63</v>
      </c>
      <c r="B1768" t="s">
        <v>8</v>
      </c>
      <c r="C1768" t="s">
        <v>75</v>
      </c>
      <c r="D1768" t="s">
        <v>20</v>
      </c>
    </row>
    <row r="1769" spans="1:4" x14ac:dyDescent="0.35">
      <c r="A1769" t="s">
        <v>63</v>
      </c>
      <c r="B1769" t="s">
        <v>9</v>
      </c>
      <c r="C1769" t="s">
        <v>75</v>
      </c>
      <c r="D1769" t="s">
        <v>20</v>
      </c>
    </row>
    <row r="1770" spans="1:4" x14ac:dyDescent="0.35">
      <c r="A1770" t="s">
        <v>63</v>
      </c>
      <c r="B1770" t="s">
        <v>10</v>
      </c>
      <c r="C1770" t="s">
        <v>75</v>
      </c>
      <c r="D1770" t="s">
        <v>20</v>
      </c>
    </row>
    <row r="1771" spans="1:4" x14ac:dyDescent="0.35">
      <c r="A1771" t="s">
        <v>63</v>
      </c>
      <c r="B1771" t="s">
        <v>11</v>
      </c>
      <c r="C1771" t="s">
        <v>75</v>
      </c>
      <c r="D1771" t="s">
        <v>20</v>
      </c>
    </row>
    <row r="1772" spans="1:4" x14ac:dyDescent="0.35">
      <c r="A1772" t="s">
        <v>63</v>
      </c>
      <c r="B1772" t="s">
        <v>12</v>
      </c>
      <c r="C1772" t="s">
        <v>75</v>
      </c>
      <c r="D1772" t="s">
        <v>20</v>
      </c>
    </row>
    <row r="1773" spans="1:4" x14ac:dyDescent="0.35">
      <c r="A1773" t="s">
        <v>63</v>
      </c>
      <c r="B1773" t="s">
        <v>13</v>
      </c>
      <c r="C1773" t="s">
        <v>75</v>
      </c>
      <c r="D1773" t="s">
        <v>20</v>
      </c>
    </row>
    <row r="1774" spans="1:4" x14ac:dyDescent="0.35">
      <c r="A1774" t="s">
        <v>63</v>
      </c>
      <c r="B1774" t="s">
        <v>14</v>
      </c>
      <c r="C1774" t="s">
        <v>75</v>
      </c>
      <c r="D1774" t="s">
        <v>20</v>
      </c>
    </row>
    <row r="1775" spans="1:4" x14ac:dyDescent="0.35">
      <c r="A1775" t="s">
        <v>63</v>
      </c>
      <c r="B1775" t="s">
        <v>15</v>
      </c>
      <c r="C1775" t="s">
        <v>75</v>
      </c>
      <c r="D1775" t="s">
        <v>20</v>
      </c>
    </row>
    <row r="1776" spans="1:4" x14ac:dyDescent="0.35">
      <c r="A1776" t="s">
        <v>63</v>
      </c>
      <c r="B1776" t="s">
        <v>16</v>
      </c>
      <c r="C1776" t="s">
        <v>75</v>
      </c>
      <c r="D1776" t="s">
        <v>20</v>
      </c>
    </row>
    <row r="1777" spans="1:4" x14ac:dyDescent="0.35">
      <c r="A1777" t="s">
        <v>63</v>
      </c>
      <c r="B1777" t="s">
        <v>17</v>
      </c>
      <c r="C1777" t="s">
        <v>75</v>
      </c>
      <c r="D1777" t="s">
        <v>20</v>
      </c>
    </row>
    <row r="1778" spans="1:4" x14ac:dyDescent="0.35">
      <c r="A1778" t="s">
        <v>63</v>
      </c>
      <c r="B1778" t="s">
        <v>18</v>
      </c>
      <c r="C1778" t="s">
        <v>75</v>
      </c>
      <c r="D1778" t="s">
        <v>20</v>
      </c>
    </row>
    <row r="1779" spans="1:4" x14ac:dyDescent="0.35">
      <c r="A1779" t="s">
        <v>63</v>
      </c>
      <c r="B1779" t="s">
        <v>19</v>
      </c>
      <c r="C1779" t="s">
        <v>75</v>
      </c>
      <c r="D1779" t="s">
        <v>20</v>
      </c>
    </row>
    <row r="1780" spans="1:4" x14ac:dyDescent="0.35">
      <c r="A1780" t="s">
        <v>63</v>
      </c>
      <c r="B1780" t="s">
        <v>21</v>
      </c>
      <c r="C1780" t="s">
        <v>75</v>
      </c>
      <c r="D1780" t="s">
        <v>20</v>
      </c>
    </row>
    <row r="1781" spans="1:4" x14ac:dyDescent="0.35">
      <c r="A1781" t="s">
        <v>63</v>
      </c>
      <c r="B1781" t="s">
        <v>22</v>
      </c>
      <c r="C1781" t="s">
        <v>75</v>
      </c>
      <c r="D1781" t="s">
        <v>20</v>
      </c>
    </row>
    <row r="1782" spans="1:4" x14ac:dyDescent="0.35">
      <c r="A1782" t="s">
        <v>63</v>
      </c>
      <c r="B1782" t="s">
        <v>23</v>
      </c>
      <c r="C1782" t="s">
        <v>75</v>
      </c>
      <c r="D1782" t="s">
        <v>20</v>
      </c>
    </row>
    <row r="1783" spans="1:4" x14ac:dyDescent="0.35">
      <c r="A1783" t="s">
        <v>63</v>
      </c>
      <c r="B1783" t="s">
        <v>24</v>
      </c>
      <c r="C1783" t="s">
        <v>75</v>
      </c>
      <c r="D1783" t="s">
        <v>20</v>
      </c>
    </row>
    <row r="1784" spans="1:4" x14ac:dyDescent="0.35">
      <c r="A1784" t="s">
        <v>63</v>
      </c>
      <c r="B1784" t="s">
        <v>25</v>
      </c>
      <c r="C1784" t="s">
        <v>75</v>
      </c>
      <c r="D1784" t="s">
        <v>20</v>
      </c>
    </row>
    <row r="1785" spans="1:4" x14ac:dyDescent="0.35">
      <c r="A1785" t="s">
        <v>63</v>
      </c>
      <c r="B1785" t="s">
        <v>26</v>
      </c>
      <c r="C1785" t="s">
        <v>75</v>
      </c>
      <c r="D1785" t="s">
        <v>20</v>
      </c>
    </row>
    <row r="1786" spans="1:4" x14ac:dyDescent="0.35">
      <c r="A1786" t="s">
        <v>63</v>
      </c>
      <c r="B1786" t="s">
        <v>27</v>
      </c>
      <c r="C1786" t="s">
        <v>75</v>
      </c>
      <c r="D1786" t="s">
        <v>20</v>
      </c>
    </row>
    <row r="1787" spans="1:4" x14ac:dyDescent="0.35">
      <c r="A1787" t="s">
        <v>64</v>
      </c>
      <c r="B1787" t="s">
        <v>6</v>
      </c>
      <c r="C1787" t="s">
        <v>75</v>
      </c>
      <c r="D1787" t="s">
        <v>20</v>
      </c>
    </row>
    <row r="1788" spans="1:4" x14ac:dyDescent="0.35">
      <c r="A1788" t="s">
        <v>64</v>
      </c>
      <c r="B1788" t="s">
        <v>7</v>
      </c>
      <c r="C1788" t="s">
        <v>75</v>
      </c>
      <c r="D1788" t="s">
        <v>20</v>
      </c>
    </row>
    <row r="1789" spans="1:4" x14ac:dyDescent="0.35">
      <c r="A1789" t="s">
        <v>64</v>
      </c>
      <c r="B1789" t="s">
        <v>8</v>
      </c>
      <c r="C1789" t="s">
        <v>75</v>
      </c>
      <c r="D1789" t="s">
        <v>20</v>
      </c>
    </row>
    <row r="1790" spans="1:4" x14ac:dyDescent="0.35">
      <c r="A1790" t="s">
        <v>64</v>
      </c>
      <c r="B1790" t="s">
        <v>9</v>
      </c>
      <c r="C1790" t="s">
        <v>75</v>
      </c>
      <c r="D1790" t="s">
        <v>20</v>
      </c>
    </row>
    <row r="1791" spans="1:4" x14ac:dyDescent="0.35">
      <c r="A1791" t="s">
        <v>64</v>
      </c>
      <c r="B1791" t="s">
        <v>10</v>
      </c>
      <c r="C1791" t="s">
        <v>75</v>
      </c>
      <c r="D1791" t="s">
        <v>20</v>
      </c>
    </row>
    <row r="1792" spans="1:4" x14ac:dyDescent="0.35">
      <c r="A1792" t="s">
        <v>64</v>
      </c>
      <c r="B1792" t="s">
        <v>11</v>
      </c>
      <c r="C1792" t="s">
        <v>75</v>
      </c>
      <c r="D1792" t="s">
        <v>20</v>
      </c>
    </row>
    <row r="1793" spans="1:4" x14ac:dyDescent="0.35">
      <c r="A1793" t="s">
        <v>64</v>
      </c>
      <c r="B1793" t="s">
        <v>12</v>
      </c>
      <c r="C1793" t="s">
        <v>75</v>
      </c>
      <c r="D1793" t="s">
        <v>20</v>
      </c>
    </row>
    <row r="1794" spans="1:4" x14ac:dyDescent="0.35">
      <c r="A1794" t="s">
        <v>64</v>
      </c>
      <c r="B1794" t="s">
        <v>13</v>
      </c>
      <c r="C1794" t="s">
        <v>75</v>
      </c>
      <c r="D1794" t="s">
        <v>20</v>
      </c>
    </row>
    <row r="1795" spans="1:4" x14ac:dyDescent="0.35">
      <c r="A1795" t="s">
        <v>64</v>
      </c>
      <c r="B1795" t="s">
        <v>14</v>
      </c>
      <c r="C1795" t="s">
        <v>75</v>
      </c>
      <c r="D1795" t="s">
        <v>20</v>
      </c>
    </row>
    <row r="1796" spans="1:4" x14ac:dyDescent="0.35">
      <c r="A1796" t="s">
        <v>64</v>
      </c>
      <c r="B1796" t="s">
        <v>15</v>
      </c>
      <c r="C1796" t="s">
        <v>75</v>
      </c>
      <c r="D1796" t="s">
        <v>20</v>
      </c>
    </row>
    <row r="1797" spans="1:4" x14ac:dyDescent="0.35">
      <c r="A1797" t="s">
        <v>64</v>
      </c>
      <c r="B1797" t="s">
        <v>16</v>
      </c>
      <c r="C1797" t="s">
        <v>75</v>
      </c>
      <c r="D1797" t="s">
        <v>20</v>
      </c>
    </row>
    <row r="1798" spans="1:4" x14ac:dyDescent="0.35">
      <c r="A1798" t="s">
        <v>64</v>
      </c>
      <c r="B1798" t="s">
        <v>17</v>
      </c>
      <c r="C1798" t="s">
        <v>75</v>
      </c>
      <c r="D1798" t="s">
        <v>20</v>
      </c>
    </row>
    <row r="1799" spans="1:4" x14ac:dyDescent="0.35">
      <c r="A1799" t="s">
        <v>64</v>
      </c>
      <c r="B1799" t="s">
        <v>18</v>
      </c>
      <c r="C1799" t="s">
        <v>75</v>
      </c>
      <c r="D1799" t="s">
        <v>20</v>
      </c>
    </row>
    <row r="1800" spans="1:4" x14ac:dyDescent="0.35">
      <c r="A1800" t="s">
        <v>64</v>
      </c>
      <c r="B1800" t="s">
        <v>19</v>
      </c>
      <c r="C1800" t="s">
        <v>75</v>
      </c>
      <c r="D1800" t="s">
        <v>20</v>
      </c>
    </row>
    <row r="1801" spans="1:4" x14ac:dyDescent="0.35">
      <c r="A1801" t="s">
        <v>64</v>
      </c>
      <c r="B1801" t="s">
        <v>21</v>
      </c>
      <c r="C1801" t="s">
        <v>75</v>
      </c>
      <c r="D1801" t="s">
        <v>20</v>
      </c>
    </row>
    <row r="1802" spans="1:4" x14ac:dyDescent="0.35">
      <c r="A1802" t="s">
        <v>64</v>
      </c>
      <c r="B1802" t="s">
        <v>22</v>
      </c>
      <c r="C1802" t="s">
        <v>75</v>
      </c>
      <c r="D1802" t="s">
        <v>20</v>
      </c>
    </row>
    <row r="1803" spans="1:4" x14ac:dyDescent="0.35">
      <c r="A1803" t="s">
        <v>64</v>
      </c>
      <c r="B1803" t="s">
        <v>23</v>
      </c>
      <c r="C1803" t="s">
        <v>75</v>
      </c>
      <c r="D1803" t="s">
        <v>20</v>
      </c>
    </row>
    <row r="1804" spans="1:4" x14ac:dyDescent="0.35">
      <c r="A1804" t="s">
        <v>64</v>
      </c>
      <c r="B1804" t="s">
        <v>24</v>
      </c>
      <c r="C1804" t="s">
        <v>75</v>
      </c>
      <c r="D1804" t="s">
        <v>20</v>
      </c>
    </row>
    <row r="1805" spans="1:4" x14ac:dyDescent="0.35">
      <c r="A1805" t="s">
        <v>64</v>
      </c>
      <c r="B1805" t="s">
        <v>25</v>
      </c>
      <c r="C1805" t="s">
        <v>75</v>
      </c>
      <c r="D1805" t="s">
        <v>20</v>
      </c>
    </row>
    <row r="1806" spans="1:4" x14ac:dyDescent="0.35">
      <c r="A1806" t="s">
        <v>64</v>
      </c>
      <c r="B1806" t="s">
        <v>26</v>
      </c>
      <c r="C1806" t="s">
        <v>75</v>
      </c>
      <c r="D1806" t="s">
        <v>20</v>
      </c>
    </row>
    <row r="1807" spans="1:4" x14ac:dyDescent="0.35">
      <c r="A1807" t="s">
        <v>64</v>
      </c>
      <c r="B1807" t="s">
        <v>27</v>
      </c>
      <c r="C1807" t="s">
        <v>75</v>
      </c>
      <c r="D1807" t="s">
        <v>20</v>
      </c>
    </row>
    <row r="1808" spans="1:4" x14ac:dyDescent="0.35">
      <c r="A1808" t="s">
        <v>65</v>
      </c>
      <c r="B1808" t="s">
        <v>6</v>
      </c>
      <c r="C1808" t="s">
        <v>75</v>
      </c>
      <c r="D1808" t="s">
        <v>20</v>
      </c>
    </row>
    <row r="1809" spans="1:4" x14ac:dyDescent="0.35">
      <c r="A1809" t="s">
        <v>65</v>
      </c>
      <c r="B1809" t="s">
        <v>7</v>
      </c>
      <c r="C1809" t="s">
        <v>75</v>
      </c>
      <c r="D1809" t="s">
        <v>20</v>
      </c>
    </row>
    <row r="1810" spans="1:4" x14ac:dyDescent="0.35">
      <c r="A1810" t="s">
        <v>65</v>
      </c>
      <c r="B1810" t="s">
        <v>8</v>
      </c>
      <c r="C1810" t="s">
        <v>75</v>
      </c>
      <c r="D1810" t="s">
        <v>20</v>
      </c>
    </row>
    <row r="1811" spans="1:4" x14ac:dyDescent="0.35">
      <c r="A1811" t="s">
        <v>65</v>
      </c>
      <c r="B1811" t="s">
        <v>9</v>
      </c>
      <c r="C1811" t="s">
        <v>75</v>
      </c>
      <c r="D1811" t="s">
        <v>20</v>
      </c>
    </row>
    <row r="1812" spans="1:4" x14ac:dyDescent="0.35">
      <c r="A1812" t="s">
        <v>65</v>
      </c>
      <c r="B1812" t="s">
        <v>10</v>
      </c>
      <c r="C1812" t="s">
        <v>75</v>
      </c>
      <c r="D1812" t="s">
        <v>20</v>
      </c>
    </row>
    <row r="1813" spans="1:4" x14ac:dyDescent="0.35">
      <c r="A1813" t="s">
        <v>65</v>
      </c>
      <c r="B1813" t="s">
        <v>11</v>
      </c>
      <c r="C1813" t="s">
        <v>75</v>
      </c>
      <c r="D1813" t="s">
        <v>20</v>
      </c>
    </row>
    <row r="1814" spans="1:4" x14ac:dyDescent="0.35">
      <c r="A1814" t="s">
        <v>65</v>
      </c>
      <c r="B1814" t="s">
        <v>12</v>
      </c>
      <c r="C1814" t="s">
        <v>75</v>
      </c>
      <c r="D1814" t="s">
        <v>20</v>
      </c>
    </row>
    <row r="1815" spans="1:4" x14ac:dyDescent="0.35">
      <c r="A1815" t="s">
        <v>65</v>
      </c>
      <c r="B1815" t="s">
        <v>13</v>
      </c>
      <c r="C1815" t="s">
        <v>75</v>
      </c>
      <c r="D1815" t="s">
        <v>20</v>
      </c>
    </row>
    <row r="1816" spans="1:4" x14ac:dyDescent="0.35">
      <c r="A1816" t="s">
        <v>65</v>
      </c>
      <c r="B1816" t="s">
        <v>14</v>
      </c>
      <c r="C1816" t="s">
        <v>75</v>
      </c>
      <c r="D1816" t="s">
        <v>20</v>
      </c>
    </row>
    <row r="1817" spans="1:4" x14ac:dyDescent="0.35">
      <c r="A1817" t="s">
        <v>65</v>
      </c>
      <c r="B1817" t="s">
        <v>15</v>
      </c>
      <c r="C1817" t="s">
        <v>75</v>
      </c>
      <c r="D1817" t="s">
        <v>20</v>
      </c>
    </row>
    <row r="1818" spans="1:4" x14ac:dyDescent="0.35">
      <c r="A1818" t="s">
        <v>65</v>
      </c>
      <c r="B1818" t="s">
        <v>16</v>
      </c>
      <c r="C1818" t="s">
        <v>75</v>
      </c>
      <c r="D1818" t="s">
        <v>20</v>
      </c>
    </row>
    <row r="1819" spans="1:4" x14ac:dyDescent="0.35">
      <c r="A1819" t="s">
        <v>65</v>
      </c>
      <c r="B1819" t="s">
        <v>17</v>
      </c>
      <c r="C1819" t="s">
        <v>75</v>
      </c>
      <c r="D1819" t="s">
        <v>20</v>
      </c>
    </row>
    <row r="1820" spans="1:4" x14ac:dyDescent="0.35">
      <c r="A1820" t="s">
        <v>65</v>
      </c>
      <c r="B1820" t="s">
        <v>18</v>
      </c>
      <c r="C1820" t="s">
        <v>75</v>
      </c>
      <c r="D1820" t="s">
        <v>20</v>
      </c>
    </row>
    <row r="1821" spans="1:4" x14ac:dyDescent="0.35">
      <c r="A1821" t="s">
        <v>65</v>
      </c>
      <c r="B1821" t="s">
        <v>19</v>
      </c>
      <c r="C1821" t="s">
        <v>75</v>
      </c>
      <c r="D1821" t="s">
        <v>20</v>
      </c>
    </row>
    <row r="1822" spans="1:4" x14ac:dyDescent="0.35">
      <c r="A1822" t="s">
        <v>65</v>
      </c>
      <c r="B1822" t="s">
        <v>21</v>
      </c>
      <c r="C1822" t="s">
        <v>75</v>
      </c>
      <c r="D1822" t="s">
        <v>20</v>
      </c>
    </row>
    <row r="1823" spans="1:4" x14ac:dyDescent="0.35">
      <c r="A1823" t="s">
        <v>65</v>
      </c>
      <c r="B1823" t="s">
        <v>22</v>
      </c>
      <c r="C1823" t="s">
        <v>75</v>
      </c>
      <c r="D1823" t="s">
        <v>20</v>
      </c>
    </row>
    <row r="1824" spans="1:4" x14ac:dyDescent="0.35">
      <c r="A1824" t="s">
        <v>65</v>
      </c>
      <c r="B1824" t="s">
        <v>23</v>
      </c>
      <c r="C1824" t="s">
        <v>75</v>
      </c>
      <c r="D1824" t="s">
        <v>20</v>
      </c>
    </row>
    <row r="1825" spans="1:4" x14ac:dyDescent="0.35">
      <c r="A1825" t="s">
        <v>65</v>
      </c>
      <c r="B1825" t="s">
        <v>24</v>
      </c>
      <c r="C1825" t="s">
        <v>75</v>
      </c>
      <c r="D1825" t="s">
        <v>20</v>
      </c>
    </row>
    <row r="1826" spans="1:4" x14ac:dyDescent="0.35">
      <c r="A1826" t="s">
        <v>65</v>
      </c>
      <c r="B1826" t="s">
        <v>25</v>
      </c>
      <c r="C1826" t="s">
        <v>75</v>
      </c>
      <c r="D1826" t="s">
        <v>20</v>
      </c>
    </row>
    <row r="1827" spans="1:4" x14ac:dyDescent="0.35">
      <c r="A1827" t="s">
        <v>65</v>
      </c>
      <c r="B1827" t="s">
        <v>26</v>
      </c>
      <c r="C1827" t="s">
        <v>75</v>
      </c>
      <c r="D1827" t="s">
        <v>20</v>
      </c>
    </row>
    <row r="1828" spans="1:4" x14ac:dyDescent="0.35">
      <c r="A1828" t="s">
        <v>65</v>
      </c>
      <c r="B1828" t="s">
        <v>27</v>
      </c>
      <c r="C1828" t="s">
        <v>75</v>
      </c>
      <c r="D1828" t="s">
        <v>20</v>
      </c>
    </row>
    <row r="1829" spans="1:4" x14ac:dyDescent="0.35">
      <c r="A1829" t="s">
        <v>66</v>
      </c>
      <c r="B1829" t="s">
        <v>6</v>
      </c>
      <c r="C1829" t="s">
        <v>75</v>
      </c>
      <c r="D1829" t="s">
        <v>20</v>
      </c>
    </row>
    <row r="1830" spans="1:4" x14ac:dyDescent="0.35">
      <c r="A1830" t="s">
        <v>66</v>
      </c>
      <c r="B1830" t="s">
        <v>7</v>
      </c>
      <c r="C1830" t="s">
        <v>75</v>
      </c>
      <c r="D1830" t="s">
        <v>20</v>
      </c>
    </row>
    <row r="1831" spans="1:4" x14ac:dyDescent="0.35">
      <c r="A1831" t="s">
        <v>66</v>
      </c>
      <c r="B1831" t="s">
        <v>8</v>
      </c>
      <c r="C1831" t="s">
        <v>75</v>
      </c>
      <c r="D1831" t="s">
        <v>20</v>
      </c>
    </row>
    <row r="1832" spans="1:4" x14ac:dyDescent="0.35">
      <c r="A1832" t="s">
        <v>66</v>
      </c>
      <c r="B1832" t="s">
        <v>9</v>
      </c>
      <c r="C1832" t="s">
        <v>75</v>
      </c>
      <c r="D1832" t="s">
        <v>20</v>
      </c>
    </row>
    <row r="1833" spans="1:4" x14ac:dyDescent="0.35">
      <c r="A1833" t="s">
        <v>66</v>
      </c>
      <c r="B1833" t="s">
        <v>10</v>
      </c>
      <c r="C1833" t="s">
        <v>75</v>
      </c>
      <c r="D1833" t="s">
        <v>20</v>
      </c>
    </row>
    <row r="1834" spans="1:4" x14ac:dyDescent="0.35">
      <c r="A1834" t="s">
        <v>66</v>
      </c>
      <c r="B1834" t="s">
        <v>11</v>
      </c>
      <c r="C1834" t="s">
        <v>75</v>
      </c>
      <c r="D1834" t="s">
        <v>20</v>
      </c>
    </row>
    <row r="1835" spans="1:4" x14ac:dyDescent="0.35">
      <c r="A1835" t="s">
        <v>66</v>
      </c>
      <c r="B1835" t="s">
        <v>12</v>
      </c>
      <c r="C1835" t="s">
        <v>75</v>
      </c>
      <c r="D1835" t="s">
        <v>20</v>
      </c>
    </row>
    <row r="1836" spans="1:4" x14ac:dyDescent="0.35">
      <c r="A1836" t="s">
        <v>66</v>
      </c>
      <c r="B1836" t="s">
        <v>13</v>
      </c>
      <c r="C1836" t="s">
        <v>75</v>
      </c>
      <c r="D1836" t="s">
        <v>20</v>
      </c>
    </row>
    <row r="1837" spans="1:4" x14ac:dyDescent="0.35">
      <c r="A1837" t="s">
        <v>66</v>
      </c>
      <c r="B1837" t="s">
        <v>14</v>
      </c>
      <c r="C1837" t="s">
        <v>75</v>
      </c>
      <c r="D1837" t="s">
        <v>20</v>
      </c>
    </row>
    <row r="1838" spans="1:4" x14ac:dyDescent="0.35">
      <c r="A1838" t="s">
        <v>66</v>
      </c>
      <c r="B1838" t="s">
        <v>15</v>
      </c>
      <c r="C1838" t="s">
        <v>75</v>
      </c>
      <c r="D1838" t="s">
        <v>20</v>
      </c>
    </row>
    <row r="1839" spans="1:4" x14ac:dyDescent="0.35">
      <c r="A1839" t="s">
        <v>66</v>
      </c>
      <c r="B1839" t="s">
        <v>16</v>
      </c>
      <c r="C1839" t="s">
        <v>75</v>
      </c>
      <c r="D1839" t="s">
        <v>20</v>
      </c>
    </row>
    <row r="1840" spans="1:4" x14ac:dyDescent="0.35">
      <c r="A1840" t="s">
        <v>66</v>
      </c>
      <c r="B1840" t="s">
        <v>17</v>
      </c>
      <c r="C1840" t="s">
        <v>75</v>
      </c>
      <c r="D1840" t="s">
        <v>20</v>
      </c>
    </row>
    <row r="1841" spans="1:4" x14ac:dyDescent="0.35">
      <c r="A1841" t="s">
        <v>66</v>
      </c>
      <c r="B1841" t="s">
        <v>18</v>
      </c>
      <c r="C1841" t="s">
        <v>75</v>
      </c>
      <c r="D1841" t="s">
        <v>20</v>
      </c>
    </row>
    <row r="1842" spans="1:4" x14ac:dyDescent="0.35">
      <c r="A1842" t="s">
        <v>66</v>
      </c>
      <c r="B1842" t="s">
        <v>19</v>
      </c>
      <c r="C1842" t="s">
        <v>75</v>
      </c>
      <c r="D1842" t="s">
        <v>20</v>
      </c>
    </row>
    <row r="1843" spans="1:4" x14ac:dyDescent="0.35">
      <c r="A1843" t="s">
        <v>66</v>
      </c>
      <c r="B1843" t="s">
        <v>21</v>
      </c>
      <c r="C1843" t="s">
        <v>75</v>
      </c>
      <c r="D1843" t="s">
        <v>20</v>
      </c>
    </row>
    <row r="1844" spans="1:4" x14ac:dyDescent="0.35">
      <c r="A1844" t="s">
        <v>66</v>
      </c>
      <c r="B1844" t="s">
        <v>22</v>
      </c>
      <c r="C1844" t="s">
        <v>75</v>
      </c>
      <c r="D1844" t="s">
        <v>20</v>
      </c>
    </row>
    <row r="1845" spans="1:4" x14ac:dyDescent="0.35">
      <c r="A1845" t="s">
        <v>66</v>
      </c>
      <c r="B1845" t="s">
        <v>23</v>
      </c>
      <c r="C1845" t="s">
        <v>75</v>
      </c>
      <c r="D1845" t="s">
        <v>20</v>
      </c>
    </row>
    <row r="1846" spans="1:4" x14ac:dyDescent="0.35">
      <c r="A1846" t="s">
        <v>66</v>
      </c>
      <c r="B1846" t="s">
        <v>24</v>
      </c>
      <c r="C1846" t="s">
        <v>75</v>
      </c>
      <c r="D1846" t="s">
        <v>20</v>
      </c>
    </row>
    <row r="1847" spans="1:4" x14ac:dyDescent="0.35">
      <c r="A1847" t="s">
        <v>66</v>
      </c>
      <c r="B1847" t="s">
        <v>25</v>
      </c>
      <c r="C1847" t="s">
        <v>75</v>
      </c>
      <c r="D1847" t="s">
        <v>20</v>
      </c>
    </row>
    <row r="1848" spans="1:4" x14ac:dyDescent="0.35">
      <c r="A1848" t="s">
        <v>66</v>
      </c>
      <c r="B1848" t="s">
        <v>26</v>
      </c>
      <c r="C1848" t="s">
        <v>75</v>
      </c>
      <c r="D1848" t="s">
        <v>20</v>
      </c>
    </row>
    <row r="1849" spans="1:4" x14ac:dyDescent="0.35">
      <c r="A1849" t="s">
        <v>66</v>
      </c>
      <c r="B1849" t="s">
        <v>27</v>
      </c>
      <c r="C1849" t="s">
        <v>75</v>
      </c>
      <c r="D1849" t="s">
        <v>20</v>
      </c>
    </row>
    <row r="1850" spans="1:4" x14ac:dyDescent="0.35">
      <c r="A1850" t="s">
        <v>67</v>
      </c>
      <c r="B1850" t="s">
        <v>6</v>
      </c>
      <c r="C1850" t="s">
        <v>75</v>
      </c>
      <c r="D1850" t="s">
        <v>20</v>
      </c>
    </row>
    <row r="1851" spans="1:4" x14ac:dyDescent="0.35">
      <c r="A1851" t="s">
        <v>67</v>
      </c>
      <c r="B1851" t="s">
        <v>7</v>
      </c>
      <c r="C1851" t="s">
        <v>75</v>
      </c>
      <c r="D1851" t="s">
        <v>20</v>
      </c>
    </row>
    <row r="1852" spans="1:4" x14ac:dyDescent="0.35">
      <c r="A1852" t="s">
        <v>67</v>
      </c>
      <c r="B1852" t="s">
        <v>8</v>
      </c>
      <c r="C1852" t="s">
        <v>75</v>
      </c>
      <c r="D1852" t="s">
        <v>20</v>
      </c>
    </row>
    <row r="1853" spans="1:4" x14ac:dyDescent="0.35">
      <c r="A1853" t="s">
        <v>67</v>
      </c>
      <c r="B1853" t="s">
        <v>9</v>
      </c>
      <c r="C1853" t="s">
        <v>75</v>
      </c>
      <c r="D1853" t="s">
        <v>20</v>
      </c>
    </row>
    <row r="1854" spans="1:4" x14ac:dyDescent="0.35">
      <c r="A1854" t="s">
        <v>67</v>
      </c>
      <c r="B1854" t="s">
        <v>10</v>
      </c>
      <c r="C1854" t="s">
        <v>75</v>
      </c>
      <c r="D1854" t="s">
        <v>20</v>
      </c>
    </row>
    <row r="1855" spans="1:4" x14ac:dyDescent="0.35">
      <c r="A1855" t="s">
        <v>67</v>
      </c>
      <c r="B1855" t="s">
        <v>11</v>
      </c>
      <c r="C1855" t="s">
        <v>75</v>
      </c>
      <c r="D1855" t="s">
        <v>20</v>
      </c>
    </row>
    <row r="1856" spans="1:4" x14ac:dyDescent="0.35">
      <c r="A1856" t="s">
        <v>67</v>
      </c>
      <c r="B1856" t="s">
        <v>12</v>
      </c>
      <c r="C1856" t="s">
        <v>75</v>
      </c>
      <c r="D1856" t="s">
        <v>20</v>
      </c>
    </row>
    <row r="1857" spans="1:4" x14ac:dyDescent="0.35">
      <c r="A1857" t="s">
        <v>67</v>
      </c>
      <c r="B1857" t="s">
        <v>13</v>
      </c>
      <c r="C1857" t="s">
        <v>75</v>
      </c>
      <c r="D1857" t="s">
        <v>20</v>
      </c>
    </row>
    <row r="1858" spans="1:4" x14ac:dyDescent="0.35">
      <c r="A1858" t="s">
        <v>67</v>
      </c>
      <c r="B1858" t="s">
        <v>14</v>
      </c>
      <c r="C1858" t="s">
        <v>75</v>
      </c>
      <c r="D1858" t="s">
        <v>20</v>
      </c>
    </row>
    <row r="1859" spans="1:4" x14ac:dyDescent="0.35">
      <c r="A1859" t="s">
        <v>67</v>
      </c>
      <c r="B1859" t="s">
        <v>15</v>
      </c>
      <c r="C1859" t="s">
        <v>75</v>
      </c>
      <c r="D1859" t="s">
        <v>20</v>
      </c>
    </row>
    <row r="1860" spans="1:4" x14ac:dyDescent="0.35">
      <c r="A1860" t="s">
        <v>67</v>
      </c>
      <c r="B1860" t="s">
        <v>16</v>
      </c>
      <c r="C1860" t="s">
        <v>75</v>
      </c>
      <c r="D1860" t="s">
        <v>20</v>
      </c>
    </row>
    <row r="1861" spans="1:4" x14ac:dyDescent="0.35">
      <c r="A1861" t="s">
        <v>67</v>
      </c>
      <c r="B1861" t="s">
        <v>17</v>
      </c>
      <c r="C1861" t="s">
        <v>75</v>
      </c>
      <c r="D1861" t="s">
        <v>20</v>
      </c>
    </row>
    <row r="1862" spans="1:4" x14ac:dyDescent="0.35">
      <c r="A1862" t="s">
        <v>67</v>
      </c>
      <c r="B1862" t="s">
        <v>18</v>
      </c>
      <c r="C1862" t="s">
        <v>75</v>
      </c>
      <c r="D1862" t="s">
        <v>20</v>
      </c>
    </row>
    <row r="1863" spans="1:4" x14ac:dyDescent="0.35">
      <c r="A1863" t="s">
        <v>67</v>
      </c>
      <c r="B1863" t="s">
        <v>19</v>
      </c>
      <c r="C1863" t="s">
        <v>75</v>
      </c>
      <c r="D1863" t="s">
        <v>20</v>
      </c>
    </row>
    <row r="1864" spans="1:4" x14ac:dyDescent="0.35">
      <c r="A1864" t="s">
        <v>67</v>
      </c>
      <c r="B1864" t="s">
        <v>21</v>
      </c>
      <c r="C1864" t="s">
        <v>75</v>
      </c>
      <c r="D1864" t="s">
        <v>20</v>
      </c>
    </row>
    <row r="1865" spans="1:4" x14ac:dyDescent="0.35">
      <c r="A1865" t="s">
        <v>67</v>
      </c>
      <c r="B1865" t="s">
        <v>22</v>
      </c>
      <c r="C1865" t="s">
        <v>75</v>
      </c>
      <c r="D1865" t="s">
        <v>20</v>
      </c>
    </row>
    <row r="1866" spans="1:4" x14ac:dyDescent="0.35">
      <c r="A1866" t="s">
        <v>67</v>
      </c>
      <c r="B1866" t="s">
        <v>23</v>
      </c>
      <c r="C1866" t="s">
        <v>75</v>
      </c>
      <c r="D1866" t="s">
        <v>20</v>
      </c>
    </row>
    <row r="1867" spans="1:4" x14ac:dyDescent="0.35">
      <c r="A1867" t="s">
        <v>67</v>
      </c>
      <c r="B1867" t="s">
        <v>24</v>
      </c>
      <c r="C1867" t="s">
        <v>75</v>
      </c>
      <c r="D1867" t="s">
        <v>20</v>
      </c>
    </row>
    <row r="1868" spans="1:4" x14ac:dyDescent="0.35">
      <c r="A1868" t="s">
        <v>67</v>
      </c>
      <c r="B1868" t="s">
        <v>25</v>
      </c>
      <c r="C1868" t="s">
        <v>75</v>
      </c>
      <c r="D1868" t="s">
        <v>20</v>
      </c>
    </row>
    <row r="1869" spans="1:4" x14ac:dyDescent="0.35">
      <c r="A1869" t="s">
        <v>67</v>
      </c>
      <c r="B1869" t="s">
        <v>26</v>
      </c>
      <c r="C1869" t="s">
        <v>75</v>
      </c>
      <c r="D1869" t="s">
        <v>20</v>
      </c>
    </row>
    <row r="1870" spans="1:4" x14ac:dyDescent="0.35">
      <c r="A1870" t="s">
        <v>67</v>
      </c>
      <c r="B1870" t="s">
        <v>27</v>
      </c>
      <c r="C1870" t="s">
        <v>75</v>
      </c>
      <c r="D1870" t="s">
        <v>20</v>
      </c>
    </row>
    <row r="1871" spans="1:4" x14ac:dyDescent="0.35">
      <c r="A1871" t="s">
        <v>68</v>
      </c>
      <c r="B1871" t="s">
        <v>6</v>
      </c>
      <c r="C1871" t="s">
        <v>75</v>
      </c>
      <c r="D1871" t="s">
        <v>20</v>
      </c>
    </row>
    <row r="1872" spans="1:4" x14ac:dyDescent="0.35">
      <c r="A1872" t="s">
        <v>68</v>
      </c>
      <c r="B1872" t="s">
        <v>7</v>
      </c>
      <c r="C1872" t="s">
        <v>75</v>
      </c>
      <c r="D1872" t="s">
        <v>20</v>
      </c>
    </row>
    <row r="1873" spans="1:4" x14ac:dyDescent="0.35">
      <c r="A1873" t="s">
        <v>68</v>
      </c>
      <c r="B1873" t="s">
        <v>8</v>
      </c>
      <c r="C1873" t="s">
        <v>75</v>
      </c>
      <c r="D1873" t="s">
        <v>20</v>
      </c>
    </row>
    <row r="1874" spans="1:4" x14ac:dyDescent="0.35">
      <c r="A1874" t="s">
        <v>68</v>
      </c>
      <c r="B1874" t="s">
        <v>9</v>
      </c>
      <c r="C1874" t="s">
        <v>75</v>
      </c>
      <c r="D1874" t="s">
        <v>20</v>
      </c>
    </row>
    <row r="1875" spans="1:4" x14ac:dyDescent="0.35">
      <c r="A1875" t="s">
        <v>68</v>
      </c>
      <c r="B1875" t="s">
        <v>10</v>
      </c>
      <c r="C1875" t="s">
        <v>75</v>
      </c>
      <c r="D1875" t="s">
        <v>20</v>
      </c>
    </row>
    <row r="1876" spans="1:4" x14ac:dyDescent="0.35">
      <c r="A1876" t="s">
        <v>68</v>
      </c>
      <c r="B1876" t="s">
        <v>11</v>
      </c>
      <c r="C1876" t="s">
        <v>75</v>
      </c>
      <c r="D1876" t="s">
        <v>20</v>
      </c>
    </row>
    <row r="1877" spans="1:4" x14ac:dyDescent="0.35">
      <c r="A1877" t="s">
        <v>68</v>
      </c>
      <c r="B1877" t="s">
        <v>12</v>
      </c>
      <c r="C1877" t="s">
        <v>75</v>
      </c>
      <c r="D1877" t="s">
        <v>20</v>
      </c>
    </row>
    <row r="1878" spans="1:4" x14ac:dyDescent="0.35">
      <c r="A1878" t="s">
        <v>68</v>
      </c>
      <c r="B1878" t="s">
        <v>13</v>
      </c>
      <c r="C1878" t="s">
        <v>75</v>
      </c>
      <c r="D1878" t="s">
        <v>20</v>
      </c>
    </row>
    <row r="1879" spans="1:4" x14ac:dyDescent="0.35">
      <c r="A1879" t="s">
        <v>68</v>
      </c>
      <c r="B1879" t="s">
        <v>14</v>
      </c>
      <c r="C1879" t="s">
        <v>75</v>
      </c>
      <c r="D1879" t="s">
        <v>20</v>
      </c>
    </row>
    <row r="1880" spans="1:4" x14ac:dyDescent="0.35">
      <c r="A1880" t="s">
        <v>68</v>
      </c>
      <c r="B1880" t="s">
        <v>15</v>
      </c>
      <c r="C1880" t="s">
        <v>75</v>
      </c>
      <c r="D1880" t="s">
        <v>20</v>
      </c>
    </row>
    <row r="1881" spans="1:4" x14ac:dyDescent="0.35">
      <c r="A1881" t="s">
        <v>68</v>
      </c>
      <c r="B1881" t="s">
        <v>16</v>
      </c>
      <c r="C1881" t="s">
        <v>75</v>
      </c>
      <c r="D1881" t="s">
        <v>20</v>
      </c>
    </row>
    <row r="1882" spans="1:4" x14ac:dyDescent="0.35">
      <c r="A1882" t="s">
        <v>68</v>
      </c>
      <c r="B1882" t="s">
        <v>17</v>
      </c>
      <c r="C1882" t="s">
        <v>75</v>
      </c>
      <c r="D1882" t="s">
        <v>20</v>
      </c>
    </row>
    <row r="1883" spans="1:4" x14ac:dyDescent="0.35">
      <c r="A1883" t="s">
        <v>68</v>
      </c>
      <c r="B1883" t="s">
        <v>18</v>
      </c>
      <c r="C1883" t="s">
        <v>75</v>
      </c>
      <c r="D1883" t="s">
        <v>20</v>
      </c>
    </row>
    <row r="1884" spans="1:4" x14ac:dyDescent="0.35">
      <c r="A1884" t="s">
        <v>68</v>
      </c>
      <c r="B1884" t="s">
        <v>19</v>
      </c>
      <c r="C1884" t="s">
        <v>75</v>
      </c>
      <c r="D1884" t="s">
        <v>20</v>
      </c>
    </row>
    <row r="1885" spans="1:4" x14ac:dyDescent="0.35">
      <c r="A1885" t="s">
        <v>68</v>
      </c>
      <c r="B1885" t="s">
        <v>21</v>
      </c>
      <c r="C1885" t="s">
        <v>75</v>
      </c>
      <c r="D1885" t="s">
        <v>20</v>
      </c>
    </row>
    <row r="1886" spans="1:4" x14ac:dyDescent="0.35">
      <c r="A1886" t="s">
        <v>68</v>
      </c>
      <c r="B1886" t="s">
        <v>22</v>
      </c>
      <c r="C1886" t="s">
        <v>75</v>
      </c>
      <c r="D1886" t="s">
        <v>20</v>
      </c>
    </row>
    <row r="1887" spans="1:4" x14ac:dyDescent="0.35">
      <c r="A1887" t="s">
        <v>68</v>
      </c>
      <c r="B1887" t="s">
        <v>23</v>
      </c>
      <c r="C1887" t="s">
        <v>75</v>
      </c>
      <c r="D1887" t="s">
        <v>20</v>
      </c>
    </row>
    <row r="1888" spans="1:4" x14ac:dyDescent="0.35">
      <c r="A1888" t="s">
        <v>68</v>
      </c>
      <c r="B1888" t="s">
        <v>24</v>
      </c>
      <c r="C1888" t="s">
        <v>75</v>
      </c>
      <c r="D1888" t="s">
        <v>20</v>
      </c>
    </row>
    <row r="1889" spans="1:4" x14ac:dyDescent="0.35">
      <c r="A1889" t="s">
        <v>68</v>
      </c>
      <c r="B1889" t="s">
        <v>25</v>
      </c>
      <c r="C1889" t="s">
        <v>75</v>
      </c>
      <c r="D1889" t="s">
        <v>20</v>
      </c>
    </row>
    <row r="1890" spans="1:4" x14ac:dyDescent="0.35">
      <c r="A1890" t="s">
        <v>68</v>
      </c>
      <c r="B1890" t="s">
        <v>26</v>
      </c>
      <c r="C1890" t="s">
        <v>75</v>
      </c>
      <c r="D1890" t="s">
        <v>20</v>
      </c>
    </row>
    <row r="1891" spans="1:4" x14ac:dyDescent="0.35">
      <c r="A1891" t="s">
        <v>68</v>
      </c>
      <c r="B1891" t="s">
        <v>27</v>
      </c>
      <c r="C1891" t="s">
        <v>75</v>
      </c>
      <c r="D1891" t="s">
        <v>20</v>
      </c>
    </row>
    <row r="1892" spans="1:4" x14ac:dyDescent="0.35">
      <c r="A1892" t="s">
        <v>69</v>
      </c>
      <c r="B1892" t="s">
        <v>6</v>
      </c>
      <c r="C1892" t="s">
        <v>75</v>
      </c>
      <c r="D1892" t="s">
        <v>20</v>
      </c>
    </row>
    <row r="1893" spans="1:4" x14ac:dyDescent="0.35">
      <c r="A1893" t="s">
        <v>69</v>
      </c>
      <c r="B1893" t="s">
        <v>7</v>
      </c>
      <c r="C1893" t="s">
        <v>75</v>
      </c>
      <c r="D1893" t="s">
        <v>20</v>
      </c>
    </row>
    <row r="1894" spans="1:4" x14ac:dyDescent="0.35">
      <c r="A1894" t="s">
        <v>69</v>
      </c>
      <c r="B1894" t="s">
        <v>8</v>
      </c>
      <c r="C1894" t="s">
        <v>75</v>
      </c>
      <c r="D1894" t="s">
        <v>20</v>
      </c>
    </row>
    <row r="1895" spans="1:4" x14ac:dyDescent="0.35">
      <c r="A1895" t="s">
        <v>69</v>
      </c>
      <c r="B1895" t="s">
        <v>9</v>
      </c>
      <c r="C1895" t="s">
        <v>75</v>
      </c>
      <c r="D1895" t="s">
        <v>20</v>
      </c>
    </row>
    <row r="1896" spans="1:4" x14ac:dyDescent="0.35">
      <c r="A1896" t="s">
        <v>69</v>
      </c>
      <c r="B1896" t="s">
        <v>10</v>
      </c>
      <c r="C1896" t="s">
        <v>75</v>
      </c>
      <c r="D1896" t="s">
        <v>20</v>
      </c>
    </row>
    <row r="1897" spans="1:4" x14ac:dyDescent="0.35">
      <c r="A1897" t="s">
        <v>69</v>
      </c>
      <c r="B1897" t="s">
        <v>11</v>
      </c>
      <c r="C1897" t="s">
        <v>75</v>
      </c>
      <c r="D1897" t="s">
        <v>20</v>
      </c>
    </row>
    <row r="1898" spans="1:4" x14ac:dyDescent="0.35">
      <c r="A1898" t="s">
        <v>69</v>
      </c>
      <c r="B1898" t="s">
        <v>12</v>
      </c>
      <c r="C1898" t="s">
        <v>75</v>
      </c>
      <c r="D1898" t="s">
        <v>20</v>
      </c>
    </row>
    <row r="1899" spans="1:4" x14ac:dyDescent="0.35">
      <c r="A1899" t="s">
        <v>69</v>
      </c>
      <c r="B1899" t="s">
        <v>13</v>
      </c>
      <c r="C1899" t="s">
        <v>75</v>
      </c>
      <c r="D1899" t="s">
        <v>20</v>
      </c>
    </row>
    <row r="1900" spans="1:4" x14ac:dyDescent="0.35">
      <c r="A1900" t="s">
        <v>69</v>
      </c>
      <c r="B1900" t="s">
        <v>14</v>
      </c>
      <c r="C1900" t="s">
        <v>75</v>
      </c>
      <c r="D1900" t="s">
        <v>20</v>
      </c>
    </row>
    <row r="1901" spans="1:4" x14ac:dyDescent="0.35">
      <c r="A1901" t="s">
        <v>69</v>
      </c>
      <c r="B1901" t="s">
        <v>15</v>
      </c>
      <c r="C1901" t="s">
        <v>75</v>
      </c>
      <c r="D1901" t="s">
        <v>20</v>
      </c>
    </row>
    <row r="1902" spans="1:4" x14ac:dyDescent="0.35">
      <c r="A1902" t="s">
        <v>69</v>
      </c>
      <c r="B1902" t="s">
        <v>16</v>
      </c>
      <c r="C1902" t="s">
        <v>75</v>
      </c>
      <c r="D1902" t="s">
        <v>20</v>
      </c>
    </row>
    <row r="1903" spans="1:4" x14ac:dyDescent="0.35">
      <c r="A1903" t="s">
        <v>69</v>
      </c>
      <c r="B1903" t="s">
        <v>17</v>
      </c>
      <c r="C1903" t="s">
        <v>75</v>
      </c>
      <c r="D1903" t="s">
        <v>20</v>
      </c>
    </row>
    <row r="1904" spans="1:4" x14ac:dyDescent="0.35">
      <c r="A1904" t="s">
        <v>69</v>
      </c>
      <c r="B1904" t="s">
        <v>18</v>
      </c>
      <c r="C1904" t="s">
        <v>75</v>
      </c>
      <c r="D1904" t="s">
        <v>20</v>
      </c>
    </row>
    <row r="1905" spans="1:4" x14ac:dyDescent="0.35">
      <c r="A1905" t="s">
        <v>69</v>
      </c>
      <c r="B1905" t="s">
        <v>19</v>
      </c>
      <c r="C1905" t="s">
        <v>75</v>
      </c>
      <c r="D1905" t="s">
        <v>20</v>
      </c>
    </row>
    <row r="1906" spans="1:4" x14ac:dyDescent="0.35">
      <c r="A1906" t="s">
        <v>69</v>
      </c>
      <c r="B1906" t="s">
        <v>21</v>
      </c>
      <c r="C1906" t="s">
        <v>75</v>
      </c>
      <c r="D1906" t="s">
        <v>20</v>
      </c>
    </row>
    <row r="1907" spans="1:4" x14ac:dyDescent="0.35">
      <c r="A1907" t="s">
        <v>69</v>
      </c>
      <c r="B1907" t="s">
        <v>22</v>
      </c>
      <c r="C1907" t="s">
        <v>75</v>
      </c>
      <c r="D1907" t="s">
        <v>20</v>
      </c>
    </row>
    <row r="1908" spans="1:4" x14ac:dyDescent="0.35">
      <c r="A1908" t="s">
        <v>69</v>
      </c>
      <c r="B1908" t="s">
        <v>23</v>
      </c>
      <c r="C1908" t="s">
        <v>75</v>
      </c>
      <c r="D1908" t="s">
        <v>20</v>
      </c>
    </row>
    <row r="1909" spans="1:4" x14ac:dyDescent="0.35">
      <c r="A1909" t="s">
        <v>69</v>
      </c>
      <c r="B1909" t="s">
        <v>24</v>
      </c>
      <c r="C1909" t="s">
        <v>75</v>
      </c>
      <c r="D1909" t="s">
        <v>20</v>
      </c>
    </row>
    <row r="1910" spans="1:4" x14ac:dyDescent="0.35">
      <c r="A1910" t="s">
        <v>69</v>
      </c>
      <c r="B1910" t="s">
        <v>25</v>
      </c>
      <c r="C1910" t="s">
        <v>75</v>
      </c>
      <c r="D1910" t="s">
        <v>20</v>
      </c>
    </row>
    <row r="1911" spans="1:4" x14ac:dyDescent="0.35">
      <c r="A1911" t="s">
        <v>69</v>
      </c>
      <c r="B1911" t="s">
        <v>26</v>
      </c>
      <c r="C1911" t="s">
        <v>75</v>
      </c>
      <c r="D1911" t="s">
        <v>20</v>
      </c>
    </row>
    <row r="1912" spans="1:4" x14ac:dyDescent="0.35">
      <c r="A1912" t="s">
        <v>69</v>
      </c>
      <c r="B1912" t="s">
        <v>27</v>
      </c>
      <c r="C1912" t="s">
        <v>75</v>
      </c>
      <c r="D1912" t="s">
        <v>20</v>
      </c>
    </row>
    <row r="1913" spans="1:4" x14ac:dyDescent="0.35">
      <c r="A1913" t="s">
        <v>70</v>
      </c>
      <c r="B1913" t="s">
        <v>6</v>
      </c>
      <c r="C1913" t="s">
        <v>75</v>
      </c>
      <c r="D1913" t="s">
        <v>20</v>
      </c>
    </row>
    <row r="1914" spans="1:4" x14ac:dyDescent="0.35">
      <c r="A1914" t="s">
        <v>70</v>
      </c>
      <c r="B1914" t="s">
        <v>7</v>
      </c>
      <c r="C1914" t="s">
        <v>75</v>
      </c>
      <c r="D1914" t="s">
        <v>20</v>
      </c>
    </row>
    <row r="1915" spans="1:4" x14ac:dyDescent="0.35">
      <c r="A1915" t="s">
        <v>70</v>
      </c>
      <c r="B1915" t="s">
        <v>8</v>
      </c>
      <c r="C1915" t="s">
        <v>75</v>
      </c>
      <c r="D1915" t="s">
        <v>20</v>
      </c>
    </row>
    <row r="1916" spans="1:4" x14ac:dyDescent="0.35">
      <c r="A1916" t="s">
        <v>70</v>
      </c>
      <c r="B1916" t="s">
        <v>9</v>
      </c>
      <c r="C1916" t="s">
        <v>75</v>
      </c>
      <c r="D1916" t="s">
        <v>20</v>
      </c>
    </row>
    <row r="1917" spans="1:4" x14ac:dyDescent="0.35">
      <c r="A1917" t="s">
        <v>70</v>
      </c>
      <c r="B1917" t="s">
        <v>10</v>
      </c>
      <c r="C1917" t="s">
        <v>75</v>
      </c>
      <c r="D1917" t="s">
        <v>20</v>
      </c>
    </row>
    <row r="1918" spans="1:4" x14ac:dyDescent="0.35">
      <c r="A1918" t="s">
        <v>70</v>
      </c>
      <c r="B1918" t="s">
        <v>11</v>
      </c>
      <c r="C1918" t="s">
        <v>75</v>
      </c>
      <c r="D1918" t="s">
        <v>20</v>
      </c>
    </row>
    <row r="1919" spans="1:4" x14ac:dyDescent="0.35">
      <c r="A1919" t="s">
        <v>70</v>
      </c>
      <c r="B1919" t="s">
        <v>12</v>
      </c>
      <c r="C1919" t="s">
        <v>75</v>
      </c>
      <c r="D1919" t="s">
        <v>20</v>
      </c>
    </row>
    <row r="1920" spans="1:4" x14ac:dyDescent="0.35">
      <c r="A1920" t="s">
        <v>70</v>
      </c>
      <c r="B1920" t="s">
        <v>13</v>
      </c>
      <c r="C1920" t="s">
        <v>75</v>
      </c>
      <c r="D1920" t="s">
        <v>20</v>
      </c>
    </row>
    <row r="1921" spans="1:4" x14ac:dyDescent="0.35">
      <c r="A1921" t="s">
        <v>70</v>
      </c>
      <c r="B1921" t="s">
        <v>14</v>
      </c>
      <c r="C1921" t="s">
        <v>75</v>
      </c>
      <c r="D1921" t="s">
        <v>20</v>
      </c>
    </row>
    <row r="1922" spans="1:4" x14ac:dyDescent="0.35">
      <c r="A1922" t="s">
        <v>70</v>
      </c>
      <c r="B1922" t="s">
        <v>15</v>
      </c>
      <c r="C1922" t="s">
        <v>75</v>
      </c>
      <c r="D1922" t="s">
        <v>20</v>
      </c>
    </row>
    <row r="1923" spans="1:4" x14ac:dyDescent="0.35">
      <c r="A1923" t="s">
        <v>70</v>
      </c>
      <c r="B1923" t="s">
        <v>16</v>
      </c>
      <c r="C1923" t="s">
        <v>75</v>
      </c>
      <c r="D1923" t="s">
        <v>20</v>
      </c>
    </row>
    <row r="1924" spans="1:4" x14ac:dyDescent="0.35">
      <c r="A1924" t="s">
        <v>70</v>
      </c>
      <c r="B1924" t="s">
        <v>17</v>
      </c>
      <c r="C1924" t="s">
        <v>75</v>
      </c>
      <c r="D1924" t="s">
        <v>20</v>
      </c>
    </row>
    <row r="1925" spans="1:4" x14ac:dyDescent="0.35">
      <c r="A1925" t="s">
        <v>70</v>
      </c>
      <c r="B1925" t="s">
        <v>18</v>
      </c>
      <c r="C1925" t="s">
        <v>75</v>
      </c>
      <c r="D1925" t="s">
        <v>20</v>
      </c>
    </row>
    <row r="1926" spans="1:4" x14ac:dyDescent="0.35">
      <c r="A1926" t="s">
        <v>70</v>
      </c>
      <c r="B1926" t="s">
        <v>19</v>
      </c>
      <c r="C1926" t="s">
        <v>75</v>
      </c>
      <c r="D1926" t="s">
        <v>20</v>
      </c>
    </row>
    <row r="1927" spans="1:4" x14ac:dyDescent="0.35">
      <c r="A1927" t="s">
        <v>70</v>
      </c>
      <c r="B1927" t="s">
        <v>21</v>
      </c>
      <c r="C1927" t="s">
        <v>75</v>
      </c>
      <c r="D1927" t="s">
        <v>20</v>
      </c>
    </row>
    <row r="1928" spans="1:4" x14ac:dyDescent="0.35">
      <c r="A1928" t="s">
        <v>70</v>
      </c>
      <c r="B1928" t="s">
        <v>22</v>
      </c>
      <c r="C1928" t="s">
        <v>75</v>
      </c>
      <c r="D1928" t="s">
        <v>20</v>
      </c>
    </row>
    <row r="1929" spans="1:4" x14ac:dyDescent="0.35">
      <c r="A1929" t="s">
        <v>70</v>
      </c>
      <c r="B1929" t="s">
        <v>23</v>
      </c>
      <c r="C1929" t="s">
        <v>75</v>
      </c>
      <c r="D1929" t="s">
        <v>20</v>
      </c>
    </row>
    <row r="1930" spans="1:4" x14ac:dyDescent="0.35">
      <c r="A1930" t="s">
        <v>70</v>
      </c>
      <c r="B1930" t="s">
        <v>24</v>
      </c>
      <c r="C1930" t="s">
        <v>75</v>
      </c>
      <c r="D1930" t="s">
        <v>20</v>
      </c>
    </row>
    <row r="1931" spans="1:4" x14ac:dyDescent="0.35">
      <c r="A1931" t="s">
        <v>70</v>
      </c>
      <c r="B1931" t="s">
        <v>25</v>
      </c>
      <c r="C1931" t="s">
        <v>75</v>
      </c>
      <c r="D1931" t="s">
        <v>20</v>
      </c>
    </row>
    <row r="1932" spans="1:4" x14ac:dyDescent="0.35">
      <c r="A1932" t="s">
        <v>70</v>
      </c>
      <c r="B1932" t="s">
        <v>26</v>
      </c>
      <c r="C1932" t="s">
        <v>75</v>
      </c>
      <c r="D1932" t="s">
        <v>20</v>
      </c>
    </row>
    <row r="1933" spans="1:4" x14ac:dyDescent="0.35">
      <c r="A1933" t="s">
        <v>70</v>
      </c>
      <c r="B1933" t="s">
        <v>27</v>
      </c>
      <c r="C1933" t="s">
        <v>75</v>
      </c>
      <c r="D1933" t="s">
        <v>20</v>
      </c>
    </row>
    <row r="1934" spans="1:4" x14ac:dyDescent="0.35">
      <c r="A1934" t="s">
        <v>71</v>
      </c>
      <c r="B1934" t="s">
        <v>6</v>
      </c>
      <c r="C1934" t="s">
        <v>75</v>
      </c>
      <c r="D1934" t="s">
        <v>20</v>
      </c>
    </row>
    <row r="1935" spans="1:4" x14ac:dyDescent="0.35">
      <c r="A1935" t="s">
        <v>71</v>
      </c>
      <c r="B1935" t="s">
        <v>7</v>
      </c>
      <c r="C1935" t="s">
        <v>75</v>
      </c>
      <c r="D1935" t="s">
        <v>20</v>
      </c>
    </row>
    <row r="1936" spans="1:4" x14ac:dyDescent="0.35">
      <c r="A1936" t="s">
        <v>71</v>
      </c>
      <c r="B1936" t="s">
        <v>8</v>
      </c>
      <c r="C1936" t="s">
        <v>75</v>
      </c>
      <c r="D1936" t="s">
        <v>20</v>
      </c>
    </row>
    <row r="1937" spans="1:4" x14ac:dyDescent="0.35">
      <c r="A1937" t="s">
        <v>71</v>
      </c>
      <c r="B1937" t="s">
        <v>9</v>
      </c>
      <c r="C1937" t="s">
        <v>75</v>
      </c>
      <c r="D1937" t="s">
        <v>20</v>
      </c>
    </row>
    <row r="1938" spans="1:4" x14ac:dyDescent="0.35">
      <c r="A1938" t="s">
        <v>71</v>
      </c>
      <c r="B1938" t="s">
        <v>10</v>
      </c>
      <c r="C1938" t="s">
        <v>75</v>
      </c>
      <c r="D1938" t="s">
        <v>20</v>
      </c>
    </row>
    <row r="1939" spans="1:4" x14ac:dyDescent="0.35">
      <c r="A1939" t="s">
        <v>71</v>
      </c>
      <c r="B1939" t="s">
        <v>11</v>
      </c>
      <c r="C1939" t="s">
        <v>75</v>
      </c>
      <c r="D1939" t="s">
        <v>20</v>
      </c>
    </row>
    <row r="1940" spans="1:4" x14ac:dyDescent="0.35">
      <c r="A1940" t="s">
        <v>71</v>
      </c>
      <c r="B1940" t="s">
        <v>12</v>
      </c>
      <c r="C1940" t="s">
        <v>75</v>
      </c>
      <c r="D1940" t="s">
        <v>20</v>
      </c>
    </row>
    <row r="1941" spans="1:4" x14ac:dyDescent="0.35">
      <c r="A1941" t="s">
        <v>71</v>
      </c>
      <c r="B1941" t="s">
        <v>13</v>
      </c>
      <c r="C1941" t="s">
        <v>75</v>
      </c>
      <c r="D1941" t="s">
        <v>20</v>
      </c>
    </row>
    <row r="1942" spans="1:4" x14ac:dyDescent="0.35">
      <c r="A1942" t="s">
        <v>71</v>
      </c>
      <c r="B1942" t="s">
        <v>14</v>
      </c>
      <c r="C1942" t="s">
        <v>75</v>
      </c>
      <c r="D1942" t="s">
        <v>20</v>
      </c>
    </row>
    <row r="1943" spans="1:4" x14ac:dyDescent="0.35">
      <c r="A1943" t="s">
        <v>71</v>
      </c>
      <c r="B1943" t="s">
        <v>15</v>
      </c>
      <c r="C1943" t="s">
        <v>75</v>
      </c>
      <c r="D1943" t="s">
        <v>20</v>
      </c>
    </row>
    <row r="1944" spans="1:4" x14ac:dyDescent="0.35">
      <c r="A1944" t="s">
        <v>71</v>
      </c>
      <c r="B1944" t="s">
        <v>16</v>
      </c>
      <c r="C1944" t="s">
        <v>75</v>
      </c>
      <c r="D1944" t="s">
        <v>20</v>
      </c>
    </row>
    <row r="1945" spans="1:4" x14ac:dyDescent="0.35">
      <c r="A1945" t="s">
        <v>71</v>
      </c>
      <c r="B1945" t="s">
        <v>17</v>
      </c>
      <c r="C1945" t="s">
        <v>75</v>
      </c>
      <c r="D1945" t="s">
        <v>20</v>
      </c>
    </row>
    <row r="1946" spans="1:4" x14ac:dyDescent="0.35">
      <c r="A1946" t="s">
        <v>71</v>
      </c>
      <c r="B1946" t="s">
        <v>18</v>
      </c>
      <c r="C1946" t="s">
        <v>75</v>
      </c>
      <c r="D1946" t="s">
        <v>20</v>
      </c>
    </row>
    <row r="1947" spans="1:4" x14ac:dyDescent="0.35">
      <c r="A1947" t="s">
        <v>71</v>
      </c>
      <c r="B1947" t="s">
        <v>19</v>
      </c>
      <c r="C1947" t="s">
        <v>75</v>
      </c>
      <c r="D1947" t="s">
        <v>20</v>
      </c>
    </row>
    <row r="1948" spans="1:4" x14ac:dyDescent="0.35">
      <c r="A1948" t="s">
        <v>71</v>
      </c>
      <c r="B1948" t="s">
        <v>21</v>
      </c>
      <c r="C1948" t="s">
        <v>75</v>
      </c>
      <c r="D1948" t="s">
        <v>20</v>
      </c>
    </row>
    <row r="1949" spans="1:4" x14ac:dyDescent="0.35">
      <c r="A1949" t="s">
        <v>71</v>
      </c>
      <c r="B1949" t="s">
        <v>22</v>
      </c>
      <c r="C1949" t="s">
        <v>75</v>
      </c>
      <c r="D1949" t="s">
        <v>20</v>
      </c>
    </row>
    <row r="1950" spans="1:4" x14ac:dyDescent="0.35">
      <c r="A1950" t="s">
        <v>71</v>
      </c>
      <c r="B1950" t="s">
        <v>23</v>
      </c>
      <c r="C1950" t="s">
        <v>75</v>
      </c>
      <c r="D1950" t="s">
        <v>20</v>
      </c>
    </row>
    <row r="1951" spans="1:4" x14ac:dyDescent="0.35">
      <c r="A1951" t="s">
        <v>71</v>
      </c>
      <c r="B1951" t="s">
        <v>24</v>
      </c>
      <c r="C1951" t="s">
        <v>75</v>
      </c>
      <c r="D1951" t="s">
        <v>20</v>
      </c>
    </row>
    <row r="1952" spans="1:4" x14ac:dyDescent="0.35">
      <c r="A1952" t="s">
        <v>71</v>
      </c>
      <c r="B1952" t="s">
        <v>25</v>
      </c>
      <c r="C1952" t="s">
        <v>75</v>
      </c>
      <c r="D1952" t="s">
        <v>20</v>
      </c>
    </row>
    <row r="1953" spans="1:4" x14ac:dyDescent="0.35">
      <c r="A1953" t="s">
        <v>71</v>
      </c>
      <c r="B1953" t="s">
        <v>26</v>
      </c>
      <c r="C1953" t="s">
        <v>75</v>
      </c>
      <c r="D1953" t="s">
        <v>20</v>
      </c>
    </row>
    <row r="1954" spans="1:4" x14ac:dyDescent="0.35">
      <c r="A1954" t="s">
        <v>71</v>
      </c>
      <c r="B1954" t="s">
        <v>27</v>
      </c>
      <c r="C1954" t="s">
        <v>75</v>
      </c>
      <c r="D1954" t="s">
        <v>20</v>
      </c>
    </row>
    <row r="1955" spans="1:4" x14ac:dyDescent="0.35">
      <c r="A1955" t="s">
        <v>72</v>
      </c>
      <c r="B1955" t="s">
        <v>6</v>
      </c>
      <c r="C1955" t="s">
        <v>75</v>
      </c>
      <c r="D1955" t="s">
        <v>20</v>
      </c>
    </row>
    <row r="1956" spans="1:4" x14ac:dyDescent="0.35">
      <c r="A1956" t="s">
        <v>72</v>
      </c>
      <c r="B1956" t="s">
        <v>7</v>
      </c>
      <c r="C1956" t="s">
        <v>75</v>
      </c>
      <c r="D1956" t="s">
        <v>20</v>
      </c>
    </row>
    <row r="1957" spans="1:4" x14ac:dyDescent="0.35">
      <c r="A1957" t="s">
        <v>72</v>
      </c>
      <c r="B1957" t="s">
        <v>8</v>
      </c>
      <c r="C1957" t="s">
        <v>75</v>
      </c>
      <c r="D1957" t="s">
        <v>20</v>
      </c>
    </row>
    <row r="1958" spans="1:4" x14ac:dyDescent="0.35">
      <c r="A1958" t="s">
        <v>72</v>
      </c>
      <c r="B1958" t="s">
        <v>9</v>
      </c>
      <c r="C1958" t="s">
        <v>75</v>
      </c>
      <c r="D1958" t="s">
        <v>20</v>
      </c>
    </row>
    <row r="1959" spans="1:4" x14ac:dyDescent="0.35">
      <c r="A1959" t="s">
        <v>72</v>
      </c>
      <c r="B1959" t="s">
        <v>10</v>
      </c>
      <c r="C1959" t="s">
        <v>75</v>
      </c>
      <c r="D1959" t="s">
        <v>20</v>
      </c>
    </row>
    <row r="1960" spans="1:4" x14ac:dyDescent="0.35">
      <c r="A1960" t="s">
        <v>72</v>
      </c>
      <c r="B1960" t="s">
        <v>11</v>
      </c>
      <c r="C1960" t="s">
        <v>75</v>
      </c>
      <c r="D1960" t="s">
        <v>20</v>
      </c>
    </row>
    <row r="1961" spans="1:4" x14ac:dyDescent="0.35">
      <c r="A1961" t="s">
        <v>72</v>
      </c>
      <c r="B1961" t="s">
        <v>12</v>
      </c>
      <c r="C1961" t="s">
        <v>75</v>
      </c>
      <c r="D1961" t="s">
        <v>20</v>
      </c>
    </row>
    <row r="1962" spans="1:4" x14ac:dyDescent="0.35">
      <c r="A1962" t="s">
        <v>72</v>
      </c>
      <c r="B1962" t="s">
        <v>13</v>
      </c>
      <c r="C1962" t="s">
        <v>75</v>
      </c>
      <c r="D1962" t="s">
        <v>20</v>
      </c>
    </row>
    <row r="1963" spans="1:4" x14ac:dyDescent="0.35">
      <c r="A1963" t="s">
        <v>72</v>
      </c>
      <c r="B1963" t="s">
        <v>14</v>
      </c>
      <c r="C1963" t="s">
        <v>75</v>
      </c>
      <c r="D1963" t="s">
        <v>20</v>
      </c>
    </row>
    <row r="1964" spans="1:4" x14ac:dyDescent="0.35">
      <c r="A1964" t="s">
        <v>72</v>
      </c>
      <c r="B1964" t="s">
        <v>15</v>
      </c>
      <c r="C1964" t="s">
        <v>75</v>
      </c>
      <c r="D1964" t="s">
        <v>20</v>
      </c>
    </row>
    <row r="1965" spans="1:4" x14ac:dyDescent="0.35">
      <c r="A1965" t="s">
        <v>72</v>
      </c>
      <c r="B1965" t="s">
        <v>16</v>
      </c>
      <c r="C1965" t="s">
        <v>75</v>
      </c>
      <c r="D1965" t="s">
        <v>20</v>
      </c>
    </row>
    <row r="1966" spans="1:4" x14ac:dyDescent="0.35">
      <c r="A1966" t="s">
        <v>72</v>
      </c>
      <c r="B1966" t="s">
        <v>17</v>
      </c>
      <c r="C1966" t="s">
        <v>75</v>
      </c>
      <c r="D1966" t="s">
        <v>20</v>
      </c>
    </row>
    <row r="1967" spans="1:4" x14ac:dyDescent="0.35">
      <c r="A1967" t="s">
        <v>72</v>
      </c>
      <c r="B1967" t="s">
        <v>18</v>
      </c>
      <c r="C1967" t="s">
        <v>75</v>
      </c>
      <c r="D1967" t="s">
        <v>20</v>
      </c>
    </row>
    <row r="1968" spans="1:4" x14ac:dyDescent="0.35">
      <c r="A1968" t="s">
        <v>72</v>
      </c>
      <c r="B1968" t="s">
        <v>19</v>
      </c>
      <c r="C1968" t="s">
        <v>75</v>
      </c>
      <c r="D1968" t="s">
        <v>20</v>
      </c>
    </row>
    <row r="1969" spans="1:4" x14ac:dyDescent="0.35">
      <c r="A1969" t="s">
        <v>72</v>
      </c>
      <c r="B1969" t="s">
        <v>21</v>
      </c>
      <c r="C1969" t="s">
        <v>75</v>
      </c>
      <c r="D1969" t="s">
        <v>20</v>
      </c>
    </row>
    <row r="1970" spans="1:4" x14ac:dyDescent="0.35">
      <c r="A1970" t="s">
        <v>72</v>
      </c>
      <c r="B1970" t="s">
        <v>22</v>
      </c>
      <c r="C1970" t="s">
        <v>75</v>
      </c>
      <c r="D1970" t="s">
        <v>20</v>
      </c>
    </row>
    <row r="1971" spans="1:4" x14ac:dyDescent="0.35">
      <c r="A1971" t="s">
        <v>72</v>
      </c>
      <c r="B1971" t="s">
        <v>23</v>
      </c>
      <c r="C1971" t="s">
        <v>75</v>
      </c>
      <c r="D1971" t="s">
        <v>20</v>
      </c>
    </row>
    <row r="1972" spans="1:4" x14ac:dyDescent="0.35">
      <c r="A1972" t="s">
        <v>72</v>
      </c>
      <c r="B1972" t="s">
        <v>24</v>
      </c>
      <c r="C1972" t="s">
        <v>75</v>
      </c>
      <c r="D1972" t="s">
        <v>20</v>
      </c>
    </row>
    <row r="1973" spans="1:4" x14ac:dyDescent="0.35">
      <c r="A1973" t="s">
        <v>72</v>
      </c>
      <c r="B1973" t="s">
        <v>25</v>
      </c>
      <c r="C1973" t="s">
        <v>75</v>
      </c>
      <c r="D1973" t="s">
        <v>20</v>
      </c>
    </row>
    <row r="1974" spans="1:4" x14ac:dyDescent="0.35">
      <c r="A1974" t="s">
        <v>72</v>
      </c>
      <c r="B1974" t="s">
        <v>26</v>
      </c>
      <c r="C1974" t="s">
        <v>75</v>
      </c>
      <c r="D1974" t="s">
        <v>20</v>
      </c>
    </row>
    <row r="1975" spans="1:4" x14ac:dyDescent="0.35">
      <c r="A1975" t="s">
        <v>72</v>
      </c>
      <c r="B1975" t="s">
        <v>27</v>
      </c>
      <c r="C1975" t="s">
        <v>75</v>
      </c>
      <c r="D1975" t="s">
        <v>20</v>
      </c>
    </row>
    <row r="1976" spans="1:4" x14ac:dyDescent="0.35">
      <c r="A1976" t="s">
        <v>73</v>
      </c>
      <c r="B1976" t="s">
        <v>6</v>
      </c>
      <c r="C1976" t="s">
        <v>75</v>
      </c>
      <c r="D1976" t="s">
        <v>20</v>
      </c>
    </row>
    <row r="1977" spans="1:4" x14ac:dyDescent="0.35">
      <c r="A1977" t="s">
        <v>73</v>
      </c>
      <c r="B1977" t="s">
        <v>7</v>
      </c>
      <c r="C1977" t="s">
        <v>75</v>
      </c>
      <c r="D1977" t="s">
        <v>20</v>
      </c>
    </row>
    <row r="1978" spans="1:4" x14ac:dyDescent="0.35">
      <c r="A1978" t="s">
        <v>73</v>
      </c>
      <c r="B1978" t="s">
        <v>8</v>
      </c>
      <c r="C1978" t="s">
        <v>75</v>
      </c>
      <c r="D1978" t="s">
        <v>20</v>
      </c>
    </row>
    <row r="1979" spans="1:4" x14ac:dyDescent="0.35">
      <c r="A1979" t="s">
        <v>73</v>
      </c>
      <c r="B1979" t="s">
        <v>9</v>
      </c>
      <c r="C1979" t="s">
        <v>75</v>
      </c>
      <c r="D1979" t="s">
        <v>20</v>
      </c>
    </row>
    <row r="1980" spans="1:4" x14ac:dyDescent="0.35">
      <c r="A1980" t="s">
        <v>73</v>
      </c>
      <c r="B1980" t="s">
        <v>10</v>
      </c>
      <c r="C1980" t="s">
        <v>75</v>
      </c>
      <c r="D1980" t="s">
        <v>20</v>
      </c>
    </row>
    <row r="1981" spans="1:4" x14ac:dyDescent="0.35">
      <c r="A1981" t="s">
        <v>73</v>
      </c>
      <c r="B1981" t="s">
        <v>11</v>
      </c>
      <c r="C1981" t="s">
        <v>75</v>
      </c>
      <c r="D1981" t="s">
        <v>20</v>
      </c>
    </row>
    <row r="1982" spans="1:4" x14ac:dyDescent="0.35">
      <c r="A1982" t="s">
        <v>73</v>
      </c>
      <c r="B1982" t="s">
        <v>12</v>
      </c>
      <c r="C1982" t="s">
        <v>75</v>
      </c>
      <c r="D1982" t="s">
        <v>20</v>
      </c>
    </row>
    <row r="1983" spans="1:4" x14ac:dyDescent="0.35">
      <c r="A1983" t="s">
        <v>73</v>
      </c>
      <c r="B1983" t="s">
        <v>13</v>
      </c>
      <c r="C1983" t="s">
        <v>75</v>
      </c>
      <c r="D1983" t="s">
        <v>20</v>
      </c>
    </row>
    <row r="1984" spans="1:4" x14ac:dyDescent="0.35">
      <c r="A1984" t="s">
        <v>73</v>
      </c>
      <c r="B1984" t="s">
        <v>14</v>
      </c>
      <c r="C1984" t="s">
        <v>75</v>
      </c>
      <c r="D1984" t="s">
        <v>20</v>
      </c>
    </row>
    <row r="1985" spans="1:4" x14ac:dyDescent="0.35">
      <c r="A1985" t="s">
        <v>73</v>
      </c>
      <c r="B1985" t="s">
        <v>15</v>
      </c>
      <c r="C1985" t="s">
        <v>75</v>
      </c>
      <c r="D1985" t="s">
        <v>20</v>
      </c>
    </row>
    <row r="1986" spans="1:4" x14ac:dyDescent="0.35">
      <c r="A1986" t="s">
        <v>73</v>
      </c>
      <c r="B1986" t="s">
        <v>16</v>
      </c>
      <c r="C1986" t="s">
        <v>75</v>
      </c>
      <c r="D1986" t="s">
        <v>20</v>
      </c>
    </row>
    <row r="1987" spans="1:4" x14ac:dyDescent="0.35">
      <c r="A1987" t="s">
        <v>73</v>
      </c>
      <c r="B1987" t="s">
        <v>17</v>
      </c>
      <c r="C1987" t="s">
        <v>75</v>
      </c>
      <c r="D1987" t="s">
        <v>20</v>
      </c>
    </row>
    <row r="1988" spans="1:4" x14ac:dyDescent="0.35">
      <c r="A1988" t="s">
        <v>73</v>
      </c>
      <c r="B1988" t="s">
        <v>18</v>
      </c>
      <c r="C1988" t="s">
        <v>75</v>
      </c>
      <c r="D1988" t="s">
        <v>20</v>
      </c>
    </row>
    <row r="1989" spans="1:4" x14ac:dyDescent="0.35">
      <c r="A1989" t="s">
        <v>73</v>
      </c>
      <c r="B1989" t="s">
        <v>19</v>
      </c>
      <c r="C1989" t="s">
        <v>75</v>
      </c>
      <c r="D1989" t="s">
        <v>20</v>
      </c>
    </row>
    <row r="1990" spans="1:4" x14ac:dyDescent="0.35">
      <c r="A1990" t="s">
        <v>73</v>
      </c>
      <c r="B1990" t="s">
        <v>21</v>
      </c>
      <c r="C1990" t="s">
        <v>75</v>
      </c>
      <c r="D1990" t="s">
        <v>20</v>
      </c>
    </row>
    <row r="1991" spans="1:4" x14ac:dyDescent="0.35">
      <c r="A1991" t="s">
        <v>73</v>
      </c>
      <c r="B1991" t="s">
        <v>22</v>
      </c>
      <c r="C1991" t="s">
        <v>75</v>
      </c>
      <c r="D1991" t="s">
        <v>20</v>
      </c>
    </row>
    <row r="1992" spans="1:4" x14ac:dyDescent="0.35">
      <c r="A1992" t="s">
        <v>73</v>
      </c>
      <c r="B1992" t="s">
        <v>23</v>
      </c>
      <c r="C1992" t="s">
        <v>75</v>
      </c>
      <c r="D1992" t="s">
        <v>20</v>
      </c>
    </row>
    <row r="1993" spans="1:4" x14ac:dyDescent="0.35">
      <c r="A1993" t="s">
        <v>73</v>
      </c>
      <c r="B1993" t="s">
        <v>24</v>
      </c>
      <c r="C1993" t="s">
        <v>75</v>
      </c>
      <c r="D1993" t="s">
        <v>20</v>
      </c>
    </row>
    <row r="1994" spans="1:4" x14ac:dyDescent="0.35">
      <c r="A1994" t="s">
        <v>73</v>
      </c>
      <c r="B1994" t="s">
        <v>25</v>
      </c>
      <c r="C1994" t="s">
        <v>75</v>
      </c>
      <c r="D1994" t="s">
        <v>20</v>
      </c>
    </row>
    <row r="1995" spans="1:4" x14ac:dyDescent="0.35">
      <c r="A1995" t="s">
        <v>73</v>
      </c>
      <c r="B1995" t="s">
        <v>26</v>
      </c>
      <c r="C1995" t="s">
        <v>75</v>
      </c>
      <c r="D1995" t="s">
        <v>20</v>
      </c>
    </row>
    <row r="1996" spans="1:4" x14ac:dyDescent="0.35">
      <c r="A1996" t="s">
        <v>73</v>
      </c>
      <c r="B1996" t="s">
        <v>27</v>
      </c>
      <c r="C1996" t="s">
        <v>75</v>
      </c>
      <c r="D1996" t="s">
        <v>20</v>
      </c>
    </row>
    <row r="1997" spans="1:4" x14ac:dyDescent="0.35">
      <c r="A1997" t="s">
        <v>74</v>
      </c>
      <c r="B1997" t="s">
        <v>6</v>
      </c>
      <c r="C1997" t="s">
        <v>75</v>
      </c>
      <c r="D1997" t="s">
        <v>20</v>
      </c>
    </row>
    <row r="1998" spans="1:4" x14ac:dyDescent="0.35">
      <c r="A1998" t="s">
        <v>74</v>
      </c>
      <c r="B1998" t="s">
        <v>7</v>
      </c>
      <c r="C1998" t="s">
        <v>75</v>
      </c>
      <c r="D1998" t="s">
        <v>20</v>
      </c>
    </row>
    <row r="1999" spans="1:4" x14ac:dyDescent="0.35">
      <c r="A1999" t="s">
        <v>74</v>
      </c>
      <c r="B1999" t="s">
        <v>8</v>
      </c>
      <c r="C1999" t="s">
        <v>75</v>
      </c>
      <c r="D1999" t="s">
        <v>20</v>
      </c>
    </row>
    <row r="2000" spans="1:4" x14ac:dyDescent="0.35">
      <c r="A2000" t="s">
        <v>74</v>
      </c>
      <c r="B2000" t="s">
        <v>9</v>
      </c>
      <c r="C2000" t="s">
        <v>75</v>
      </c>
      <c r="D2000" t="s">
        <v>20</v>
      </c>
    </row>
    <row r="2001" spans="1:4" x14ac:dyDescent="0.35">
      <c r="A2001" t="s">
        <v>74</v>
      </c>
      <c r="B2001" t="s">
        <v>10</v>
      </c>
      <c r="C2001" t="s">
        <v>75</v>
      </c>
      <c r="D2001" t="s">
        <v>20</v>
      </c>
    </row>
    <row r="2002" spans="1:4" x14ac:dyDescent="0.35">
      <c r="A2002" t="s">
        <v>74</v>
      </c>
      <c r="B2002" t="s">
        <v>11</v>
      </c>
      <c r="C2002" t="s">
        <v>75</v>
      </c>
      <c r="D2002" t="s">
        <v>20</v>
      </c>
    </row>
    <row r="2003" spans="1:4" x14ac:dyDescent="0.35">
      <c r="A2003" t="s">
        <v>74</v>
      </c>
      <c r="B2003" t="s">
        <v>12</v>
      </c>
      <c r="C2003" t="s">
        <v>75</v>
      </c>
      <c r="D2003" t="s">
        <v>20</v>
      </c>
    </row>
    <row r="2004" spans="1:4" x14ac:dyDescent="0.35">
      <c r="A2004" t="s">
        <v>74</v>
      </c>
      <c r="B2004" t="s">
        <v>13</v>
      </c>
      <c r="C2004" t="s">
        <v>75</v>
      </c>
      <c r="D2004" t="s">
        <v>20</v>
      </c>
    </row>
    <row r="2005" spans="1:4" x14ac:dyDescent="0.35">
      <c r="A2005" t="s">
        <v>74</v>
      </c>
      <c r="B2005" t="s">
        <v>14</v>
      </c>
      <c r="C2005" t="s">
        <v>75</v>
      </c>
      <c r="D2005" t="s">
        <v>20</v>
      </c>
    </row>
    <row r="2006" spans="1:4" x14ac:dyDescent="0.35">
      <c r="A2006" t="s">
        <v>74</v>
      </c>
      <c r="B2006" t="s">
        <v>15</v>
      </c>
      <c r="C2006" t="s">
        <v>75</v>
      </c>
      <c r="D2006" t="s">
        <v>20</v>
      </c>
    </row>
    <row r="2007" spans="1:4" x14ac:dyDescent="0.35">
      <c r="A2007" t="s">
        <v>74</v>
      </c>
      <c r="B2007" t="s">
        <v>16</v>
      </c>
      <c r="C2007" t="s">
        <v>75</v>
      </c>
      <c r="D2007" t="s">
        <v>20</v>
      </c>
    </row>
    <row r="2008" spans="1:4" x14ac:dyDescent="0.35">
      <c r="A2008" t="s">
        <v>74</v>
      </c>
      <c r="B2008" t="s">
        <v>17</v>
      </c>
      <c r="C2008" t="s">
        <v>75</v>
      </c>
      <c r="D2008" t="s">
        <v>20</v>
      </c>
    </row>
    <row r="2009" spans="1:4" x14ac:dyDescent="0.35">
      <c r="A2009" t="s">
        <v>74</v>
      </c>
      <c r="B2009" t="s">
        <v>18</v>
      </c>
      <c r="C2009" t="s">
        <v>75</v>
      </c>
      <c r="D2009" t="s">
        <v>20</v>
      </c>
    </row>
    <row r="2010" spans="1:4" x14ac:dyDescent="0.35">
      <c r="A2010" t="s">
        <v>74</v>
      </c>
      <c r="B2010" t="s">
        <v>19</v>
      </c>
      <c r="C2010" t="s">
        <v>75</v>
      </c>
      <c r="D2010" t="s">
        <v>20</v>
      </c>
    </row>
    <row r="2011" spans="1:4" x14ac:dyDescent="0.35">
      <c r="A2011" t="s">
        <v>74</v>
      </c>
      <c r="B2011" t="s">
        <v>21</v>
      </c>
      <c r="C2011" t="s">
        <v>75</v>
      </c>
      <c r="D2011" t="s">
        <v>20</v>
      </c>
    </row>
    <row r="2012" spans="1:4" x14ac:dyDescent="0.35">
      <c r="A2012" t="s">
        <v>74</v>
      </c>
      <c r="B2012" t="s">
        <v>22</v>
      </c>
      <c r="C2012" t="s">
        <v>75</v>
      </c>
      <c r="D2012" t="s">
        <v>20</v>
      </c>
    </row>
    <row r="2013" spans="1:4" x14ac:dyDescent="0.35">
      <c r="A2013" t="s">
        <v>74</v>
      </c>
      <c r="B2013" t="s">
        <v>23</v>
      </c>
      <c r="C2013" t="s">
        <v>75</v>
      </c>
      <c r="D2013" t="s">
        <v>20</v>
      </c>
    </row>
    <row r="2014" spans="1:4" x14ac:dyDescent="0.35">
      <c r="A2014" t="s">
        <v>74</v>
      </c>
      <c r="B2014" t="s">
        <v>24</v>
      </c>
      <c r="C2014" t="s">
        <v>75</v>
      </c>
      <c r="D2014" t="s">
        <v>20</v>
      </c>
    </row>
    <row r="2015" spans="1:4" x14ac:dyDescent="0.35">
      <c r="A2015" t="s">
        <v>74</v>
      </c>
      <c r="B2015" t="s">
        <v>25</v>
      </c>
      <c r="C2015" t="s">
        <v>75</v>
      </c>
      <c r="D2015" t="s">
        <v>20</v>
      </c>
    </row>
    <row r="2016" spans="1:4" x14ac:dyDescent="0.35">
      <c r="A2016" t="s">
        <v>74</v>
      </c>
      <c r="B2016" t="s">
        <v>26</v>
      </c>
      <c r="C2016" t="s">
        <v>75</v>
      </c>
      <c r="D2016" t="s">
        <v>20</v>
      </c>
    </row>
    <row r="2017" spans="1:4" x14ac:dyDescent="0.35">
      <c r="A2017" t="s">
        <v>74</v>
      </c>
      <c r="B2017" t="s">
        <v>27</v>
      </c>
      <c r="C2017" t="s">
        <v>75</v>
      </c>
      <c r="D2017" t="s">
        <v>20</v>
      </c>
    </row>
    <row r="2018" spans="1:4" x14ac:dyDescent="0.35">
      <c r="A2018" t="s">
        <v>4</v>
      </c>
      <c r="B2018" t="s">
        <v>6</v>
      </c>
      <c r="C2018" t="s">
        <v>76</v>
      </c>
      <c r="D2018" t="s">
        <v>1275</v>
      </c>
    </row>
    <row r="2019" spans="1:4" x14ac:dyDescent="0.35">
      <c r="A2019" t="s">
        <v>4</v>
      </c>
      <c r="B2019" t="s">
        <v>7</v>
      </c>
      <c r="C2019" t="s">
        <v>76</v>
      </c>
      <c r="D2019" t="s">
        <v>1276</v>
      </c>
    </row>
    <row r="2020" spans="1:4" x14ac:dyDescent="0.35">
      <c r="A2020" t="s">
        <v>4</v>
      </c>
      <c r="B2020" t="s">
        <v>8</v>
      </c>
      <c r="C2020" t="s">
        <v>76</v>
      </c>
      <c r="D2020" t="s">
        <v>1277</v>
      </c>
    </row>
    <row r="2021" spans="1:4" x14ac:dyDescent="0.35">
      <c r="A2021" t="s">
        <v>4</v>
      </c>
      <c r="B2021" t="s">
        <v>9</v>
      </c>
      <c r="C2021" t="s">
        <v>76</v>
      </c>
      <c r="D2021" t="s">
        <v>1278</v>
      </c>
    </row>
    <row r="2022" spans="1:4" x14ac:dyDescent="0.35">
      <c r="A2022" t="s">
        <v>4</v>
      </c>
      <c r="B2022" t="s">
        <v>10</v>
      </c>
      <c r="C2022" t="s">
        <v>76</v>
      </c>
      <c r="D2022" t="s">
        <v>1279</v>
      </c>
    </row>
    <row r="2023" spans="1:4" x14ac:dyDescent="0.35">
      <c r="A2023" t="s">
        <v>4</v>
      </c>
      <c r="B2023" t="s">
        <v>11</v>
      </c>
      <c r="C2023" t="s">
        <v>76</v>
      </c>
      <c r="D2023" t="s">
        <v>1280</v>
      </c>
    </row>
    <row r="2024" spans="1:4" x14ac:dyDescent="0.35">
      <c r="A2024" t="s">
        <v>4</v>
      </c>
      <c r="B2024" t="s">
        <v>12</v>
      </c>
      <c r="C2024" t="s">
        <v>76</v>
      </c>
      <c r="D2024" t="s">
        <v>1281</v>
      </c>
    </row>
    <row r="2025" spans="1:4" x14ac:dyDescent="0.35">
      <c r="A2025" t="s">
        <v>4</v>
      </c>
      <c r="B2025" t="s">
        <v>13</v>
      </c>
      <c r="C2025" t="s">
        <v>76</v>
      </c>
      <c r="D2025" t="s">
        <v>1282</v>
      </c>
    </row>
    <row r="2026" spans="1:4" x14ac:dyDescent="0.35">
      <c r="A2026" t="s">
        <v>4</v>
      </c>
      <c r="B2026" t="s">
        <v>14</v>
      </c>
      <c r="C2026" t="s">
        <v>76</v>
      </c>
      <c r="D2026" t="s">
        <v>1283</v>
      </c>
    </row>
    <row r="2027" spans="1:4" x14ac:dyDescent="0.35">
      <c r="A2027" t="s">
        <v>4</v>
      </c>
      <c r="B2027" t="s">
        <v>15</v>
      </c>
      <c r="C2027" t="s">
        <v>76</v>
      </c>
      <c r="D2027" t="s">
        <v>1284</v>
      </c>
    </row>
    <row r="2028" spans="1:4" x14ac:dyDescent="0.35">
      <c r="A2028" t="s">
        <v>4</v>
      </c>
      <c r="B2028" t="s">
        <v>16</v>
      </c>
      <c r="C2028" t="s">
        <v>76</v>
      </c>
      <c r="D2028" t="s">
        <v>1285</v>
      </c>
    </row>
    <row r="2029" spans="1:4" x14ac:dyDescent="0.35">
      <c r="A2029" t="s">
        <v>4</v>
      </c>
      <c r="B2029" t="s">
        <v>17</v>
      </c>
      <c r="C2029" t="s">
        <v>76</v>
      </c>
      <c r="D2029" t="s">
        <v>1286</v>
      </c>
    </row>
    <row r="2030" spans="1:4" x14ac:dyDescent="0.35">
      <c r="A2030" t="s">
        <v>4</v>
      </c>
      <c r="B2030" t="s">
        <v>18</v>
      </c>
      <c r="C2030" t="s">
        <v>76</v>
      </c>
      <c r="D2030" t="s">
        <v>1287</v>
      </c>
    </row>
    <row r="2031" spans="1:4" x14ac:dyDescent="0.35">
      <c r="A2031" t="s">
        <v>4</v>
      </c>
      <c r="B2031" t="s">
        <v>19</v>
      </c>
      <c r="C2031" t="s">
        <v>76</v>
      </c>
      <c r="D2031" t="s">
        <v>1288</v>
      </c>
    </row>
    <row r="2032" spans="1:4" x14ac:dyDescent="0.35">
      <c r="A2032" t="s">
        <v>4</v>
      </c>
      <c r="B2032" t="s">
        <v>21</v>
      </c>
      <c r="C2032" t="s">
        <v>76</v>
      </c>
      <c r="D2032" t="s">
        <v>1289</v>
      </c>
    </row>
    <row r="2033" spans="1:4" x14ac:dyDescent="0.35">
      <c r="A2033" t="s">
        <v>4</v>
      </c>
      <c r="B2033" t="s">
        <v>22</v>
      </c>
      <c r="C2033" t="s">
        <v>76</v>
      </c>
      <c r="D2033" t="s">
        <v>1290</v>
      </c>
    </row>
    <row r="2034" spans="1:4" x14ac:dyDescent="0.35">
      <c r="A2034" t="s">
        <v>4</v>
      </c>
      <c r="B2034" t="s">
        <v>23</v>
      </c>
      <c r="C2034" t="s">
        <v>76</v>
      </c>
      <c r="D2034" t="s">
        <v>1291</v>
      </c>
    </row>
    <row r="2035" spans="1:4" x14ac:dyDescent="0.35">
      <c r="A2035" t="s">
        <v>4</v>
      </c>
      <c r="B2035" t="s">
        <v>24</v>
      </c>
      <c r="C2035" t="s">
        <v>76</v>
      </c>
      <c r="D2035" t="s">
        <v>1292</v>
      </c>
    </row>
    <row r="2036" spans="1:4" x14ac:dyDescent="0.35">
      <c r="A2036" t="s">
        <v>4</v>
      </c>
      <c r="B2036" t="s">
        <v>25</v>
      </c>
      <c r="C2036" t="s">
        <v>76</v>
      </c>
      <c r="D2036" t="s">
        <v>1293</v>
      </c>
    </row>
    <row r="2037" spans="1:4" x14ac:dyDescent="0.35">
      <c r="A2037" t="s">
        <v>4</v>
      </c>
      <c r="B2037" t="s">
        <v>26</v>
      </c>
      <c r="C2037" t="s">
        <v>76</v>
      </c>
      <c r="D2037" t="s">
        <v>1294</v>
      </c>
    </row>
    <row r="2038" spans="1:4" x14ac:dyDescent="0.35">
      <c r="A2038" t="s">
        <v>4</v>
      </c>
      <c r="B2038" t="s">
        <v>27</v>
      </c>
      <c r="C2038" t="s">
        <v>76</v>
      </c>
      <c r="D2038" t="s">
        <v>1295</v>
      </c>
    </row>
    <row r="2039" spans="1:4" x14ac:dyDescent="0.35">
      <c r="A2039" t="s">
        <v>28</v>
      </c>
      <c r="B2039" t="s">
        <v>6</v>
      </c>
      <c r="C2039" t="s">
        <v>76</v>
      </c>
      <c r="D2039" t="s">
        <v>1296</v>
      </c>
    </row>
    <row r="2040" spans="1:4" x14ac:dyDescent="0.35">
      <c r="A2040" t="s">
        <v>28</v>
      </c>
      <c r="B2040" t="s">
        <v>7</v>
      </c>
      <c r="C2040" t="s">
        <v>76</v>
      </c>
      <c r="D2040" t="s">
        <v>1297</v>
      </c>
    </row>
    <row r="2041" spans="1:4" x14ac:dyDescent="0.35">
      <c r="A2041" t="s">
        <v>28</v>
      </c>
      <c r="B2041" t="s">
        <v>8</v>
      </c>
      <c r="C2041" t="s">
        <v>76</v>
      </c>
      <c r="D2041" t="s">
        <v>1298</v>
      </c>
    </row>
    <row r="2042" spans="1:4" x14ac:dyDescent="0.35">
      <c r="A2042" t="s">
        <v>28</v>
      </c>
      <c r="B2042" t="s">
        <v>9</v>
      </c>
      <c r="C2042" t="s">
        <v>76</v>
      </c>
      <c r="D2042" t="s">
        <v>1299</v>
      </c>
    </row>
    <row r="2043" spans="1:4" x14ac:dyDescent="0.35">
      <c r="A2043" t="s">
        <v>28</v>
      </c>
      <c r="B2043" t="s">
        <v>10</v>
      </c>
      <c r="C2043" t="s">
        <v>76</v>
      </c>
      <c r="D2043" t="s">
        <v>1300</v>
      </c>
    </row>
    <row r="2044" spans="1:4" x14ac:dyDescent="0.35">
      <c r="A2044" t="s">
        <v>28</v>
      </c>
      <c r="B2044" t="s">
        <v>11</v>
      </c>
      <c r="C2044" t="s">
        <v>76</v>
      </c>
      <c r="D2044" t="s">
        <v>1301</v>
      </c>
    </row>
    <row r="2045" spans="1:4" x14ac:dyDescent="0.35">
      <c r="A2045" t="s">
        <v>28</v>
      </c>
      <c r="B2045" t="s">
        <v>12</v>
      </c>
      <c r="C2045" t="s">
        <v>76</v>
      </c>
      <c r="D2045" t="s">
        <v>1302</v>
      </c>
    </row>
    <row r="2046" spans="1:4" x14ac:dyDescent="0.35">
      <c r="A2046" t="s">
        <v>28</v>
      </c>
      <c r="B2046" t="s">
        <v>13</v>
      </c>
      <c r="C2046" t="s">
        <v>76</v>
      </c>
      <c r="D2046" t="s">
        <v>1303</v>
      </c>
    </row>
    <row r="2047" spans="1:4" x14ac:dyDescent="0.35">
      <c r="A2047" t="s">
        <v>28</v>
      </c>
      <c r="B2047" t="s">
        <v>14</v>
      </c>
      <c r="C2047" t="s">
        <v>76</v>
      </c>
      <c r="D2047" t="s">
        <v>1304</v>
      </c>
    </row>
    <row r="2048" spans="1:4" x14ac:dyDescent="0.35">
      <c r="A2048" t="s">
        <v>28</v>
      </c>
      <c r="B2048" t="s">
        <v>15</v>
      </c>
      <c r="C2048" t="s">
        <v>76</v>
      </c>
      <c r="D2048" t="s">
        <v>1305</v>
      </c>
    </row>
    <row r="2049" spans="1:4" x14ac:dyDescent="0.35">
      <c r="A2049" t="s">
        <v>28</v>
      </c>
      <c r="B2049" t="s">
        <v>16</v>
      </c>
      <c r="C2049" t="s">
        <v>76</v>
      </c>
      <c r="D2049" t="s">
        <v>1306</v>
      </c>
    </row>
    <row r="2050" spans="1:4" x14ac:dyDescent="0.35">
      <c r="A2050" t="s">
        <v>28</v>
      </c>
      <c r="B2050" t="s">
        <v>17</v>
      </c>
      <c r="C2050" t="s">
        <v>76</v>
      </c>
      <c r="D2050" t="s">
        <v>1307</v>
      </c>
    </row>
    <row r="2051" spans="1:4" x14ac:dyDescent="0.35">
      <c r="A2051" t="s">
        <v>28</v>
      </c>
      <c r="B2051" t="s">
        <v>18</v>
      </c>
      <c r="C2051" t="s">
        <v>76</v>
      </c>
      <c r="D2051" t="s">
        <v>1308</v>
      </c>
    </row>
    <row r="2052" spans="1:4" x14ac:dyDescent="0.35">
      <c r="A2052" t="s">
        <v>28</v>
      </c>
      <c r="B2052" t="s">
        <v>19</v>
      </c>
      <c r="C2052" t="s">
        <v>76</v>
      </c>
      <c r="D2052" t="s">
        <v>1309</v>
      </c>
    </row>
    <row r="2053" spans="1:4" x14ac:dyDescent="0.35">
      <c r="A2053" t="s">
        <v>28</v>
      </c>
      <c r="B2053" t="s">
        <v>21</v>
      </c>
      <c r="C2053" t="s">
        <v>76</v>
      </c>
      <c r="D2053" t="s">
        <v>1310</v>
      </c>
    </row>
    <row r="2054" spans="1:4" x14ac:dyDescent="0.35">
      <c r="A2054" t="s">
        <v>28</v>
      </c>
      <c r="B2054" t="s">
        <v>22</v>
      </c>
      <c r="C2054" t="s">
        <v>76</v>
      </c>
      <c r="D2054" t="s">
        <v>1311</v>
      </c>
    </row>
    <row r="2055" spans="1:4" x14ac:dyDescent="0.35">
      <c r="A2055" t="s">
        <v>28</v>
      </c>
      <c r="B2055" t="s">
        <v>23</v>
      </c>
      <c r="C2055" t="s">
        <v>76</v>
      </c>
      <c r="D2055" t="s">
        <v>1312</v>
      </c>
    </row>
    <row r="2056" spans="1:4" x14ac:dyDescent="0.35">
      <c r="A2056" t="s">
        <v>28</v>
      </c>
      <c r="B2056" t="s">
        <v>24</v>
      </c>
      <c r="C2056" t="s">
        <v>76</v>
      </c>
      <c r="D2056" t="s">
        <v>1313</v>
      </c>
    </row>
    <row r="2057" spans="1:4" x14ac:dyDescent="0.35">
      <c r="A2057" t="s">
        <v>28</v>
      </c>
      <c r="B2057" t="s">
        <v>25</v>
      </c>
      <c r="C2057" t="s">
        <v>76</v>
      </c>
      <c r="D2057" t="s">
        <v>1314</v>
      </c>
    </row>
    <row r="2058" spans="1:4" x14ac:dyDescent="0.35">
      <c r="A2058" t="s">
        <v>28</v>
      </c>
      <c r="B2058" t="s">
        <v>26</v>
      </c>
      <c r="C2058" t="s">
        <v>76</v>
      </c>
      <c r="D2058" t="s">
        <v>1315</v>
      </c>
    </row>
    <row r="2059" spans="1:4" x14ac:dyDescent="0.35">
      <c r="A2059" t="s">
        <v>28</v>
      </c>
      <c r="B2059" t="s">
        <v>27</v>
      </c>
      <c r="C2059" t="s">
        <v>76</v>
      </c>
      <c r="D2059" t="s">
        <v>1316</v>
      </c>
    </row>
    <row r="2060" spans="1:4" x14ac:dyDescent="0.35">
      <c r="A2060" t="s">
        <v>29</v>
      </c>
      <c r="B2060" t="s">
        <v>6</v>
      </c>
      <c r="C2060" t="s">
        <v>76</v>
      </c>
      <c r="D2060" t="s">
        <v>1317</v>
      </c>
    </row>
    <row r="2061" spans="1:4" x14ac:dyDescent="0.35">
      <c r="A2061" t="s">
        <v>29</v>
      </c>
      <c r="B2061" t="s">
        <v>7</v>
      </c>
      <c r="C2061" t="s">
        <v>76</v>
      </c>
      <c r="D2061" t="s">
        <v>1318</v>
      </c>
    </row>
    <row r="2062" spans="1:4" x14ac:dyDescent="0.35">
      <c r="A2062" t="s">
        <v>29</v>
      </c>
      <c r="B2062" t="s">
        <v>8</v>
      </c>
      <c r="C2062" t="s">
        <v>76</v>
      </c>
      <c r="D2062" t="s">
        <v>1319</v>
      </c>
    </row>
    <row r="2063" spans="1:4" x14ac:dyDescent="0.35">
      <c r="A2063" t="s">
        <v>29</v>
      </c>
      <c r="B2063" t="s">
        <v>9</v>
      </c>
      <c r="C2063" t="s">
        <v>76</v>
      </c>
      <c r="D2063" t="s">
        <v>1320</v>
      </c>
    </row>
    <row r="2064" spans="1:4" x14ac:dyDescent="0.35">
      <c r="A2064" t="s">
        <v>29</v>
      </c>
      <c r="B2064" t="s">
        <v>10</v>
      </c>
      <c r="C2064" t="s">
        <v>76</v>
      </c>
      <c r="D2064" t="s">
        <v>1321</v>
      </c>
    </row>
    <row r="2065" spans="1:4" x14ac:dyDescent="0.35">
      <c r="A2065" t="s">
        <v>29</v>
      </c>
      <c r="B2065" t="s">
        <v>11</v>
      </c>
      <c r="C2065" t="s">
        <v>76</v>
      </c>
      <c r="D2065" t="s">
        <v>1322</v>
      </c>
    </row>
    <row r="2066" spans="1:4" x14ac:dyDescent="0.35">
      <c r="A2066" t="s">
        <v>29</v>
      </c>
      <c r="B2066" t="s">
        <v>12</v>
      </c>
      <c r="C2066" t="s">
        <v>76</v>
      </c>
      <c r="D2066" t="s">
        <v>1323</v>
      </c>
    </row>
    <row r="2067" spans="1:4" x14ac:dyDescent="0.35">
      <c r="A2067" t="s">
        <v>29</v>
      </c>
      <c r="B2067" t="s">
        <v>13</v>
      </c>
      <c r="C2067" t="s">
        <v>76</v>
      </c>
      <c r="D2067" t="s">
        <v>1324</v>
      </c>
    </row>
    <row r="2068" spans="1:4" x14ac:dyDescent="0.35">
      <c r="A2068" t="s">
        <v>29</v>
      </c>
      <c r="B2068" t="s">
        <v>14</v>
      </c>
      <c r="C2068" t="s">
        <v>76</v>
      </c>
      <c r="D2068" t="s">
        <v>1325</v>
      </c>
    </row>
    <row r="2069" spans="1:4" x14ac:dyDescent="0.35">
      <c r="A2069" t="s">
        <v>29</v>
      </c>
      <c r="B2069" t="s">
        <v>15</v>
      </c>
      <c r="C2069" t="s">
        <v>76</v>
      </c>
      <c r="D2069" t="s">
        <v>1326</v>
      </c>
    </row>
    <row r="2070" spans="1:4" x14ac:dyDescent="0.35">
      <c r="A2070" t="s">
        <v>29</v>
      </c>
      <c r="B2070" t="s">
        <v>16</v>
      </c>
      <c r="C2070" t="s">
        <v>76</v>
      </c>
      <c r="D2070" t="s">
        <v>1327</v>
      </c>
    </row>
    <row r="2071" spans="1:4" x14ac:dyDescent="0.35">
      <c r="A2071" t="s">
        <v>29</v>
      </c>
      <c r="B2071" t="s">
        <v>17</v>
      </c>
      <c r="C2071" t="s">
        <v>76</v>
      </c>
      <c r="D2071" t="s">
        <v>1328</v>
      </c>
    </row>
    <row r="2072" spans="1:4" x14ac:dyDescent="0.35">
      <c r="A2072" t="s">
        <v>29</v>
      </c>
      <c r="B2072" t="s">
        <v>18</v>
      </c>
      <c r="C2072" t="s">
        <v>76</v>
      </c>
      <c r="D2072" t="s">
        <v>1329</v>
      </c>
    </row>
    <row r="2073" spans="1:4" x14ac:dyDescent="0.35">
      <c r="A2073" t="s">
        <v>29</v>
      </c>
      <c r="B2073" t="s">
        <v>19</v>
      </c>
      <c r="C2073" t="s">
        <v>76</v>
      </c>
      <c r="D2073" t="s">
        <v>1330</v>
      </c>
    </row>
    <row r="2074" spans="1:4" x14ac:dyDescent="0.35">
      <c r="A2074" t="s">
        <v>29</v>
      </c>
      <c r="B2074" t="s">
        <v>21</v>
      </c>
      <c r="C2074" t="s">
        <v>76</v>
      </c>
      <c r="D2074" t="s">
        <v>1331</v>
      </c>
    </row>
    <row r="2075" spans="1:4" x14ac:dyDescent="0.35">
      <c r="A2075" t="s">
        <v>29</v>
      </c>
      <c r="B2075" t="s">
        <v>22</v>
      </c>
      <c r="C2075" t="s">
        <v>76</v>
      </c>
      <c r="D2075" t="s">
        <v>1332</v>
      </c>
    </row>
    <row r="2076" spans="1:4" x14ac:dyDescent="0.35">
      <c r="A2076" t="s">
        <v>29</v>
      </c>
      <c r="B2076" t="s">
        <v>23</v>
      </c>
      <c r="C2076" t="s">
        <v>76</v>
      </c>
      <c r="D2076" t="s">
        <v>1333</v>
      </c>
    </row>
    <row r="2077" spans="1:4" x14ac:dyDescent="0.35">
      <c r="A2077" t="s">
        <v>29</v>
      </c>
      <c r="B2077" t="s">
        <v>24</v>
      </c>
      <c r="C2077" t="s">
        <v>76</v>
      </c>
      <c r="D2077" t="s">
        <v>1334</v>
      </c>
    </row>
    <row r="2078" spans="1:4" x14ac:dyDescent="0.35">
      <c r="A2078" t="s">
        <v>29</v>
      </c>
      <c r="B2078" t="s">
        <v>25</v>
      </c>
      <c r="C2078" t="s">
        <v>76</v>
      </c>
      <c r="D2078" t="s">
        <v>1335</v>
      </c>
    </row>
    <row r="2079" spans="1:4" x14ac:dyDescent="0.35">
      <c r="A2079" t="s">
        <v>29</v>
      </c>
      <c r="B2079" t="s">
        <v>26</v>
      </c>
      <c r="C2079" t="s">
        <v>76</v>
      </c>
      <c r="D2079" t="s">
        <v>1336</v>
      </c>
    </row>
    <row r="2080" spans="1:4" x14ac:dyDescent="0.35">
      <c r="A2080" t="s">
        <v>29</v>
      </c>
      <c r="B2080" t="s">
        <v>27</v>
      </c>
      <c r="C2080" t="s">
        <v>76</v>
      </c>
      <c r="D2080" t="s">
        <v>1337</v>
      </c>
    </row>
    <row r="2081" spans="1:4" x14ac:dyDescent="0.35">
      <c r="A2081" t="s">
        <v>30</v>
      </c>
      <c r="B2081" t="s">
        <v>6</v>
      </c>
      <c r="C2081" t="s">
        <v>76</v>
      </c>
      <c r="D2081" t="s">
        <v>1338</v>
      </c>
    </row>
    <row r="2082" spans="1:4" x14ac:dyDescent="0.35">
      <c r="A2082" t="s">
        <v>30</v>
      </c>
      <c r="B2082" t="s">
        <v>7</v>
      </c>
      <c r="C2082" t="s">
        <v>76</v>
      </c>
      <c r="D2082" t="s">
        <v>1339</v>
      </c>
    </row>
    <row r="2083" spans="1:4" x14ac:dyDescent="0.35">
      <c r="A2083" t="s">
        <v>30</v>
      </c>
      <c r="B2083" t="s">
        <v>8</v>
      </c>
      <c r="C2083" t="s">
        <v>76</v>
      </c>
      <c r="D2083" t="s">
        <v>1340</v>
      </c>
    </row>
    <row r="2084" spans="1:4" x14ac:dyDescent="0.35">
      <c r="A2084" t="s">
        <v>30</v>
      </c>
      <c r="B2084" t="s">
        <v>9</v>
      </c>
      <c r="C2084" t="s">
        <v>76</v>
      </c>
      <c r="D2084" t="s">
        <v>20</v>
      </c>
    </row>
    <row r="2085" spans="1:4" x14ac:dyDescent="0.35">
      <c r="A2085" t="s">
        <v>30</v>
      </c>
      <c r="B2085" t="s">
        <v>10</v>
      </c>
      <c r="C2085" t="s">
        <v>76</v>
      </c>
      <c r="D2085" t="s">
        <v>20</v>
      </c>
    </row>
    <row r="2086" spans="1:4" x14ac:dyDescent="0.35">
      <c r="A2086" t="s">
        <v>30</v>
      </c>
      <c r="B2086" t="s">
        <v>11</v>
      </c>
      <c r="C2086" t="s">
        <v>76</v>
      </c>
      <c r="D2086" t="s">
        <v>20</v>
      </c>
    </row>
    <row r="2087" spans="1:4" x14ac:dyDescent="0.35">
      <c r="A2087" t="s">
        <v>30</v>
      </c>
      <c r="B2087" t="s">
        <v>12</v>
      </c>
      <c r="C2087" t="s">
        <v>76</v>
      </c>
      <c r="D2087" t="s">
        <v>20</v>
      </c>
    </row>
    <row r="2088" spans="1:4" x14ac:dyDescent="0.35">
      <c r="A2088" t="s">
        <v>30</v>
      </c>
      <c r="B2088" t="s">
        <v>13</v>
      </c>
      <c r="C2088" t="s">
        <v>76</v>
      </c>
      <c r="D2088" t="s">
        <v>20</v>
      </c>
    </row>
    <row r="2089" spans="1:4" x14ac:dyDescent="0.35">
      <c r="A2089" t="s">
        <v>30</v>
      </c>
      <c r="B2089" t="s">
        <v>14</v>
      </c>
      <c r="C2089" t="s">
        <v>76</v>
      </c>
      <c r="D2089" t="s">
        <v>20</v>
      </c>
    </row>
    <row r="2090" spans="1:4" x14ac:dyDescent="0.35">
      <c r="A2090" t="s">
        <v>30</v>
      </c>
      <c r="B2090" t="s">
        <v>15</v>
      </c>
      <c r="C2090" t="s">
        <v>76</v>
      </c>
      <c r="D2090" t="s">
        <v>20</v>
      </c>
    </row>
    <row r="2091" spans="1:4" x14ac:dyDescent="0.35">
      <c r="A2091" t="s">
        <v>30</v>
      </c>
      <c r="B2091" t="s">
        <v>16</v>
      </c>
      <c r="C2091" t="s">
        <v>76</v>
      </c>
      <c r="D2091" t="s">
        <v>20</v>
      </c>
    </row>
    <row r="2092" spans="1:4" x14ac:dyDescent="0.35">
      <c r="A2092" t="s">
        <v>30</v>
      </c>
      <c r="B2092" t="s">
        <v>17</v>
      </c>
      <c r="C2092" t="s">
        <v>76</v>
      </c>
      <c r="D2092" t="s">
        <v>20</v>
      </c>
    </row>
    <row r="2093" spans="1:4" x14ac:dyDescent="0.35">
      <c r="A2093" t="s">
        <v>30</v>
      </c>
      <c r="B2093" t="s">
        <v>18</v>
      </c>
      <c r="C2093" t="s">
        <v>76</v>
      </c>
      <c r="D2093" t="s">
        <v>20</v>
      </c>
    </row>
    <row r="2094" spans="1:4" x14ac:dyDescent="0.35">
      <c r="A2094" t="s">
        <v>30</v>
      </c>
      <c r="B2094" t="s">
        <v>19</v>
      </c>
      <c r="C2094" t="s">
        <v>76</v>
      </c>
      <c r="D2094" t="s">
        <v>20</v>
      </c>
    </row>
    <row r="2095" spans="1:4" x14ac:dyDescent="0.35">
      <c r="A2095" t="s">
        <v>30</v>
      </c>
      <c r="B2095" t="s">
        <v>21</v>
      </c>
      <c r="C2095" t="s">
        <v>76</v>
      </c>
      <c r="D2095" t="s">
        <v>20</v>
      </c>
    </row>
    <row r="2096" spans="1:4" x14ac:dyDescent="0.35">
      <c r="A2096" t="s">
        <v>30</v>
      </c>
      <c r="B2096" t="s">
        <v>22</v>
      </c>
      <c r="C2096" t="s">
        <v>76</v>
      </c>
      <c r="D2096" t="s">
        <v>20</v>
      </c>
    </row>
    <row r="2097" spans="1:4" x14ac:dyDescent="0.35">
      <c r="A2097" t="s">
        <v>30</v>
      </c>
      <c r="B2097" t="s">
        <v>23</v>
      </c>
      <c r="C2097" t="s">
        <v>76</v>
      </c>
      <c r="D2097" t="s">
        <v>20</v>
      </c>
    </row>
    <row r="2098" spans="1:4" x14ac:dyDescent="0.35">
      <c r="A2098" t="s">
        <v>30</v>
      </c>
      <c r="B2098" t="s">
        <v>24</v>
      </c>
      <c r="C2098" t="s">
        <v>76</v>
      </c>
      <c r="D2098" t="s">
        <v>20</v>
      </c>
    </row>
    <row r="2099" spans="1:4" x14ac:dyDescent="0.35">
      <c r="A2099" t="s">
        <v>30</v>
      </c>
      <c r="B2099" t="s">
        <v>25</v>
      </c>
      <c r="C2099" t="s">
        <v>76</v>
      </c>
      <c r="D2099" t="s">
        <v>20</v>
      </c>
    </row>
    <row r="2100" spans="1:4" x14ac:dyDescent="0.35">
      <c r="A2100" t="s">
        <v>30</v>
      </c>
      <c r="B2100" t="s">
        <v>26</v>
      </c>
      <c r="C2100" t="s">
        <v>76</v>
      </c>
      <c r="D2100" t="s">
        <v>20</v>
      </c>
    </row>
    <row r="2101" spans="1:4" x14ac:dyDescent="0.35">
      <c r="A2101" t="s">
        <v>30</v>
      </c>
      <c r="B2101" t="s">
        <v>27</v>
      </c>
      <c r="C2101" t="s">
        <v>76</v>
      </c>
      <c r="D2101" t="s">
        <v>20</v>
      </c>
    </row>
    <row r="2102" spans="1:4" x14ac:dyDescent="0.35">
      <c r="A2102" t="s">
        <v>31</v>
      </c>
      <c r="B2102" t="s">
        <v>6</v>
      </c>
      <c r="C2102" t="s">
        <v>76</v>
      </c>
      <c r="D2102" t="s">
        <v>1341</v>
      </c>
    </row>
    <row r="2103" spans="1:4" x14ac:dyDescent="0.35">
      <c r="A2103" t="s">
        <v>31</v>
      </c>
      <c r="B2103" t="s">
        <v>7</v>
      </c>
      <c r="C2103" t="s">
        <v>76</v>
      </c>
      <c r="D2103" t="s">
        <v>1342</v>
      </c>
    </row>
    <row r="2104" spans="1:4" x14ac:dyDescent="0.35">
      <c r="A2104" t="s">
        <v>31</v>
      </c>
      <c r="B2104" t="s">
        <v>8</v>
      </c>
      <c r="C2104" t="s">
        <v>76</v>
      </c>
      <c r="D2104" t="s">
        <v>1343</v>
      </c>
    </row>
    <row r="2105" spans="1:4" x14ac:dyDescent="0.35">
      <c r="A2105" t="s">
        <v>31</v>
      </c>
      <c r="B2105" t="s">
        <v>9</v>
      </c>
      <c r="C2105" t="s">
        <v>76</v>
      </c>
      <c r="D2105" t="s">
        <v>1344</v>
      </c>
    </row>
    <row r="2106" spans="1:4" x14ac:dyDescent="0.35">
      <c r="A2106" t="s">
        <v>31</v>
      </c>
      <c r="B2106" t="s">
        <v>10</v>
      </c>
      <c r="C2106" t="s">
        <v>76</v>
      </c>
      <c r="D2106" t="s">
        <v>1345</v>
      </c>
    </row>
    <row r="2107" spans="1:4" x14ac:dyDescent="0.35">
      <c r="A2107" t="s">
        <v>31</v>
      </c>
      <c r="B2107" t="s">
        <v>11</v>
      </c>
      <c r="C2107" t="s">
        <v>76</v>
      </c>
      <c r="D2107" t="s">
        <v>1346</v>
      </c>
    </row>
    <row r="2108" spans="1:4" x14ac:dyDescent="0.35">
      <c r="A2108" t="s">
        <v>31</v>
      </c>
      <c r="B2108" t="s">
        <v>12</v>
      </c>
      <c r="C2108" t="s">
        <v>76</v>
      </c>
      <c r="D2108" t="s">
        <v>1347</v>
      </c>
    </row>
    <row r="2109" spans="1:4" x14ac:dyDescent="0.35">
      <c r="A2109" t="s">
        <v>31</v>
      </c>
      <c r="B2109" t="s">
        <v>13</v>
      </c>
      <c r="C2109" t="s">
        <v>76</v>
      </c>
      <c r="D2109" t="s">
        <v>1348</v>
      </c>
    </row>
    <row r="2110" spans="1:4" x14ac:dyDescent="0.35">
      <c r="A2110" t="s">
        <v>31</v>
      </c>
      <c r="B2110" t="s">
        <v>14</v>
      </c>
      <c r="C2110" t="s">
        <v>76</v>
      </c>
      <c r="D2110" t="s">
        <v>1349</v>
      </c>
    </row>
    <row r="2111" spans="1:4" x14ac:dyDescent="0.35">
      <c r="A2111" t="s">
        <v>31</v>
      </c>
      <c r="B2111" t="s">
        <v>15</v>
      </c>
      <c r="C2111" t="s">
        <v>76</v>
      </c>
      <c r="D2111" t="s">
        <v>1350</v>
      </c>
    </row>
    <row r="2112" spans="1:4" x14ac:dyDescent="0.35">
      <c r="A2112" t="s">
        <v>31</v>
      </c>
      <c r="B2112" t="s">
        <v>16</v>
      </c>
      <c r="C2112" t="s">
        <v>76</v>
      </c>
      <c r="D2112" t="s">
        <v>1351</v>
      </c>
    </row>
    <row r="2113" spans="1:4" x14ac:dyDescent="0.35">
      <c r="A2113" t="s">
        <v>31</v>
      </c>
      <c r="B2113" t="s">
        <v>17</v>
      </c>
      <c r="C2113" t="s">
        <v>76</v>
      </c>
      <c r="D2113" t="s">
        <v>1352</v>
      </c>
    </row>
    <row r="2114" spans="1:4" x14ac:dyDescent="0.35">
      <c r="A2114" t="s">
        <v>31</v>
      </c>
      <c r="B2114" t="s">
        <v>18</v>
      </c>
      <c r="C2114" t="s">
        <v>76</v>
      </c>
      <c r="D2114" t="s">
        <v>1353</v>
      </c>
    </row>
    <row r="2115" spans="1:4" x14ac:dyDescent="0.35">
      <c r="A2115" t="s">
        <v>31</v>
      </c>
      <c r="B2115" t="s">
        <v>19</v>
      </c>
      <c r="C2115" t="s">
        <v>76</v>
      </c>
      <c r="D2115" t="s">
        <v>1354</v>
      </c>
    </row>
    <row r="2116" spans="1:4" x14ac:dyDescent="0.35">
      <c r="A2116" t="s">
        <v>31</v>
      </c>
      <c r="B2116" t="s">
        <v>21</v>
      </c>
      <c r="C2116" t="s">
        <v>76</v>
      </c>
      <c r="D2116" t="s">
        <v>1355</v>
      </c>
    </row>
    <row r="2117" spans="1:4" x14ac:dyDescent="0.35">
      <c r="A2117" t="s">
        <v>31</v>
      </c>
      <c r="B2117" t="s">
        <v>22</v>
      </c>
      <c r="C2117" t="s">
        <v>76</v>
      </c>
      <c r="D2117" t="s">
        <v>1356</v>
      </c>
    </row>
    <row r="2118" spans="1:4" x14ac:dyDescent="0.35">
      <c r="A2118" t="s">
        <v>31</v>
      </c>
      <c r="B2118" t="s">
        <v>23</v>
      </c>
      <c r="C2118" t="s">
        <v>76</v>
      </c>
      <c r="D2118" t="s">
        <v>1357</v>
      </c>
    </row>
    <row r="2119" spans="1:4" x14ac:dyDescent="0.35">
      <c r="A2119" t="s">
        <v>31</v>
      </c>
      <c r="B2119" t="s">
        <v>24</v>
      </c>
      <c r="C2119" t="s">
        <v>76</v>
      </c>
      <c r="D2119" t="s">
        <v>1358</v>
      </c>
    </row>
    <row r="2120" spans="1:4" x14ac:dyDescent="0.35">
      <c r="A2120" t="s">
        <v>31</v>
      </c>
      <c r="B2120" t="s">
        <v>25</v>
      </c>
      <c r="C2120" t="s">
        <v>76</v>
      </c>
      <c r="D2120" t="s">
        <v>1359</v>
      </c>
    </row>
    <row r="2121" spans="1:4" x14ac:dyDescent="0.35">
      <c r="A2121" t="s">
        <v>31</v>
      </c>
      <c r="B2121" t="s">
        <v>26</v>
      </c>
      <c r="C2121" t="s">
        <v>76</v>
      </c>
      <c r="D2121" t="s">
        <v>1360</v>
      </c>
    </row>
    <row r="2122" spans="1:4" x14ac:dyDescent="0.35">
      <c r="A2122" t="s">
        <v>31</v>
      </c>
      <c r="B2122" t="s">
        <v>27</v>
      </c>
      <c r="C2122" t="s">
        <v>76</v>
      </c>
      <c r="D2122" t="s">
        <v>1361</v>
      </c>
    </row>
    <row r="2123" spans="1:4" x14ac:dyDescent="0.35">
      <c r="A2123" t="s">
        <v>32</v>
      </c>
      <c r="B2123" t="s">
        <v>6</v>
      </c>
      <c r="C2123" t="s">
        <v>76</v>
      </c>
      <c r="D2123" t="s">
        <v>1362</v>
      </c>
    </row>
    <row r="2124" spans="1:4" x14ac:dyDescent="0.35">
      <c r="A2124" t="s">
        <v>32</v>
      </c>
      <c r="B2124" t="s">
        <v>7</v>
      </c>
      <c r="C2124" t="s">
        <v>76</v>
      </c>
      <c r="D2124" t="s">
        <v>20</v>
      </c>
    </row>
    <row r="2125" spans="1:4" x14ac:dyDescent="0.35">
      <c r="A2125" t="s">
        <v>32</v>
      </c>
      <c r="B2125" t="s">
        <v>8</v>
      </c>
      <c r="C2125" t="s">
        <v>76</v>
      </c>
      <c r="D2125" t="s">
        <v>1363</v>
      </c>
    </row>
    <row r="2126" spans="1:4" x14ac:dyDescent="0.35">
      <c r="A2126" t="s">
        <v>32</v>
      </c>
      <c r="B2126" t="s">
        <v>9</v>
      </c>
      <c r="C2126" t="s">
        <v>76</v>
      </c>
      <c r="D2126" t="s">
        <v>20</v>
      </c>
    </row>
    <row r="2127" spans="1:4" x14ac:dyDescent="0.35">
      <c r="A2127" t="s">
        <v>32</v>
      </c>
      <c r="B2127" t="s">
        <v>10</v>
      </c>
      <c r="C2127" t="s">
        <v>76</v>
      </c>
      <c r="D2127" t="s">
        <v>20</v>
      </c>
    </row>
    <row r="2128" spans="1:4" x14ac:dyDescent="0.35">
      <c r="A2128" t="s">
        <v>32</v>
      </c>
      <c r="B2128" t="s">
        <v>11</v>
      </c>
      <c r="C2128" t="s">
        <v>76</v>
      </c>
      <c r="D2128" t="s">
        <v>20</v>
      </c>
    </row>
    <row r="2129" spans="1:4" x14ac:dyDescent="0.35">
      <c r="A2129" t="s">
        <v>32</v>
      </c>
      <c r="B2129" t="s">
        <v>12</v>
      </c>
      <c r="C2129" t="s">
        <v>76</v>
      </c>
      <c r="D2129" t="s">
        <v>20</v>
      </c>
    </row>
    <row r="2130" spans="1:4" x14ac:dyDescent="0.35">
      <c r="A2130" t="s">
        <v>32</v>
      </c>
      <c r="B2130" t="s">
        <v>13</v>
      </c>
      <c r="C2130" t="s">
        <v>76</v>
      </c>
      <c r="D2130" t="s">
        <v>20</v>
      </c>
    </row>
    <row r="2131" spans="1:4" x14ac:dyDescent="0.35">
      <c r="A2131" t="s">
        <v>32</v>
      </c>
      <c r="B2131" t="s">
        <v>14</v>
      </c>
      <c r="C2131" t="s">
        <v>76</v>
      </c>
      <c r="D2131" t="s">
        <v>20</v>
      </c>
    </row>
    <row r="2132" spans="1:4" x14ac:dyDescent="0.35">
      <c r="A2132" t="s">
        <v>32</v>
      </c>
      <c r="B2132" t="s">
        <v>15</v>
      </c>
      <c r="C2132" t="s">
        <v>76</v>
      </c>
      <c r="D2132" t="s">
        <v>20</v>
      </c>
    </row>
    <row r="2133" spans="1:4" x14ac:dyDescent="0.35">
      <c r="A2133" t="s">
        <v>32</v>
      </c>
      <c r="B2133" t="s">
        <v>16</v>
      </c>
      <c r="C2133" t="s">
        <v>76</v>
      </c>
      <c r="D2133" t="s">
        <v>20</v>
      </c>
    </row>
    <row r="2134" spans="1:4" x14ac:dyDescent="0.35">
      <c r="A2134" t="s">
        <v>32</v>
      </c>
      <c r="B2134" t="s">
        <v>17</v>
      </c>
      <c r="C2134" t="s">
        <v>76</v>
      </c>
      <c r="D2134" t="s">
        <v>20</v>
      </c>
    </row>
    <row r="2135" spans="1:4" x14ac:dyDescent="0.35">
      <c r="A2135" t="s">
        <v>32</v>
      </c>
      <c r="B2135" t="s">
        <v>18</v>
      </c>
      <c r="C2135" t="s">
        <v>76</v>
      </c>
      <c r="D2135" t="s">
        <v>20</v>
      </c>
    </row>
    <row r="2136" spans="1:4" x14ac:dyDescent="0.35">
      <c r="A2136" t="s">
        <v>32</v>
      </c>
      <c r="B2136" t="s">
        <v>19</v>
      </c>
      <c r="C2136" t="s">
        <v>76</v>
      </c>
      <c r="D2136" t="s">
        <v>20</v>
      </c>
    </row>
    <row r="2137" spans="1:4" x14ac:dyDescent="0.35">
      <c r="A2137" t="s">
        <v>32</v>
      </c>
      <c r="B2137" t="s">
        <v>21</v>
      </c>
      <c r="C2137" t="s">
        <v>76</v>
      </c>
      <c r="D2137" t="s">
        <v>20</v>
      </c>
    </row>
    <row r="2138" spans="1:4" x14ac:dyDescent="0.35">
      <c r="A2138" t="s">
        <v>32</v>
      </c>
      <c r="B2138" t="s">
        <v>22</v>
      </c>
      <c r="C2138" t="s">
        <v>76</v>
      </c>
      <c r="D2138" t="s">
        <v>20</v>
      </c>
    </row>
    <row r="2139" spans="1:4" x14ac:dyDescent="0.35">
      <c r="A2139" t="s">
        <v>32</v>
      </c>
      <c r="B2139" t="s">
        <v>23</v>
      </c>
      <c r="C2139" t="s">
        <v>76</v>
      </c>
      <c r="D2139" t="s">
        <v>20</v>
      </c>
    </row>
    <row r="2140" spans="1:4" x14ac:dyDescent="0.35">
      <c r="A2140" t="s">
        <v>32</v>
      </c>
      <c r="B2140" t="s">
        <v>24</v>
      </c>
      <c r="C2140" t="s">
        <v>76</v>
      </c>
      <c r="D2140" t="s">
        <v>20</v>
      </c>
    </row>
    <row r="2141" spans="1:4" x14ac:dyDescent="0.35">
      <c r="A2141" t="s">
        <v>32</v>
      </c>
      <c r="B2141" t="s">
        <v>25</v>
      </c>
      <c r="C2141" t="s">
        <v>76</v>
      </c>
      <c r="D2141" t="s">
        <v>20</v>
      </c>
    </row>
    <row r="2142" spans="1:4" x14ac:dyDescent="0.35">
      <c r="A2142" t="s">
        <v>32</v>
      </c>
      <c r="B2142" t="s">
        <v>26</v>
      </c>
      <c r="C2142" t="s">
        <v>76</v>
      </c>
      <c r="D2142" t="s">
        <v>20</v>
      </c>
    </row>
    <row r="2143" spans="1:4" x14ac:dyDescent="0.35">
      <c r="A2143" t="s">
        <v>32</v>
      </c>
      <c r="B2143" t="s">
        <v>27</v>
      </c>
      <c r="C2143" t="s">
        <v>76</v>
      </c>
      <c r="D2143" t="s">
        <v>20</v>
      </c>
    </row>
    <row r="2144" spans="1:4" x14ac:dyDescent="0.35">
      <c r="A2144" t="s">
        <v>33</v>
      </c>
      <c r="B2144" t="s">
        <v>6</v>
      </c>
      <c r="C2144" t="s">
        <v>76</v>
      </c>
      <c r="D2144" t="s">
        <v>1364</v>
      </c>
    </row>
    <row r="2145" spans="1:4" x14ac:dyDescent="0.35">
      <c r="A2145" t="s">
        <v>33</v>
      </c>
      <c r="B2145" t="s">
        <v>7</v>
      </c>
      <c r="C2145" t="s">
        <v>76</v>
      </c>
      <c r="D2145" t="s">
        <v>20</v>
      </c>
    </row>
    <row r="2146" spans="1:4" x14ac:dyDescent="0.35">
      <c r="A2146" t="s">
        <v>33</v>
      </c>
      <c r="B2146" t="s">
        <v>8</v>
      </c>
      <c r="C2146" t="s">
        <v>76</v>
      </c>
      <c r="D2146" t="s">
        <v>20</v>
      </c>
    </row>
    <row r="2147" spans="1:4" x14ac:dyDescent="0.35">
      <c r="A2147" t="s">
        <v>33</v>
      </c>
      <c r="B2147" t="s">
        <v>9</v>
      </c>
      <c r="C2147" t="s">
        <v>76</v>
      </c>
      <c r="D2147" t="s">
        <v>20</v>
      </c>
    </row>
    <row r="2148" spans="1:4" x14ac:dyDescent="0.35">
      <c r="A2148" t="s">
        <v>33</v>
      </c>
      <c r="B2148" t="s">
        <v>10</v>
      </c>
      <c r="C2148" t="s">
        <v>76</v>
      </c>
      <c r="D2148" t="s">
        <v>20</v>
      </c>
    </row>
    <row r="2149" spans="1:4" x14ac:dyDescent="0.35">
      <c r="A2149" t="s">
        <v>33</v>
      </c>
      <c r="B2149" t="s">
        <v>11</v>
      </c>
      <c r="C2149" t="s">
        <v>76</v>
      </c>
      <c r="D2149" t="s">
        <v>20</v>
      </c>
    </row>
    <row r="2150" spans="1:4" x14ac:dyDescent="0.35">
      <c r="A2150" t="s">
        <v>33</v>
      </c>
      <c r="B2150" t="s">
        <v>12</v>
      </c>
      <c r="C2150" t="s">
        <v>76</v>
      </c>
      <c r="D2150" t="s">
        <v>20</v>
      </c>
    </row>
    <row r="2151" spans="1:4" x14ac:dyDescent="0.35">
      <c r="A2151" t="s">
        <v>33</v>
      </c>
      <c r="B2151" t="s">
        <v>13</v>
      </c>
      <c r="C2151" t="s">
        <v>76</v>
      </c>
      <c r="D2151" t="s">
        <v>20</v>
      </c>
    </row>
    <row r="2152" spans="1:4" x14ac:dyDescent="0.35">
      <c r="A2152" t="s">
        <v>33</v>
      </c>
      <c r="B2152" t="s">
        <v>14</v>
      </c>
      <c r="C2152" t="s">
        <v>76</v>
      </c>
      <c r="D2152" t="s">
        <v>20</v>
      </c>
    </row>
    <row r="2153" spans="1:4" x14ac:dyDescent="0.35">
      <c r="A2153" t="s">
        <v>33</v>
      </c>
      <c r="B2153" t="s">
        <v>15</v>
      </c>
      <c r="C2153" t="s">
        <v>76</v>
      </c>
      <c r="D2153" t="s">
        <v>20</v>
      </c>
    </row>
    <row r="2154" spans="1:4" x14ac:dyDescent="0.35">
      <c r="A2154" t="s">
        <v>33</v>
      </c>
      <c r="B2154" t="s">
        <v>16</v>
      </c>
      <c r="C2154" t="s">
        <v>76</v>
      </c>
      <c r="D2154" t="s">
        <v>20</v>
      </c>
    </row>
    <row r="2155" spans="1:4" x14ac:dyDescent="0.35">
      <c r="A2155" t="s">
        <v>33</v>
      </c>
      <c r="B2155" t="s">
        <v>17</v>
      </c>
      <c r="C2155" t="s">
        <v>76</v>
      </c>
      <c r="D2155" t="s">
        <v>20</v>
      </c>
    </row>
    <row r="2156" spans="1:4" x14ac:dyDescent="0.35">
      <c r="A2156" t="s">
        <v>33</v>
      </c>
      <c r="B2156" t="s">
        <v>18</v>
      </c>
      <c r="C2156" t="s">
        <v>76</v>
      </c>
      <c r="D2156" t="s">
        <v>20</v>
      </c>
    </row>
    <row r="2157" spans="1:4" x14ac:dyDescent="0.35">
      <c r="A2157" t="s">
        <v>33</v>
      </c>
      <c r="B2157" t="s">
        <v>19</v>
      </c>
      <c r="C2157" t="s">
        <v>76</v>
      </c>
      <c r="D2157" t="s">
        <v>20</v>
      </c>
    </row>
    <row r="2158" spans="1:4" x14ac:dyDescent="0.35">
      <c r="A2158" t="s">
        <v>33</v>
      </c>
      <c r="B2158" t="s">
        <v>21</v>
      </c>
      <c r="C2158" t="s">
        <v>76</v>
      </c>
      <c r="D2158" t="s">
        <v>20</v>
      </c>
    </row>
    <row r="2159" spans="1:4" x14ac:dyDescent="0.35">
      <c r="A2159" t="s">
        <v>33</v>
      </c>
      <c r="B2159" t="s">
        <v>22</v>
      </c>
      <c r="C2159" t="s">
        <v>76</v>
      </c>
      <c r="D2159" t="s">
        <v>20</v>
      </c>
    </row>
    <row r="2160" spans="1:4" x14ac:dyDescent="0.35">
      <c r="A2160" t="s">
        <v>33</v>
      </c>
      <c r="B2160" t="s">
        <v>23</v>
      </c>
      <c r="C2160" t="s">
        <v>76</v>
      </c>
      <c r="D2160" t="s">
        <v>20</v>
      </c>
    </row>
    <row r="2161" spans="1:4" x14ac:dyDescent="0.35">
      <c r="A2161" t="s">
        <v>33</v>
      </c>
      <c r="B2161" t="s">
        <v>24</v>
      </c>
      <c r="C2161" t="s">
        <v>76</v>
      </c>
      <c r="D2161" t="s">
        <v>20</v>
      </c>
    </row>
    <row r="2162" spans="1:4" x14ac:dyDescent="0.35">
      <c r="A2162" t="s">
        <v>33</v>
      </c>
      <c r="B2162" t="s">
        <v>25</v>
      </c>
      <c r="C2162" t="s">
        <v>76</v>
      </c>
      <c r="D2162" t="s">
        <v>20</v>
      </c>
    </row>
    <row r="2163" spans="1:4" x14ac:dyDescent="0.35">
      <c r="A2163" t="s">
        <v>33</v>
      </c>
      <c r="B2163" t="s">
        <v>26</v>
      </c>
      <c r="C2163" t="s">
        <v>76</v>
      </c>
      <c r="D2163" t="s">
        <v>20</v>
      </c>
    </row>
    <row r="2164" spans="1:4" x14ac:dyDescent="0.35">
      <c r="A2164" t="s">
        <v>33</v>
      </c>
      <c r="B2164" t="s">
        <v>27</v>
      </c>
      <c r="C2164" t="s">
        <v>76</v>
      </c>
      <c r="D2164" t="s">
        <v>20</v>
      </c>
    </row>
    <row r="2165" spans="1:4" x14ac:dyDescent="0.35">
      <c r="A2165" t="s">
        <v>34</v>
      </c>
      <c r="B2165" t="s">
        <v>6</v>
      </c>
      <c r="C2165" t="s">
        <v>76</v>
      </c>
      <c r="D2165" t="s">
        <v>1365</v>
      </c>
    </row>
    <row r="2166" spans="1:4" x14ac:dyDescent="0.35">
      <c r="A2166" t="s">
        <v>34</v>
      </c>
      <c r="B2166" t="s">
        <v>7</v>
      </c>
      <c r="C2166" t="s">
        <v>76</v>
      </c>
      <c r="D2166" t="s">
        <v>1366</v>
      </c>
    </row>
    <row r="2167" spans="1:4" x14ac:dyDescent="0.35">
      <c r="A2167" t="s">
        <v>34</v>
      </c>
      <c r="B2167" t="s">
        <v>8</v>
      </c>
      <c r="C2167" t="s">
        <v>76</v>
      </c>
      <c r="D2167" t="s">
        <v>1367</v>
      </c>
    </row>
    <row r="2168" spans="1:4" x14ac:dyDescent="0.35">
      <c r="A2168" t="s">
        <v>34</v>
      </c>
      <c r="B2168" t="s">
        <v>9</v>
      </c>
      <c r="C2168" t="s">
        <v>76</v>
      </c>
      <c r="D2168" t="s">
        <v>1368</v>
      </c>
    </row>
    <row r="2169" spans="1:4" x14ac:dyDescent="0.35">
      <c r="A2169" t="s">
        <v>34</v>
      </c>
      <c r="B2169" t="s">
        <v>10</v>
      </c>
      <c r="C2169" t="s">
        <v>76</v>
      </c>
      <c r="D2169" t="s">
        <v>1369</v>
      </c>
    </row>
    <row r="2170" spans="1:4" x14ac:dyDescent="0.35">
      <c r="A2170" t="s">
        <v>34</v>
      </c>
      <c r="B2170" t="s">
        <v>11</v>
      </c>
      <c r="C2170" t="s">
        <v>76</v>
      </c>
      <c r="D2170" t="s">
        <v>1370</v>
      </c>
    </row>
    <row r="2171" spans="1:4" x14ac:dyDescent="0.35">
      <c r="A2171" t="s">
        <v>34</v>
      </c>
      <c r="B2171" t="s">
        <v>12</v>
      </c>
      <c r="C2171" t="s">
        <v>76</v>
      </c>
      <c r="D2171" t="s">
        <v>1371</v>
      </c>
    </row>
    <row r="2172" spans="1:4" x14ac:dyDescent="0.35">
      <c r="A2172" t="s">
        <v>34</v>
      </c>
      <c r="B2172" t="s">
        <v>13</v>
      </c>
      <c r="C2172" t="s">
        <v>76</v>
      </c>
      <c r="D2172" t="s">
        <v>1372</v>
      </c>
    </row>
    <row r="2173" spans="1:4" x14ac:dyDescent="0.35">
      <c r="A2173" t="s">
        <v>34</v>
      </c>
      <c r="B2173" t="s">
        <v>14</v>
      </c>
      <c r="C2173" t="s">
        <v>76</v>
      </c>
      <c r="D2173" t="s">
        <v>1373</v>
      </c>
    </row>
    <row r="2174" spans="1:4" x14ac:dyDescent="0.35">
      <c r="A2174" t="s">
        <v>34</v>
      </c>
      <c r="B2174" t="s">
        <v>15</v>
      </c>
      <c r="C2174" t="s">
        <v>76</v>
      </c>
      <c r="D2174" t="s">
        <v>1374</v>
      </c>
    </row>
    <row r="2175" spans="1:4" x14ac:dyDescent="0.35">
      <c r="A2175" t="s">
        <v>34</v>
      </c>
      <c r="B2175" t="s">
        <v>16</v>
      </c>
      <c r="C2175" t="s">
        <v>76</v>
      </c>
      <c r="D2175" t="s">
        <v>1375</v>
      </c>
    </row>
    <row r="2176" spans="1:4" x14ac:dyDescent="0.35">
      <c r="A2176" t="s">
        <v>34</v>
      </c>
      <c r="B2176" t="s">
        <v>17</v>
      </c>
      <c r="C2176" t="s">
        <v>76</v>
      </c>
      <c r="D2176" t="s">
        <v>1376</v>
      </c>
    </row>
    <row r="2177" spans="1:4" x14ac:dyDescent="0.35">
      <c r="A2177" t="s">
        <v>34</v>
      </c>
      <c r="B2177" t="s">
        <v>18</v>
      </c>
      <c r="C2177" t="s">
        <v>76</v>
      </c>
      <c r="D2177" t="s">
        <v>1377</v>
      </c>
    </row>
    <row r="2178" spans="1:4" x14ac:dyDescent="0.35">
      <c r="A2178" t="s">
        <v>34</v>
      </c>
      <c r="B2178" t="s">
        <v>19</v>
      </c>
      <c r="C2178" t="s">
        <v>76</v>
      </c>
      <c r="D2178" t="s">
        <v>1378</v>
      </c>
    </row>
    <row r="2179" spans="1:4" x14ac:dyDescent="0.35">
      <c r="A2179" t="s">
        <v>34</v>
      </c>
      <c r="B2179" t="s">
        <v>21</v>
      </c>
      <c r="C2179" t="s">
        <v>76</v>
      </c>
      <c r="D2179" t="s">
        <v>1379</v>
      </c>
    </row>
    <row r="2180" spans="1:4" x14ac:dyDescent="0.35">
      <c r="A2180" t="s">
        <v>34</v>
      </c>
      <c r="B2180" t="s">
        <v>22</v>
      </c>
      <c r="C2180" t="s">
        <v>76</v>
      </c>
      <c r="D2180" t="s">
        <v>1380</v>
      </c>
    </row>
    <row r="2181" spans="1:4" x14ac:dyDescent="0.35">
      <c r="A2181" t="s">
        <v>34</v>
      </c>
      <c r="B2181" t="s">
        <v>23</v>
      </c>
      <c r="C2181" t="s">
        <v>76</v>
      </c>
      <c r="D2181" t="s">
        <v>1381</v>
      </c>
    </row>
    <row r="2182" spans="1:4" x14ac:dyDescent="0.35">
      <c r="A2182" t="s">
        <v>34</v>
      </c>
      <c r="B2182" t="s">
        <v>24</v>
      </c>
      <c r="C2182" t="s">
        <v>76</v>
      </c>
      <c r="D2182" t="s">
        <v>1382</v>
      </c>
    </row>
    <row r="2183" spans="1:4" x14ac:dyDescent="0.35">
      <c r="A2183" t="s">
        <v>34</v>
      </c>
      <c r="B2183" t="s">
        <v>25</v>
      </c>
      <c r="C2183" t="s">
        <v>76</v>
      </c>
      <c r="D2183" t="s">
        <v>1383</v>
      </c>
    </row>
    <row r="2184" spans="1:4" x14ac:dyDescent="0.35">
      <c r="A2184" t="s">
        <v>34</v>
      </c>
      <c r="B2184" t="s">
        <v>26</v>
      </c>
      <c r="C2184" t="s">
        <v>76</v>
      </c>
      <c r="D2184" t="s">
        <v>1384</v>
      </c>
    </row>
    <row r="2185" spans="1:4" x14ac:dyDescent="0.35">
      <c r="A2185" t="s">
        <v>34</v>
      </c>
      <c r="B2185" t="s">
        <v>27</v>
      </c>
      <c r="C2185" t="s">
        <v>76</v>
      </c>
      <c r="D2185" t="s">
        <v>1385</v>
      </c>
    </row>
    <row r="2186" spans="1:4" x14ac:dyDescent="0.35">
      <c r="A2186" t="s">
        <v>35</v>
      </c>
      <c r="B2186" t="s">
        <v>6</v>
      </c>
      <c r="C2186" t="s">
        <v>76</v>
      </c>
      <c r="D2186" t="s">
        <v>1386</v>
      </c>
    </row>
    <row r="2187" spans="1:4" x14ac:dyDescent="0.35">
      <c r="A2187" t="s">
        <v>35</v>
      </c>
      <c r="B2187" t="s">
        <v>7</v>
      </c>
      <c r="C2187" t="s">
        <v>76</v>
      </c>
      <c r="D2187" t="s">
        <v>1387</v>
      </c>
    </row>
    <row r="2188" spans="1:4" x14ac:dyDescent="0.35">
      <c r="A2188" t="s">
        <v>35</v>
      </c>
      <c r="B2188" t="s">
        <v>8</v>
      </c>
      <c r="C2188" t="s">
        <v>76</v>
      </c>
      <c r="D2188" t="s">
        <v>1388</v>
      </c>
    </row>
    <row r="2189" spans="1:4" x14ac:dyDescent="0.35">
      <c r="A2189" t="s">
        <v>35</v>
      </c>
      <c r="B2189" t="s">
        <v>9</v>
      </c>
      <c r="C2189" t="s">
        <v>76</v>
      </c>
      <c r="D2189" t="s">
        <v>1389</v>
      </c>
    </row>
    <row r="2190" spans="1:4" x14ac:dyDescent="0.35">
      <c r="A2190" t="s">
        <v>35</v>
      </c>
      <c r="B2190" t="s">
        <v>10</v>
      </c>
      <c r="C2190" t="s">
        <v>76</v>
      </c>
      <c r="D2190" t="s">
        <v>1390</v>
      </c>
    </row>
    <row r="2191" spans="1:4" x14ac:dyDescent="0.35">
      <c r="A2191" t="s">
        <v>35</v>
      </c>
      <c r="B2191" t="s">
        <v>11</v>
      </c>
      <c r="C2191" t="s">
        <v>76</v>
      </c>
      <c r="D2191" t="s">
        <v>1391</v>
      </c>
    </row>
    <row r="2192" spans="1:4" x14ac:dyDescent="0.35">
      <c r="A2192" t="s">
        <v>35</v>
      </c>
      <c r="B2192" t="s">
        <v>12</v>
      </c>
      <c r="C2192" t="s">
        <v>76</v>
      </c>
      <c r="D2192" t="s">
        <v>1392</v>
      </c>
    </row>
    <row r="2193" spans="1:4" x14ac:dyDescent="0.35">
      <c r="A2193" t="s">
        <v>35</v>
      </c>
      <c r="B2193" t="s">
        <v>13</v>
      </c>
      <c r="C2193" t="s">
        <v>76</v>
      </c>
      <c r="D2193" t="s">
        <v>1393</v>
      </c>
    </row>
    <row r="2194" spans="1:4" x14ac:dyDescent="0.35">
      <c r="A2194" t="s">
        <v>35</v>
      </c>
      <c r="B2194" t="s">
        <v>14</v>
      </c>
      <c r="C2194" t="s">
        <v>76</v>
      </c>
      <c r="D2194" t="s">
        <v>1394</v>
      </c>
    </row>
    <row r="2195" spans="1:4" x14ac:dyDescent="0.35">
      <c r="A2195" t="s">
        <v>35</v>
      </c>
      <c r="B2195" t="s">
        <v>15</v>
      </c>
      <c r="C2195" t="s">
        <v>76</v>
      </c>
      <c r="D2195" t="s">
        <v>1395</v>
      </c>
    </row>
    <row r="2196" spans="1:4" x14ac:dyDescent="0.35">
      <c r="A2196" t="s">
        <v>35</v>
      </c>
      <c r="B2196" t="s">
        <v>16</v>
      </c>
      <c r="C2196" t="s">
        <v>76</v>
      </c>
      <c r="D2196" t="s">
        <v>1396</v>
      </c>
    </row>
    <row r="2197" spans="1:4" x14ac:dyDescent="0.35">
      <c r="A2197" t="s">
        <v>35</v>
      </c>
      <c r="B2197" t="s">
        <v>17</v>
      </c>
      <c r="C2197" t="s">
        <v>76</v>
      </c>
      <c r="D2197" t="s">
        <v>1397</v>
      </c>
    </row>
    <row r="2198" spans="1:4" x14ac:dyDescent="0.35">
      <c r="A2198" t="s">
        <v>35</v>
      </c>
      <c r="B2198" t="s">
        <v>18</v>
      </c>
      <c r="C2198" t="s">
        <v>76</v>
      </c>
      <c r="D2198" t="s">
        <v>1398</v>
      </c>
    </row>
    <row r="2199" spans="1:4" x14ac:dyDescent="0.35">
      <c r="A2199" t="s">
        <v>35</v>
      </c>
      <c r="B2199" t="s">
        <v>19</v>
      </c>
      <c r="C2199" t="s">
        <v>76</v>
      </c>
      <c r="D2199" t="s">
        <v>1399</v>
      </c>
    </row>
    <row r="2200" spans="1:4" x14ac:dyDescent="0.35">
      <c r="A2200" t="s">
        <v>35</v>
      </c>
      <c r="B2200" t="s">
        <v>21</v>
      </c>
      <c r="C2200" t="s">
        <v>76</v>
      </c>
      <c r="D2200" t="s">
        <v>1400</v>
      </c>
    </row>
    <row r="2201" spans="1:4" x14ac:dyDescent="0.35">
      <c r="A2201" t="s">
        <v>35</v>
      </c>
      <c r="B2201" t="s">
        <v>22</v>
      </c>
      <c r="C2201" t="s">
        <v>76</v>
      </c>
      <c r="D2201" t="s">
        <v>1401</v>
      </c>
    </row>
    <row r="2202" spans="1:4" x14ac:dyDescent="0.35">
      <c r="A2202" t="s">
        <v>35</v>
      </c>
      <c r="B2202" t="s">
        <v>23</v>
      </c>
      <c r="C2202" t="s">
        <v>76</v>
      </c>
      <c r="D2202" t="s">
        <v>1402</v>
      </c>
    </row>
    <row r="2203" spans="1:4" x14ac:dyDescent="0.35">
      <c r="A2203" t="s">
        <v>35</v>
      </c>
      <c r="B2203" t="s">
        <v>24</v>
      </c>
      <c r="C2203" t="s">
        <v>76</v>
      </c>
      <c r="D2203" t="s">
        <v>1403</v>
      </c>
    </row>
    <row r="2204" spans="1:4" x14ac:dyDescent="0.35">
      <c r="A2204" t="s">
        <v>35</v>
      </c>
      <c r="B2204" t="s">
        <v>25</v>
      </c>
      <c r="C2204" t="s">
        <v>76</v>
      </c>
      <c r="D2204" t="s">
        <v>1404</v>
      </c>
    </row>
    <row r="2205" spans="1:4" x14ac:dyDescent="0.35">
      <c r="A2205" t="s">
        <v>35</v>
      </c>
      <c r="B2205" t="s">
        <v>26</v>
      </c>
      <c r="C2205" t="s">
        <v>76</v>
      </c>
      <c r="D2205" t="s">
        <v>1405</v>
      </c>
    </row>
    <row r="2206" spans="1:4" x14ac:dyDescent="0.35">
      <c r="A2206" t="s">
        <v>35</v>
      </c>
      <c r="B2206" t="s">
        <v>27</v>
      </c>
      <c r="C2206" t="s">
        <v>76</v>
      </c>
      <c r="D2206" t="s">
        <v>1406</v>
      </c>
    </row>
    <row r="2207" spans="1:4" x14ac:dyDescent="0.35">
      <c r="A2207" t="s">
        <v>36</v>
      </c>
      <c r="B2207" t="s">
        <v>6</v>
      </c>
      <c r="C2207" t="s">
        <v>76</v>
      </c>
      <c r="D2207" t="s">
        <v>1407</v>
      </c>
    </row>
    <row r="2208" spans="1:4" x14ac:dyDescent="0.35">
      <c r="A2208" t="s">
        <v>36</v>
      </c>
      <c r="B2208" t="s">
        <v>7</v>
      </c>
      <c r="C2208" t="s">
        <v>76</v>
      </c>
      <c r="D2208" t="s">
        <v>1408</v>
      </c>
    </row>
    <row r="2209" spans="1:4" x14ac:dyDescent="0.35">
      <c r="A2209" t="s">
        <v>36</v>
      </c>
      <c r="B2209" t="s">
        <v>8</v>
      </c>
      <c r="C2209" t="s">
        <v>76</v>
      </c>
      <c r="D2209" t="s">
        <v>1409</v>
      </c>
    </row>
    <row r="2210" spans="1:4" x14ac:dyDescent="0.35">
      <c r="A2210" t="s">
        <v>36</v>
      </c>
      <c r="B2210" t="s">
        <v>9</v>
      </c>
      <c r="C2210" t="s">
        <v>76</v>
      </c>
      <c r="D2210" t="s">
        <v>1410</v>
      </c>
    </row>
    <row r="2211" spans="1:4" x14ac:dyDescent="0.35">
      <c r="A2211" t="s">
        <v>36</v>
      </c>
      <c r="B2211" t="s">
        <v>10</v>
      </c>
      <c r="C2211" t="s">
        <v>76</v>
      </c>
      <c r="D2211" t="s">
        <v>1411</v>
      </c>
    </row>
    <row r="2212" spans="1:4" x14ac:dyDescent="0.35">
      <c r="A2212" t="s">
        <v>36</v>
      </c>
      <c r="B2212" t="s">
        <v>11</v>
      </c>
      <c r="C2212" t="s">
        <v>76</v>
      </c>
      <c r="D2212" t="s">
        <v>1412</v>
      </c>
    </row>
    <row r="2213" spans="1:4" x14ac:dyDescent="0.35">
      <c r="A2213" t="s">
        <v>36</v>
      </c>
      <c r="B2213" t="s">
        <v>12</v>
      </c>
      <c r="C2213" t="s">
        <v>76</v>
      </c>
      <c r="D2213" t="s">
        <v>1413</v>
      </c>
    </row>
    <row r="2214" spans="1:4" x14ac:dyDescent="0.35">
      <c r="A2214" t="s">
        <v>36</v>
      </c>
      <c r="B2214" t="s">
        <v>13</v>
      </c>
      <c r="C2214" t="s">
        <v>76</v>
      </c>
      <c r="D2214" t="s">
        <v>1414</v>
      </c>
    </row>
    <row r="2215" spans="1:4" x14ac:dyDescent="0.35">
      <c r="A2215" t="s">
        <v>36</v>
      </c>
      <c r="B2215" t="s">
        <v>14</v>
      </c>
      <c r="C2215" t="s">
        <v>76</v>
      </c>
      <c r="D2215" t="s">
        <v>1415</v>
      </c>
    </row>
    <row r="2216" spans="1:4" x14ac:dyDescent="0.35">
      <c r="A2216" t="s">
        <v>36</v>
      </c>
      <c r="B2216" t="s">
        <v>15</v>
      </c>
      <c r="C2216" t="s">
        <v>76</v>
      </c>
      <c r="D2216" t="s">
        <v>1416</v>
      </c>
    </row>
    <row r="2217" spans="1:4" x14ac:dyDescent="0.35">
      <c r="A2217" t="s">
        <v>36</v>
      </c>
      <c r="B2217" t="s">
        <v>16</v>
      </c>
      <c r="C2217" t="s">
        <v>76</v>
      </c>
      <c r="D2217" t="s">
        <v>1417</v>
      </c>
    </row>
    <row r="2218" spans="1:4" x14ac:dyDescent="0.35">
      <c r="A2218" t="s">
        <v>36</v>
      </c>
      <c r="B2218" t="s">
        <v>17</v>
      </c>
      <c r="C2218" t="s">
        <v>76</v>
      </c>
      <c r="D2218" t="s">
        <v>1418</v>
      </c>
    </row>
    <row r="2219" spans="1:4" x14ac:dyDescent="0.35">
      <c r="A2219" t="s">
        <v>36</v>
      </c>
      <c r="B2219" t="s">
        <v>18</v>
      </c>
      <c r="C2219" t="s">
        <v>76</v>
      </c>
      <c r="D2219" t="s">
        <v>1419</v>
      </c>
    </row>
    <row r="2220" spans="1:4" x14ac:dyDescent="0.35">
      <c r="A2220" t="s">
        <v>36</v>
      </c>
      <c r="B2220" t="s">
        <v>19</v>
      </c>
      <c r="C2220" t="s">
        <v>76</v>
      </c>
      <c r="D2220" t="s">
        <v>1420</v>
      </c>
    </row>
    <row r="2221" spans="1:4" x14ac:dyDescent="0.35">
      <c r="A2221" t="s">
        <v>36</v>
      </c>
      <c r="B2221" t="s">
        <v>21</v>
      </c>
      <c r="C2221" t="s">
        <v>76</v>
      </c>
      <c r="D2221" t="s">
        <v>1421</v>
      </c>
    </row>
    <row r="2222" spans="1:4" x14ac:dyDescent="0.35">
      <c r="A2222" t="s">
        <v>36</v>
      </c>
      <c r="B2222" t="s">
        <v>22</v>
      </c>
      <c r="C2222" t="s">
        <v>76</v>
      </c>
      <c r="D2222" t="s">
        <v>1422</v>
      </c>
    </row>
    <row r="2223" spans="1:4" x14ac:dyDescent="0.35">
      <c r="A2223" t="s">
        <v>36</v>
      </c>
      <c r="B2223" t="s">
        <v>23</v>
      </c>
      <c r="C2223" t="s">
        <v>76</v>
      </c>
      <c r="D2223" t="s">
        <v>1423</v>
      </c>
    </row>
    <row r="2224" spans="1:4" x14ac:dyDescent="0.35">
      <c r="A2224" t="s">
        <v>36</v>
      </c>
      <c r="B2224" t="s">
        <v>24</v>
      </c>
      <c r="C2224" t="s">
        <v>76</v>
      </c>
      <c r="D2224" t="s">
        <v>1424</v>
      </c>
    </row>
    <row r="2225" spans="1:4" x14ac:dyDescent="0.35">
      <c r="A2225" t="s">
        <v>36</v>
      </c>
      <c r="B2225" t="s">
        <v>25</v>
      </c>
      <c r="C2225" t="s">
        <v>76</v>
      </c>
      <c r="D2225" t="s">
        <v>1425</v>
      </c>
    </row>
    <row r="2226" spans="1:4" x14ac:dyDescent="0.35">
      <c r="A2226" t="s">
        <v>36</v>
      </c>
      <c r="B2226" t="s">
        <v>26</v>
      </c>
      <c r="C2226" t="s">
        <v>76</v>
      </c>
      <c r="D2226" t="s">
        <v>1426</v>
      </c>
    </row>
    <row r="2227" spans="1:4" x14ac:dyDescent="0.35">
      <c r="A2227" t="s">
        <v>36</v>
      </c>
      <c r="B2227" t="s">
        <v>27</v>
      </c>
      <c r="C2227" t="s">
        <v>76</v>
      </c>
      <c r="D2227" t="s">
        <v>1427</v>
      </c>
    </row>
    <row r="2228" spans="1:4" x14ac:dyDescent="0.35">
      <c r="A2228" t="s">
        <v>37</v>
      </c>
      <c r="B2228" t="s">
        <v>6</v>
      </c>
      <c r="C2228" t="s">
        <v>76</v>
      </c>
      <c r="D2228" t="s">
        <v>20</v>
      </c>
    </row>
    <row r="2229" spans="1:4" x14ac:dyDescent="0.35">
      <c r="A2229" t="s">
        <v>37</v>
      </c>
      <c r="B2229" t="s">
        <v>7</v>
      </c>
      <c r="C2229" t="s">
        <v>76</v>
      </c>
      <c r="D2229" t="s">
        <v>20</v>
      </c>
    </row>
    <row r="2230" spans="1:4" x14ac:dyDescent="0.35">
      <c r="A2230" t="s">
        <v>37</v>
      </c>
      <c r="B2230" t="s">
        <v>8</v>
      </c>
      <c r="C2230" t="s">
        <v>76</v>
      </c>
      <c r="D2230" t="s">
        <v>20</v>
      </c>
    </row>
    <row r="2231" spans="1:4" x14ac:dyDescent="0.35">
      <c r="A2231" t="s">
        <v>37</v>
      </c>
      <c r="B2231" t="s">
        <v>9</v>
      </c>
      <c r="C2231" t="s">
        <v>76</v>
      </c>
      <c r="D2231" t="s">
        <v>20</v>
      </c>
    </row>
    <row r="2232" spans="1:4" x14ac:dyDescent="0.35">
      <c r="A2232" t="s">
        <v>37</v>
      </c>
      <c r="B2232" t="s">
        <v>10</v>
      </c>
      <c r="C2232" t="s">
        <v>76</v>
      </c>
      <c r="D2232" t="s">
        <v>20</v>
      </c>
    </row>
    <row r="2233" spans="1:4" x14ac:dyDescent="0.35">
      <c r="A2233" t="s">
        <v>37</v>
      </c>
      <c r="B2233" t="s">
        <v>11</v>
      </c>
      <c r="C2233" t="s">
        <v>76</v>
      </c>
      <c r="D2233" t="s">
        <v>20</v>
      </c>
    </row>
    <row r="2234" spans="1:4" x14ac:dyDescent="0.35">
      <c r="A2234" t="s">
        <v>37</v>
      </c>
      <c r="B2234" t="s">
        <v>12</v>
      </c>
      <c r="C2234" t="s">
        <v>76</v>
      </c>
      <c r="D2234" t="s">
        <v>20</v>
      </c>
    </row>
    <row r="2235" spans="1:4" x14ac:dyDescent="0.35">
      <c r="A2235" t="s">
        <v>37</v>
      </c>
      <c r="B2235" t="s">
        <v>13</v>
      </c>
      <c r="C2235" t="s">
        <v>76</v>
      </c>
      <c r="D2235" t="s">
        <v>20</v>
      </c>
    </row>
    <row r="2236" spans="1:4" x14ac:dyDescent="0.35">
      <c r="A2236" t="s">
        <v>37</v>
      </c>
      <c r="B2236" t="s">
        <v>14</v>
      </c>
      <c r="C2236" t="s">
        <v>76</v>
      </c>
      <c r="D2236" t="s">
        <v>20</v>
      </c>
    </row>
    <row r="2237" spans="1:4" x14ac:dyDescent="0.35">
      <c r="A2237" t="s">
        <v>37</v>
      </c>
      <c r="B2237" t="s">
        <v>15</v>
      </c>
      <c r="C2237" t="s">
        <v>76</v>
      </c>
      <c r="D2237" t="s">
        <v>20</v>
      </c>
    </row>
    <row r="2238" spans="1:4" x14ac:dyDescent="0.35">
      <c r="A2238" t="s">
        <v>37</v>
      </c>
      <c r="B2238" t="s">
        <v>16</v>
      </c>
      <c r="C2238" t="s">
        <v>76</v>
      </c>
      <c r="D2238" t="s">
        <v>20</v>
      </c>
    </row>
    <row r="2239" spans="1:4" x14ac:dyDescent="0.35">
      <c r="A2239" t="s">
        <v>37</v>
      </c>
      <c r="B2239" t="s">
        <v>17</v>
      </c>
      <c r="C2239" t="s">
        <v>76</v>
      </c>
      <c r="D2239" t="s">
        <v>20</v>
      </c>
    </row>
    <row r="2240" spans="1:4" x14ac:dyDescent="0.35">
      <c r="A2240" t="s">
        <v>37</v>
      </c>
      <c r="B2240" t="s">
        <v>18</v>
      </c>
      <c r="C2240" t="s">
        <v>76</v>
      </c>
      <c r="D2240" t="s">
        <v>20</v>
      </c>
    </row>
    <row r="2241" spans="1:4" x14ac:dyDescent="0.35">
      <c r="A2241" t="s">
        <v>37</v>
      </c>
      <c r="B2241" t="s">
        <v>19</v>
      </c>
      <c r="C2241" t="s">
        <v>76</v>
      </c>
      <c r="D2241" t="s">
        <v>20</v>
      </c>
    </row>
    <row r="2242" spans="1:4" x14ac:dyDescent="0.35">
      <c r="A2242" t="s">
        <v>37</v>
      </c>
      <c r="B2242" t="s">
        <v>21</v>
      </c>
      <c r="C2242" t="s">
        <v>76</v>
      </c>
      <c r="D2242" t="s">
        <v>20</v>
      </c>
    </row>
    <row r="2243" spans="1:4" x14ac:dyDescent="0.35">
      <c r="A2243" t="s">
        <v>37</v>
      </c>
      <c r="B2243" t="s">
        <v>22</v>
      </c>
      <c r="C2243" t="s">
        <v>76</v>
      </c>
      <c r="D2243" t="s">
        <v>20</v>
      </c>
    </row>
    <row r="2244" spans="1:4" x14ac:dyDescent="0.35">
      <c r="A2244" t="s">
        <v>37</v>
      </c>
      <c r="B2244" t="s">
        <v>23</v>
      </c>
      <c r="C2244" t="s">
        <v>76</v>
      </c>
      <c r="D2244" t="s">
        <v>20</v>
      </c>
    </row>
    <row r="2245" spans="1:4" x14ac:dyDescent="0.35">
      <c r="A2245" t="s">
        <v>37</v>
      </c>
      <c r="B2245" t="s">
        <v>24</v>
      </c>
      <c r="C2245" t="s">
        <v>76</v>
      </c>
      <c r="D2245" t="s">
        <v>20</v>
      </c>
    </row>
    <row r="2246" spans="1:4" x14ac:dyDescent="0.35">
      <c r="A2246" t="s">
        <v>37</v>
      </c>
      <c r="B2246" t="s">
        <v>25</v>
      </c>
      <c r="C2246" t="s">
        <v>76</v>
      </c>
      <c r="D2246" t="s">
        <v>20</v>
      </c>
    </row>
    <row r="2247" spans="1:4" x14ac:dyDescent="0.35">
      <c r="A2247" t="s">
        <v>37</v>
      </c>
      <c r="B2247" t="s">
        <v>26</v>
      </c>
      <c r="C2247" t="s">
        <v>76</v>
      </c>
      <c r="D2247" t="s">
        <v>20</v>
      </c>
    </row>
    <row r="2248" spans="1:4" x14ac:dyDescent="0.35">
      <c r="A2248" t="s">
        <v>37</v>
      </c>
      <c r="B2248" t="s">
        <v>27</v>
      </c>
      <c r="C2248" t="s">
        <v>76</v>
      </c>
      <c r="D2248" t="s">
        <v>20</v>
      </c>
    </row>
    <row r="2249" spans="1:4" x14ac:dyDescent="0.35">
      <c r="A2249" t="s">
        <v>38</v>
      </c>
      <c r="B2249" t="s">
        <v>6</v>
      </c>
      <c r="C2249" t="s">
        <v>76</v>
      </c>
      <c r="D2249" t="s">
        <v>1428</v>
      </c>
    </row>
    <row r="2250" spans="1:4" x14ac:dyDescent="0.35">
      <c r="A2250" t="s">
        <v>38</v>
      </c>
      <c r="B2250" t="s">
        <v>7</v>
      </c>
      <c r="C2250" t="s">
        <v>76</v>
      </c>
      <c r="D2250" t="s">
        <v>1429</v>
      </c>
    </row>
    <row r="2251" spans="1:4" x14ac:dyDescent="0.35">
      <c r="A2251" t="s">
        <v>38</v>
      </c>
      <c r="B2251" t="s">
        <v>8</v>
      </c>
      <c r="C2251" t="s">
        <v>76</v>
      </c>
      <c r="D2251" t="s">
        <v>1430</v>
      </c>
    </row>
    <row r="2252" spans="1:4" x14ac:dyDescent="0.35">
      <c r="A2252" t="s">
        <v>38</v>
      </c>
      <c r="B2252" t="s">
        <v>9</v>
      </c>
      <c r="C2252" t="s">
        <v>76</v>
      </c>
      <c r="D2252" t="s">
        <v>1431</v>
      </c>
    </row>
    <row r="2253" spans="1:4" x14ac:dyDescent="0.35">
      <c r="A2253" t="s">
        <v>38</v>
      </c>
      <c r="B2253" t="s">
        <v>10</v>
      </c>
      <c r="C2253" t="s">
        <v>76</v>
      </c>
      <c r="D2253" t="s">
        <v>1432</v>
      </c>
    </row>
    <row r="2254" spans="1:4" x14ac:dyDescent="0.35">
      <c r="A2254" t="s">
        <v>38</v>
      </c>
      <c r="B2254" t="s">
        <v>11</v>
      </c>
      <c r="C2254" t="s">
        <v>76</v>
      </c>
      <c r="D2254" t="s">
        <v>1433</v>
      </c>
    </row>
    <row r="2255" spans="1:4" x14ac:dyDescent="0.35">
      <c r="A2255" t="s">
        <v>38</v>
      </c>
      <c r="B2255" t="s">
        <v>12</v>
      </c>
      <c r="C2255" t="s">
        <v>76</v>
      </c>
      <c r="D2255" t="s">
        <v>1434</v>
      </c>
    </row>
    <row r="2256" spans="1:4" x14ac:dyDescent="0.35">
      <c r="A2256" t="s">
        <v>38</v>
      </c>
      <c r="B2256" t="s">
        <v>13</v>
      </c>
      <c r="C2256" t="s">
        <v>76</v>
      </c>
      <c r="D2256" t="s">
        <v>1435</v>
      </c>
    </row>
    <row r="2257" spans="1:4" x14ac:dyDescent="0.35">
      <c r="A2257" t="s">
        <v>38</v>
      </c>
      <c r="B2257" t="s">
        <v>14</v>
      </c>
      <c r="C2257" t="s">
        <v>76</v>
      </c>
      <c r="D2257" t="s">
        <v>1436</v>
      </c>
    </row>
    <row r="2258" spans="1:4" x14ac:dyDescent="0.35">
      <c r="A2258" t="s">
        <v>38</v>
      </c>
      <c r="B2258" t="s">
        <v>15</v>
      </c>
      <c r="C2258" t="s">
        <v>76</v>
      </c>
      <c r="D2258" t="s">
        <v>1437</v>
      </c>
    </row>
    <row r="2259" spans="1:4" x14ac:dyDescent="0.35">
      <c r="A2259" t="s">
        <v>38</v>
      </c>
      <c r="B2259" t="s">
        <v>16</v>
      </c>
      <c r="C2259" t="s">
        <v>76</v>
      </c>
      <c r="D2259" t="s">
        <v>1438</v>
      </c>
    </row>
    <row r="2260" spans="1:4" x14ac:dyDescent="0.35">
      <c r="A2260" t="s">
        <v>38</v>
      </c>
      <c r="B2260" t="s">
        <v>17</v>
      </c>
      <c r="C2260" t="s">
        <v>76</v>
      </c>
      <c r="D2260" t="s">
        <v>1439</v>
      </c>
    </row>
    <row r="2261" spans="1:4" x14ac:dyDescent="0.35">
      <c r="A2261" t="s">
        <v>38</v>
      </c>
      <c r="B2261" t="s">
        <v>18</v>
      </c>
      <c r="C2261" t="s">
        <v>76</v>
      </c>
      <c r="D2261" t="s">
        <v>1440</v>
      </c>
    </row>
    <row r="2262" spans="1:4" x14ac:dyDescent="0.35">
      <c r="A2262" t="s">
        <v>38</v>
      </c>
      <c r="B2262" t="s">
        <v>19</v>
      </c>
      <c r="C2262" t="s">
        <v>76</v>
      </c>
      <c r="D2262" t="s">
        <v>1441</v>
      </c>
    </row>
    <row r="2263" spans="1:4" x14ac:dyDescent="0.35">
      <c r="A2263" t="s">
        <v>38</v>
      </c>
      <c r="B2263" t="s">
        <v>21</v>
      </c>
      <c r="C2263" t="s">
        <v>76</v>
      </c>
      <c r="D2263" t="s">
        <v>1442</v>
      </c>
    </row>
    <row r="2264" spans="1:4" x14ac:dyDescent="0.35">
      <c r="A2264" t="s">
        <v>38</v>
      </c>
      <c r="B2264" t="s">
        <v>22</v>
      </c>
      <c r="C2264" t="s">
        <v>76</v>
      </c>
      <c r="D2264" t="s">
        <v>1443</v>
      </c>
    </row>
    <row r="2265" spans="1:4" x14ac:dyDescent="0.35">
      <c r="A2265" t="s">
        <v>38</v>
      </c>
      <c r="B2265" t="s">
        <v>23</v>
      </c>
      <c r="C2265" t="s">
        <v>76</v>
      </c>
      <c r="D2265" t="s">
        <v>1444</v>
      </c>
    </row>
    <row r="2266" spans="1:4" x14ac:dyDescent="0.35">
      <c r="A2266" t="s">
        <v>38</v>
      </c>
      <c r="B2266" t="s">
        <v>24</v>
      </c>
      <c r="C2266" t="s">
        <v>76</v>
      </c>
      <c r="D2266" t="s">
        <v>1445</v>
      </c>
    </row>
    <row r="2267" spans="1:4" x14ac:dyDescent="0.35">
      <c r="A2267" t="s">
        <v>38</v>
      </c>
      <c r="B2267" t="s">
        <v>25</v>
      </c>
      <c r="C2267" t="s">
        <v>76</v>
      </c>
      <c r="D2267" t="s">
        <v>1446</v>
      </c>
    </row>
    <row r="2268" spans="1:4" x14ac:dyDescent="0.35">
      <c r="A2268" t="s">
        <v>38</v>
      </c>
      <c r="B2268" t="s">
        <v>26</v>
      </c>
      <c r="C2268" t="s">
        <v>76</v>
      </c>
      <c r="D2268" t="s">
        <v>1447</v>
      </c>
    </row>
    <row r="2269" spans="1:4" x14ac:dyDescent="0.35">
      <c r="A2269" t="s">
        <v>38</v>
      </c>
      <c r="B2269" t="s">
        <v>27</v>
      </c>
      <c r="C2269" t="s">
        <v>76</v>
      </c>
      <c r="D2269" t="s">
        <v>1448</v>
      </c>
    </row>
    <row r="2270" spans="1:4" x14ac:dyDescent="0.35">
      <c r="A2270" t="s">
        <v>39</v>
      </c>
      <c r="B2270" t="s">
        <v>6</v>
      </c>
      <c r="C2270" t="s">
        <v>76</v>
      </c>
      <c r="D2270" t="s">
        <v>1449</v>
      </c>
    </row>
    <row r="2271" spans="1:4" x14ac:dyDescent="0.35">
      <c r="A2271" t="s">
        <v>39</v>
      </c>
      <c r="B2271" t="s">
        <v>7</v>
      </c>
      <c r="C2271" t="s">
        <v>76</v>
      </c>
      <c r="D2271" t="s">
        <v>1450</v>
      </c>
    </row>
    <row r="2272" spans="1:4" x14ac:dyDescent="0.35">
      <c r="A2272" t="s">
        <v>39</v>
      </c>
      <c r="B2272" t="s">
        <v>8</v>
      </c>
      <c r="C2272" t="s">
        <v>76</v>
      </c>
      <c r="D2272" t="s">
        <v>1451</v>
      </c>
    </row>
    <row r="2273" spans="1:4" x14ac:dyDescent="0.35">
      <c r="A2273" t="s">
        <v>39</v>
      </c>
      <c r="B2273" t="s">
        <v>9</v>
      </c>
      <c r="C2273" t="s">
        <v>76</v>
      </c>
      <c r="D2273" t="s">
        <v>1452</v>
      </c>
    </row>
    <row r="2274" spans="1:4" x14ac:dyDescent="0.35">
      <c r="A2274" t="s">
        <v>39</v>
      </c>
      <c r="B2274" t="s">
        <v>10</v>
      </c>
      <c r="C2274" t="s">
        <v>76</v>
      </c>
      <c r="D2274" t="s">
        <v>1453</v>
      </c>
    </row>
    <row r="2275" spans="1:4" x14ac:dyDescent="0.35">
      <c r="A2275" t="s">
        <v>39</v>
      </c>
      <c r="B2275" t="s">
        <v>11</v>
      </c>
      <c r="C2275" t="s">
        <v>76</v>
      </c>
      <c r="D2275" t="s">
        <v>1454</v>
      </c>
    </row>
    <row r="2276" spans="1:4" x14ac:dyDescent="0.35">
      <c r="A2276" t="s">
        <v>39</v>
      </c>
      <c r="B2276" t="s">
        <v>12</v>
      </c>
      <c r="C2276" t="s">
        <v>76</v>
      </c>
      <c r="D2276" t="s">
        <v>1455</v>
      </c>
    </row>
    <row r="2277" spans="1:4" x14ac:dyDescent="0.35">
      <c r="A2277" t="s">
        <v>39</v>
      </c>
      <c r="B2277" t="s">
        <v>13</v>
      </c>
      <c r="C2277" t="s">
        <v>76</v>
      </c>
      <c r="D2277" t="s">
        <v>1456</v>
      </c>
    </row>
    <row r="2278" spans="1:4" x14ac:dyDescent="0.35">
      <c r="A2278" t="s">
        <v>39</v>
      </c>
      <c r="B2278" t="s">
        <v>14</v>
      </c>
      <c r="C2278" t="s">
        <v>76</v>
      </c>
      <c r="D2278" t="s">
        <v>1457</v>
      </c>
    </row>
    <row r="2279" spans="1:4" x14ac:dyDescent="0.35">
      <c r="A2279" t="s">
        <v>39</v>
      </c>
      <c r="B2279" t="s">
        <v>15</v>
      </c>
      <c r="C2279" t="s">
        <v>76</v>
      </c>
      <c r="D2279" t="s">
        <v>1458</v>
      </c>
    </row>
    <row r="2280" spans="1:4" x14ac:dyDescent="0.35">
      <c r="A2280" t="s">
        <v>39</v>
      </c>
      <c r="B2280" t="s">
        <v>16</v>
      </c>
      <c r="C2280" t="s">
        <v>76</v>
      </c>
      <c r="D2280" t="s">
        <v>1459</v>
      </c>
    </row>
    <row r="2281" spans="1:4" x14ac:dyDescent="0.35">
      <c r="A2281" t="s">
        <v>39</v>
      </c>
      <c r="B2281" t="s">
        <v>17</v>
      </c>
      <c r="C2281" t="s">
        <v>76</v>
      </c>
      <c r="D2281" t="s">
        <v>1460</v>
      </c>
    </row>
    <row r="2282" spans="1:4" x14ac:dyDescent="0.35">
      <c r="A2282" t="s">
        <v>39</v>
      </c>
      <c r="B2282" t="s">
        <v>18</v>
      </c>
      <c r="C2282" t="s">
        <v>76</v>
      </c>
      <c r="D2282" t="s">
        <v>1461</v>
      </c>
    </row>
    <row r="2283" spans="1:4" x14ac:dyDescent="0.35">
      <c r="A2283" t="s">
        <v>39</v>
      </c>
      <c r="B2283" t="s">
        <v>19</v>
      </c>
      <c r="C2283" t="s">
        <v>76</v>
      </c>
      <c r="D2283" t="s">
        <v>1462</v>
      </c>
    </row>
    <row r="2284" spans="1:4" x14ac:dyDescent="0.35">
      <c r="A2284" t="s">
        <v>39</v>
      </c>
      <c r="B2284" t="s">
        <v>21</v>
      </c>
      <c r="C2284" t="s">
        <v>76</v>
      </c>
      <c r="D2284" t="s">
        <v>1463</v>
      </c>
    </row>
    <row r="2285" spans="1:4" x14ac:dyDescent="0.35">
      <c r="A2285" t="s">
        <v>39</v>
      </c>
      <c r="B2285" t="s">
        <v>22</v>
      </c>
      <c r="C2285" t="s">
        <v>76</v>
      </c>
      <c r="D2285" t="s">
        <v>1464</v>
      </c>
    </row>
    <row r="2286" spans="1:4" x14ac:dyDescent="0.35">
      <c r="A2286" t="s">
        <v>39</v>
      </c>
      <c r="B2286" t="s">
        <v>23</v>
      </c>
      <c r="C2286" t="s">
        <v>76</v>
      </c>
      <c r="D2286" t="s">
        <v>1465</v>
      </c>
    </row>
    <row r="2287" spans="1:4" x14ac:dyDescent="0.35">
      <c r="A2287" t="s">
        <v>39</v>
      </c>
      <c r="B2287" t="s">
        <v>24</v>
      </c>
      <c r="C2287" t="s">
        <v>76</v>
      </c>
      <c r="D2287" t="s">
        <v>1466</v>
      </c>
    </row>
    <row r="2288" spans="1:4" x14ac:dyDescent="0.35">
      <c r="A2288" t="s">
        <v>39</v>
      </c>
      <c r="B2288" t="s">
        <v>25</v>
      </c>
      <c r="C2288" t="s">
        <v>76</v>
      </c>
      <c r="D2288" t="s">
        <v>1467</v>
      </c>
    </row>
    <row r="2289" spans="1:4" x14ac:dyDescent="0.35">
      <c r="A2289" t="s">
        <v>39</v>
      </c>
      <c r="B2289" t="s">
        <v>26</v>
      </c>
      <c r="C2289" t="s">
        <v>76</v>
      </c>
      <c r="D2289" t="s">
        <v>1468</v>
      </c>
    </row>
    <row r="2290" spans="1:4" x14ac:dyDescent="0.35">
      <c r="A2290" t="s">
        <v>39</v>
      </c>
      <c r="B2290" t="s">
        <v>27</v>
      </c>
      <c r="C2290" t="s">
        <v>76</v>
      </c>
      <c r="D2290" t="s">
        <v>1469</v>
      </c>
    </row>
    <row r="2291" spans="1:4" x14ac:dyDescent="0.35">
      <c r="A2291" t="s">
        <v>40</v>
      </c>
      <c r="B2291" t="s">
        <v>6</v>
      </c>
      <c r="C2291" t="s">
        <v>76</v>
      </c>
      <c r="D2291" t="s">
        <v>1470</v>
      </c>
    </row>
    <row r="2292" spans="1:4" x14ac:dyDescent="0.35">
      <c r="A2292" t="s">
        <v>40</v>
      </c>
      <c r="B2292" t="s">
        <v>7</v>
      </c>
      <c r="C2292" t="s">
        <v>76</v>
      </c>
      <c r="D2292" t="s">
        <v>1471</v>
      </c>
    </row>
    <row r="2293" spans="1:4" x14ac:dyDescent="0.35">
      <c r="A2293" t="s">
        <v>40</v>
      </c>
      <c r="B2293" t="s">
        <v>8</v>
      </c>
      <c r="C2293" t="s">
        <v>76</v>
      </c>
      <c r="D2293" t="s">
        <v>1472</v>
      </c>
    </row>
    <row r="2294" spans="1:4" x14ac:dyDescent="0.35">
      <c r="A2294" t="s">
        <v>40</v>
      </c>
      <c r="B2294" t="s">
        <v>9</v>
      </c>
      <c r="C2294" t="s">
        <v>76</v>
      </c>
      <c r="D2294" t="s">
        <v>1473</v>
      </c>
    </row>
    <row r="2295" spans="1:4" x14ac:dyDescent="0.35">
      <c r="A2295" t="s">
        <v>40</v>
      </c>
      <c r="B2295" t="s">
        <v>10</v>
      </c>
      <c r="C2295" t="s">
        <v>76</v>
      </c>
      <c r="D2295" t="s">
        <v>1474</v>
      </c>
    </row>
    <row r="2296" spans="1:4" x14ac:dyDescent="0.35">
      <c r="A2296" t="s">
        <v>40</v>
      </c>
      <c r="B2296" t="s">
        <v>11</v>
      </c>
      <c r="C2296" t="s">
        <v>76</v>
      </c>
      <c r="D2296" t="s">
        <v>1475</v>
      </c>
    </row>
    <row r="2297" spans="1:4" x14ac:dyDescent="0.35">
      <c r="A2297" t="s">
        <v>40</v>
      </c>
      <c r="B2297" t="s">
        <v>12</v>
      </c>
      <c r="C2297" t="s">
        <v>76</v>
      </c>
      <c r="D2297" t="s">
        <v>1476</v>
      </c>
    </row>
    <row r="2298" spans="1:4" x14ac:dyDescent="0.35">
      <c r="A2298" t="s">
        <v>40</v>
      </c>
      <c r="B2298" t="s">
        <v>13</v>
      </c>
      <c r="C2298" t="s">
        <v>76</v>
      </c>
      <c r="D2298" t="s">
        <v>1477</v>
      </c>
    </row>
    <row r="2299" spans="1:4" x14ac:dyDescent="0.35">
      <c r="A2299" t="s">
        <v>40</v>
      </c>
      <c r="B2299" t="s">
        <v>14</v>
      </c>
      <c r="C2299" t="s">
        <v>76</v>
      </c>
      <c r="D2299" t="s">
        <v>1478</v>
      </c>
    </row>
    <row r="2300" spans="1:4" x14ac:dyDescent="0.35">
      <c r="A2300" t="s">
        <v>40</v>
      </c>
      <c r="B2300" t="s">
        <v>15</v>
      </c>
      <c r="C2300" t="s">
        <v>76</v>
      </c>
      <c r="D2300" t="s">
        <v>1479</v>
      </c>
    </row>
    <row r="2301" spans="1:4" x14ac:dyDescent="0.35">
      <c r="A2301" t="s">
        <v>40</v>
      </c>
      <c r="B2301" t="s">
        <v>16</v>
      </c>
      <c r="C2301" t="s">
        <v>76</v>
      </c>
      <c r="D2301" t="s">
        <v>1480</v>
      </c>
    </row>
    <row r="2302" spans="1:4" x14ac:dyDescent="0.35">
      <c r="A2302" t="s">
        <v>40</v>
      </c>
      <c r="B2302" t="s">
        <v>17</v>
      </c>
      <c r="C2302" t="s">
        <v>76</v>
      </c>
      <c r="D2302" t="s">
        <v>1481</v>
      </c>
    </row>
    <row r="2303" spans="1:4" x14ac:dyDescent="0.35">
      <c r="A2303" t="s">
        <v>40</v>
      </c>
      <c r="B2303" t="s">
        <v>18</v>
      </c>
      <c r="C2303" t="s">
        <v>76</v>
      </c>
      <c r="D2303" t="s">
        <v>1482</v>
      </c>
    </row>
    <row r="2304" spans="1:4" x14ac:dyDescent="0.35">
      <c r="A2304" t="s">
        <v>40</v>
      </c>
      <c r="B2304" t="s">
        <v>19</v>
      </c>
      <c r="C2304" t="s">
        <v>76</v>
      </c>
      <c r="D2304" t="s">
        <v>1483</v>
      </c>
    </row>
    <row r="2305" spans="1:4" x14ac:dyDescent="0.35">
      <c r="A2305" t="s">
        <v>40</v>
      </c>
      <c r="B2305" t="s">
        <v>21</v>
      </c>
      <c r="C2305" t="s">
        <v>76</v>
      </c>
      <c r="D2305" t="s">
        <v>1484</v>
      </c>
    </row>
    <row r="2306" spans="1:4" x14ac:dyDescent="0.35">
      <c r="A2306" t="s">
        <v>40</v>
      </c>
      <c r="B2306" t="s">
        <v>22</v>
      </c>
      <c r="C2306" t="s">
        <v>76</v>
      </c>
      <c r="D2306" t="s">
        <v>1485</v>
      </c>
    </row>
    <row r="2307" spans="1:4" x14ac:dyDescent="0.35">
      <c r="A2307" t="s">
        <v>40</v>
      </c>
      <c r="B2307" t="s">
        <v>23</v>
      </c>
      <c r="C2307" t="s">
        <v>76</v>
      </c>
      <c r="D2307" t="s">
        <v>1486</v>
      </c>
    </row>
    <row r="2308" spans="1:4" x14ac:dyDescent="0.35">
      <c r="A2308" t="s">
        <v>40</v>
      </c>
      <c r="B2308" t="s">
        <v>24</v>
      </c>
      <c r="C2308" t="s">
        <v>76</v>
      </c>
      <c r="D2308" t="s">
        <v>1487</v>
      </c>
    </row>
    <row r="2309" spans="1:4" x14ac:dyDescent="0.35">
      <c r="A2309" t="s">
        <v>40</v>
      </c>
      <c r="B2309" t="s">
        <v>25</v>
      </c>
      <c r="C2309" t="s">
        <v>76</v>
      </c>
      <c r="D2309" t="s">
        <v>1488</v>
      </c>
    </row>
    <row r="2310" spans="1:4" x14ac:dyDescent="0.35">
      <c r="A2310" t="s">
        <v>40</v>
      </c>
      <c r="B2310" t="s">
        <v>26</v>
      </c>
      <c r="C2310" t="s">
        <v>76</v>
      </c>
      <c r="D2310" t="s">
        <v>1489</v>
      </c>
    </row>
    <row r="2311" spans="1:4" x14ac:dyDescent="0.35">
      <c r="A2311" t="s">
        <v>40</v>
      </c>
      <c r="B2311" t="s">
        <v>27</v>
      </c>
      <c r="C2311" t="s">
        <v>76</v>
      </c>
      <c r="D2311" t="s">
        <v>1490</v>
      </c>
    </row>
    <row r="2312" spans="1:4" x14ac:dyDescent="0.35">
      <c r="A2312" t="s">
        <v>41</v>
      </c>
      <c r="B2312" t="s">
        <v>6</v>
      </c>
      <c r="C2312" t="s">
        <v>76</v>
      </c>
      <c r="D2312" t="s">
        <v>1491</v>
      </c>
    </row>
    <row r="2313" spans="1:4" x14ac:dyDescent="0.35">
      <c r="A2313" t="s">
        <v>41</v>
      </c>
      <c r="B2313" t="s">
        <v>7</v>
      </c>
      <c r="C2313" t="s">
        <v>76</v>
      </c>
      <c r="D2313" t="s">
        <v>1492</v>
      </c>
    </row>
    <row r="2314" spans="1:4" x14ac:dyDescent="0.35">
      <c r="A2314" t="s">
        <v>41</v>
      </c>
      <c r="B2314" t="s">
        <v>8</v>
      </c>
      <c r="C2314" t="s">
        <v>76</v>
      </c>
      <c r="D2314" t="s">
        <v>1493</v>
      </c>
    </row>
    <row r="2315" spans="1:4" x14ac:dyDescent="0.35">
      <c r="A2315" t="s">
        <v>41</v>
      </c>
      <c r="B2315" t="s">
        <v>9</v>
      </c>
      <c r="C2315" t="s">
        <v>76</v>
      </c>
      <c r="D2315" t="s">
        <v>1494</v>
      </c>
    </row>
    <row r="2316" spans="1:4" x14ac:dyDescent="0.35">
      <c r="A2316" t="s">
        <v>41</v>
      </c>
      <c r="B2316" t="s">
        <v>10</v>
      </c>
      <c r="C2316" t="s">
        <v>76</v>
      </c>
      <c r="D2316" t="s">
        <v>1495</v>
      </c>
    </row>
    <row r="2317" spans="1:4" x14ac:dyDescent="0.35">
      <c r="A2317" t="s">
        <v>41</v>
      </c>
      <c r="B2317" t="s">
        <v>11</v>
      </c>
      <c r="C2317" t="s">
        <v>76</v>
      </c>
      <c r="D2317" t="s">
        <v>1496</v>
      </c>
    </row>
    <row r="2318" spans="1:4" x14ac:dyDescent="0.35">
      <c r="A2318" t="s">
        <v>41</v>
      </c>
      <c r="B2318" t="s">
        <v>12</v>
      </c>
      <c r="C2318" t="s">
        <v>76</v>
      </c>
      <c r="D2318" t="s">
        <v>1497</v>
      </c>
    </row>
    <row r="2319" spans="1:4" x14ac:dyDescent="0.35">
      <c r="A2319" t="s">
        <v>41</v>
      </c>
      <c r="B2319" t="s">
        <v>13</v>
      </c>
      <c r="C2319" t="s">
        <v>76</v>
      </c>
      <c r="D2319" t="s">
        <v>1498</v>
      </c>
    </row>
    <row r="2320" spans="1:4" x14ac:dyDescent="0.35">
      <c r="A2320" t="s">
        <v>41</v>
      </c>
      <c r="B2320" t="s">
        <v>14</v>
      </c>
      <c r="C2320" t="s">
        <v>76</v>
      </c>
      <c r="D2320" t="s">
        <v>1499</v>
      </c>
    </row>
    <row r="2321" spans="1:4" x14ac:dyDescent="0.35">
      <c r="A2321" t="s">
        <v>41</v>
      </c>
      <c r="B2321" t="s">
        <v>15</v>
      </c>
      <c r="C2321" t="s">
        <v>76</v>
      </c>
      <c r="D2321" t="s">
        <v>1500</v>
      </c>
    </row>
    <row r="2322" spans="1:4" x14ac:dyDescent="0.35">
      <c r="A2322" t="s">
        <v>41</v>
      </c>
      <c r="B2322" t="s">
        <v>16</v>
      </c>
      <c r="C2322" t="s">
        <v>76</v>
      </c>
      <c r="D2322" t="s">
        <v>1501</v>
      </c>
    </row>
    <row r="2323" spans="1:4" x14ac:dyDescent="0.35">
      <c r="A2323" t="s">
        <v>41</v>
      </c>
      <c r="B2323" t="s">
        <v>17</v>
      </c>
      <c r="C2323" t="s">
        <v>76</v>
      </c>
      <c r="D2323" t="s">
        <v>1502</v>
      </c>
    </row>
    <row r="2324" spans="1:4" x14ac:dyDescent="0.35">
      <c r="A2324" t="s">
        <v>41</v>
      </c>
      <c r="B2324" t="s">
        <v>18</v>
      </c>
      <c r="C2324" t="s">
        <v>76</v>
      </c>
      <c r="D2324" t="s">
        <v>1503</v>
      </c>
    </row>
    <row r="2325" spans="1:4" x14ac:dyDescent="0.35">
      <c r="A2325" t="s">
        <v>41</v>
      </c>
      <c r="B2325" t="s">
        <v>19</v>
      </c>
      <c r="C2325" t="s">
        <v>76</v>
      </c>
      <c r="D2325" t="s">
        <v>1504</v>
      </c>
    </row>
    <row r="2326" spans="1:4" x14ac:dyDescent="0.35">
      <c r="A2326" t="s">
        <v>41</v>
      </c>
      <c r="B2326" t="s">
        <v>21</v>
      </c>
      <c r="C2326" t="s">
        <v>76</v>
      </c>
      <c r="D2326" t="s">
        <v>1505</v>
      </c>
    </row>
    <row r="2327" spans="1:4" x14ac:dyDescent="0.35">
      <c r="A2327" t="s">
        <v>41</v>
      </c>
      <c r="B2327" t="s">
        <v>22</v>
      </c>
      <c r="C2327" t="s">
        <v>76</v>
      </c>
      <c r="D2327" t="s">
        <v>1506</v>
      </c>
    </row>
    <row r="2328" spans="1:4" x14ac:dyDescent="0.35">
      <c r="A2328" t="s">
        <v>41</v>
      </c>
      <c r="B2328" t="s">
        <v>23</v>
      </c>
      <c r="C2328" t="s">
        <v>76</v>
      </c>
      <c r="D2328" t="s">
        <v>1507</v>
      </c>
    </row>
    <row r="2329" spans="1:4" x14ac:dyDescent="0.35">
      <c r="A2329" t="s">
        <v>41</v>
      </c>
      <c r="B2329" t="s">
        <v>24</v>
      </c>
      <c r="C2329" t="s">
        <v>76</v>
      </c>
      <c r="D2329" t="s">
        <v>1508</v>
      </c>
    </row>
    <row r="2330" spans="1:4" x14ac:dyDescent="0.35">
      <c r="A2330" t="s">
        <v>41</v>
      </c>
      <c r="B2330" t="s">
        <v>25</v>
      </c>
      <c r="C2330" t="s">
        <v>76</v>
      </c>
      <c r="D2330" t="s">
        <v>1509</v>
      </c>
    </row>
    <row r="2331" spans="1:4" x14ac:dyDescent="0.35">
      <c r="A2331" t="s">
        <v>41</v>
      </c>
      <c r="B2331" t="s">
        <v>26</v>
      </c>
      <c r="C2331" t="s">
        <v>76</v>
      </c>
      <c r="D2331" t="s">
        <v>1510</v>
      </c>
    </row>
    <row r="2332" spans="1:4" x14ac:dyDescent="0.35">
      <c r="A2332" t="s">
        <v>41</v>
      </c>
      <c r="B2332" t="s">
        <v>27</v>
      </c>
      <c r="C2332" t="s">
        <v>76</v>
      </c>
      <c r="D2332" t="s">
        <v>1511</v>
      </c>
    </row>
    <row r="2333" spans="1:4" x14ac:dyDescent="0.35">
      <c r="A2333" t="s">
        <v>42</v>
      </c>
      <c r="B2333" t="s">
        <v>6</v>
      </c>
      <c r="C2333" t="s">
        <v>76</v>
      </c>
      <c r="D2333" t="s">
        <v>1512</v>
      </c>
    </row>
    <row r="2334" spans="1:4" x14ac:dyDescent="0.35">
      <c r="A2334" t="s">
        <v>42</v>
      </c>
      <c r="B2334" t="s">
        <v>7</v>
      </c>
      <c r="C2334" t="s">
        <v>76</v>
      </c>
      <c r="D2334" t="s">
        <v>1513</v>
      </c>
    </row>
    <row r="2335" spans="1:4" x14ac:dyDescent="0.35">
      <c r="A2335" t="s">
        <v>42</v>
      </c>
      <c r="B2335" t="s">
        <v>8</v>
      </c>
      <c r="C2335" t="s">
        <v>76</v>
      </c>
      <c r="D2335" t="s">
        <v>1514</v>
      </c>
    </row>
    <row r="2336" spans="1:4" x14ac:dyDescent="0.35">
      <c r="A2336" t="s">
        <v>42</v>
      </c>
      <c r="B2336" t="s">
        <v>9</v>
      </c>
      <c r="C2336" t="s">
        <v>76</v>
      </c>
      <c r="D2336" t="s">
        <v>1515</v>
      </c>
    </row>
    <row r="2337" spans="1:4" x14ac:dyDescent="0.35">
      <c r="A2337" t="s">
        <v>42</v>
      </c>
      <c r="B2337" t="s">
        <v>10</v>
      </c>
      <c r="C2337" t="s">
        <v>76</v>
      </c>
      <c r="D2337" t="s">
        <v>1516</v>
      </c>
    </row>
    <row r="2338" spans="1:4" x14ac:dyDescent="0.35">
      <c r="A2338" t="s">
        <v>42</v>
      </c>
      <c r="B2338" t="s">
        <v>11</v>
      </c>
      <c r="C2338" t="s">
        <v>76</v>
      </c>
      <c r="D2338" t="s">
        <v>1517</v>
      </c>
    </row>
    <row r="2339" spans="1:4" x14ac:dyDescent="0.35">
      <c r="A2339" t="s">
        <v>42</v>
      </c>
      <c r="B2339" t="s">
        <v>12</v>
      </c>
      <c r="C2339" t="s">
        <v>76</v>
      </c>
      <c r="D2339" t="s">
        <v>1518</v>
      </c>
    </row>
    <row r="2340" spans="1:4" x14ac:dyDescent="0.35">
      <c r="A2340" t="s">
        <v>42</v>
      </c>
      <c r="B2340" t="s">
        <v>13</v>
      </c>
      <c r="C2340" t="s">
        <v>76</v>
      </c>
      <c r="D2340" t="s">
        <v>1519</v>
      </c>
    </row>
    <row r="2341" spans="1:4" x14ac:dyDescent="0.35">
      <c r="A2341" t="s">
        <v>42</v>
      </c>
      <c r="B2341" t="s">
        <v>14</v>
      </c>
      <c r="C2341" t="s">
        <v>76</v>
      </c>
      <c r="D2341" t="s">
        <v>1520</v>
      </c>
    </row>
    <row r="2342" spans="1:4" x14ac:dyDescent="0.35">
      <c r="A2342" t="s">
        <v>42</v>
      </c>
      <c r="B2342" t="s">
        <v>15</v>
      </c>
      <c r="C2342" t="s">
        <v>76</v>
      </c>
      <c r="D2342" t="s">
        <v>1521</v>
      </c>
    </row>
    <row r="2343" spans="1:4" x14ac:dyDescent="0.35">
      <c r="A2343" t="s">
        <v>42</v>
      </c>
      <c r="B2343" t="s">
        <v>16</v>
      </c>
      <c r="C2343" t="s">
        <v>76</v>
      </c>
      <c r="D2343" t="s">
        <v>1522</v>
      </c>
    </row>
    <row r="2344" spans="1:4" x14ac:dyDescent="0.35">
      <c r="A2344" t="s">
        <v>42</v>
      </c>
      <c r="B2344" t="s">
        <v>17</v>
      </c>
      <c r="C2344" t="s">
        <v>76</v>
      </c>
      <c r="D2344" t="s">
        <v>1523</v>
      </c>
    </row>
    <row r="2345" spans="1:4" x14ac:dyDescent="0.35">
      <c r="A2345" t="s">
        <v>42</v>
      </c>
      <c r="B2345" t="s">
        <v>18</v>
      </c>
      <c r="C2345" t="s">
        <v>76</v>
      </c>
      <c r="D2345" t="s">
        <v>1524</v>
      </c>
    </row>
    <row r="2346" spans="1:4" x14ac:dyDescent="0.35">
      <c r="A2346" t="s">
        <v>42</v>
      </c>
      <c r="B2346" t="s">
        <v>19</v>
      </c>
      <c r="C2346" t="s">
        <v>76</v>
      </c>
      <c r="D2346" t="s">
        <v>1525</v>
      </c>
    </row>
    <row r="2347" spans="1:4" x14ac:dyDescent="0.35">
      <c r="A2347" t="s">
        <v>42</v>
      </c>
      <c r="B2347" t="s">
        <v>21</v>
      </c>
      <c r="C2347" t="s">
        <v>76</v>
      </c>
      <c r="D2347" t="s">
        <v>1526</v>
      </c>
    </row>
    <row r="2348" spans="1:4" x14ac:dyDescent="0.35">
      <c r="A2348" t="s">
        <v>42</v>
      </c>
      <c r="B2348" t="s">
        <v>22</v>
      </c>
      <c r="C2348" t="s">
        <v>76</v>
      </c>
      <c r="D2348" t="s">
        <v>1527</v>
      </c>
    </row>
    <row r="2349" spans="1:4" x14ac:dyDescent="0.35">
      <c r="A2349" t="s">
        <v>42</v>
      </c>
      <c r="B2349" t="s">
        <v>23</v>
      </c>
      <c r="C2349" t="s">
        <v>76</v>
      </c>
      <c r="D2349" t="s">
        <v>1528</v>
      </c>
    </row>
    <row r="2350" spans="1:4" x14ac:dyDescent="0.35">
      <c r="A2350" t="s">
        <v>42</v>
      </c>
      <c r="B2350" t="s">
        <v>24</v>
      </c>
      <c r="C2350" t="s">
        <v>76</v>
      </c>
      <c r="D2350" t="s">
        <v>1529</v>
      </c>
    </row>
    <row r="2351" spans="1:4" x14ac:dyDescent="0.35">
      <c r="A2351" t="s">
        <v>42</v>
      </c>
      <c r="B2351" t="s">
        <v>25</v>
      </c>
      <c r="C2351" t="s">
        <v>76</v>
      </c>
      <c r="D2351" t="s">
        <v>1530</v>
      </c>
    </row>
    <row r="2352" spans="1:4" x14ac:dyDescent="0.35">
      <c r="A2352" t="s">
        <v>42</v>
      </c>
      <c r="B2352" t="s">
        <v>26</v>
      </c>
      <c r="C2352" t="s">
        <v>76</v>
      </c>
      <c r="D2352" t="s">
        <v>1531</v>
      </c>
    </row>
    <row r="2353" spans="1:4" x14ac:dyDescent="0.35">
      <c r="A2353" t="s">
        <v>42</v>
      </c>
      <c r="B2353" t="s">
        <v>27</v>
      </c>
      <c r="C2353" t="s">
        <v>76</v>
      </c>
      <c r="D2353" t="s">
        <v>1532</v>
      </c>
    </row>
    <row r="2354" spans="1:4" x14ac:dyDescent="0.35">
      <c r="A2354" t="s">
        <v>43</v>
      </c>
      <c r="B2354" t="s">
        <v>6</v>
      </c>
      <c r="C2354" t="s">
        <v>76</v>
      </c>
      <c r="D2354" t="s">
        <v>1533</v>
      </c>
    </row>
    <row r="2355" spans="1:4" x14ac:dyDescent="0.35">
      <c r="A2355" t="s">
        <v>43</v>
      </c>
      <c r="B2355" t="s">
        <v>7</v>
      </c>
      <c r="C2355" t="s">
        <v>76</v>
      </c>
      <c r="D2355" t="s">
        <v>20</v>
      </c>
    </row>
    <row r="2356" spans="1:4" x14ac:dyDescent="0.35">
      <c r="A2356" t="s">
        <v>43</v>
      </c>
      <c r="B2356" t="s">
        <v>8</v>
      </c>
      <c r="C2356" t="s">
        <v>76</v>
      </c>
      <c r="D2356" t="s">
        <v>1534</v>
      </c>
    </row>
    <row r="2357" spans="1:4" x14ac:dyDescent="0.35">
      <c r="A2357" t="s">
        <v>43</v>
      </c>
      <c r="B2357" t="s">
        <v>9</v>
      </c>
      <c r="C2357" t="s">
        <v>76</v>
      </c>
      <c r="D2357" t="s">
        <v>1535</v>
      </c>
    </row>
    <row r="2358" spans="1:4" x14ac:dyDescent="0.35">
      <c r="A2358" t="s">
        <v>43</v>
      </c>
      <c r="B2358" t="s">
        <v>10</v>
      </c>
      <c r="C2358" t="s">
        <v>76</v>
      </c>
      <c r="D2358" t="s">
        <v>20</v>
      </c>
    </row>
    <row r="2359" spans="1:4" x14ac:dyDescent="0.35">
      <c r="A2359" t="s">
        <v>43</v>
      </c>
      <c r="B2359" t="s">
        <v>11</v>
      </c>
      <c r="C2359" t="s">
        <v>76</v>
      </c>
      <c r="D2359" t="s">
        <v>20</v>
      </c>
    </row>
    <row r="2360" spans="1:4" x14ac:dyDescent="0.35">
      <c r="A2360" t="s">
        <v>43</v>
      </c>
      <c r="B2360" t="s">
        <v>12</v>
      </c>
      <c r="C2360" t="s">
        <v>76</v>
      </c>
      <c r="D2360" t="s">
        <v>20</v>
      </c>
    </row>
    <row r="2361" spans="1:4" x14ac:dyDescent="0.35">
      <c r="A2361" t="s">
        <v>43</v>
      </c>
      <c r="B2361" t="s">
        <v>13</v>
      </c>
      <c r="C2361" t="s">
        <v>76</v>
      </c>
      <c r="D2361" t="s">
        <v>20</v>
      </c>
    </row>
    <row r="2362" spans="1:4" x14ac:dyDescent="0.35">
      <c r="A2362" t="s">
        <v>43</v>
      </c>
      <c r="B2362" t="s">
        <v>14</v>
      </c>
      <c r="C2362" t="s">
        <v>76</v>
      </c>
      <c r="D2362" t="s">
        <v>20</v>
      </c>
    </row>
    <row r="2363" spans="1:4" x14ac:dyDescent="0.35">
      <c r="A2363" t="s">
        <v>43</v>
      </c>
      <c r="B2363" t="s">
        <v>15</v>
      </c>
      <c r="C2363" t="s">
        <v>76</v>
      </c>
      <c r="D2363" t="s">
        <v>20</v>
      </c>
    </row>
    <row r="2364" spans="1:4" x14ac:dyDescent="0.35">
      <c r="A2364" t="s">
        <v>43</v>
      </c>
      <c r="B2364" t="s">
        <v>16</v>
      </c>
      <c r="C2364" t="s">
        <v>76</v>
      </c>
      <c r="D2364" t="s">
        <v>20</v>
      </c>
    </row>
    <row r="2365" spans="1:4" x14ac:dyDescent="0.35">
      <c r="A2365" t="s">
        <v>43</v>
      </c>
      <c r="B2365" t="s">
        <v>17</v>
      </c>
      <c r="C2365" t="s">
        <v>76</v>
      </c>
      <c r="D2365" t="s">
        <v>20</v>
      </c>
    </row>
    <row r="2366" spans="1:4" x14ac:dyDescent="0.35">
      <c r="A2366" t="s">
        <v>43</v>
      </c>
      <c r="B2366" t="s">
        <v>18</v>
      </c>
      <c r="C2366" t="s">
        <v>76</v>
      </c>
      <c r="D2366" t="s">
        <v>20</v>
      </c>
    </row>
    <row r="2367" spans="1:4" x14ac:dyDescent="0.35">
      <c r="A2367" t="s">
        <v>43</v>
      </c>
      <c r="B2367" t="s">
        <v>19</v>
      </c>
      <c r="C2367" t="s">
        <v>76</v>
      </c>
      <c r="D2367" t="s">
        <v>20</v>
      </c>
    </row>
    <row r="2368" spans="1:4" x14ac:dyDescent="0.35">
      <c r="A2368" t="s">
        <v>43</v>
      </c>
      <c r="B2368" t="s">
        <v>21</v>
      </c>
      <c r="C2368" t="s">
        <v>76</v>
      </c>
      <c r="D2368" t="s">
        <v>20</v>
      </c>
    </row>
    <row r="2369" spans="1:4" x14ac:dyDescent="0.35">
      <c r="A2369" t="s">
        <v>43</v>
      </c>
      <c r="B2369" t="s">
        <v>22</v>
      </c>
      <c r="C2369" t="s">
        <v>76</v>
      </c>
      <c r="D2369" t="s">
        <v>20</v>
      </c>
    </row>
    <row r="2370" spans="1:4" x14ac:dyDescent="0.35">
      <c r="A2370" t="s">
        <v>43</v>
      </c>
      <c r="B2370" t="s">
        <v>23</v>
      </c>
      <c r="C2370" t="s">
        <v>76</v>
      </c>
      <c r="D2370" t="s">
        <v>20</v>
      </c>
    </row>
    <row r="2371" spans="1:4" x14ac:dyDescent="0.35">
      <c r="A2371" t="s">
        <v>43</v>
      </c>
      <c r="B2371" t="s">
        <v>24</v>
      </c>
      <c r="C2371" t="s">
        <v>76</v>
      </c>
      <c r="D2371" t="s">
        <v>20</v>
      </c>
    </row>
    <row r="2372" spans="1:4" x14ac:dyDescent="0.35">
      <c r="A2372" t="s">
        <v>43</v>
      </c>
      <c r="B2372" t="s">
        <v>25</v>
      </c>
      <c r="C2372" t="s">
        <v>76</v>
      </c>
      <c r="D2372" t="s">
        <v>20</v>
      </c>
    </row>
    <row r="2373" spans="1:4" x14ac:dyDescent="0.35">
      <c r="A2373" t="s">
        <v>43</v>
      </c>
      <c r="B2373" t="s">
        <v>26</v>
      </c>
      <c r="C2373" t="s">
        <v>76</v>
      </c>
      <c r="D2373" t="s">
        <v>20</v>
      </c>
    </row>
    <row r="2374" spans="1:4" x14ac:dyDescent="0.35">
      <c r="A2374" t="s">
        <v>43</v>
      </c>
      <c r="B2374" t="s">
        <v>27</v>
      </c>
      <c r="C2374" t="s">
        <v>76</v>
      </c>
      <c r="D2374" t="s">
        <v>20</v>
      </c>
    </row>
    <row r="2375" spans="1:4" x14ac:dyDescent="0.35">
      <c r="A2375" t="s">
        <v>44</v>
      </c>
      <c r="B2375" t="s">
        <v>6</v>
      </c>
      <c r="C2375" t="s">
        <v>76</v>
      </c>
      <c r="D2375" t="s">
        <v>1536</v>
      </c>
    </row>
    <row r="2376" spans="1:4" x14ac:dyDescent="0.35">
      <c r="A2376" t="s">
        <v>44</v>
      </c>
      <c r="B2376" t="s">
        <v>7</v>
      </c>
      <c r="C2376" t="s">
        <v>76</v>
      </c>
      <c r="D2376" t="s">
        <v>1537</v>
      </c>
    </row>
    <row r="2377" spans="1:4" x14ac:dyDescent="0.35">
      <c r="A2377" t="s">
        <v>44</v>
      </c>
      <c r="B2377" t="s">
        <v>8</v>
      </c>
      <c r="C2377" t="s">
        <v>76</v>
      </c>
      <c r="D2377" t="s">
        <v>1538</v>
      </c>
    </row>
    <row r="2378" spans="1:4" x14ac:dyDescent="0.35">
      <c r="A2378" t="s">
        <v>44</v>
      </c>
      <c r="B2378" t="s">
        <v>9</v>
      </c>
      <c r="C2378" t="s">
        <v>76</v>
      </c>
      <c r="D2378" t="s">
        <v>1539</v>
      </c>
    </row>
    <row r="2379" spans="1:4" x14ac:dyDescent="0.35">
      <c r="A2379" t="s">
        <v>44</v>
      </c>
      <c r="B2379" t="s">
        <v>10</v>
      </c>
      <c r="C2379" t="s">
        <v>76</v>
      </c>
      <c r="D2379" t="s">
        <v>1540</v>
      </c>
    </row>
    <row r="2380" spans="1:4" x14ac:dyDescent="0.35">
      <c r="A2380" t="s">
        <v>44</v>
      </c>
      <c r="B2380" t="s">
        <v>11</v>
      </c>
      <c r="C2380" t="s">
        <v>76</v>
      </c>
      <c r="D2380" t="s">
        <v>1541</v>
      </c>
    </row>
    <row r="2381" spans="1:4" x14ac:dyDescent="0.35">
      <c r="A2381" t="s">
        <v>44</v>
      </c>
      <c r="B2381" t="s">
        <v>12</v>
      </c>
      <c r="C2381" t="s">
        <v>76</v>
      </c>
      <c r="D2381" t="s">
        <v>1542</v>
      </c>
    </row>
    <row r="2382" spans="1:4" x14ac:dyDescent="0.35">
      <c r="A2382" t="s">
        <v>44</v>
      </c>
      <c r="B2382" t="s">
        <v>13</v>
      </c>
      <c r="C2382" t="s">
        <v>76</v>
      </c>
      <c r="D2382" t="s">
        <v>1543</v>
      </c>
    </row>
    <row r="2383" spans="1:4" x14ac:dyDescent="0.35">
      <c r="A2383" t="s">
        <v>44</v>
      </c>
      <c r="B2383" t="s">
        <v>14</v>
      </c>
      <c r="C2383" t="s">
        <v>76</v>
      </c>
      <c r="D2383" t="s">
        <v>1544</v>
      </c>
    </row>
    <row r="2384" spans="1:4" x14ac:dyDescent="0.35">
      <c r="A2384" t="s">
        <v>44</v>
      </c>
      <c r="B2384" t="s">
        <v>15</v>
      </c>
      <c r="C2384" t="s">
        <v>76</v>
      </c>
      <c r="D2384" t="s">
        <v>1545</v>
      </c>
    </row>
    <row r="2385" spans="1:4" x14ac:dyDescent="0.35">
      <c r="A2385" t="s">
        <v>44</v>
      </c>
      <c r="B2385" t="s">
        <v>16</v>
      </c>
      <c r="C2385" t="s">
        <v>76</v>
      </c>
      <c r="D2385" t="s">
        <v>1546</v>
      </c>
    </row>
    <row r="2386" spans="1:4" x14ac:dyDescent="0.35">
      <c r="A2386" t="s">
        <v>44</v>
      </c>
      <c r="B2386" t="s">
        <v>17</v>
      </c>
      <c r="C2386" t="s">
        <v>76</v>
      </c>
      <c r="D2386" t="s">
        <v>1547</v>
      </c>
    </row>
    <row r="2387" spans="1:4" x14ac:dyDescent="0.35">
      <c r="A2387" t="s">
        <v>44</v>
      </c>
      <c r="B2387" t="s">
        <v>18</v>
      </c>
      <c r="C2387" t="s">
        <v>76</v>
      </c>
      <c r="D2387" t="s">
        <v>1548</v>
      </c>
    </row>
    <row r="2388" spans="1:4" x14ac:dyDescent="0.35">
      <c r="A2388" t="s">
        <v>44</v>
      </c>
      <c r="B2388" t="s">
        <v>19</v>
      </c>
      <c r="C2388" t="s">
        <v>76</v>
      </c>
      <c r="D2388" t="s">
        <v>1549</v>
      </c>
    </row>
    <row r="2389" spans="1:4" x14ac:dyDescent="0.35">
      <c r="A2389" t="s">
        <v>44</v>
      </c>
      <c r="B2389" t="s">
        <v>21</v>
      </c>
      <c r="C2389" t="s">
        <v>76</v>
      </c>
      <c r="D2389" t="s">
        <v>1550</v>
      </c>
    </row>
    <row r="2390" spans="1:4" x14ac:dyDescent="0.35">
      <c r="A2390" t="s">
        <v>44</v>
      </c>
      <c r="B2390" t="s">
        <v>22</v>
      </c>
      <c r="C2390" t="s">
        <v>76</v>
      </c>
      <c r="D2390" t="s">
        <v>1551</v>
      </c>
    </row>
    <row r="2391" spans="1:4" x14ac:dyDescent="0.35">
      <c r="A2391" t="s">
        <v>44</v>
      </c>
      <c r="B2391" t="s">
        <v>23</v>
      </c>
      <c r="C2391" t="s">
        <v>76</v>
      </c>
      <c r="D2391" t="s">
        <v>1552</v>
      </c>
    </row>
    <row r="2392" spans="1:4" x14ac:dyDescent="0.35">
      <c r="A2392" t="s">
        <v>44</v>
      </c>
      <c r="B2392" t="s">
        <v>24</v>
      </c>
      <c r="C2392" t="s">
        <v>76</v>
      </c>
      <c r="D2392" t="s">
        <v>1553</v>
      </c>
    </row>
    <row r="2393" spans="1:4" x14ac:dyDescent="0.35">
      <c r="A2393" t="s">
        <v>44</v>
      </c>
      <c r="B2393" t="s">
        <v>25</v>
      </c>
      <c r="C2393" t="s">
        <v>76</v>
      </c>
      <c r="D2393" t="s">
        <v>20</v>
      </c>
    </row>
    <row r="2394" spans="1:4" x14ac:dyDescent="0.35">
      <c r="A2394" t="s">
        <v>44</v>
      </c>
      <c r="B2394" t="s">
        <v>26</v>
      </c>
      <c r="C2394" t="s">
        <v>76</v>
      </c>
      <c r="D2394" t="s">
        <v>1554</v>
      </c>
    </row>
    <row r="2395" spans="1:4" x14ac:dyDescent="0.35">
      <c r="A2395" t="s">
        <v>44</v>
      </c>
      <c r="B2395" t="s">
        <v>27</v>
      </c>
      <c r="C2395" t="s">
        <v>76</v>
      </c>
      <c r="D2395" t="s">
        <v>1555</v>
      </c>
    </row>
    <row r="2396" spans="1:4" x14ac:dyDescent="0.35">
      <c r="A2396" t="s">
        <v>45</v>
      </c>
      <c r="B2396" t="s">
        <v>6</v>
      </c>
      <c r="C2396" t="s">
        <v>76</v>
      </c>
      <c r="D2396" t="s">
        <v>20</v>
      </c>
    </row>
    <row r="2397" spans="1:4" x14ac:dyDescent="0.35">
      <c r="A2397" t="s">
        <v>45</v>
      </c>
      <c r="B2397" t="s">
        <v>7</v>
      </c>
      <c r="C2397" t="s">
        <v>76</v>
      </c>
      <c r="D2397" t="s">
        <v>20</v>
      </c>
    </row>
    <row r="2398" spans="1:4" x14ac:dyDescent="0.35">
      <c r="A2398" t="s">
        <v>45</v>
      </c>
      <c r="B2398" t="s">
        <v>8</v>
      </c>
      <c r="C2398" t="s">
        <v>76</v>
      </c>
      <c r="D2398" t="s">
        <v>20</v>
      </c>
    </row>
    <row r="2399" spans="1:4" x14ac:dyDescent="0.35">
      <c r="A2399" t="s">
        <v>45</v>
      </c>
      <c r="B2399" t="s">
        <v>9</v>
      </c>
      <c r="C2399" t="s">
        <v>76</v>
      </c>
      <c r="D2399" t="s">
        <v>20</v>
      </c>
    </row>
    <row r="2400" spans="1:4" x14ac:dyDescent="0.35">
      <c r="A2400" t="s">
        <v>45</v>
      </c>
      <c r="B2400" t="s">
        <v>10</v>
      </c>
      <c r="C2400" t="s">
        <v>76</v>
      </c>
      <c r="D2400" t="s">
        <v>20</v>
      </c>
    </row>
    <row r="2401" spans="1:4" x14ac:dyDescent="0.35">
      <c r="A2401" t="s">
        <v>45</v>
      </c>
      <c r="B2401" t="s">
        <v>11</v>
      </c>
      <c r="C2401" t="s">
        <v>76</v>
      </c>
      <c r="D2401" t="s">
        <v>20</v>
      </c>
    </row>
    <row r="2402" spans="1:4" x14ac:dyDescent="0.35">
      <c r="A2402" t="s">
        <v>45</v>
      </c>
      <c r="B2402" t="s">
        <v>12</v>
      </c>
      <c r="C2402" t="s">
        <v>76</v>
      </c>
      <c r="D2402" t="s">
        <v>20</v>
      </c>
    </row>
    <row r="2403" spans="1:4" x14ac:dyDescent="0.35">
      <c r="A2403" t="s">
        <v>45</v>
      </c>
      <c r="B2403" t="s">
        <v>13</v>
      </c>
      <c r="C2403" t="s">
        <v>76</v>
      </c>
      <c r="D2403" t="s">
        <v>20</v>
      </c>
    </row>
    <row r="2404" spans="1:4" x14ac:dyDescent="0.35">
      <c r="A2404" t="s">
        <v>45</v>
      </c>
      <c r="B2404" t="s">
        <v>14</v>
      </c>
      <c r="C2404" t="s">
        <v>76</v>
      </c>
      <c r="D2404" t="s">
        <v>20</v>
      </c>
    </row>
    <row r="2405" spans="1:4" x14ac:dyDescent="0.35">
      <c r="A2405" t="s">
        <v>45</v>
      </c>
      <c r="B2405" t="s">
        <v>15</v>
      </c>
      <c r="C2405" t="s">
        <v>76</v>
      </c>
      <c r="D2405" t="s">
        <v>20</v>
      </c>
    </row>
    <row r="2406" spans="1:4" x14ac:dyDescent="0.35">
      <c r="A2406" t="s">
        <v>45</v>
      </c>
      <c r="B2406" t="s">
        <v>16</v>
      </c>
      <c r="C2406" t="s">
        <v>76</v>
      </c>
      <c r="D2406" t="s">
        <v>20</v>
      </c>
    </row>
    <row r="2407" spans="1:4" x14ac:dyDescent="0.35">
      <c r="A2407" t="s">
        <v>45</v>
      </c>
      <c r="B2407" t="s">
        <v>17</v>
      </c>
      <c r="C2407" t="s">
        <v>76</v>
      </c>
      <c r="D2407" t="s">
        <v>20</v>
      </c>
    </row>
    <row r="2408" spans="1:4" x14ac:dyDescent="0.35">
      <c r="A2408" t="s">
        <v>45</v>
      </c>
      <c r="B2408" t="s">
        <v>18</v>
      </c>
      <c r="C2408" t="s">
        <v>76</v>
      </c>
      <c r="D2408" t="s">
        <v>20</v>
      </c>
    </row>
    <row r="2409" spans="1:4" x14ac:dyDescent="0.35">
      <c r="A2409" t="s">
        <v>45</v>
      </c>
      <c r="B2409" t="s">
        <v>19</v>
      </c>
      <c r="C2409" t="s">
        <v>76</v>
      </c>
      <c r="D2409" t="s">
        <v>20</v>
      </c>
    </row>
    <row r="2410" spans="1:4" x14ac:dyDescent="0.35">
      <c r="A2410" t="s">
        <v>45</v>
      </c>
      <c r="B2410" t="s">
        <v>21</v>
      </c>
      <c r="C2410" t="s">
        <v>76</v>
      </c>
      <c r="D2410" t="s">
        <v>20</v>
      </c>
    </row>
    <row r="2411" spans="1:4" x14ac:dyDescent="0.35">
      <c r="A2411" t="s">
        <v>45</v>
      </c>
      <c r="B2411" t="s">
        <v>22</v>
      </c>
      <c r="C2411" t="s">
        <v>76</v>
      </c>
      <c r="D2411" t="s">
        <v>20</v>
      </c>
    </row>
    <row r="2412" spans="1:4" x14ac:dyDescent="0.35">
      <c r="A2412" t="s">
        <v>45</v>
      </c>
      <c r="B2412" t="s">
        <v>23</v>
      </c>
      <c r="C2412" t="s">
        <v>76</v>
      </c>
      <c r="D2412" t="s">
        <v>20</v>
      </c>
    </row>
    <row r="2413" spans="1:4" x14ac:dyDescent="0.35">
      <c r="A2413" t="s">
        <v>45</v>
      </c>
      <c r="B2413" t="s">
        <v>24</v>
      </c>
      <c r="C2413" t="s">
        <v>76</v>
      </c>
      <c r="D2413" t="s">
        <v>20</v>
      </c>
    </row>
    <row r="2414" spans="1:4" x14ac:dyDescent="0.35">
      <c r="A2414" t="s">
        <v>45</v>
      </c>
      <c r="B2414" t="s">
        <v>25</v>
      </c>
      <c r="C2414" t="s">
        <v>76</v>
      </c>
      <c r="D2414" t="s">
        <v>20</v>
      </c>
    </row>
    <row r="2415" spans="1:4" x14ac:dyDescent="0.35">
      <c r="A2415" t="s">
        <v>45</v>
      </c>
      <c r="B2415" t="s">
        <v>26</v>
      </c>
      <c r="C2415" t="s">
        <v>76</v>
      </c>
      <c r="D2415" t="s">
        <v>20</v>
      </c>
    </row>
    <row r="2416" spans="1:4" x14ac:dyDescent="0.35">
      <c r="A2416" t="s">
        <v>45</v>
      </c>
      <c r="B2416" t="s">
        <v>27</v>
      </c>
      <c r="C2416" t="s">
        <v>76</v>
      </c>
      <c r="D2416" t="s">
        <v>20</v>
      </c>
    </row>
    <row r="2417" spans="1:4" x14ac:dyDescent="0.35">
      <c r="A2417" t="s">
        <v>46</v>
      </c>
      <c r="B2417" t="s">
        <v>6</v>
      </c>
      <c r="C2417" t="s">
        <v>76</v>
      </c>
      <c r="D2417" t="s">
        <v>1556</v>
      </c>
    </row>
    <row r="2418" spans="1:4" x14ac:dyDescent="0.35">
      <c r="A2418" t="s">
        <v>46</v>
      </c>
      <c r="B2418" t="s">
        <v>7</v>
      </c>
      <c r="C2418" t="s">
        <v>76</v>
      </c>
      <c r="D2418" t="s">
        <v>1557</v>
      </c>
    </row>
    <row r="2419" spans="1:4" x14ac:dyDescent="0.35">
      <c r="A2419" t="s">
        <v>46</v>
      </c>
      <c r="B2419" t="s">
        <v>8</v>
      </c>
      <c r="C2419" t="s">
        <v>76</v>
      </c>
      <c r="D2419" t="s">
        <v>1558</v>
      </c>
    </row>
    <row r="2420" spans="1:4" x14ac:dyDescent="0.35">
      <c r="A2420" t="s">
        <v>46</v>
      </c>
      <c r="B2420" t="s">
        <v>9</v>
      </c>
      <c r="C2420" t="s">
        <v>76</v>
      </c>
      <c r="D2420" t="s">
        <v>1559</v>
      </c>
    </row>
    <row r="2421" spans="1:4" x14ac:dyDescent="0.35">
      <c r="A2421" t="s">
        <v>46</v>
      </c>
      <c r="B2421" t="s">
        <v>10</v>
      </c>
      <c r="C2421" t="s">
        <v>76</v>
      </c>
      <c r="D2421" t="s">
        <v>1560</v>
      </c>
    </row>
    <row r="2422" spans="1:4" x14ac:dyDescent="0.35">
      <c r="A2422" t="s">
        <v>46</v>
      </c>
      <c r="B2422" t="s">
        <v>11</v>
      </c>
      <c r="C2422" t="s">
        <v>76</v>
      </c>
      <c r="D2422" t="s">
        <v>1561</v>
      </c>
    </row>
    <row r="2423" spans="1:4" x14ac:dyDescent="0.35">
      <c r="A2423" t="s">
        <v>46</v>
      </c>
      <c r="B2423" t="s">
        <v>12</v>
      </c>
      <c r="C2423" t="s">
        <v>76</v>
      </c>
      <c r="D2423" t="s">
        <v>1562</v>
      </c>
    </row>
    <row r="2424" spans="1:4" x14ac:dyDescent="0.35">
      <c r="A2424" t="s">
        <v>46</v>
      </c>
      <c r="B2424" t="s">
        <v>13</v>
      </c>
      <c r="C2424" t="s">
        <v>76</v>
      </c>
      <c r="D2424" t="s">
        <v>1563</v>
      </c>
    </row>
    <row r="2425" spans="1:4" x14ac:dyDescent="0.35">
      <c r="A2425" t="s">
        <v>46</v>
      </c>
      <c r="B2425" t="s">
        <v>14</v>
      </c>
      <c r="C2425" t="s">
        <v>76</v>
      </c>
      <c r="D2425" t="s">
        <v>1564</v>
      </c>
    </row>
    <row r="2426" spans="1:4" x14ac:dyDescent="0.35">
      <c r="A2426" t="s">
        <v>46</v>
      </c>
      <c r="B2426" t="s">
        <v>15</v>
      </c>
      <c r="C2426" t="s">
        <v>76</v>
      </c>
      <c r="D2426" t="s">
        <v>1565</v>
      </c>
    </row>
    <row r="2427" spans="1:4" x14ac:dyDescent="0.35">
      <c r="A2427" t="s">
        <v>46</v>
      </c>
      <c r="B2427" t="s">
        <v>16</v>
      </c>
      <c r="C2427" t="s">
        <v>76</v>
      </c>
      <c r="D2427" t="s">
        <v>1566</v>
      </c>
    </row>
    <row r="2428" spans="1:4" x14ac:dyDescent="0.35">
      <c r="A2428" t="s">
        <v>46</v>
      </c>
      <c r="B2428" t="s">
        <v>17</v>
      </c>
      <c r="C2428" t="s">
        <v>76</v>
      </c>
      <c r="D2428" t="s">
        <v>1567</v>
      </c>
    </row>
    <row r="2429" spans="1:4" x14ac:dyDescent="0.35">
      <c r="A2429" t="s">
        <v>46</v>
      </c>
      <c r="B2429" t="s">
        <v>18</v>
      </c>
      <c r="C2429" t="s">
        <v>76</v>
      </c>
      <c r="D2429" t="s">
        <v>1568</v>
      </c>
    </row>
    <row r="2430" spans="1:4" x14ac:dyDescent="0.35">
      <c r="A2430" t="s">
        <v>46</v>
      </c>
      <c r="B2430" t="s">
        <v>19</v>
      </c>
      <c r="C2430" t="s">
        <v>76</v>
      </c>
      <c r="D2430" t="s">
        <v>1569</v>
      </c>
    </row>
    <row r="2431" spans="1:4" x14ac:dyDescent="0.35">
      <c r="A2431" t="s">
        <v>46</v>
      </c>
      <c r="B2431" t="s">
        <v>21</v>
      </c>
      <c r="C2431" t="s">
        <v>76</v>
      </c>
      <c r="D2431" t="s">
        <v>1570</v>
      </c>
    </row>
    <row r="2432" spans="1:4" x14ac:dyDescent="0.35">
      <c r="A2432" t="s">
        <v>46</v>
      </c>
      <c r="B2432" t="s">
        <v>22</v>
      </c>
      <c r="C2432" t="s">
        <v>76</v>
      </c>
      <c r="D2432" t="s">
        <v>1571</v>
      </c>
    </row>
    <row r="2433" spans="1:4" x14ac:dyDescent="0.35">
      <c r="A2433" t="s">
        <v>46</v>
      </c>
      <c r="B2433" t="s">
        <v>23</v>
      </c>
      <c r="C2433" t="s">
        <v>76</v>
      </c>
      <c r="D2433" t="s">
        <v>1572</v>
      </c>
    </row>
    <row r="2434" spans="1:4" x14ac:dyDescent="0.35">
      <c r="A2434" t="s">
        <v>46</v>
      </c>
      <c r="B2434" t="s">
        <v>24</v>
      </c>
      <c r="C2434" t="s">
        <v>76</v>
      </c>
      <c r="D2434" t="s">
        <v>1573</v>
      </c>
    </row>
    <row r="2435" spans="1:4" x14ac:dyDescent="0.35">
      <c r="A2435" t="s">
        <v>46</v>
      </c>
      <c r="B2435" t="s">
        <v>25</v>
      </c>
      <c r="C2435" t="s">
        <v>76</v>
      </c>
      <c r="D2435" t="s">
        <v>1574</v>
      </c>
    </row>
    <row r="2436" spans="1:4" x14ac:dyDescent="0.35">
      <c r="A2436" t="s">
        <v>46</v>
      </c>
      <c r="B2436" t="s">
        <v>26</v>
      </c>
      <c r="C2436" t="s">
        <v>76</v>
      </c>
      <c r="D2436" t="s">
        <v>1575</v>
      </c>
    </row>
    <row r="2437" spans="1:4" x14ac:dyDescent="0.35">
      <c r="A2437" t="s">
        <v>46</v>
      </c>
      <c r="B2437" t="s">
        <v>27</v>
      </c>
      <c r="C2437" t="s">
        <v>76</v>
      </c>
      <c r="D2437" t="s">
        <v>1576</v>
      </c>
    </row>
    <row r="2438" spans="1:4" x14ac:dyDescent="0.35">
      <c r="A2438" t="s">
        <v>47</v>
      </c>
      <c r="B2438" t="s">
        <v>6</v>
      </c>
      <c r="C2438" t="s">
        <v>76</v>
      </c>
      <c r="D2438" t="s">
        <v>1577</v>
      </c>
    </row>
    <row r="2439" spans="1:4" x14ac:dyDescent="0.35">
      <c r="A2439" t="s">
        <v>47</v>
      </c>
      <c r="B2439" t="s">
        <v>7</v>
      </c>
      <c r="C2439" t="s">
        <v>76</v>
      </c>
      <c r="D2439" t="s">
        <v>1578</v>
      </c>
    </row>
    <row r="2440" spans="1:4" x14ac:dyDescent="0.35">
      <c r="A2440" t="s">
        <v>47</v>
      </c>
      <c r="B2440" t="s">
        <v>8</v>
      </c>
      <c r="C2440" t="s">
        <v>76</v>
      </c>
      <c r="D2440" t="s">
        <v>1579</v>
      </c>
    </row>
    <row r="2441" spans="1:4" x14ac:dyDescent="0.35">
      <c r="A2441" t="s">
        <v>47</v>
      </c>
      <c r="B2441" t="s">
        <v>9</v>
      </c>
      <c r="C2441" t="s">
        <v>76</v>
      </c>
      <c r="D2441" t="s">
        <v>1580</v>
      </c>
    </row>
    <row r="2442" spans="1:4" x14ac:dyDescent="0.35">
      <c r="A2442" t="s">
        <v>47</v>
      </c>
      <c r="B2442" t="s">
        <v>10</v>
      </c>
      <c r="C2442" t="s">
        <v>76</v>
      </c>
      <c r="D2442" t="s">
        <v>1581</v>
      </c>
    </row>
    <row r="2443" spans="1:4" x14ac:dyDescent="0.35">
      <c r="A2443" t="s">
        <v>47</v>
      </c>
      <c r="B2443" t="s">
        <v>11</v>
      </c>
      <c r="C2443" t="s">
        <v>76</v>
      </c>
      <c r="D2443" t="s">
        <v>1582</v>
      </c>
    </row>
    <row r="2444" spans="1:4" x14ac:dyDescent="0.35">
      <c r="A2444" t="s">
        <v>47</v>
      </c>
      <c r="B2444" t="s">
        <v>12</v>
      </c>
      <c r="C2444" t="s">
        <v>76</v>
      </c>
      <c r="D2444" t="s">
        <v>1583</v>
      </c>
    </row>
    <row r="2445" spans="1:4" x14ac:dyDescent="0.35">
      <c r="A2445" t="s">
        <v>47</v>
      </c>
      <c r="B2445" t="s">
        <v>13</v>
      </c>
      <c r="C2445" t="s">
        <v>76</v>
      </c>
      <c r="D2445" t="s">
        <v>1584</v>
      </c>
    </row>
    <row r="2446" spans="1:4" x14ac:dyDescent="0.35">
      <c r="A2446" t="s">
        <v>47</v>
      </c>
      <c r="B2446" t="s">
        <v>14</v>
      </c>
      <c r="C2446" t="s">
        <v>76</v>
      </c>
      <c r="D2446" t="s">
        <v>1585</v>
      </c>
    </row>
    <row r="2447" spans="1:4" x14ac:dyDescent="0.35">
      <c r="A2447" t="s">
        <v>47</v>
      </c>
      <c r="B2447" t="s">
        <v>15</v>
      </c>
      <c r="C2447" t="s">
        <v>76</v>
      </c>
      <c r="D2447" t="s">
        <v>1586</v>
      </c>
    </row>
    <row r="2448" spans="1:4" x14ac:dyDescent="0.35">
      <c r="A2448" t="s">
        <v>47</v>
      </c>
      <c r="B2448" t="s">
        <v>16</v>
      </c>
      <c r="C2448" t="s">
        <v>76</v>
      </c>
      <c r="D2448" t="s">
        <v>1587</v>
      </c>
    </row>
    <row r="2449" spans="1:4" x14ac:dyDescent="0.35">
      <c r="A2449" t="s">
        <v>47</v>
      </c>
      <c r="B2449" t="s">
        <v>17</v>
      </c>
      <c r="C2449" t="s">
        <v>76</v>
      </c>
      <c r="D2449" t="s">
        <v>1588</v>
      </c>
    </row>
    <row r="2450" spans="1:4" x14ac:dyDescent="0.35">
      <c r="A2450" t="s">
        <v>47</v>
      </c>
      <c r="B2450" t="s">
        <v>18</v>
      </c>
      <c r="C2450" t="s">
        <v>76</v>
      </c>
      <c r="D2450" t="s">
        <v>1589</v>
      </c>
    </row>
    <row r="2451" spans="1:4" x14ac:dyDescent="0.35">
      <c r="A2451" t="s">
        <v>47</v>
      </c>
      <c r="B2451" t="s">
        <v>19</v>
      </c>
      <c r="C2451" t="s">
        <v>76</v>
      </c>
      <c r="D2451" t="s">
        <v>1590</v>
      </c>
    </row>
    <row r="2452" spans="1:4" x14ac:dyDescent="0.35">
      <c r="A2452" t="s">
        <v>47</v>
      </c>
      <c r="B2452" t="s">
        <v>21</v>
      </c>
      <c r="C2452" t="s">
        <v>76</v>
      </c>
      <c r="D2452" t="s">
        <v>1591</v>
      </c>
    </row>
    <row r="2453" spans="1:4" x14ac:dyDescent="0.35">
      <c r="A2453" t="s">
        <v>47</v>
      </c>
      <c r="B2453" t="s">
        <v>22</v>
      </c>
      <c r="C2453" t="s">
        <v>76</v>
      </c>
      <c r="D2453" t="s">
        <v>1592</v>
      </c>
    </row>
    <row r="2454" spans="1:4" x14ac:dyDescent="0.35">
      <c r="A2454" t="s">
        <v>47</v>
      </c>
      <c r="B2454" t="s">
        <v>23</v>
      </c>
      <c r="C2454" t="s">
        <v>76</v>
      </c>
      <c r="D2454" t="s">
        <v>1593</v>
      </c>
    </row>
    <row r="2455" spans="1:4" x14ac:dyDescent="0.35">
      <c r="A2455" t="s">
        <v>47</v>
      </c>
      <c r="B2455" t="s">
        <v>24</v>
      </c>
      <c r="C2455" t="s">
        <v>76</v>
      </c>
      <c r="D2455" t="s">
        <v>1594</v>
      </c>
    </row>
    <row r="2456" spans="1:4" x14ac:dyDescent="0.35">
      <c r="A2456" t="s">
        <v>47</v>
      </c>
      <c r="B2456" t="s">
        <v>25</v>
      </c>
      <c r="C2456" t="s">
        <v>76</v>
      </c>
      <c r="D2456" t="s">
        <v>1595</v>
      </c>
    </row>
    <row r="2457" spans="1:4" x14ac:dyDescent="0.35">
      <c r="A2457" t="s">
        <v>47</v>
      </c>
      <c r="B2457" t="s">
        <v>26</v>
      </c>
      <c r="C2457" t="s">
        <v>76</v>
      </c>
      <c r="D2457" t="s">
        <v>1596</v>
      </c>
    </row>
    <row r="2458" spans="1:4" x14ac:dyDescent="0.35">
      <c r="A2458" t="s">
        <v>47</v>
      </c>
      <c r="B2458" t="s">
        <v>27</v>
      </c>
      <c r="C2458" t="s">
        <v>76</v>
      </c>
      <c r="D2458" t="s">
        <v>1597</v>
      </c>
    </row>
    <row r="2459" spans="1:4" x14ac:dyDescent="0.35">
      <c r="A2459" t="s">
        <v>48</v>
      </c>
      <c r="B2459" t="s">
        <v>6</v>
      </c>
      <c r="C2459" t="s">
        <v>76</v>
      </c>
      <c r="D2459" t="s">
        <v>1598</v>
      </c>
    </row>
    <row r="2460" spans="1:4" x14ac:dyDescent="0.35">
      <c r="A2460" t="s">
        <v>48</v>
      </c>
      <c r="B2460" t="s">
        <v>7</v>
      </c>
      <c r="C2460" t="s">
        <v>76</v>
      </c>
      <c r="D2460" t="s">
        <v>1599</v>
      </c>
    </row>
    <row r="2461" spans="1:4" x14ac:dyDescent="0.35">
      <c r="A2461" t="s">
        <v>48</v>
      </c>
      <c r="B2461" t="s">
        <v>8</v>
      </c>
      <c r="C2461" t="s">
        <v>76</v>
      </c>
      <c r="D2461" t="s">
        <v>1600</v>
      </c>
    </row>
    <row r="2462" spans="1:4" x14ac:dyDescent="0.35">
      <c r="A2462" t="s">
        <v>48</v>
      </c>
      <c r="B2462" t="s">
        <v>9</v>
      </c>
      <c r="C2462" t="s">
        <v>76</v>
      </c>
      <c r="D2462" t="s">
        <v>1601</v>
      </c>
    </row>
    <row r="2463" spans="1:4" x14ac:dyDescent="0.35">
      <c r="A2463" t="s">
        <v>48</v>
      </c>
      <c r="B2463" t="s">
        <v>10</v>
      </c>
      <c r="C2463" t="s">
        <v>76</v>
      </c>
      <c r="D2463" t="s">
        <v>1602</v>
      </c>
    </row>
    <row r="2464" spans="1:4" x14ac:dyDescent="0.35">
      <c r="A2464" t="s">
        <v>48</v>
      </c>
      <c r="B2464" t="s">
        <v>11</v>
      </c>
      <c r="C2464" t="s">
        <v>76</v>
      </c>
      <c r="D2464" t="s">
        <v>1603</v>
      </c>
    </row>
    <row r="2465" spans="1:4" x14ac:dyDescent="0.35">
      <c r="A2465" t="s">
        <v>48</v>
      </c>
      <c r="B2465" t="s">
        <v>12</v>
      </c>
      <c r="C2465" t="s">
        <v>76</v>
      </c>
      <c r="D2465" t="s">
        <v>1604</v>
      </c>
    </row>
    <row r="2466" spans="1:4" x14ac:dyDescent="0.35">
      <c r="A2466" t="s">
        <v>48</v>
      </c>
      <c r="B2466" t="s">
        <v>13</v>
      </c>
      <c r="C2466" t="s">
        <v>76</v>
      </c>
      <c r="D2466" t="s">
        <v>1605</v>
      </c>
    </row>
    <row r="2467" spans="1:4" x14ac:dyDescent="0.35">
      <c r="A2467" t="s">
        <v>48</v>
      </c>
      <c r="B2467" t="s">
        <v>14</v>
      </c>
      <c r="C2467" t="s">
        <v>76</v>
      </c>
      <c r="D2467" t="s">
        <v>1606</v>
      </c>
    </row>
    <row r="2468" spans="1:4" x14ac:dyDescent="0.35">
      <c r="A2468" t="s">
        <v>48</v>
      </c>
      <c r="B2468" t="s">
        <v>15</v>
      </c>
      <c r="C2468" t="s">
        <v>76</v>
      </c>
      <c r="D2468" t="s">
        <v>1607</v>
      </c>
    </row>
    <row r="2469" spans="1:4" x14ac:dyDescent="0.35">
      <c r="A2469" t="s">
        <v>48</v>
      </c>
      <c r="B2469" t="s">
        <v>16</v>
      </c>
      <c r="C2469" t="s">
        <v>76</v>
      </c>
      <c r="D2469" t="s">
        <v>1608</v>
      </c>
    </row>
    <row r="2470" spans="1:4" x14ac:dyDescent="0.35">
      <c r="A2470" t="s">
        <v>48</v>
      </c>
      <c r="B2470" t="s">
        <v>17</v>
      </c>
      <c r="C2470" t="s">
        <v>76</v>
      </c>
      <c r="D2470" t="s">
        <v>1609</v>
      </c>
    </row>
    <row r="2471" spans="1:4" x14ac:dyDescent="0.35">
      <c r="A2471" t="s">
        <v>48</v>
      </c>
      <c r="B2471" t="s">
        <v>18</v>
      </c>
      <c r="C2471" t="s">
        <v>76</v>
      </c>
      <c r="D2471" t="s">
        <v>1610</v>
      </c>
    </row>
    <row r="2472" spans="1:4" x14ac:dyDescent="0.35">
      <c r="A2472" t="s">
        <v>48</v>
      </c>
      <c r="B2472" t="s">
        <v>19</v>
      </c>
      <c r="C2472" t="s">
        <v>76</v>
      </c>
      <c r="D2472" t="s">
        <v>1611</v>
      </c>
    </row>
    <row r="2473" spans="1:4" x14ac:dyDescent="0.35">
      <c r="A2473" t="s">
        <v>48</v>
      </c>
      <c r="B2473" t="s">
        <v>21</v>
      </c>
      <c r="C2473" t="s">
        <v>76</v>
      </c>
      <c r="D2473" t="s">
        <v>1612</v>
      </c>
    </row>
    <row r="2474" spans="1:4" x14ac:dyDescent="0.35">
      <c r="A2474" t="s">
        <v>48</v>
      </c>
      <c r="B2474" t="s">
        <v>22</v>
      </c>
      <c r="C2474" t="s">
        <v>76</v>
      </c>
      <c r="D2474" t="s">
        <v>1613</v>
      </c>
    </row>
    <row r="2475" spans="1:4" x14ac:dyDescent="0.35">
      <c r="A2475" t="s">
        <v>48</v>
      </c>
      <c r="B2475" t="s">
        <v>23</v>
      </c>
      <c r="C2475" t="s">
        <v>76</v>
      </c>
      <c r="D2475" t="s">
        <v>1614</v>
      </c>
    </row>
    <row r="2476" spans="1:4" x14ac:dyDescent="0.35">
      <c r="A2476" t="s">
        <v>48</v>
      </c>
      <c r="B2476" t="s">
        <v>24</v>
      </c>
      <c r="C2476" t="s">
        <v>76</v>
      </c>
      <c r="D2476" t="s">
        <v>1615</v>
      </c>
    </row>
    <row r="2477" spans="1:4" x14ac:dyDescent="0.35">
      <c r="A2477" t="s">
        <v>48</v>
      </c>
      <c r="B2477" t="s">
        <v>25</v>
      </c>
      <c r="C2477" t="s">
        <v>76</v>
      </c>
      <c r="D2477" t="s">
        <v>1616</v>
      </c>
    </row>
    <row r="2478" spans="1:4" x14ac:dyDescent="0.35">
      <c r="A2478" t="s">
        <v>48</v>
      </c>
      <c r="B2478" t="s">
        <v>26</v>
      </c>
      <c r="C2478" t="s">
        <v>76</v>
      </c>
      <c r="D2478" t="s">
        <v>1617</v>
      </c>
    </row>
    <row r="2479" spans="1:4" x14ac:dyDescent="0.35">
      <c r="A2479" t="s">
        <v>48</v>
      </c>
      <c r="B2479" t="s">
        <v>27</v>
      </c>
      <c r="C2479" t="s">
        <v>76</v>
      </c>
      <c r="D2479" t="s">
        <v>1618</v>
      </c>
    </row>
    <row r="2480" spans="1:4" x14ac:dyDescent="0.35">
      <c r="A2480" t="s">
        <v>49</v>
      </c>
      <c r="B2480" t="s">
        <v>6</v>
      </c>
      <c r="C2480" t="s">
        <v>76</v>
      </c>
      <c r="D2480" t="s">
        <v>1619</v>
      </c>
    </row>
    <row r="2481" spans="1:4" x14ac:dyDescent="0.35">
      <c r="A2481" t="s">
        <v>49</v>
      </c>
      <c r="B2481" t="s">
        <v>7</v>
      </c>
      <c r="C2481" t="s">
        <v>76</v>
      </c>
      <c r="D2481" t="s">
        <v>1620</v>
      </c>
    </row>
    <row r="2482" spans="1:4" x14ac:dyDescent="0.35">
      <c r="A2482" t="s">
        <v>49</v>
      </c>
      <c r="B2482" t="s">
        <v>8</v>
      </c>
      <c r="C2482" t="s">
        <v>76</v>
      </c>
      <c r="D2482" t="s">
        <v>1621</v>
      </c>
    </row>
    <row r="2483" spans="1:4" x14ac:dyDescent="0.35">
      <c r="A2483" t="s">
        <v>49</v>
      </c>
      <c r="B2483" t="s">
        <v>9</v>
      </c>
      <c r="C2483" t="s">
        <v>76</v>
      </c>
      <c r="D2483" t="s">
        <v>1622</v>
      </c>
    </row>
    <row r="2484" spans="1:4" x14ac:dyDescent="0.35">
      <c r="A2484" t="s">
        <v>49</v>
      </c>
      <c r="B2484" t="s">
        <v>10</v>
      </c>
      <c r="C2484" t="s">
        <v>76</v>
      </c>
      <c r="D2484" t="s">
        <v>1623</v>
      </c>
    </row>
    <row r="2485" spans="1:4" x14ac:dyDescent="0.35">
      <c r="A2485" t="s">
        <v>49</v>
      </c>
      <c r="B2485" t="s">
        <v>11</v>
      </c>
      <c r="C2485" t="s">
        <v>76</v>
      </c>
      <c r="D2485" t="s">
        <v>1624</v>
      </c>
    </row>
    <row r="2486" spans="1:4" x14ac:dyDescent="0.35">
      <c r="A2486" t="s">
        <v>49</v>
      </c>
      <c r="B2486" t="s">
        <v>12</v>
      </c>
      <c r="C2486" t="s">
        <v>76</v>
      </c>
      <c r="D2486" t="s">
        <v>1625</v>
      </c>
    </row>
    <row r="2487" spans="1:4" x14ac:dyDescent="0.35">
      <c r="A2487" t="s">
        <v>49</v>
      </c>
      <c r="B2487" t="s">
        <v>13</v>
      </c>
      <c r="C2487" t="s">
        <v>76</v>
      </c>
      <c r="D2487" t="s">
        <v>1626</v>
      </c>
    </row>
    <row r="2488" spans="1:4" x14ac:dyDescent="0.35">
      <c r="A2488" t="s">
        <v>49</v>
      </c>
      <c r="B2488" t="s">
        <v>14</v>
      </c>
      <c r="C2488" t="s">
        <v>76</v>
      </c>
      <c r="D2488" t="s">
        <v>1627</v>
      </c>
    </row>
    <row r="2489" spans="1:4" x14ac:dyDescent="0.35">
      <c r="A2489" t="s">
        <v>49</v>
      </c>
      <c r="B2489" t="s">
        <v>15</v>
      </c>
      <c r="C2489" t="s">
        <v>76</v>
      </c>
      <c r="D2489" t="s">
        <v>1628</v>
      </c>
    </row>
    <row r="2490" spans="1:4" x14ac:dyDescent="0.35">
      <c r="A2490" t="s">
        <v>49</v>
      </c>
      <c r="B2490" t="s">
        <v>16</v>
      </c>
      <c r="C2490" t="s">
        <v>76</v>
      </c>
      <c r="D2490" t="s">
        <v>1629</v>
      </c>
    </row>
    <row r="2491" spans="1:4" x14ac:dyDescent="0.35">
      <c r="A2491" t="s">
        <v>49</v>
      </c>
      <c r="B2491" t="s">
        <v>17</v>
      </c>
      <c r="C2491" t="s">
        <v>76</v>
      </c>
      <c r="D2491" t="s">
        <v>1630</v>
      </c>
    </row>
    <row r="2492" spans="1:4" x14ac:dyDescent="0.35">
      <c r="A2492" t="s">
        <v>49</v>
      </c>
      <c r="B2492" t="s">
        <v>18</v>
      </c>
      <c r="C2492" t="s">
        <v>76</v>
      </c>
      <c r="D2492" t="s">
        <v>1631</v>
      </c>
    </row>
    <row r="2493" spans="1:4" x14ac:dyDescent="0.35">
      <c r="A2493" t="s">
        <v>49</v>
      </c>
      <c r="B2493" t="s">
        <v>19</v>
      </c>
      <c r="C2493" t="s">
        <v>76</v>
      </c>
      <c r="D2493" t="s">
        <v>1632</v>
      </c>
    </row>
    <row r="2494" spans="1:4" x14ac:dyDescent="0.35">
      <c r="A2494" t="s">
        <v>49</v>
      </c>
      <c r="B2494" t="s">
        <v>21</v>
      </c>
      <c r="C2494" t="s">
        <v>76</v>
      </c>
      <c r="D2494" t="s">
        <v>1633</v>
      </c>
    </row>
    <row r="2495" spans="1:4" x14ac:dyDescent="0.35">
      <c r="A2495" t="s">
        <v>49</v>
      </c>
      <c r="B2495" t="s">
        <v>22</v>
      </c>
      <c r="C2495" t="s">
        <v>76</v>
      </c>
      <c r="D2495" t="s">
        <v>1634</v>
      </c>
    </row>
    <row r="2496" spans="1:4" x14ac:dyDescent="0.35">
      <c r="A2496" t="s">
        <v>49</v>
      </c>
      <c r="B2496" t="s">
        <v>23</v>
      </c>
      <c r="C2496" t="s">
        <v>76</v>
      </c>
      <c r="D2496" t="s">
        <v>1635</v>
      </c>
    </row>
    <row r="2497" spans="1:4" x14ac:dyDescent="0.35">
      <c r="A2497" t="s">
        <v>49</v>
      </c>
      <c r="B2497" t="s">
        <v>24</v>
      </c>
      <c r="C2497" t="s">
        <v>76</v>
      </c>
      <c r="D2497" t="s">
        <v>1636</v>
      </c>
    </row>
    <row r="2498" spans="1:4" x14ac:dyDescent="0.35">
      <c r="A2498" t="s">
        <v>49</v>
      </c>
      <c r="B2498" t="s">
        <v>25</v>
      </c>
      <c r="C2498" t="s">
        <v>76</v>
      </c>
      <c r="D2498" t="s">
        <v>1637</v>
      </c>
    </row>
    <row r="2499" spans="1:4" x14ac:dyDescent="0.35">
      <c r="A2499" t="s">
        <v>49</v>
      </c>
      <c r="B2499" t="s">
        <v>26</v>
      </c>
      <c r="C2499" t="s">
        <v>76</v>
      </c>
      <c r="D2499" t="s">
        <v>1638</v>
      </c>
    </row>
    <row r="2500" spans="1:4" x14ac:dyDescent="0.35">
      <c r="A2500" t="s">
        <v>49</v>
      </c>
      <c r="B2500" t="s">
        <v>27</v>
      </c>
      <c r="C2500" t="s">
        <v>76</v>
      </c>
      <c r="D2500" t="s">
        <v>1639</v>
      </c>
    </row>
    <row r="2501" spans="1:4" x14ac:dyDescent="0.35">
      <c r="A2501" t="s">
        <v>50</v>
      </c>
      <c r="B2501" t="s">
        <v>6</v>
      </c>
      <c r="C2501" t="s">
        <v>76</v>
      </c>
      <c r="D2501" t="s">
        <v>1640</v>
      </c>
    </row>
    <row r="2502" spans="1:4" x14ac:dyDescent="0.35">
      <c r="A2502" t="s">
        <v>50</v>
      </c>
      <c r="B2502" t="s">
        <v>7</v>
      </c>
      <c r="C2502" t="s">
        <v>76</v>
      </c>
      <c r="D2502" t="s">
        <v>1641</v>
      </c>
    </row>
    <row r="2503" spans="1:4" x14ac:dyDescent="0.35">
      <c r="A2503" t="s">
        <v>50</v>
      </c>
      <c r="B2503" t="s">
        <v>8</v>
      </c>
      <c r="C2503" t="s">
        <v>76</v>
      </c>
      <c r="D2503" t="s">
        <v>1642</v>
      </c>
    </row>
    <row r="2504" spans="1:4" x14ac:dyDescent="0.35">
      <c r="A2504" t="s">
        <v>50</v>
      </c>
      <c r="B2504" t="s">
        <v>9</v>
      </c>
      <c r="C2504" t="s">
        <v>76</v>
      </c>
      <c r="D2504" t="s">
        <v>1643</v>
      </c>
    </row>
    <row r="2505" spans="1:4" x14ac:dyDescent="0.35">
      <c r="A2505" t="s">
        <v>50</v>
      </c>
      <c r="B2505" t="s">
        <v>10</v>
      </c>
      <c r="C2505" t="s">
        <v>76</v>
      </c>
      <c r="D2505" t="s">
        <v>1644</v>
      </c>
    </row>
    <row r="2506" spans="1:4" x14ac:dyDescent="0.35">
      <c r="A2506" t="s">
        <v>50</v>
      </c>
      <c r="B2506" t="s">
        <v>11</v>
      </c>
      <c r="C2506" t="s">
        <v>76</v>
      </c>
      <c r="D2506" t="s">
        <v>1645</v>
      </c>
    </row>
    <row r="2507" spans="1:4" x14ac:dyDescent="0.35">
      <c r="A2507" t="s">
        <v>50</v>
      </c>
      <c r="B2507" t="s">
        <v>12</v>
      </c>
      <c r="C2507" t="s">
        <v>76</v>
      </c>
      <c r="D2507" t="s">
        <v>1646</v>
      </c>
    </row>
    <row r="2508" spans="1:4" x14ac:dyDescent="0.35">
      <c r="A2508" t="s">
        <v>50</v>
      </c>
      <c r="B2508" t="s">
        <v>13</v>
      </c>
      <c r="C2508" t="s">
        <v>76</v>
      </c>
      <c r="D2508" t="s">
        <v>1647</v>
      </c>
    </row>
    <row r="2509" spans="1:4" x14ac:dyDescent="0.35">
      <c r="A2509" t="s">
        <v>50</v>
      </c>
      <c r="B2509" t="s">
        <v>14</v>
      </c>
      <c r="C2509" t="s">
        <v>76</v>
      </c>
      <c r="D2509" t="s">
        <v>1648</v>
      </c>
    </row>
    <row r="2510" spans="1:4" x14ac:dyDescent="0.35">
      <c r="A2510" t="s">
        <v>50</v>
      </c>
      <c r="B2510" t="s">
        <v>15</v>
      </c>
      <c r="C2510" t="s">
        <v>76</v>
      </c>
      <c r="D2510" t="s">
        <v>1649</v>
      </c>
    </row>
    <row r="2511" spans="1:4" x14ac:dyDescent="0.35">
      <c r="A2511" t="s">
        <v>50</v>
      </c>
      <c r="B2511" t="s">
        <v>16</v>
      </c>
      <c r="C2511" t="s">
        <v>76</v>
      </c>
      <c r="D2511" t="s">
        <v>1650</v>
      </c>
    </row>
    <row r="2512" spans="1:4" x14ac:dyDescent="0.35">
      <c r="A2512" t="s">
        <v>50</v>
      </c>
      <c r="B2512" t="s">
        <v>17</v>
      </c>
      <c r="C2512" t="s">
        <v>76</v>
      </c>
      <c r="D2512" t="s">
        <v>1651</v>
      </c>
    </row>
    <row r="2513" spans="1:4" x14ac:dyDescent="0.35">
      <c r="A2513" t="s">
        <v>50</v>
      </c>
      <c r="B2513" t="s">
        <v>18</v>
      </c>
      <c r="C2513" t="s">
        <v>76</v>
      </c>
      <c r="D2513" t="s">
        <v>1652</v>
      </c>
    </row>
    <row r="2514" spans="1:4" x14ac:dyDescent="0.35">
      <c r="A2514" t="s">
        <v>50</v>
      </c>
      <c r="B2514" t="s">
        <v>19</v>
      </c>
      <c r="C2514" t="s">
        <v>76</v>
      </c>
      <c r="D2514" t="s">
        <v>1653</v>
      </c>
    </row>
    <row r="2515" spans="1:4" x14ac:dyDescent="0.35">
      <c r="A2515" t="s">
        <v>50</v>
      </c>
      <c r="B2515" t="s">
        <v>21</v>
      </c>
      <c r="C2515" t="s">
        <v>76</v>
      </c>
      <c r="D2515" t="s">
        <v>1654</v>
      </c>
    </row>
    <row r="2516" spans="1:4" x14ac:dyDescent="0.35">
      <c r="A2516" t="s">
        <v>50</v>
      </c>
      <c r="B2516" t="s">
        <v>22</v>
      </c>
      <c r="C2516" t="s">
        <v>76</v>
      </c>
      <c r="D2516" t="s">
        <v>1655</v>
      </c>
    </row>
    <row r="2517" spans="1:4" x14ac:dyDescent="0.35">
      <c r="A2517" t="s">
        <v>50</v>
      </c>
      <c r="B2517" t="s">
        <v>23</v>
      </c>
      <c r="C2517" t="s">
        <v>76</v>
      </c>
      <c r="D2517" t="s">
        <v>1656</v>
      </c>
    </row>
    <row r="2518" spans="1:4" x14ac:dyDescent="0.35">
      <c r="A2518" t="s">
        <v>50</v>
      </c>
      <c r="B2518" t="s">
        <v>24</v>
      </c>
      <c r="C2518" t="s">
        <v>76</v>
      </c>
      <c r="D2518" t="s">
        <v>1657</v>
      </c>
    </row>
    <row r="2519" spans="1:4" x14ac:dyDescent="0.35">
      <c r="A2519" t="s">
        <v>50</v>
      </c>
      <c r="B2519" t="s">
        <v>25</v>
      </c>
      <c r="C2519" t="s">
        <v>76</v>
      </c>
      <c r="D2519" t="s">
        <v>1658</v>
      </c>
    </row>
    <row r="2520" spans="1:4" x14ac:dyDescent="0.35">
      <c r="A2520" t="s">
        <v>50</v>
      </c>
      <c r="B2520" t="s">
        <v>26</v>
      </c>
      <c r="C2520" t="s">
        <v>76</v>
      </c>
      <c r="D2520" t="s">
        <v>1659</v>
      </c>
    </row>
    <row r="2521" spans="1:4" x14ac:dyDescent="0.35">
      <c r="A2521" t="s">
        <v>50</v>
      </c>
      <c r="B2521" t="s">
        <v>27</v>
      </c>
      <c r="C2521" t="s">
        <v>76</v>
      </c>
      <c r="D2521" t="s">
        <v>1660</v>
      </c>
    </row>
    <row r="2522" spans="1:4" x14ac:dyDescent="0.35">
      <c r="A2522" t="s">
        <v>51</v>
      </c>
      <c r="B2522" t="s">
        <v>6</v>
      </c>
      <c r="C2522" t="s">
        <v>76</v>
      </c>
      <c r="D2522" t="s">
        <v>1661</v>
      </c>
    </row>
    <row r="2523" spans="1:4" x14ac:dyDescent="0.35">
      <c r="A2523" t="s">
        <v>51</v>
      </c>
      <c r="B2523" t="s">
        <v>7</v>
      </c>
      <c r="C2523" t="s">
        <v>76</v>
      </c>
      <c r="D2523" t="s">
        <v>1662</v>
      </c>
    </row>
    <row r="2524" spans="1:4" x14ac:dyDescent="0.35">
      <c r="A2524" t="s">
        <v>51</v>
      </c>
      <c r="B2524" t="s">
        <v>8</v>
      </c>
      <c r="C2524" t="s">
        <v>76</v>
      </c>
      <c r="D2524" t="s">
        <v>1663</v>
      </c>
    </row>
    <row r="2525" spans="1:4" x14ac:dyDescent="0.35">
      <c r="A2525" t="s">
        <v>51</v>
      </c>
      <c r="B2525" t="s">
        <v>9</v>
      </c>
      <c r="C2525" t="s">
        <v>76</v>
      </c>
      <c r="D2525" t="s">
        <v>1664</v>
      </c>
    </row>
    <row r="2526" spans="1:4" x14ac:dyDescent="0.35">
      <c r="A2526" t="s">
        <v>51</v>
      </c>
      <c r="B2526" t="s">
        <v>10</v>
      </c>
      <c r="C2526" t="s">
        <v>76</v>
      </c>
      <c r="D2526" t="s">
        <v>1665</v>
      </c>
    </row>
    <row r="2527" spans="1:4" x14ac:dyDescent="0.35">
      <c r="A2527" t="s">
        <v>51</v>
      </c>
      <c r="B2527" t="s">
        <v>11</v>
      </c>
      <c r="C2527" t="s">
        <v>76</v>
      </c>
      <c r="D2527" t="s">
        <v>1666</v>
      </c>
    </row>
    <row r="2528" spans="1:4" x14ac:dyDescent="0.35">
      <c r="A2528" t="s">
        <v>51</v>
      </c>
      <c r="B2528" t="s">
        <v>12</v>
      </c>
      <c r="C2528" t="s">
        <v>76</v>
      </c>
      <c r="D2528" t="s">
        <v>1667</v>
      </c>
    </row>
    <row r="2529" spans="1:4" x14ac:dyDescent="0.35">
      <c r="A2529" t="s">
        <v>51</v>
      </c>
      <c r="B2529" t="s">
        <v>13</v>
      </c>
      <c r="C2529" t="s">
        <v>76</v>
      </c>
      <c r="D2529" t="s">
        <v>1668</v>
      </c>
    </row>
    <row r="2530" spans="1:4" x14ac:dyDescent="0.35">
      <c r="A2530" t="s">
        <v>51</v>
      </c>
      <c r="B2530" t="s">
        <v>14</v>
      </c>
      <c r="C2530" t="s">
        <v>76</v>
      </c>
      <c r="D2530" t="s">
        <v>1669</v>
      </c>
    </row>
    <row r="2531" spans="1:4" x14ac:dyDescent="0.35">
      <c r="A2531" t="s">
        <v>51</v>
      </c>
      <c r="B2531" t="s">
        <v>15</v>
      </c>
      <c r="C2531" t="s">
        <v>76</v>
      </c>
      <c r="D2531" t="s">
        <v>1670</v>
      </c>
    </row>
    <row r="2532" spans="1:4" x14ac:dyDescent="0.35">
      <c r="A2532" t="s">
        <v>51</v>
      </c>
      <c r="B2532" t="s">
        <v>16</v>
      </c>
      <c r="C2532" t="s">
        <v>76</v>
      </c>
      <c r="D2532" t="s">
        <v>1671</v>
      </c>
    </row>
    <row r="2533" spans="1:4" x14ac:dyDescent="0.35">
      <c r="A2533" t="s">
        <v>51</v>
      </c>
      <c r="B2533" t="s">
        <v>17</v>
      </c>
      <c r="C2533" t="s">
        <v>76</v>
      </c>
      <c r="D2533" t="s">
        <v>1672</v>
      </c>
    </row>
    <row r="2534" spans="1:4" x14ac:dyDescent="0.35">
      <c r="A2534" t="s">
        <v>51</v>
      </c>
      <c r="B2534" t="s">
        <v>18</v>
      </c>
      <c r="C2534" t="s">
        <v>76</v>
      </c>
      <c r="D2534" t="s">
        <v>1673</v>
      </c>
    </row>
    <row r="2535" spans="1:4" x14ac:dyDescent="0.35">
      <c r="A2535" t="s">
        <v>51</v>
      </c>
      <c r="B2535" t="s">
        <v>19</v>
      </c>
      <c r="C2535" t="s">
        <v>76</v>
      </c>
      <c r="D2535" t="s">
        <v>1674</v>
      </c>
    </row>
    <row r="2536" spans="1:4" x14ac:dyDescent="0.35">
      <c r="A2536" t="s">
        <v>51</v>
      </c>
      <c r="B2536" t="s">
        <v>21</v>
      </c>
      <c r="C2536" t="s">
        <v>76</v>
      </c>
      <c r="D2536" t="s">
        <v>1675</v>
      </c>
    </row>
    <row r="2537" spans="1:4" x14ac:dyDescent="0.35">
      <c r="A2537" t="s">
        <v>51</v>
      </c>
      <c r="B2537" t="s">
        <v>22</v>
      </c>
      <c r="C2537" t="s">
        <v>76</v>
      </c>
      <c r="D2537" t="s">
        <v>1676</v>
      </c>
    </row>
    <row r="2538" spans="1:4" x14ac:dyDescent="0.35">
      <c r="A2538" t="s">
        <v>51</v>
      </c>
      <c r="B2538" t="s">
        <v>23</v>
      </c>
      <c r="C2538" t="s">
        <v>76</v>
      </c>
      <c r="D2538" t="s">
        <v>1677</v>
      </c>
    </row>
    <row r="2539" spans="1:4" x14ac:dyDescent="0.35">
      <c r="A2539" t="s">
        <v>51</v>
      </c>
      <c r="B2539" t="s">
        <v>24</v>
      </c>
      <c r="C2539" t="s">
        <v>76</v>
      </c>
      <c r="D2539" t="s">
        <v>1678</v>
      </c>
    </row>
    <row r="2540" spans="1:4" x14ac:dyDescent="0.35">
      <c r="A2540" t="s">
        <v>51</v>
      </c>
      <c r="B2540" t="s">
        <v>25</v>
      </c>
      <c r="C2540" t="s">
        <v>76</v>
      </c>
      <c r="D2540" t="s">
        <v>1679</v>
      </c>
    </row>
    <row r="2541" spans="1:4" x14ac:dyDescent="0.35">
      <c r="A2541" t="s">
        <v>51</v>
      </c>
      <c r="B2541" t="s">
        <v>26</v>
      </c>
      <c r="C2541" t="s">
        <v>76</v>
      </c>
      <c r="D2541" t="s">
        <v>1680</v>
      </c>
    </row>
    <row r="2542" spans="1:4" x14ac:dyDescent="0.35">
      <c r="A2542" t="s">
        <v>51</v>
      </c>
      <c r="B2542" t="s">
        <v>27</v>
      </c>
      <c r="C2542" t="s">
        <v>76</v>
      </c>
      <c r="D2542" t="s">
        <v>1681</v>
      </c>
    </row>
    <row r="2543" spans="1:4" x14ac:dyDescent="0.35">
      <c r="A2543" t="s">
        <v>52</v>
      </c>
      <c r="B2543" t="s">
        <v>6</v>
      </c>
      <c r="C2543" t="s">
        <v>76</v>
      </c>
      <c r="D2543" t="s">
        <v>1682</v>
      </c>
    </row>
    <row r="2544" spans="1:4" x14ac:dyDescent="0.35">
      <c r="A2544" t="s">
        <v>52</v>
      </c>
      <c r="B2544" t="s">
        <v>7</v>
      </c>
      <c r="C2544" t="s">
        <v>76</v>
      </c>
      <c r="D2544" t="s">
        <v>1683</v>
      </c>
    </row>
    <row r="2545" spans="1:4" x14ac:dyDescent="0.35">
      <c r="A2545" t="s">
        <v>52</v>
      </c>
      <c r="B2545" t="s">
        <v>8</v>
      </c>
      <c r="C2545" t="s">
        <v>76</v>
      </c>
      <c r="D2545" t="s">
        <v>1684</v>
      </c>
    </row>
    <row r="2546" spans="1:4" x14ac:dyDescent="0.35">
      <c r="A2546" t="s">
        <v>52</v>
      </c>
      <c r="B2546" t="s">
        <v>9</v>
      </c>
      <c r="C2546" t="s">
        <v>76</v>
      </c>
      <c r="D2546" t="s">
        <v>1685</v>
      </c>
    </row>
    <row r="2547" spans="1:4" x14ac:dyDescent="0.35">
      <c r="A2547" t="s">
        <v>52</v>
      </c>
      <c r="B2547" t="s">
        <v>10</v>
      </c>
      <c r="C2547" t="s">
        <v>76</v>
      </c>
      <c r="D2547" t="s">
        <v>1686</v>
      </c>
    </row>
    <row r="2548" spans="1:4" x14ac:dyDescent="0.35">
      <c r="A2548" t="s">
        <v>52</v>
      </c>
      <c r="B2548" t="s">
        <v>11</v>
      </c>
      <c r="C2548" t="s">
        <v>76</v>
      </c>
      <c r="D2548" t="s">
        <v>1687</v>
      </c>
    </row>
    <row r="2549" spans="1:4" x14ac:dyDescent="0.35">
      <c r="A2549" t="s">
        <v>52</v>
      </c>
      <c r="B2549" t="s">
        <v>12</v>
      </c>
      <c r="C2549" t="s">
        <v>76</v>
      </c>
      <c r="D2549" t="s">
        <v>1688</v>
      </c>
    </row>
    <row r="2550" spans="1:4" x14ac:dyDescent="0.35">
      <c r="A2550" t="s">
        <v>52</v>
      </c>
      <c r="B2550" t="s">
        <v>13</v>
      </c>
      <c r="C2550" t="s">
        <v>76</v>
      </c>
      <c r="D2550" t="s">
        <v>1689</v>
      </c>
    </row>
    <row r="2551" spans="1:4" x14ac:dyDescent="0.35">
      <c r="A2551" t="s">
        <v>52</v>
      </c>
      <c r="B2551" t="s">
        <v>14</v>
      </c>
      <c r="C2551" t="s">
        <v>76</v>
      </c>
      <c r="D2551" t="s">
        <v>1690</v>
      </c>
    </row>
    <row r="2552" spans="1:4" x14ac:dyDescent="0.35">
      <c r="A2552" t="s">
        <v>52</v>
      </c>
      <c r="B2552" t="s">
        <v>15</v>
      </c>
      <c r="C2552" t="s">
        <v>76</v>
      </c>
      <c r="D2552" t="s">
        <v>1691</v>
      </c>
    </row>
    <row r="2553" spans="1:4" x14ac:dyDescent="0.35">
      <c r="A2553" t="s">
        <v>52</v>
      </c>
      <c r="B2553" t="s">
        <v>16</v>
      </c>
      <c r="C2553" t="s">
        <v>76</v>
      </c>
      <c r="D2553" t="s">
        <v>1692</v>
      </c>
    </row>
    <row r="2554" spans="1:4" x14ac:dyDescent="0.35">
      <c r="A2554" t="s">
        <v>52</v>
      </c>
      <c r="B2554" t="s">
        <v>17</v>
      </c>
      <c r="C2554" t="s">
        <v>76</v>
      </c>
      <c r="D2554" t="s">
        <v>1693</v>
      </c>
    </row>
    <row r="2555" spans="1:4" x14ac:dyDescent="0.35">
      <c r="A2555" t="s">
        <v>52</v>
      </c>
      <c r="B2555" t="s">
        <v>18</v>
      </c>
      <c r="C2555" t="s">
        <v>76</v>
      </c>
      <c r="D2555" t="s">
        <v>1694</v>
      </c>
    </row>
    <row r="2556" spans="1:4" x14ac:dyDescent="0.35">
      <c r="A2556" t="s">
        <v>52</v>
      </c>
      <c r="B2556" t="s">
        <v>19</v>
      </c>
      <c r="C2556" t="s">
        <v>76</v>
      </c>
      <c r="D2556" t="s">
        <v>1695</v>
      </c>
    </row>
    <row r="2557" spans="1:4" x14ac:dyDescent="0.35">
      <c r="A2557" t="s">
        <v>52</v>
      </c>
      <c r="B2557" t="s">
        <v>21</v>
      </c>
      <c r="C2557" t="s">
        <v>76</v>
      </c>
      <c r="D2557" t="s">
        <v>1696</v>
      </c>
    </row>
    <row r="2558" spans="1:4" x14ac:dyDescent="0.35">
      <c r="A2558" t="s">
        <v>52</v>
      </c>
      <c r="B2558" t="s">
        <v>22</v>
      </c>
      <c r="C2558" t="s">
        <v>76</v>
      </c>
      <c r="D2558" t="s">
        <v>1697</v>
      </c>
    </row>
    <row r="2559" spans="1:4" x14ac:dyDescent="0.35">
      <c r="A2559" t="s">
        <v>52</v>
      </c>
      <c r="B2559" t="s">
        <v>23</v>
      </c>
      <c r="C2559" t="s">
        <v>76</v>
      </c>
      <c r="D2559" t="s">
        <v>1698</v>
      </c>
    </row>
    <row r="2560" spans="1:4" x14ac:dyDescent="0.35">
      <c r="A2560" t="s">
        <v>52</v>
      </c>
      <c r="B2560" t="s">
        <v>24</v>
      </c>
      <c r="C2560" t="s">
        <v>76</v>
      </c>
      <c r="D2560" t="s">
        <v>1699</v>
      </c>
    </row>
    <row r="2561" spans="1:4" x14ac:dyDescent="0.35">
      <c r="A2561" t="s">
        <v>52</v>
      </c>
      <c r="B2561" t="s">
        <v>25</v>
      </c>
      <c r="C2561" t="s">
        <v>76</v>
      </c>
      <c r="D2561" t="s">
        <v>1700</v>
      </c>
    </row>
    <row r="2562" spans="1:4" x14ac:dyDescent="0.35">
      <c r="A2562" t="s">
        <v>52</v>
      </c>
      <c r="B2562" t="s">
        <v>26</v>
      </c>
      <c r="C2562" t="s">
        <v>76</v>
      </c>
      <c r="D2562" t="s">
        <v>1701</v>
      </c>
    </row>
    <row r="2563" spans="1:4" x14ac:dyDescent="0.35">
      <c r="A2563" t="s">
        <v>52</v>
      </c>
      <c r="B2563" t="s">
        <v>27</v>
      </c>
      <c r="C2563" t="s">
        <v>76</v>
      </c>
      <c r="D2563" t="s">
        <v>1702</v>
      </c>
    </row>
    <row r="2564" spans="1:4" x14ac:dyDescent="0.35">
      <c r="A2564" t="s">
        <v>53</v>
      </c>
      <c r="B2564" t="s">
        <v>6</v>
      </c>
      <c r="C2564" t="s">
        <v>76</v>
      </c>
      <c r="D2564" t="s">
        <v>1703</v>
      </c>
    </row>
    <row r="2565" spans="1:4" x14ac:dyDescent="0.35">
      <c r="A2565" t="s">
        <v>53</v>
      </c>
      <c r="B2565" t="s">
        <v>7</v>
      </c>
      <c r="C2565" t="s">
        <v>76</v>
      </c>
      <c r="D2565" t="s">
        <v>1704</v>
      </c>
    </row>
    <row r="2566" spans="1:4" x14ac:dyDescent="0.35">
      <c r="A2566" t="s">
        <v>53</v>
      </c>
      <c r="B2566" t="s">
        <v>8</v>
      </c>
      <c r="C2566" t="s">
        <v>76</v>
      </c>
      <c r="D2566" t="s">
        <v>1705</v>
      </c>
    </row>
    <row r="2567" spans="1:4" x14ac:dyDescent="0.35">
      <c r="A2567" t="s">
        <v>53</v>
      </c>
      <c r="B2567" t="s">
        <v>9</v>
      </c>
      <c r="C2567" t="s">
        <v>76</v>
      </c>
      <c r="D2567" t="s">
        <v>1706</v>
      </c>
    </row>
    <row r="2568" spans="1:4" x14ac:dyDescent="0.35">
      <c r="A2568" t="s">
        <v>53</v>
      </c>
      <c r="B2568" t="s">
        <v>10</v>
      </c>
      <c r="C2568" t="s">
        <v>76</v>
      </c>
      <c r="D2568" t="s">
        <v>1707</v>
      </c>
    </row>
    <row r="2569" spans="1:4" x14ac:dyDescent="0.35">
      <c r="A2569" t="s">
        <v>53</v>
      </c>
      <c r="B2569" t="s">
        <v>11</v>
      </c>
      <c r="C2569" t="s">
        <v>76</v>
      </c>
      <c r="D2569" t="s">
        <v>1708</v>
      </c>
    </row>
    <row r="2570" spans="1:4" x14ac:dyDescent="0.35">
      <c r="A2570" t="s">
        <v>53</v>
      </c>
      <c r="B2570" t="s">
        <v>12</v>
      </c>
      <c r="C2570" t="s">
        <v>76</v>
      </c>
      <c r="D2570" t="s">
        <v>1709</v>
      </c>
    </row>
    <row r="2571" spans="1:4" x14ac:dyDescent="0.35">
      <c r="A2571" t="s">
        <v>53</v>
      </c>
      <c r="B2571" t="s">
        <v>13</v>
      </c>
      <c r="C2571" t="s">
        <v>76</v>
      </c>
      <c r="D2571" t="s">
        <v>1710</v>
      </c>
    </row>
    <row r="2572" spans="1:4" x14ac:dyDescent="0.35">
      <c r="A2572" t="s">
        <v>53</v>
      </c>
      <c r="B2572" t="s">
        <v>14</v>
      </c>
      <c r="C2572" t="s">
        <v>76</v>
      </c>
      <c r="D2572" t="s">
        <v>1711</v>
      </c>
    </row>
    <row r="2573" spans="1:4" x14ac:dyDescent="0.35">
      <c r="A2573" t="s">
        <v>53</v>
      </c>
      <c r="B2573" t="s">
        <v>15</v>
      </c>
      <c r="C2573" t="s">
        <v>76</v>
      </c>
      <c r="D2573" t="s">
        <v>1712</v>
      </c>
    </row>
    <row r="2574" spans="1:4" x14ac:dyDescent="0.35">
      <c r="A2574" t="s">
        <v>53</v>
      </c>
      <c r="B2574" t="s">
        <v>16</v>
      </c>
      <c r="C2574" t="s">
        <v>76</v>
      </c>
      <c r="D2574" t="s">
        <v>1713</v>
      </c>
    </row>
    <row r="2575" spans="1:4" x14ac:dyDescent="0.35">
      <c r="A2575" t="s">
        <v>53</v>
      </c>
      <c r="B2575" t="s">
        <v>17</v>
      </c>
      <c r="C2575" t="s">
        <v>76</v>
      </c>
      <c r="D2575" t="s">
        <v>1714</v>
      </c>
    </row>
    <row r="2576" spans="1:4" x14ac:dyDescent="0.35">
      <c r="A2576" t="s">
        <v>53</v>
      </c>
      <c r="B2576" t="s">
        <v>18</v>
      </c>
      <c r="C2576" t="s">
        <v>76</v>
      </c>
      <c r="D2576" t="s">
        <v>1715</v>
      </c>
    </row>
    <row r="2577" spans="1:4" x14ac:dyDescent="0.35">
      <c r="A2577" t="s">
        <v>53</v>
      </c>
      <c r="B2577" t="s">
        <v>19</v>
      </c>
      <c r="C2577" t="s">
        <v>76</v>
      </c>
      <c r="D2577" t="s">
        <v>1716</v>
      </c>
    </row>
    <row r="2578" spans="1:4" x14ac:dyDescent="0.35">
      <c r="A2578" t="s">
        <v>53</v>
      </c>
      <c r="B2578" t="s">
        <v>21</v>
      </c>
      <c r="C2578" t="s">
        <v>76</v>
      </c>
      <c r="D2578" t="s">
        <v>1717</v>
      </c>
    </row>
    <row r="2579" spans="1:4" x14ac:dyDescent="0.35">
      <c r="A2579" t="s">
        <v>53</v>
      </c>
      <c r="B2579" t="s">
        <v>22</v>
      </c>
      <c r="C2579" t="s">
        <v>76</v>
      </c>
      <c r="D2579" t="s">
        <v>1718</v>
      </c>
    </row>
    <row r="2580" spans="1:4" x14ac:dyDescent="0.35">
      <c r="A2580" t="s">
        <v>53</v>
      </c>
      <c r="B2580" t="s">
        <v>23</v>
      </c>
      <c r="C2580" t="s">
        <v>76</v>
      </c>
      <c r="D2580" t="s">
        <v>1719</v>
      </c>
    </row>
    <row r="2581" spans="1:4" x14ac:dyDescent="0.35">
      <c r="A2581" t="s">
        <v>53</v>
      </c>
      <c r="B2581" t="s">
        <v>24</v>
      </c>
      <c r="C2581" t="s">
        <v>76</v>
      </c>
      <c r="D2581" t="s">
        <v>1720</v>
      </c>
    </row>
    <row r="2582" spans="1:4" x14ac:dyDescent="0.35">
      <c r="A2582" t="s">
        <v>53</v>
      </c>
      <c r="B2582" t="s">
        <v>25</v>
      </c>
      <c r="C2582" t="s">
        <v>76</v>
      </c>
      <c r="D2582" t="s">
        <v>1721</v>
      </c>
    </row>
    <row r="2583" spans="1:4" x14ac:dyDescent="0.35">
      <c r="A2583" t="s">
        <v>53</v>
      </c>
      <c r="B2583" t="s">
        <v>26</v>
      </c>
      <c r="C2583" t="s">
        <v>76</v>
      </c>
      <c r="D2583" t="s">
        <v>1722</v>
      </c>
    </row>
    <row r="2584" spans="1:4" x14ac:dyDescent="0.35">
      <c r="A2584" t="s">
        <v>53</v>
      </c>
      <c r="B2584" t="s">
        <v>27</v>
      </c>
      <c r="C2584" t="s">
        <v>76</v>
      </c>
      <c r="D2584" t="s">
        <v>1723</v>
      </c>
    </row>
    <row r="2585" spans="1:4" x14ac:dyDescent="0.35">
      <c r="A2585" t="s">
        <v>54</v>
      </c>
      <c r="B2585" t="s">
        <v>6</v>
      </c>
      <c r="C2585" t="s">
        <v>76</v>
      </c>
      <c r="D2585" t="s">
        <v>1724</v>
      </c>
    </row>
    <row r="2586" spans="1:4" x14ac:dyDescent="0.35">
      <c r="A2586" t="s">
        <v>54</v>
      </c>
      <c r="B2586" t="s">
        <v>7</v>
      </c>
      <c r="C2586" t="s">
        <v>76</v>
      </c>
      <c r="D2586" t="s">
        <v>20</v>
      </c>
    </row>
    <row r="2587" spans="1:4" x14ac:dyDescent="0.35">
      <c r="A2587" t="s">
        <v>54</v>
      </c>
      <c r="B2587" t="s">
        <v>8</v>
      </c>
      <c r="C2587" t="s">
        <v>76</v>
      </c>
      <c r="D2587" t="s">
        <v>1725</v>
      </c>
    </row>
    <row r="2588" spans="1:4" x14ac:dyDescent="0.35">
      <c r="A2588" t="s">
        <v>54</v>
      </c>
      <c r="B2588" t="s">
        <v>9</v>
      </c>
      <c r="C2588" t="s">
        <v>76</v>
      </c>
      <c r="D2588" t="s">
        <v>1726</v>
      </c>
    </row>
    <row r="2589" spans="1:4" x14ac:dyDescent="0.35">
      <c r="A2589" t="s">
        <v>54</v>
      </c>
      <c r="B2589" t="s">
        <v>10</v>
      </c>
      <c r="C2589" t="s">
        <v>76</v>
      </c>
      <c r="D2589" t="s">
        <v>20</v>
      </c>
    </row>
    <row r="2590" spans="1:4" x14ac:dyDescent="0.35">
      <c r="A2590" t="s">
        <v>54</v>
      </c>
      <c r="B2590" t="s">
        <v>11</v>
      </c>
      <c r="C2590" t="s">
        <v>76</v>
      </c>
      <c r="D2590" t="s">
        <v>20</v>
      </c>
    </row>
    <row r="2591" spans="1:4" x14ac:dyDescent="0.35">
      <c r="A2591" t="s">
        <v>54</v>
      </c>
      <c r="B2591" t="s">
        <v>12</v>
      </c>
      <c r="C2591" t="s">
        <v>76</v>
      </c>
      <c r="D2591" t="s">
        <v>20</v>
      </c>
    </row>
    <row r="2592" spans="1:4" x14ac:dyDescent="0.35">
      <c r="A2592" t="s">
        <v>54</v>
      </c>
      <c r="B2592" t="s">
        <v>13</v>
      </c>
      <c r="C2592" t="s">
        <v>76</v>
      </c>
      <c r="D2592" t="s">
        <v>1727</v>
      </c>
    </row>
    <row r="2593" spans="1:4" x14ac:dyDescent="0.35">
      <c r="A2593" t="s">
        <v>54</v>
      </c>
      <c r="B2593" t="s">
        <v>14</v>
      </c>
      <c r="C2593" t="s">
        <v>76</v>
      </c>
      <c r="D2593" t="s">
        <v>20</v>
      </c>
    </row>
    <row r="2594" spans="1:4" x14ac:dyDescent="0.35">
      <c r="A2594" t="s">
        <v>54</v>
      </c>
      <c r="B2594" t="s">
        <v>15</v>
      </c>
      <c r="C2594" t="s">
        <v>76</v>
      </c>
      <c r="D2594" t="s">
        <v>20</v>
      </c>
    </row>
    <row r="2595" spans="1:4" x14ac:dyDescent="0.35">
      <c r="A2595" t="s">
        <v>54</v>
      </c>
      <c r="B2595" t="s">
        <v>16</v>
      </c>
      <c r="C2595" t="s">
        <v>76</v>
      </c>
      <c r="D2595" t="s">
        <v>20</v>
      </c>
    </row>
    <row r="2596" spans="1:4" x14ac:dyDescent="0.35">
      <c r="A2596" t="s">
        <v>54</v>
      </c>
      <c r="B2596" t="s">
        <v>17</v>
      </c>
      <c r="C2596" t="s">
        <v>76</v>
      </c>
      <c r="D2596" t="s">
        <v>20</v>
      </c>
    </row>
    <row r="2597" spans="1:4" x14ac:dyDescent="0.35">
      <c r="A2597" t="s">
        <v>54</v>
      </c>
      <c r="B2597" t="s">
        <v>18</v>
      </c>
      <c r="C2597" t="s">
        <v>76</v>
      </c>
      <c r="D2597" t="s">
        <v>20</v>
      </c>
    </row>
    <row r="2598" spans="1:4" x14ac:dyDescent="0.35">
      <c r="A2598" t="s">
        <v>54</v>
      </c>
      <c r="B2598" t="s">
        <v>19</v>
      </c>
      <c r="C2598" t="s">
        <v>76</v>
      </c>
      <c r="D2598" t="s">
        <v>1728</v>
      </c>
    </row>
    <row r="2599" spans="1:4" x14ac:dyDescent="0.35">
      <c r="A2599" t="s">
        <v>54</v>
      </c>
      <c r="B2599" t="s">
        <v>21</v>
      </c>
      <c r="C2599" t="s">
        <v>76</v>
      </c>
      <c r="D2599" t="s">
        <v>20</v>
      </c>
    </row>
    <row r="2600" spans="1:4" x14ac:dyDescent="0.35">
      <c r="A2600" t="s">
        <v>54</v>
      </c>
      <c r="B2600" t="s">
        <v>22</v>
      </c>
      <c r="C2600" t="s">
        <v>76</v>
      </c>
      <c r="D2600" t="s">
        <v>20</v>
      </c>
    </row>
    <row r="2601" spans="1:4" x14ac:dyDescent="0.35">
      <c r="A2601" t="s">
        <v>54</v>
      </c>
      <c r="B2601" t="s">
        <v>23</v>
      </c>
      <c r="C2601" t="s">
        <v>76</v>
      </c>
      <c r="D2601" t="s">
        <v>20</v>
      </c>
    </row>
    <row r="2602" spans="1:4" x14ac:dyDescent="0.35">
      <c r="A2602" t="s">
        <v>54</v>
      </c>
      <c r="B2602" t="s">
        <v>24</v>
      </c>
      <c r="C2602" t="s">
        <v>76</v>
      </c>
      <c r="D2602" t="s">
        <v>20</v>
      </c>
    </row>
    <row r="2603" spans="1:4" x14ac:dyDescent="0.35">
      <c r="A2603" t="s">
        <v>54</v>
      </c>
      <c r="B2603" t="s">
        <v>25</v>
      </c>
      <c r="C2603" t="s">
        <v>76</v>
      </c>
      <c r="D2603" t="s">
        <v>20</v>
      </c>
    </row>
    <row r="2604" spans="1:4" x14ac:dyDescent="0.35">
      <c r="A2604" t="s">
        <v>54</v>
      </c>
      <c r="B2604" t="s">
        <v>26</v>
      </c>
      <c r="C2604" t="s">
        <v>76</v>
      </c>
      <c r="D2604" t="s">
        <v>20</v>
      </c>
    </row>
    <row r="2605" spans="1:4" x14ac:dyDescent="0.35">
      <c r="A2605" t="s">
        <v>54</v>
      </c>
      <c r="B2605" t="s">
        <v>27</v>
      </c>
      <c r="C2605" t="s">
        <v>76</v>
      </c>
      <c r="D2605" t="s">
        <v>20</v>
      </c>
    </row>
    <row r="2606" spans="1:4" x14ac:dyDescent="0.35">
      <c r="A2606" t="s">
        <v>55</v>
      </c>
      <c r="B2606" t="s">
        <v>6</v>
      </c>
      <c r="C2606" t="s">
        <v>76</v>
      </c>
      <c r="D2606" t="s">
        <v>1729</v>
      </c>
    </row>
    <row r="2607" spans="1:4" x14ac:dyDescent="0.35">
      <c r="A2607" t="s">
        <v>55</v>
      </c>
      <c r="B2607" t="s">
        <v>7</v>
      </c>
      <c r="C2607" t="s">
        <v>76</v>
      </c>
      <c r="D2607" t="s">
        <v>1730</v>
      </c>
    </row>
    <row r="2608" spans="1:4" x14ac:dyDescent="0.35">
      <c r="A2608" t="s">
        <v>55</v>
      </c>
      <c r="B2608" t="s">
        <v>8</v>
      </c>
      <c r="C2608" t="s">
        <v>76</v>
      </c>
      <c r="D2608" t="s">
        <v>1731</v>
      </c>
    </row>
    <row r="2609" spans="1:4" x14ac:dyDescent="0.35">
      <c r="A2609" t="s">
        <v>55</v>
      </c>
      <c r="B2609" t="s">
        <v>9</v>
      </c>
      <c r="C2609" t="s">
        <v>76</v>
      </c>
      <c r="D2609" t="s">
        <v>20</v>
      </c>
    </row>
    <row r="2610" spans="1:4" x14ac:dyDescent="0.35">
      <c r="A2610" t="s">
        <v>55</v>
      </c>
      <c r="B2610" t="s">
        <v>10</v>
      </c>
      <c r="C2610" t="s">
        <v>76</v>
      </c>
      <c r="D2610" t="s">
        <v>20</v>
      </c>
    </row>
    <row r="2611" spans="1:4" x14ac:dyDescent="0.35">
      <c r="A2611" t="s">
        <v>55</v>
      </c>
      <c r="B2611" t="s">
        <v>11</v>
      </c>
      <c r="C2611" t="s">
        <v>76</v>
      </c>
      <c r="D2611" t="s">
        <v>20</v>
      </c>
    </row>
    <row r="2612" spans="1:4" x14ac:dyDescent="0.35">
      <c r="A2612" t="s">
        <v>55</v>
      </c>
      <c r="B2612" t="s">
        <v>12</v>
      </c>
      <c r="C2612" t="s">
        <v>76</v>
      </c>
      <c r="D2612" t="s">
        <v>20</v>
      </c>
    </row>
    <row r="2613" spans="1:4" x14ac:dyDescent="0.35">
      <c r="A2613" t="s">
        <v>55</v>
      </c>
      <c r="B2613" t="s">
        <v>13</v>
      </c>
      <c r="C2613" t="s">
        <v>76</v>
      </c>
      <c r="D2613" t="s">
        <v>20</v>
      </c>
    </row>
    <row r="2614" spans="1:4" x14ac:dyDescent="0.35">
      <c r="A2614" t="s">
        <v>55</v>
      </c>
      <c r="B2614" t="s">
        <v>14</v>
      </c>
      <c r="C2614" t="s">
        <v>76</v>
      </c>
      <c r="D2614" t="s">
        <v>20</v>
      </c>
    </row>
    <row r="2615" spans="1:4" x14ac:dyDescent="0.35">
      <c r="A2615" t="s">
        <v>55</v>
      </c>
      <c r="B2615" t="s">
        <v>15</v>
      </c>
      <c r="C2615" t="s">
        <v>76</v>
      </c>
      <c r="D2615" t="s">
        <v>20</v>
      </c>
    </row>
    <row r="2616" spans="1:4" x14ac:dyDescent="0.35">
      <c r="A2616" t="s">
        <v>55</v>
      </c>
      <c r="B2616" t="s">
        <v>16</v>
      </c>
      <c r="C2616" t="s">
        <v>76</v>
      </c>
      <c r="D2616" t="s">
        <v>20</v>
      </c>
    </row>
    <row r="2617" spans="1:4" x14ac:dyDescent="0.35">
      <c r="A2617" t="s">
        <v>55</v>
      </c>
      <c r="B2617" t="s">
        <v>17</v>
      </c>
      <c r="C2617" t="s">
        <v>76</v>
      </c>
      <c r="D2617" t="s">
        <v>20</v>
      </c>
    </row>
    <row r="2618" spans="1:4" x14ac:dyDescent="0.35">
      <c r="A2618" t="s">
        <v>55</v>
      </c>
      <c r="B2618" t="s">
        <v>18</v>
      </c>
      <c r="C2618" t="s">
        <v>76</v>
      </c>
      <c r="D2618" t="s">
        <v>20</v>
      </c>
    </row>
    <row r="2619" spans="1:4" x14ac:dyDescent="0.35">
      <c r="A2619" t="s">
        <v>55</v>
      </c>
      <c r="B2619" t="s">
        <v>19</v>
      </c>
      <c r="C2619" t="s">
        <v>76</v>
      </c>
      <c r="D2619" t="s">
        <v>20</v>
      </c>
    </row>
    <row r="2620" spans="1:4" x14ac:dyDescent="0.35">
      <c r="A2620" t="s">
        <v>55</v>
      </c>
      <c r="B2620" t="s">
        <v>21</v>
      </c>
      <c r="C2620" t="s">
        <v>76</v>
      </c>
      <c r="D2620" t="s">
        <v>20</v>
      </c>
    </row>
    <row r="2621" spans="1:4" x14ac:dyDescent="0.35">
      <c r="A2621" t="s">
        <v>55</v>
      </c>
      <c r="B2621" t="s">
        <v>22</v>
      </c>
      <c r="C2621" t="s">
        <v>76</v>
      </c>
      <c r="D2621" t="s">
        <v>20</v>
      </c>
    </row>
    <row r="2622" spans="1:4" x14ac:dyDescent="0.35">
      <c r="A2622" t="s">
        <v>55</v>
      </c>
      <c r="B2622" t="s">
        <v>23</v>
      </c>
      <c r="C2622" t="s">
        <v>76</v>
      </c>
      <c r="D2622" t="s">
        <v>20</v>
      </c>
    </row>
    <row r="2623" spans="1:4" x14ac:dyDescent="0.35">
      <c r="A2623" t="s">
        <v>55</v>
      </c>
      <c r="B2623" t="s">
        <v>24</v>
      </c>
      <c r="C2623" t="s">
        <v>76</v>
      </c>
      <c r="D2623" t="s">
        <v>20</v>
      </c>
    </row>
    <row r="2624" spans="1:4" x14ac:dyDescent="0.35">
      <c r="A2624" t="s">
        <v>55</v>
      </c>
      <c r="B2624" t="s">
        <v>25</v>
      </c>
      <c r="C2624" t="s">
        <v>76</v>
      </c>
      <c r="D2624" t="s">
        <v>20</v>
      </c>
    </row>
    <row r="2625" spans="1:4" x14ac:dyDescent="0.35">
      <c r="A2625" t="s">
        <v>55</v>
      </c>
      <c r="B2625" t="s">
        <v>26</v>
      </c>
      <c r="C2625" t="s">
        <v>76</v>
      </c>
      <c r="D2625" t="s">
        <v>20</v>
      </c>
    </row>
    <row r="2626" spans="1:4" x14ac:dyDescent="0.35">
      <c r="A2626" t="s">
        <v>55</v>
      </c>
      <c r="B2626" t="s">
        <v>27</v>
      </c>
      <c r="C2626" t="s">
        <v>76</v>
      </c>
      <c r="D2626" t="s">
        <v>20</v>
      </c>
    </row>
    <row r="2627" spans="1:4" x14ac:dyDescent="0.35">
      <c r="A2627" t="s">
        <v>56</v>
      </c>
      <c r="B2627" t="s">
        <v>6</v>
      </c>
      <c r="C2627" t="s">
        <v>76</v>
      </c>
      <c r="D2627" t="s">
        <v>1732</v>
      </c>
    </row>
    <row r="2628" spans="1:4" x14ac:dyDescent="0.35">
      <c r="A2628" t="s">
        <v>56</v>
      </c>
      <c r="B2628" t="s">
        <v>7</v>
      </c>
      <c r="C2628" t="s">
        <v>76</v>
      </c>
      <c r="D2628" t="s">
        <v>1733</v>
      </c>
    </row>
    <row r="2629" spans="1:4" x14ac:dyDescent="0.35">
      <c r="A2629" t="s">
        <v>56</v>
      </c>
      <c r="B2629" t="s">
        <v>8</v>
      </c>
      <c r="C2629" t="s">
        <v>76</v>
      </c>
      <c r="D2629" t="s">
        <v>1734</v>
      </c>
    </row>
    <row r="2630" spans="1:4" x14ac:dyDescent="0.35">
      <c r="A2630" t="s">
        <v>56</v>
      </c>
      <c r="B2630" t="s">
        <v>9</v>
      </c>
      <c r="C2630" t="s">
        <v>76</v>
      </c>
      <c r="D2630" t="s">
        <v>1735</v>
      </c>
    </row>
    <row r="2631" spans="1:4" x14ac:dyDescent="0.35">
      <c r="A2631" t="s">
        <v>56</v>
      </c>
      <c r="B2631" t="s">
        <v>10</v>
      </c>
      <c r="C2631" t="s">
        <v>76</v>
      </c>
      <c r="D2631" t="s">
        <v>1736</v>
      </c>
    </row>
    <row r="2632" spans="1:4" x14ac:dyDescent="0.35">
      <c r="A2632" t="s">
        <v>56</v>
      </c>
      <c r="B2632" t="s">
        <v>11</v>
      </c>
      <c r="C2632" t="s">
        <v>76</v>
      </c>
      <c r="D2632" t="s">
        <v>1737</v>
      </c>
    </row>
    <row r="2633" spans="1:4" x14ac:dyDescent="0.35">
      <c r="A2633" t="s">
        <v>56</v>
      </c>
      <c r="B2633" t="s">
        <v>12</v>
      </c>
      <c r="C2633" t="s">
        <v>76</v>
      </c>
      <c r="D2633" t="s">
        <v>1738</v>
      </c>
    </row>
    <row r="2634" spans="1:4" x14ac:dyDescent="0.35">
      <c r="A2634" t="s">
        <v>56</v>
      </c>
      <c r="B2634" t="s">
        <v>13</v>
      </c>
      <c r="C2634" t="s">
        <v>76</v>
      </c>
      <c r="D2634" t="s">
        <v>1739</v>
      </c>
    </row>
    <row r="2635" spans="1:4" x14ac:dyDescent="0.35">
      <c r="A2635" t="s">
        <v>56</v>
      </c>
      <c r="B2635" t="s">
        <v>14</v>
      </c>
      <c r="C2635" t="s">
        <v>76</v>
      </c>
      <c r="D2635" t="s">
        <v>1740</v>
      </c>
    </row>
    <row r="2636" spans="1:4" x14ac:dyDescent="0.35">
      <c r="A2636" t="s">
        <v>56</v>
      </c>
      <c r="B2636" t="s">
        <v>15</v>
      </c>
      <c r="C2636" t="s">
        <v>76</v>
      </c>
      <c r="D2636" t="s">
        <v>1741</v>
      </c>
    </row>
    <row r="2637" spans="1:4" x14ac:dyDescent="0.35">
      <c r="A2637" t="s">
        <v>56</v>
      </c>
      <c r="B2637" t="s">
        <v>16</v>
      </c>
      <c r="C2637" t="s">
        <v>76</v>
      </c>
      <c r="D2637" t="s">
        <v>1742</v>
      </c>
    </row>
    <row r="2638" spans="1:4" x14ac:dyDescent="0.35">
      <c r="A2638" t="s">
        <v>56</v>
      </c>
      <c r="B2638" t="s">
        <v>17</v>
      </c>
      <c r="C2638" t="s">
        <v>76</v>
      </c>
      <c r="D2638" t="s">
        <v>1743</v>
      </c>
    </row>
    <row r="2639" spans="1:4" x14ac:dyDescent="0.35">
      <c r="A2639" t="s">
        <v>56</v>
      </c>
      <c r="B2639" t="s">
        <v>18</v>
      </c>
      <c r="C2639" t="s">
        <v>76</v>
      </c>
      <c r="D2639" t="s">
        <v>1744</v>
      </c>
    </row>
    <row r="2640" spans="1:4" x14ac:dyDescent="0.35">
      <c r="A2640" t="s">
        <v>56</v>
      </c>
      <c r="B2640" t="s">
        <v>19</v>
      </c>
      <c r="C2640" t="s">
        <v>76</v>
      </c>
      <c r="D2640" t="s">
        <v>1745</v>
      </c>
    </row>
    <row r="2641" spans="1:4" x14ac:dyDescent="0.35">
      <c r="A2641" t="s">
        <v>56</v>
      </c>
      <c r="B2641" t="s">
        <v>21</v>
      </c>
      <c r="C2641" t="s">
        <v>76</v>
      </c>
      <c r="D2641" t="s">
        <v>1746</v>
      </c>
    </row>
    <row r="2642" spans="1:4" x14ac:dyDescent="0.35">
      <c r="A2642" t="s">
        <v>56</v>
      </c>
      <c r="B2642" t="s">
        <v>22</v>
      </c>
      <c r="C2642" t="s">
        <v>76</v>
      </c>
      <c r="D2642" t="s">
        <v>1747</v>
      </c>
    </row>
    <row r="2643" spans="1:4" x14ac:dyDescent="0.35">
      <c r="A2643" t="s">
        <v>56</v>
      </c>
      <c r="B2643" t="s">
        <v>23</v>
      </c>
      <c r="C2643" t="s">
        <v>76</v>
      </c>
      <c r="D2643" t="s">
        <v>1748</v>
      </c>
    </row>
    <row r="2644" spans="1:4" x14ac:dyDescent="0.35">
      <c r="A2644" t="s">
        <v>56</v>
      </c>
      <c r="B2644" t="s">
        <v>24</v>
      </c>
      <c r="C2644" t="s">
        <v>76</v>
      </c>
      <c r="D2644" t="s">
        <v>1749</v>
      </c>
    </row>
    <row r="2645" spans="1:4" x14ac:dyDescent="0.35">
      <c r="A2645" t="s">
        <v>56</v>
      </c>
      <c r="B2645" t="s">
        <v>25</v>
      </c>
      <c r="C2645" t="s">
        <v>76</v>
      </c>
      <c r="D2645" t="s">
        <v>1750</v>
      </c>
    </row>
    <row r="2646" spans="1:4" x14ac:dyDescent="0.35">
      <c r="A2646" t="s">
        <v>56</v>
      </c>
      <c r="B2646" t="s">
        <v>26</v>
      </c>
      <c r="C2646" t="s">
        <v>76</v>
      </c>
      <c r="D2646" t="s">
        <v>1751</v>
      </c>
    </row>
    <row r="2647" spans="1:4" x14ac:dyDescent="0.35">
      <c r="A2647" t="s">
        <v>56</v>
      </c>
      <c r="B2647" t="s">
        <v>27</v>
      </c>
      <c r="C2647" t="s">
        <v>76</v>
      </c>
      <c r="D2647" t="s">
        <v>1752</v>
      </c>
    </row>
    <row r="2648" spans="1:4" x14ac:dyDescent="0.35">
      <c r="A2648" t="s">
        <v>57</v>
      </c>
      <c r="B2648" t="s">
        <v>6</v>
      </c>
      <c r="C2648" t="s">
        <v>76</v>
      </c>
      <c r="D2648" t="s">
        <v>1753</v>
      </c>
    </row>
    <row r="2649" spans="1:4" x14ac:dyDescent="0.35">
      <c r="A2649" t="s">
        <v>57</v>
      </c>
      <c r="B2649" t="s">
        <v>7</v>
      </c>
      <c r="C2649" t="s">
        <v>76</v>
      </c>
      <c r="D2649" t="s">
        <v>1754</v>
      </c>
    </row>
    <row r="2650" spans="1:4" x14ac:dyDescent="0.35">
      <c r="A2650" t="s">
        <v>57</v>
      </c>
      <c r="B2650" t="s">
        <v>8</v>
      </c>
      <c r="C2650" t="s">
        <v>76</v>
      </c>
      <c r="D2650" t="s">
        <v>1755</v>
      </c>
    </row>
    <row r="2651" spans="1:4" x14ac:dyDescent="0.35">
      <c r="A2651" t="s">
        <v>57</v>
      </c>
      <c r="B2651" t="s">
        <v>9</v>
      </c>
      <c r="C2651" t="s">
        <v>76</v>
      </c>
      <c r="D2651" t="s">
        <v>1756</v>
      </c>
    </row>
    <row r="2652" spans="1:4" x14ac:dyDescent="0.35">
      <c r="A2652" t="s">
        <v>57</v>
      </c>
      <c r="B2652" t="s">
        <v>10</v>
      </c>
      <c r="C2652" t="s">
        <v>76</v>
      </c>
      <c r="D2652" t="s">
        <v>1757</v>
      </c>
    </row>
    <row r="2653" spans="1:4" x14ac:dyDescent="0.35">
      <c r="A2653" t="s">
        <v>57</v>
      </c>
      <c r="B2653" t="s">
        <v>11</v>
      </c>
      <c r="C2653" t="s">
        <v>76</v>
      </c>
      <c r="D2653" t="s">
        <v>1758</v>
      </c>
    </row>
    <row r="2654" spans="1:4" x14ac:dyDescent="0.35">
      <c r="A2654" t="s">
        <v>57</v>
      </c>
      <c r="B2654" t="s">
        <v>12</v>
      </c>
      <c r="C2654" t="s">
        <v>76</v>
      </c>
      <c r="D2654" t="s">
        <v>1759</v>
      </c>
    </row>
    <row r="2655" spans="1:4" x14ac:dyDescent="0.35">
      <c r="A2655" t="s">
        <v>57</v>
      </c>
      <c r="B2655" t="s">
        <v>13</v>
      </c>
      <c r="C2655" t="s">
        <v>76</v>
      </c>
      <c r="D2655" t="s">
        <v>1760</v>
      </c>
    </row>
    <row r="2656" spans="1:4" x14ac:dyDescent="0.35">
      <c r="A2656" t="s">
        <v>57</v>
      </c>
      <c r="B2656" t="s">
        <v>14</v>
      </c>
      <c r="C2656" t="s">
        <v>76</v>
      </c>
      <c r="D2656" t="s">
        <v>1761</v>
      </c>
    </row>
    <row r="2657" spans="1:4" x14ac:dyDescent="0.35">
      <c r="A2657" t="s">
        <v>57</v>
      </c>
      <c r="B2657" t="s">
        <v>15</v>
      </c>
      <c r="C2657" t="s">
        <v>76</v>
      </c>
      <c r="D2657" t="s">
        <v>1762</v>
      </c>
    </row>
    <row r="2658" spans="1:4" x14ac:dyDescent="0.35">
      <c r="A2658" t="s">
        <v>57</v>
      </c>
      <c r="B2658" t="s">
        <v>16</v>
      </c>
      <c r="C2658" t="s">
        <v>76</v>
      </c>
      <c r="D2658" t="s">
        <v>1763</v>
      </c>
    </row>
    <row r="2659" spans="1:4" x14ac:dyDescent="0.35">
      <c r="A2659" t="s">
        <v>57</v>
      </c>
      <c r="B2659" t="s">
        <v>17</v>
      </c>
      <c r="C2659" t="s">
        <v>76</v>
      </c>
      <c r="D2659" t="s">
        <v>1764</v>
      </c>
    </row>
    <row r="2660" spans="1:4" x14ac:dyDescent="0.35">
      <c r="A2660" t="s">
        <v>57</v>
      </c>
      <c r="B2660" t="s">
        <v>18</v>
      </c>
      <c r="C2660" t="s">
        <v>76</v>
      </c>
      <c r="D2660" t="s">
        <v>1765</v>
      </c>
    </row>
    <row r="2661" spans="1:4" x14ac:dyDescent="0.35">
      <c r="A2661" t="s">
        <v>57</v>
      </c>
      <c r="B2661" t="s">
        <v>19</v>
      </c>
      <c r="C2661" t="s">
        <v>76</v>
      </c>
      <c r="D2661" t="s">
        <v>1766</v>
      </c>
    </row>
    <row r="2662" spans="1:4" x14ac:dyDescent="0.35">
      <c r="A2662" t="s">
        <v>57</v>
      </c>
      <c r="B2662" t="s">
        <v>21</v>
      </c>
      <c r="C2662" t="s">
        <v>76</v>
      </c>
      <c r="D2662" t="s">
        <v>1767</v>
      </c>
    </row>
    <row r="2663" spans="1:4" x14ac:dyDescent="0.35">
      <c r="A2663" t="s">
        <v>57</v>
      </c>
      <c r="B2663" t="s">
        <v>22</v>
      </c>
      <c r="C2663" t="s">
        <v>76</v>
      </c>
      <c r="D2663" t="s">
        <v>1768</v>
      </c>
    </row>
    <row r="2664" spans="1:4" x14ac:dyDescent="0.35">
      <c r="A2664" t="s">
        <v>57</v>
      </c>
      <c r="B2664" t="s">
        <v>23</v>
      </c>
      <c r="C2664" t="s">
        <v>76</v>
      </c>
      <c r="D2664" t="s">
        <v>1769</v>
      </c>
    </row>
    <row r="2665" spans="1:4" x14ac:dyDescent="0.35">
      <c r="A2665" t="s">
        <v>57</v>
      </c>
      <c r="B2665" t="s">
        <v>24</v>
      </c>
      <c r="C2665" t="s">
        <v>76</v>
      </c>
      <c r="D2665" t="s">
        <v>1770</v>
      </c>
    </row>
    <row r="2666" spans="1:4" x14ac:dyDescent="0.35">
      <c r="A2666" t="s">
        <v>57</v>
      </c>
      <c r="B2666" t="s">
        <v>25</v>
      </c>
      <c r="C2666" t="s">
        <v>76</v>
      </c>
      <c r="D2666" t="s">
        <v>1771</v>
      </c>
    </row>
    <row r="2667" spans="1:4" x14ac:dyDescent="0.35">
      <c r="A2667" t="s">
        <v>57</v>
      </c>
      <c r="B2667" t="s">
        <v>26</v>
      </c>
      <c r="C2667" t="s">
        <v>76</v>
      </c>
      <c r="D2667" t="s">
        <v>1772</v>
      </c>
    </row>
    <row r="2668" spans="1:4" x14ac:dyDescent="0.35">
      <c r="A2668" t="s">
        <v>57</v>
      </c>
      <c r="B2668" t="s">
        <v>27</v>
      </c>
      <c r="C2668" t="s">
        <v>76</v>
      </c>
      <c r="D2668" t="s">
        <v>1773</v>
      </c>
    </row>
    <row r="2669" spans="1:4" x14ac:dyDescent="0.35">
      <c r="A2669" t="s">
        <v>58</v>
      </c>
      <c r="B2669" t="s">
        <v>6</v>
      </c>
      <c r="C2669" t="s">
        <v>76</v>
      </c>
      <c r="D2669" t="s">
        <v>1774</v>
      </c>
    </row>
    <row r="2670" spans="1:4" x14ac:dyDescent="0.35">
      <c r="A2670" t="s">
        <v>58</v>
      </c>
      <c r="B2670" t="s">
        <v>7</v>
      </c>
      <c r="C2670" t="s">
        <v>76</v>
      </c>
      <c r="D2670" t="s">
        <v>1775</v>
      </c>
    </row>
    <row r="2671" spans="1:4" x14ac:dyDescent="0.35">
      <c r="A2671" t="s">
        <v>58</v>
      </c>
      <c r="B2671" t="s">
        <v>8</v>
      </c>
      <c r="C2671" t="s">
        <v>76</v>
      </c>
      <c r="D2671" t="s">
        <v>1776</v>
      </c>
    </row>
    <row r="2672" spans="1:4" x14ac:dyDescent="0.35">
      <c r="A2672" t="s">
        <v>58</v>
      </c>
      <c r="B2672" t="s">
        <v>9</v>
      </c>
      <c r="C2672" t="s">
        <v>76</v>
      </c>
      <c r="D2672" t="s">
        <v>1777</v>
      </c>
    </row>
    <row r="2673" spans="1:4" x14ac:dyDescent="0.35">
      <c r="A2673" t="s">
        <v>58</v>
      </c>
      <c r="B2673" t="s">
        <v>10</v>
      </c>
      <c r="C2673" t="s">
        <v>76</v>
      </c>
      <c r="D2673" t="s">
        <v>1778</v>
      </c>
    </row>
    <row r="2674" spans="1:4" x14ac:dyDescent="0.35">
      <c r="A2674" t="s">
        <v>58</v>
      </c>
      <c r="B2674" t="s">
        <v>11</v>
      </c>
      <c r="C2674" t="s">
        <v>76</v>
      </c>
      <c r="D2674" t="s">
        <v>1779</v>
      </c>
    </row>
    <row r="2675" spans="1:4" x14ac:dyDescent="0.35">
      <c r="A2675" t="s">
        <v>58</v>
      </c>
      <c r="B2675" t="s">
        <v>12</v>
      </c>
      <c r="C2675" t="s">
        <v>76</v>
      </c>
      <c r="D2675" t="s">
        <v>1780</v>
      </c>
    </row>
    <row r="2676" spans="1:4" x14ac:dyDescent="0.35">
      <c r="A2676" t="s">
        <v>58</v>
      </c>
      <c r="B2676" t="s">
        <v>13</v>
      </c>
      <c r="C2676" t="s">
        <v>76</v>
      </c>
      <c r="D2676" t="s">
        <v>1781</v>
      </c>
    </row>
    <row r="2677" spans="1:4" x14ac:dyDescent="0.35">
      <c r="A2677" t="s">
        <v>58</v>
      </c>
      <c r="B2677" t="s">
        <v>14</v>
      </c>
      <c r="C2677" t="s">
        <v>76</v>
      </c>
      <c r="D2677" t="s">
        <v>1782</v>
      </c>
    </row>
    <row r="2678" spans="1:4" x14ac:dyDescent="0.35">
      <c r="A2678" t="s">
        <v>58</v>
      </c>
      <c r="B2678" t="s">
        <v>15</v>
      </c>
      <c r="C2678" t="s">
        <v>76</v>
      </c>
      <c r="D2678" t="s">
        <v>1783</v>
      </c>
    </row>
    <row r="2679" spans="1:4" x14ac:dyDescent="0.35">
      <c r="A2679" t="s">
        <v>58</v>
      </c>
      <c r="B2679" t="s">
        <v>16</v>
      </c>
      <c r="C2679" t="s">
        <v>76</v>
      </c>
      <c r="D2679" t="s">
        <v>1784</v>
      </c>
    </row>
    <row r="2680" spans="1:4" x14ac:dyDescent="0.35">
      <c r="A2680" t="s">
        <v>58</v>
      </c>
      <c r="B2680" t="s">
        <v>17</v>
      </c>
      <c r="C2680" t="s">
        <v>76</v>
      </c>
      <c r="D2680" t="s">
        <v>1785</v>
      </c>
    </row>
    <row r="2681" spans="1:4" x14ac:dyDescent="0.35">
      <c r="A2681" t="s">
        <v>58</v>
      </c>
      <c r="B2681" t="s">
        <v>18</v>
      </c>
      <c r="C2681" t="s">
        <v>76</v>
      </c>
      <c r="D2681" t="s">
        <v>1786</v>
      </c>
    </row>
    <row r="2682" spans="1:4" x14ac:dyDescent="0.35">
      <c r="A2682" t="s">
        <v>58</v>
      </c>
      <c r="B2682" t="s">
        <v>19</v>
      </c>
      <c r="C2682" t="s">
        <v>76</v>
      </c>
      <c r="D2682" t="s">
        <v>1787</v>
      </c>
    </row>
    <row r="2683" spans="1:4" x14ac:dyDescent="0.35">
      <c r="A2683" t="s">
        <v>58</v>
      </c>
      <c r="B2683" t="s">
        <v>21</v>
      </c>
      <c r="C2683" t="s">
        <v>76</v>
      </c>
      <c r="D2683" t="s">
        <v>1788</v>
      </c>
    </row>
    <row r="2684" spans="1:4" x14ac:dyDescent="0.35">
      <c r="A2684" t="s">
        <v>58</v>
      </c>
      <c r="B2684" t="s">
        <v>22</v>
      </c>
      <c r="C2684" t="s">
        <v>76</v>
      </c>
      <c r="D2684" t="s">
        <v>1789</v>
      </c>
    </row>
    <row r="2685" spans="1:4" x14ac:dyDescent="0.35">
      <c r="A2685" t="s">
        <v>58</v>
      </c>
      <c r="B2685" t="s">
        <v>23</v>
      </c>
      <c r="C2685" t="s">
        <v>76</v>
      </c>
      <c r="D2685" t="s">
        <v>1790</v>
      </c>
    </row>
    <row r="2686" spans="1:4" x14ac:dyDescent="0.35">
      <c r="A2686" t="s">
        <v>58</v>
      </c>
      <c r="B2686" t="s">
        <v>24</v>
      </c>
      <c r="C2686" t="s">
        <v>76</v>
      </c>
      <c r="D2686" t="s">
        <v>1791</v>
      </c>
    </row>
    <row r="2687" spans="1:4" x14ac:dyDescent="0.35">
      <c r="A2687" t="s">
        <v>58</v>
      </c>
      <c r="B2687" t="s">
        <v>25</v>
      </c>
      <c r="C2687" t="s">
        <v>76</v>
      </c>
      <c r="D2687" t="s">
        <v>1792</v>
      </c>
    </row>
    <row r="2688" spans="1:4" x14ac:dyDescent="0.35">
      <c r="A2688" t="s">
        <v>58</v>
      </c>
      <c r="B2688" t="s">
        <v>26</v>
      </c>
      <c r="C2688" t="s">
        <v>76</v>
      </c>
      <c r="D2688" t="s">
        <v>1793</v>
      </c>
    </row>
    <row r="2689" spans="1:4" x14ac:dyDescent="0.35">
      <c r="A2689" t="s">
        <v>58</v>
      </c>
      <c r="B2689" t="s">
        <v>27</v>
      </c>
      <c r="C2689" t="s">
        <v>76</v>
      </c>
      <c r="D2689" t="s">
        <v>1794</v>
      </c>
    </row>
    <row r="2690" spans="1:4" x14ac:dyDescent="0.35">
      <c r="A2690" t="s">
        <v>59</v>
      </c>
      <c r="B2690" t="s">
        <v>6</v>
      </c>
      <c r="C2690" t="s">
        <v>76</v>
      </c>
      <c r="D2690" t="s">
        <v>1795</v>
      </c>
    </row>
    <row r="2691" spans="1:4" x14ac:dyDescent="0.35">
      <c r="A2691" t="s">
        <v>59</v>
      </c>
      <c r="B2691" t="s">
        <v>7</v>
      </c>
      <c r="C2691" t="s">
        <v>76</v>
      </c>
      <c r="D2691" t="s">
        <v>1796</v>
      </c>
    </row>
    <row r="2692" spans="1:4" x14ac:dyDescent="0.35">
      <c r="A2692" t="s">
        <v>59</v>
      </c>
      <c r="B2692" t="s">
        <v>8</v>
      </c>
      <c r="C2692" t="s">
        <v>76</v>
      </c>
      <c r="D2692" t="s">
        <v>1797</v>
      </c>
    </row>
    <row r="2693" spans="1:4" x14ac:dyDescent="0.35">
      <c r="A2693" t="s">
        <v>59</v>
      </c>
      <c r="B2693" t="s">
        <v>9</v>
      </c>
      <c r="C2693" t="s">
        <v>76</v>
      </c>
      <c r="D2693" t="s">
        <v>1798</v>
      </c>
    </row>
    <row r="2694" spans="1:4" x14ac:dyDescent="0.35">
      <c r="A2694" t="s">
        <v>59</v>
      </c>
      <c r="B2694" t="s">
        <v>10</v>
      </c>
      <c r="C2694" t="s">
        <v>76</v>
      </c>
      <c r="D2694" t="s">
        <v>1799</v>
      </c>
    </row>
    <row r="2695" spans="1:4" x14ac:dyDescent="0.35">
      <c r="A2695" t="s">
        <v>59</v>
      </c>
      <c r="B2695" t="s">
        <v>11</v>
      </c>
      <c r="C2695" t="s">
        <v>76</v>
      </c>
      <c r="D2695" t="s">
        <v>1800</v>
      </c>
    </row>
    <row r="2696" spans="1:4" x14ac:dyDescent="0.35">
      <c r="A2696" t="s">
        <v>59</v>
      </c>
      <c r="B2696" t="s">
        <v>12</v>
      </c>
      <c r="C2696" t="s">
        <v>76</v>
      </c>
      <c r="D2696" t="s">
        <v>1801</v>
      </c>
    </row>
    <row r="2697" spans="1:4" x14ac:dyDescent="0.35">
      <c r="A2697" t="s">
        <v>59</v>
      </c>
      <c r="B2697" t="s">
        <v>13</v>
      </c>
      <c r="C2697" t="s">
        <v>76</v>
      </c>
      <c r="D2697" t="s">
        <v>1802</v>
      </c>
    </row>
    <row r="2698" spans="1:4" x14ac:dyDescent="0.35">
      <c r="A2698" t="s">
        <v>59</v>
      </c>
      <c r="B2698" t="s">
        <v>14</v>
      </c>
      <c r="C2698" t="s">
        <v>76</v>
      </c>
      <c r="D2698" t="s">
        <v>1803</v>
      </c>
    </row>
    <row r="2699" spans="1:4" x14ac:dyDescent="0.35">
      <c r="A2699" t="s">
        <v>59</v>
      </c>
      <c r="B2699" t="s">
        <v>15</v>
      </c>
      <c r="C2699" t="s">
        <v>76</v>
      </c>
      <c r="D2699" t="s">
        <v>1804</v>
      </c>
    </row>
    <row r="2700" spans="1:4" x14ac:dyDescent="0.35">
      <c r="A2700" t="s">
        <v>59</v>
      </c>
      <c r="B2700" t="s">
        <v>16</v>
      </c>
      <c r="C2700" t="s">
        <v>76</v>
      </c>
      <c r="D2700" t="s">
        <v>1805</v>
      </c>
    </row>
    <row r="2701" spans="1:4" x14ac:dyDescent="0.35">
      <c r="A2701" t="s">
        <v>59</v>
      </c>
      <c r="B2701" t="s">
        <v>17</v>
      </c>
      <c r="C2701" t="s">
        <v>76</v>
      </c>
      <c r="D2701" t="s">
        <v>1806</v>
      </c>
    </row>
    <row r="2702" spans="1:4" x14ac:dyDescent="0.35">
      <c r="A2702" t="s">
        <v>59</v>
      </c>
      <c r="B2702" t="s">
        <v>18</v>
      </c>
      <c r="C2702" t="s">
        <v>76</v>
      </c>
      <c r="D2702" t="s">
        <v>1807</v>
      </c>
    </row>
    <row r="2703" spans="1:4" x14ac:dyDescent="0.35">
      <c r="A2703" t="s">
        <v>59</v>
      </c>
      <c r="B2703" t="s">
        <v>19</v>
      </c>
      <c r="C2703" t="s">
        <v>76</v>
      </c>
      <c r="D2703" t="s">
        <v>1808</v>
      </c>
    </row>
    <row r="2704" spans="1:4" x14ac:dyDescent="0.35">
      <c r="A2704" t="s">
        <v>59</v>
      </c>
      <c r="B2704" t="s">
        <v>21</v>
      </c>
      <c r="C2704" t="s">
        <v>76</v>
      </c>
      <c r="D2704" t="s">
        <v>1809</v>
      </c>
    </row>
    <row r="2705" spans="1:4" x14ac:dyDescent="0.35">
      <c r="A2705" t="s">
        <v>59</v>
      </c>
      <c r="B2705" t="s">
        <v>22</v>
      </c>
      <c r="C2705" t="s">
        <v>76</v>
      </c>
      <c r="D2705" t="s">
        <v>1810</v>
      </c>
    </row>
    <row r="2706" spans="1:4" x14ac:dyDescent="0.35">
      <c r="A2706" t="s">
        <v>59</v>
      </c>
      <c r="B2706" t="s">
        <v>23</v>
      </c>
      <c r="C2706" t="s">
        <v>76</v>
      </c>
      <c r="D2706" t="s">
        <v>1811</v>
      </c>
    </row>
    <row r="2707" spans="1:4" x14ac:dyDescent="0.35">
      <c r="A2707" t="s">
        <v>59</v>
      </c>
      <c r="B2707" t="s">
        <v>24</v>
      </c>
      <c r="C2707" t="s">
        <v>76</v>
      </c>
      <c r="D2707" t="s">
        <v>1812</v>
      </c>
    </row>
    <row r="2708" spans="1:4" x14ac:dyDescent="0.35">
      <c r="A2708" t="s">
        <v>59</v>
      </c>
      <c r="B2708" t="s">
        <v>25</v>
      </c>
      <c r="C2708" t="s">
        <v>76</v>
      </c>
      <c r="D2708" t="s">
        <v>1813</v>
      </c>
    </row>
    <row r="2709" spans="1:4" x14ac:dyDescent="0.35">
      <c r="A2709" t="s">
        <v>59</v>
      </c>
      <c r="B2709" t="s">
        <v>26</v>
      </c>
      <c r="C2709" t="s">
        <v>76</v>
      </c>
      <c r="D2709" t="s">
        <v>1814</v>
      </c>
    </row>
    <row r="2710" spans="1:4" x14ac:dyDescent="0.35">
      <c r="A2710" t="s">
        <v>59</v>
      </c>
      <c r="B2710" t="s">
        <v>27</v>
      </c>
      <c r="C2710" t="s">
        <v>76</v>
      </c>
      <c r="D2710" t="s">
        <v>1815</v>
      </c>
    </row>
    <row r="2711" spans="1:4" x14ac:dyDescent="0.35">
      <c r="A2711" t="s">
        <v>60</v>
      </c>
      <c r="B2711" t="s">
        <v>6</v>
      </c>
      <c r="C2711" t="s">
        <v>76</v>
      </c>
      <c r="D2711" t="s">
        <v>1816</v>
      </c>
    </row>
    <row r="2712" spans="1:4" x14ac:dyDescent="0.35">
      <c r="A2712" t="s">
        <v>60</v>
      </c>
      <c r="B2712" t="s">
        <v>7</v>
      </c>
      <c r="C2712" t="s">
        <v>76</v>
      </c>
      <c r="D2712" t="s">
        <v>1817</v>
      </c>
    </row>
    <row r="2713" spans="1:4" x14ac:dyDescent="0.35">
      <c r="A2713" t="s">
        <v>60</v>
      </c>
      <c r="B2713" t="s">
        <v>8</v>
      </c>
      <c r="C2713" t="s">
        <v>76</v>
      </c>
      <c r="D2713" t="s">
        <v>1818</v>
      </c>
    </row>
    <row r="2714" spans="1:4" x14ac:dyDescent="0.35">
      <c r="A2714" t="s">
        <v>60</v>
      </c>
      <c r="B2714" t="s">
        <v>9</v>
      </c>
      <c r="C2714" t="s">
        <v>76</v>
      </c>
      <c r="D2714" t="s">
        <v>1819</v>
      </c>
    </row>
    <row r="2715" spans="1:4" x14ac:dyDescent="0.35">
      <c r="A2715" t="s">
        <v>60</v>
      </c>
      <c r="B2715" t="s">
        <v>10</v>
      </c>
      <c r="C2715" t="s">
        <v>76</v>
      </c>
      <c r="D2715" t="s">
        <v>1820</v>
      </c>
    </row>
    <row r="2716" spans="1:4" x14ac:dyDescent="0.35">
      <c r="A2716" t="s">
        <v>60</v>
      </c>
      <c r="B2716" t="s">
        <v>11</v>
      </c>
      <c r="C2716" t="s">
        <v>76</v>
      </c>
      <c r="D2716" t="s">
        <v>1821</v>
      </c>
    </row>
    <row r="2717" spans="1:4" x14ac:dyDescent="0.35">
      <c r="A2717" t="s">
        <v>60</v>
      </c>
      <c r="B2717" t="s">
        <v>12</v>
      </c>
      <c r="C2717" t="s">
        <v>76</v>
      </c>
      <c r="D2717" t="s">
        <v>1822</v>
      </c>
    </row>
    <row r="2718" spans="1:4" x14ac:dyDescent="0.35">
      <c r="A2718" t="s">
        <v>60</v>
      </c>
      <c r="B2718" t="s">
        <v>13</v>
      </c>
      <c r="C2718" t="s">
        <v>76</v>
      </c>
      <c r="D2718" t="s">
        <v>1823</v>
      </c>
    </row>
    <row r="2719" spans="1:4" x14ac:dyDescent="0.35">
      <c r="A2719" t="s">
        <v>60</v>
      </c>
      <c r="B2719" t="s">
        <v>14</v>
      </c>
      <c r="C2719" t="s">
        <v>76</v>
      </c>
      <c r="D2719" t="s">
        <v>1824</v>
      </c>
    </row>
    <row r="2720" spans="1:4" x14ac:dyDescent="0.35">
      <c r="A2720" t="s">
        <v>60</v>
      </c>
      <c r="B2720" t="s">
        <v>15</v>
      </c>
      <c r="C2720" t="s">
        <v>76</v>
      </c>
      <c r="D2720" t="s">
        <v>1825</v>
      </c>
    </row>
    <row r="2721" spans="1:4" x14ac:dyDescent="0.35">
      <c r="A2721" t="s">
        <v>60</v>
      </c>
      <c r="B2721" t="s">
        <v>16</v>
      </c>
      <c r="C2721" t="s">
        <v>76</v>
      </c>
      <c r="D2721" t="s">
        <v>1826</v>
      </c>
    </row>
    <row r="2722" spans="1:4" x14ac:dyDescent="0.35">
      <c r="A2722" t="s">
        <v>60</v>
      </c>
      <c r="B2722" t="s">
        <v>17</v>
      </c>
      <c r="C2722" t="s">
        <v>76</v>
      </c>
      <c r="D2722" t="s">
        <v>1827</v>
      </c>
    </row>
    <row r="2723" spans="1:4" x14ac:dyDescent="0.35">
      <c r="A2723" t="s">
        <v>60</v>
      </c>
      <c r="B2723" t="s">
        <v>18</v>
      </c>
      <c r="C2723" t="s">
        <v>76</v>
      </c>
      <c r="D2723" t="s">
        <v>1828</v>
      </c>
    </row>
    <row r="2724" spans="1:4" x14ac:dyDescent="0.35">
      <c r="A2724" t="s">
        <v>60</v>
      </c>
      <c r="B2724" t="s">
        <v>19</v>
      </c>
      <c r="C2724" t="s">
        <v>76</v>
      </c>
      <c r="D2724" t="s">
        <v>1829</v>
      </c>
    </row>
    <row r="2725" spans="1:4" x14ac:dyDescent="0.35">
      <c r="A2725" t="s">
        <v>60</v>
      </c>
      <c r="B2725" t="s">
        <v>21</v>
      </c>
      <c r="C2725" t="s">
        <v>76</v>
      </c>
      <c r="D2725" t="s">
        <v>1830</v>
      </c>
    </row>
    <row r="2726" spans="1:4" x14ac:dyDescent="0.35">
      <c r="A2726" t="s">
        <v>60</v>
      </c>
      <c r="B2726" t="s">
        <v>22</v>
      </c>
      <c r="C2726" t="s">
        <v>76</v>
      </c>
      <c r="D2726" t="s">
        <v>1831</v>
      </c>
    </row>
    <row r="2727" spans="1:4" x14ac:dyDescent="0.35">
      <c r="A2727" t="s">
        <v>60</v>
      </c>
      <c r="B2727" t="s">
        <v>23</v>
      </c>
      <c r="C2727" t="s">
        <v>76</v>
      </c>
      <c r="D2727" t="s">
        <v>1832</v>
      </c>
    </row>
    <row r="2728" spans="1:4" x14ac:dyDescent="0.35">
      <c r="A2728" t="s">
        <v>60</v>
      </c>
      <c r="B2728" t="s">
        <v>24</v>
      </c>
      <c r="C2728" t="s">
        <v>76</v>
      </c>
      <c r="D2728" t="s">
        <v>1833</v>
      </c>
    </row>
    <row r="2729" spans="1:4" x14ac:dyDescent="0.35">
      <c r="A2729" t="s">
        <v>60</v>
      </c>
      <c r="B2729" t="s">
        <v>25</v>
      </c>
      <c r="C2729" t="s">
        <v>76</v>
      </c>
      <c r="D2729" t="s">
        <v>1834</v>
      </c>
    </row>
    <row r="2730" spans="1:4" x14ac:dyDescent="0.35">
      <c r="A2730" t="s">
        <v>60</v>
      </c>
      <c r="B2730" t="s">
        <v>26</v>
      </c>
      <c r="C2730" t="s">
        <v>76</v>
      </c>
      <c r="D2730" t="s">
        <v>1835</v>
      </c>
    </row>
    <row r="2731" spans="1:4" x14ac:dyDescent="0.35">
      <c r="A2731" t="s">
        <v>60</v>
      </c>
      <c r="B2731" t="s">
        <v>27</v>
      </c>
      <c r="C2731" t="s">
        <v>76</v>
      </c>
      <c r="D2731" t="s">
        <v>1836</v>
      </c>
    </row>
    <row r="2732" spans="1:4" x14ac:dyDescent="0.35">
      <c r="A2732" t="s">
        <v>61</v>
      </c>
      <c r="B2732" t="s">
        <v>6</v>
      </c>
      <c r="C2732" t="s">
        <v>76</v>
      </c>
      <c r="D2732" t="s">
        <v>1837</v>
      </c>
    </row>
    <row r="2733" spans="1:4" x14ac:dyDescent="0.35">
      <c r="A2733" t="s">
        <v>61</v>
      </c>
      <c r="B2733" t="s">
        <v>7</v>
      </c>
      <c r="C2733" t="s">
        <v>76</v>
      </c>
      <c r="D2733" t="s">
        <v>1838</v>
      </c>
    </row>
    <row r="2734" spans="1:4" x14ac:dyDescent="0.35">
      <c r="A2734" t="s">
        <v>61</v>
      </c>
      <c r="B2734" t="s">
        <v>8</v>
      </c>
      <c r="C2734" t="s">
        <v>76</v>
      </c>
      <c r="D2734" t="s">
        <v>1839</v>
      </c>
    </row>
    <row r="2735" spans="1:4" x14ac:dyDescent="0.35">
      <c r="A2735" t="s">
        <v>61</v>
      </c>
      <c r="B2735" t="s">
        <v>9</v>
      </c>
      <c r="C2735" t="s">
        <v>76</v>
      </c>
      <c r="D2735" t="s">
        <v>1840</v>
      </c>
    </row>
    <row r="2736" spans="1:4" x14ac:dyDescent="0.35">
      <c r="A2736" t="s">
        <v>61</v>
      </c>
      <c r="B2736" t="s">
        <v>10</v>
      </c>
      <c r="C2736" t="s">
        <v>76</v>
      </c>
      <c r="D2736" t="s">
        <v>1841</v>
      </c>
    </row>
    <row r="2737" spans="1:4" x14ac:dyDescent="0.35">
      <c r="A2737" t="s">
        <v>61</v>
      </c>
      <c r="B2737" t="s">
        <v>11</v>
      </c>
      <c r="C2737" t="s">
        <v>76</v>
      </c>
      <c r="D2737" t="s">
        <v>1842</v>
      </c>
    </row>
    <row r="2738" spans="1:4" x14ac:dyDescent="0.35">
      <c r="A2738" t="s">
        <v>61</v>
      </c>
      <c r="B2738" t="s">
        <v>12</v>
      </c>
      <c r="C2738" t="s">
        <v>76</v>
      </c>
      <c r="D2738" t="s">
        <v>20</v>
      </c>
    </row>
    <row r="2739" spans="1:4" x14ac:dyDescent="0.35">
      <c r="A2739" t="s">
        <v>61</v>
      </c>
      <c r="B2739" t="s">
        <v>13</v>
      </c>
      <c r="C2739" t="s">
        <v>76</v>
      </c>
      <c r="D2739" t="s">
        <v>20</v>
      </c>
    </row>
    <row r="2740" spans="1:4" x14ac:dyDescent="0.35">
      <c r="A2740" t="s">
        <v>61</v>
      </c>
      <c r="B2740" t="s">
        <v>14</v>
      </c>
      <c r="C2740" t="s">
        <v>76</v>
      </c>
      <c r="D2740" t="s">
        <v>20</v>
      </c>
    </row>
    <row r="2741" spans="1:4" x14ac:dyDescent="0.35">
      <c r="A2741" t="s">
        <v>61</v>
      </c>
      <c r="B2741" t="s">
        <v>15</v>
      </c>
      <c r="C2741" t="s">
        <v>76</v>
      </c>
      <c r="D2741" t="s">
        <v>20</v>
      </c>
    </row>
    <row r="2742" spans="1:4" x14ac:dyDescent="0.35">
      <c r="A2742" t="s">
        <v>61</v>
      </c>
      <c r="B2742" t="s">
        <v>16</v>
      </c>
      <c r="C2742" t="s">
        <v>76</v>
      </c>
      <c r="D2742" t="s">
        <v>20</v>
      </c>
    </row>
    <row r="2743" spans="1:4" x14ac:dyDescent="0.35">
      <c r="A2743" t="s">
        <v>61</v>
      </c>
      <c r="B2743" t="s">
        <v>17</v>
      </c>
      <c r="C2743" t="s">
        <v>76</v>
      </c>
      <c r="D2743" t="s">
        <v>20</v>
      </c>
    </row>
    <row r="2744" spans="1:4" x14ac:dyDescent="0.35">
      <c r="A2744" t="s">
        <v>61</v>
      </c>
      <c r="B2744" t="s">
        <v>18</v>
      </c>
      <c r="C2744" t="s">
        <v>76</v>
      </c>
      <c r="D2744" t="s">
        <v>20</v>
      </c>
    </row>
    <row r="2745" spans="1:4" x14ac:dyDescent="0.35">
      <c r="A2745" t="s">
        <v>61</v>
      </c>
      <c r="B2745" t="s">
        <v>19</v>
      </c>
      <c r="C2745" t="s">
        <v>76</v>
      </c>
      <c r="D2745" t="s">
        <v>20</v>
      </c>
    </row>
    <row r="2746" spans="1:4" x14ac:dyDescent="0.35">
      <c r="A2746" t="s">
        <v>61</v>
      </c>
      <c r="B2746" t="s">
        <v>21</v>
      </c>
      <c r="C2746" t="s">
        <v>76</v>
      </c>
      <c r="D2746" t="s">
        <v>20</v>
      </c>
    </row>
    <row r="2747" spans="1:4" x14ac:dyDescent="0.35">
      <c r="A2747" t="s">
        <v>61</v>
      </c>
      <c r="B2747" t="s">
        <v>22</v>
      </c>
      <c r="C2747" t="s">
        <v>76</v>
      </c>
      <c r="D2747" t="s">
        <v>20</v>
      </c>
    </row>
    <row r="2748" spans="1:4" x14ac:dyDescent="0.35">
      <c r="A2748" t="s">
        <v>61</v>
      </c>
      <c r="B2748" t="s">
        <v>23</v>
      </c>
      <c r="C2748" t="s">
        <v>76</v>
      </c>
      <c r="D2748" t="s">
        <v>20</v>
      </c>
    </row>
    <row r="2749" spans="1:4" x14ac:dyDescent="0.35">
      <c r="A2749" t="s">
        <v>61</v>
      </c>
      <c r="B2749" t="s">
        <v>24</v>
      </c>
      <c r="C2749" t="s">
        <v>76</v>
      </c>
      <c r="D2749" t="s">
        <v>20</v>
      </c>
    </row>
    <row r="2750" spans="1:4" x14ac:dyDescent="0.35">
      <c r="A2750" t="s">
        <v>61</v>
      </c>
      <c r="B2750" t="s">
        <v>25</v>
      </c>
      <c r="C2750" t="s">
        <v>76</v>
      </c>
      <c r="D2750" t="s">
        <v>20</v>
      </c>
    </row>
    <row r="2751" spans="1:4" x14ac:dyDescent="0.35">
      <c r="A2751" t="s">
        <v>61</v>
      </c>
      <c r="B2751" t="s">
        <v>26</v>
      </c>
      <c r="C2751" t="s">
        <v>76</v>
      </c>
      <c r="D2751" t="s">
        <v>20</v>
      </c>
    </row>
    <row r="2752" spans="1:4" x14ac:dyDescent="0.35">
      <c r="A2752" t="s">
        <v>61</v>
      </c>
      <c r="B2752" t="s">
        <v>27</v>
      </c>
      <c r="C2752" t="s">
        <v>76</v>
      </c>
      <c r="D2752" t="s">
        <v>20</v>
      </c>
    </row>
    <row r="2753" spans="1:4" x14ac:dyDescent="0.35">
      <c r="A2753" t="s">
        <v>62</v>
      </c>
      <c r="B2753" t="s">
        <v>6</v>
      </c>
      <c r="C2753" t="s">
        <v>76</v>
      </c>
      <c r="D2753" t="s">
        <v>1843</v>
      </c>
    </row>
    <row r="2754" spans="1:4" x14ac:dyDescent="0.35">
      <c r="A2754" t="s">
        <v>62</v>
      </c>
      <c r="B2754" t="s">
        <v>7</v>
      </c>
      <c r="C2754" t="s">
        <v>76</v>
      </c>
      <c r="D2754" t="s">
        <v>1844</v>
      </c>
    </row>
    <row r="2755" spans="1:4" x14ac:dyDescent="0.35">
      <c r="A2755" t="s">
        <v>62</v>
      </c>
      <c r="B2755" t="s">
        <v>8</v>
      </c>
      <c r="C2755" t="s">
        <v>76</v>
      </c>
      <c r="D2755" t="s">
        <v>1845</v>
      </c>
    </row>
    <row r="2756" spans="1:4" x14ac:dyDescent="0.35">
      <c r="A2756" t="s">
        <v>62</v>
      </c>
      <c r="B2756" t="s">
        <v>9</v>
      </c>
      <c r="C2756" t="s">
        <v>76</v>
      </c>
      <c r="D2756" t="s">
        <v>1846</v>
      </c>
    </row>
    <row r="2757" spans="1:4" x14ac:dyDescent="0.35">
      <c r="A2757" t="s">
        <v>62</v>
      </c>
      <c r="B2757" t="s">
        <v>10</v>
      </c>
      <c r="C2757" t="s">
        <v>76</v>
      </c>
      <c r="D2757" t="s">
        <v>1847</v>
      </c>
    </row>
    <row r="2758" spans="1:4" x14ac:dyDescent="0.35">
      <c r="A2758" t="s">
        <v>62</v>
      </c>
      <c r="B2758" t="s">
        <v>11</v>
      </c>
      <c r="C2758" t="s">
        <v>76</v>
      </c>
      <c r="D2758" t="s">
        <v>1848</v>
      </c>
    </row>
    <row r="2759" spans="1:4" x14ac:dyDescent="0.35">
      <c r="A2759" t="s">
        <v>62</v>
      </c>
      <c r="B2759" t="s">
        <v>12</v>
      </c>
      <c r="C2759" t="s">
        <v>76</v>
      </c>
      <c r="D2759" t="s">
        <v>1849</v>
      </c>
    </row>
    <row r="2760" spans="1:4" x14ac:dyDescent="0.35">
      <c r="A2760" t="s">
        <v>62</v>
      </c>
      <c r="B2760" t="s">
        <v>13</v>
      </c>
      <c r="C2760" t="s">
        <v>76</v>
      </c>
      <c r="D2760" t="s">
        <v>1850</v>
      </c>
    </row>
    <row r="2761" spans="1:4" x14ac:dyDescent="0.35">
      <c r="A2761" t="s">
        <v>62</v>
      </c>
      <c r="B2761" t="s">
        <v>14</v>
      </c>
      <c r="C2761" t="s">
        <v>76</v>
      </c>
      <c r="D2761" t="s">
        <v>1851</v>
      </c>
    </row>
    <row r="2762" spans="1:4" x14ac:dyDescent="0.35">
      <c r="A2762" t="s">
        <v>62</v>
      </c>
      <c r="B2762" t="s">
        <v>15</v>
      </c>
      <c r="C2762" t="s">
        <v>76</v>
      </c>
      <c r="D2762" t="s">
        <v>1852</v>
      </c>
    </row>
    <row r="2763" spans="1:4" x14ac:dyDescent="0.35">
      <c r="A2763" t="s">
        <v>62</v>
      </c>
      <c r="B2763" t="s">
        <v>16</v>
      </c>
      <c r="C2763" t="s">
        <v>76</v>
      </c>
      <c r="D2763" t="s">
        <v>1853</v>
      </c>
    </row>
    <row r="2764" spans="1:4" x14ac:dyDescent="0.35">
      <c r="A2764" t="s">
        <v>62</v>
      </c>
      <c r="B2764" t="s">
        <v>17</v>
      </c>
      <c r="C2764" t="s">
        <v>76</v>
      </c>
      <c r="D2764" t="s">
        <v>1854</v>
      </c>
    </row>
    <row r="2765" spans="1:4" x14ac:dyDescent="0.35">
      <c r="A2765" t="s">
        <v>62</v>
      </c>
      <c r="B2765" t="s">
        <v>18</v>
      </c>
      <c r="C2765" t="s">
        <v>76</v>
      </c>
      <c r="D2765" t="s">
        <v>1855</v>
      </c>
    </row>
    <row r="2766" spans="1:4" x14ac:dyDescent="0.35">
      <c r="A2766" t="s">
        <v>62</v>
      </c>
      <c r="B2766" t="s">
        <v>19</v>
      </c>
      <c r="C2766" t="s">
        <v>76</v>
      </c>
      <c r="D2766" t="s">
        <v>1856</v>
      </c>
    </row>
    <row r="2767" spans="1:4" x14ac:dyDescent="0.35">
      <c r="A2767" t="s">
        <v>62</v>
      </c>
      <c r="B2767" t="s">
        <v>21</v>
      </c>
      <c r="C2767" t="s">
        <v>76</v>
      </c>
      <c r="D2767" t="s">
        <v>1857</v>
      </c>
    </row>
    <row r="2768" spans="1:4" x14ac:dyDescent="0.35">
      <c r="A2768" t="s">
        <v>62</v>
      </c>
      <c r="B2768" t="s">
        <v>22</v>
      </c>
      <c r="C2768" t="s">
        <v>76</v>
      </c>
      <c r="D2768" t="s">
        <v>1858</v>
      </c>
    </row>
    <row r="2769" spans="1:4" x14ac:dyDescent="0.35">
      <c r="A2769" t="s">
        <v>62</v>
      </c>
      <c r="B2769" t="s">
        <v>23</v>
      </c>
      <c r="C2769" t="s">
        <v>76</v>
      </c>
      <c r="D2769" t="s">
        <v>1859</v>
      </c>
    </row>
    <row r="2770" spans="1:4" x14ac:dyDescent="0.35">
      <c r="A2770" t="s">
        <v>62</v>
      </c>
      <c r="B2770" t="s">
        <v>24</v>
      </c>
      <c r="C2770" t="s">
        <v>76</v>
      </c>
      <c r="D2770" t="s">
        <v>1860</v>
      </c>
    </row>
    <row r="2771" spans="1:4" x14ac:dyDescent="0.35">
      <c r="A2771" t="s">
        <v>62</v>
      </c>
      <c r="B2771" t="s">
        <v>25</v>
      </c>
      <c r="C2771" t="s">
        <v>76</v>
      </c>
      <c r="D2771" t="s">
        <v>1861</v>
      </c>
    </row>
    <row r="2772" spans="1:4" x14ac:dyDescent="0.35">
      <c r="A2772" t="s">
        <v>62</v>
      </c>
      <c r="B2772" t="s">
        <v>26</v>
      </c>
      <c r="C2772" t="s">
        <v>76</v>
      </c>
      <c r="D2772" t="s">
        <v>1862</v>
      </c>
    </row>
    <row r="2773" spans="1:4" x14ac:dyDescent="0.35">
      <c r="A2773" t="s">
        <v>62</v>
      </c>
      <c r="B2773" t="s">
        <v>27</v>
      </c>
      <c r="C2773" t="s">
        <v>76</v>
      </c>
      <c r="D2773" t="s">
        <v>1863</v>
      </c>
    </row>
    <row r="2774" spans="1:4" x14ac:dyDescent="0.35">
      <c r="A2774" t="s">
        <v>63</v>
      </c>
      <c r="B2774" t="s">
        <v>6</v>
      </c>
      <c r="C2774" t="s">
        <v>76</v>
      </c>
      <c r="D2774" t="s">
        <v>20</v>
      </c>
    </row>
    <row r="2775" spans="1:4" x14ac:dyDescent="0.35">
      <c r="A2775" t="s">
        <v>63</v>
      </c>
      <c r="B2775" t="s">
        <v>7</v>
      </c>
      <c r="C2775" t="s">
        <v>76</v>
      </c>
      <c r="D2775" t="s">
        <v>20</v>
      </c>
    </row>
    <row r="2776" spans="1:4" x14ac:dyDescent="0.35">
      <c r="A2776" t="s">
        <v>63</v>
      </c>
      <c r="B2776" t="s">
        <v>8</v>
      </c>
      <c r="C2776" t="s">
        <v>76</v>
      </c>
      <c r="D2776" t="s">
        <v>20</v>
      </c>
    </row>
    <row r="2777" spans="1:4" x14ac:dyDescent="0.35">
      <c r="A2777" t="s">
        <v>63</v>
      </c>
      <c r="B2777" t="s">
        <v>9</v>
      </c>
      <c r="C2777" t="s">
        <v>76</v>
      </c>
      <c r="D2777" t="s">
        <v>20</v>
      </c>
    </row>
    <row r="2778" spans="1:4" x14ac:dyDescent="0.35">
      <c r="A2778" t="s">
        <v>63</v>
      </c>
      <c r="B2778" t="s">
        <v>10</v>
      </c>
      <c r="C2778" t="s">
        <v>76</v>
      </c>
      <c r="D2778" t="s">
        <v>20</v>
      </c>
    </row>
    <row r="2779" spans="1:4" x14ac:dyDescent="0.35">
      <c r="A2779" t="s">
        <v>63</v>
      </c>
      <c r="B2779" t="s">
        <v>11</v>
      </c>
      <c r="C2779" t="s">
        <v>76</v>
      </c>
      <c r="D2779" t="s">
        <v>20</v>
      </c>
    </row>
    <row r="2780" spans="1:4" x14ac:dyDescent="0.35">
      <c r="A2780" t="s">
        <v>63</v>
      </c>
      <c r="B2780" t="s">
        <v>12</v>
      </c>
      <c r="C2780" t="s">
        <v>76</v>
      </c>
      <c r="D2780" t="s">
        <v>20</v>
      </c>
    </row>
    <row r="2781" spans="1:4" x14ac:dyDescent="0.35">
      <c r="A2781" t="s">
        <v>63</v>
      </c>
      <c r="B2781" t="s">
        <v>13</v>
      </c>
      <c r="C2781" t="s">
        <v>76</v>
      </c>
      <c r="D2781" t="s">
        <v>20</v>
      </c>
    </row>
    <row r="2782" spans="1:4" x14ac:dyDescent="0.35">
      <c r="A2782" t="s">
        <v>63</v>
      </c>
      <c r="B2782" t="s">
        <v>14</v>
      </c>
      <c r="C2782" t="s">
        <v>76</v>
      </c>
      <c r="D2782" t="s">
        <v>20</v>
      </c>
    </row>
    <row r="2783" spans="1:4" x14ac:dyDescent="0.35">
      <c r="A2783" t="s">
        <v>63</v>
      </c>
      <c r="B2783" t="s">
        <v>15</v>
      </c>
      <c r="C2783" t="s">
        <v>76</v>
      </c>
      <c r="D2783" t="s">
        <v>20</v>
      </c>
    </row>
    <row r="2784" spans="1:4" x14ac:dyDescent="0.35">
      <c r="A2784" t="s">
        <v>63</v>
      </c>
      <c r="B2784" t="s">
        <v>16</v>
      </c>
      <c r="C2784" t="s">
        <v>76</v>
      </c>
      <c r="D2784" t="s">
        <v>20</v>
      </c>
    </row>
    <row r="2785" spans="1:4" x14ac:dyDescent="0.35">
      <c r="A2785" t="s">
        <v>63</v>
      </c>
      <c r="B2785" t="s">
        <v>17</v>
      </c>
      <c r="C2785" t="s">
        <v>76</v>
      </c>
      <c r="D2785" t="s">
        <v>20</v>
      </c>
    </row>
    <row r="2786" spans="1:4" x14ac:dyDescent="0.35">
      <c r="A2786" t="s">
        <v>63</v>
      </c>
      <c r="B2786" t="s">
        <v>18</v>
      </c>
      <c r="C2786" t="s">
        <v>76</v>
      </c>
      <c r="D2786" t="s">
        <v>20</v>
      </c>
    </row>
    <row r="2787" spans="1:4" x14ac:dyDescent="0.35">
      <c r="A2787" t="s">
        <v>63</v>
      </c>
      <c r="B2787" t="s">
        <v>19</v>
      </c>
      <c r="C2787" t="s">
        <v>76</v>
      </c>
      <c r="D2787" t="s">
        <v>20</v>
      </c>
    </row>
    <row r="2788" spans="1:4" x14ac:dyDescent="0.35">
      <c r="A2788" t="s">
        <v>63</v>
      </c>
      <c r="B2788" t="s">
        <v>21</v>
      </c>
      <c r="C2788" t="s">
        <v>76</v>
      </c>
      <c r="D2788" t="s">
        <v>20</v>
      </c>
    </row>
    <row r="2789" spans="1:4" x14ac:dyDescent="0.35">
      <c r="A2789" t="s">
        <v>63</v>
      </c>
      <c r="B2789" t="s">
        <v>22</v>
      </c>
      <c r="C2789" t="s">
        <v>76</v>
      </c>
      <c r="D2789" t="s">
        <v>20</v>
      </c>
    </row>
    <row r="2790" spans="1:4" x14ac:dyDescent="0.35">
      <c r="A2790" t="s">
        <v>63</v>
      </c>
      <c r="B2790" t="s">
        <v>23</v>
      </c>
      <c r="C2790" t="s">
        <v>76</v>
      </c>
      <c r="D2790" t="s">
        <v>20</v>
      </c>
    </row>
    <row r="2791" spans="1:4" x14ac:dyDescent="0.35">
      <c r="A2791" t="s">
        <v>63</v>
      </c>
      <c r="B2791" t="s">
        <v>24</v>
      </c>
      <c r="C2791" t="s">
        <v>76</v>
      </c>
      <c r="D2791" t="s">
        <v>20</v>
      </c>
    </row>
    <row r="2792" spans="1:4" x14ac:dyDescent="0.35">
      <c r="A2792" t="s">
        <v>63</v>
      </c>
      <c r="B2792" t="s">
        <v>25</v>
      </c>
      <c r="C2792" t="s">
        <v>76</v>
      </c>
      <c r="D2792" t="s">
        <v>20</v>
      </c>
    </row>
    <row r="2793" spans="1:4" x14ac:dyDescent="0.35">
      <c r="A2793" t="s">
        <v>63</v>
      </c>
      <c r="B2793" t="s">
        <v>26</v>
      </c>
      <c r="C2793" t="s">
        <v>76</v>
      </c>
      <c r="D2793" t="s">
        <v>20</v>
      </c>
    </row>
    <row r="2794" spans="1:4" x14ac:dyDescent="0.35">
      <c r="A2794" t="s">
        <v>63</v>
      </c>
      <c r="B2794" t="s">
        <v>27</v>
      </c>
      <c r="C2794" t="s">
        <v>76</v>
      </c>
      <c r="D2794" t="s">
        <v>20</v>
      </c>
    </row>
    <row r="2795" spans="1:4" x14ac:dyDescent="0.35">
      <c r="A2795" t="s">
        <v>64</v>
      </c>
      <c r="B2795" t="s">
        <v>6</v>
      </c>
      <c r="C2795" t="s">
        <v>76</v>
      </c>
      <c r="D2795" t="s">
        <v>1864</v>
      </c>
    </row>
    <row r="2796" spans="1:4" x14ac:dyDescent="0.35">
      <c r="A2796" t="s">
        <v>64</v>
      </c>
      <c r="B2796" t="s">
        <v>7</v>
      </c>
      <c r="C2796" t="s">
        <v>76</v>
      </c>
      <c r="D2796" t="s">
        <v>1865</v>
      </c>
    </row>
    <row r="2797" spans="1:4" x14ac:dyDescent="0.35">
      <c r="A2797" t="s">
        <v>64</v>
      </c>
      <c r="B2797" t="s">
        <v>8</v>
      </c>
      <c r="C2797" t="s">
        <v>76</v>
      </c>
      <c r="D2797" t="s">
        <v>1866</v>
      </c>
    </row>
    <row r="2798" spans="1:4" x14ac:dyDescent="0.35">
      <c r="A2798" t="s">
        <v>64</v>
      </c>
      <c r="B2798" t="s">
        <v>9</v>
      </c>
      <c r="C2798" t="s">
        <v>76</v>
      </c>
      <c r="D2798" t="s">
        <v>1867</v>
      </c>
    </row>
    <row r="2799" spans="1:4" x14ac:dyDescent="0.35">
      <c r="A2799" t="s">
        <v>64</v>
      </c>
      <c r="B2799" t="s">
        <v>10</v>
      </c>
      <c r="C2799" t="s">
        <v>76</v>
      </c>
      <c r="D2799" t="s">
        <v>1868</v>
      </c>
    </row>
    <row r="2800" spans="1:4" x14ac:dyDescent="0.35">
      <c r="A2800" t="s">
        <v>64</v>
      </c>
      <c r="B2800" t="s">
        <v>11</v>
      </c>
      <c r="C2800" t="s">
        <v>76</v>
      </c>
      <c r="D2800" t="s">
        <v>1869</v>
      </c>
    </row>
    <row r="2801" spans="1:4" x14ac:dyDescent="0.35">
      <c r="A2801" t="s">
        <v>64</v>
      </c>
      <c r="B2801" t="s">
        <v>12</v>
      </c>
      <c r="C2801" t="s">
        <v>76</v>
      </c>
      <c r="D2801" t="s">
        <v>1870</v>
      </c>
    </row>
    <row r="2802" spans="1:4" x14ac:dyDescent="0.35">
      <c r="A2802" t="s">
        <v>64</v>
      </c>
      <c r="B2802" t="s">
        <v>13</v>
      </c>
      <c r="C2802" t="s">
        <v>76</v>
      </c>
      <c r="D2802" t="s">
        <v>1871</v>
      </c>
    </row>
    <row r="2803" spans="1:4" x14ac:dyDescent="0.35">
      <c r="A2803" t="s">
        <v>64</v>
      </c>
      <c r="B2803" t="s">
        <v>14</v>
      </c>
      <c r="C2803" t="s">
        <v>76</v>
      </c>
      <c r="D2803" t="s">
        <v>1872</v>
      </c>
    </row>
    <row r="2804" spans="1:4" x14ac:dyDescent="0.35">
      <c r="A2804" t="s">
        <v>64</v>
      </c>
      <c r="B2804" t="s">
        <v>15</v>
      </c>
      <c r="C2804" t="s">
        <v>76</v>
      </c>
      <c r="D2804" t="s">
        <v>1873</v>
      </c>
    </row>
    <row r="2805" spans="1:4" x14ac:dyDescent="0.35">
      <c r="A2805" t="s">
        <v>64</v>
      </c>
      <c r="B2805" t="s">
        <v>16</v>
      </c>
      <c r="C2805" t="s">
        <v>76</v>
      </c>
      <c r="D2805" t="s">
        <v>1874</v>
      </c>
    </row>
    <row r="2806" spans="1:4" x14ac:dyDescent="0.35">
      <c r="A2806" t="s">
        <v>64</v>
      </c>
      <c r="B2806" t="s">
        <v>17</v>
      </c>
      <c r="C2806" t="s">
        <v>76</v>
      </c>
      <c r="D2806" t="s">
        <v>1875</v>
      </c>
    </row>
    <row r="2807" spans="1:4" x14ac:dyDescent="0.35">
      <c r="A2807" t="s">
        <v>64</v>
      </c>
      <c r="B2807" t="s">
        <v>18</v>
      </c>
      <c r="C2807" t="s">
        <v>76</v>
      </c>
      <c r="D2807" t="s">
        <v>1876</v>
      </c>
    </row>
    <row r="2808" spans="1:4" x14ac:dyDescent="0.35">
      <c r="A2808" t="s">
        <v>64</v>
      </c>
      <c r="B2808" t="s">
        <v>19</v>
      </c>
      <c r="C2808" t="s">
        <v>76</v>
      </c>
      <c r="D2808" t="s">
        <v>1877</v>
      </c>
    </row>
    <row r="2809" spans="1:4" x14ac:dyDescent="0.35">
      <c r="A2809" t="s">
        <v>64</v>
      </c>
      <c r="B2809" t="s">
        <v>21</v>
      </c>
      <c r="C2809" t="s">
        <v>76</v>
      </c>
      <c r="D2809" t="s">
        <v>1878</v>
      </c>
    </row>
    <row r="2810" spans="1:4" x14ac:dyDescent="0.35">
      <c r="A2810" t="s">
        <v>64</v>
      </c>
      <c r="B2810" t="s">
        <v>22</v>
      </c>
      <c r="C2810" t="s">
        <v>76</v>
      </c>
      <c r="D2810" t="s">
        <v>1879</v>
      </c>
    </row>
    <row r="2811" spans="1:4" x14ac:dyDescent="0.35">
      <c r="A2811" t="s">
        <v>64</v>
      </c>
      <c r="B2811" t="s">
        <v>23</v>
      </c>
      <c r="C2811" t="s">
        <v>76</v>
      </c>
      <c r="D2811" t="s">
        <v>1880</v>
      </c>
    </row>
    <row r="2812" spans="1:4" x14ac:dyDescent="0.35">
      <c r="A2812" t="s">
        <v>64</v>
      </c>
      <c r="B2812" t="s">
        <v>24</v>
      </c>
      <c r="C2812" t="s">
        <v>76</v>
      </c>
      <c r="D2812" t="s">
        <v>1881</v>
      </c>
    </row>
    <row r="2813" spans="1:4" x14ac:dyDescent="0.35">
      <c r="A2813" t="s">
        <v>64</v>
      </c>
      <c r="B2813" t="s">
        <v>25</v>
      </c>
      <c r="C2813" t="s">
        <v>76</v>
      </c>
      <c r="D2813" t="s">
        <v>1882</v>
      </c>
    </row>
    <row r="2814" spans="1:4" x14ac:dyDescent="0.35">
      <c r="A2814" t="s">
        <v>64</v>
      </c>
      <c r="B2814" t="s">
        <v>26</v>
      </c>
      <c r="C2814" t="s">
        <v>76</v>
      </c>
      <c r="D2814" t="s">
        <v>1883</v>
      </c>
    </row>
    <row r="2815" spans="1:4" x14ac:dyDescent="0.35">
      <c r="A2815" t="s">
        <v>64</v>
      </c>
      <c r="B2815" t="s">
        <v>27</v>
      </c>
      <c r="C2815" t="s">
        <v>76</v>
      </c>
      <c r="D2815" t="s">
        <v>1884</v>
      </c>
    </row>
    <row r="2816" spans="1:4" x14ac:dyDescent="0.35">
      <c r="A2816" t="s">
        <v>65</v>
      </c>
      <c r="B2816" t="s">
        <v>6</v>
      </c>
      <c r="C2816" t="s">
        <v>76</v>
      </c>
      <c r="D2816" t="s">
        <v>1885</v>
      </c>
    </row>
    <row r="2817" spans="1:4" x14ac:dyDescent="0.35">
      <c r="A2817" t="s">
        <v>65</v>
      </c>
      <c r="B2817" t="s">
        <v>7</v>
      </c>
      <c r="C2817" t="s">
        <v>76</v>
      </c>
      <c r="D2817" t="s">
        <v>1886</v>
      </c>
    </row>
    <row r="2818" spans="1:4" x14ac:dyDescent="0.35">
      <c r="A2818" t="s">
        <v>65</v>
      </c>
      <c r="B2818" t="s">
        <v>8</v>
      </c>
      <c r="C2818" t="s">
        <v>76</v>
      </c>
      <c r="D2818" t="s">
        <v>1887</v>
      </c>
    </row>
    <row r="2819" spans="1:4" x14ac:dyDescent="0.35">
      <c r="A2819" t="s">
        <v>65</v>
      </c>
      <c r="B2819" t="s">
        <v>9</v>
      </c>
      <c r="C2819" t="s">
        <v>76</v>
      </c>
      <c r="D2819" t="s">
        <v>1888</v>
      </c>
    </row>
    <row r="2820" spans="1:4" x14ac:dyDescent="0.35">
      <c r="A2820" t="s">
        <v>65</v>
      </c>
      <c r="B2820" t="s">
        <v>10</v>
      </c>
      <c r="C2820" t="s">
        <v>76</v>
      </c>
      <c r="D2820" t="s">
        <v>1889</v>
      </c>
    </row>
    <row r="2821" spans="1:4" x14ac:dyDescent="0.35">
      <c r="A2821" t="s">
        <v>65</v>
      </c>
      <c r="B2821" t="s">
        <v>11</v>
      </c>
      <c r="C2821" t="s">
        <v>76</v>
      </c>
      <c r="D2821" t="s">
        <v>1890</v>
      </c>
    </row>
    <row r="2822" spans="1:4" x14ac:dyDescent="0.35">
      <c r="A2822" t="s">
        <v>65</v>
      </c>
      <c r="B2822" t="s">
        <v>12</v>
      </c>
      <c r="C2822" t="s">
        <v>76</v>
      </c>
      <c r="D2822" t="s">
        <v>1891</v>
      </c>
    </row>
    <row r="2823" spans="1:4" x14ac:dyDescent="0.35">
      <c r="A2823" t="s">
        <v>65</v>
      </c>
      <c r="B2823" t="s">
        <v>13</v>
      </c>
      <c r="C2823" t="s">
        <v>76</v>
      </c>
      <c r="D2823" t="s">
        <v>1892</v>
      </c>
    </row>
    <row r="2824" spans="1:4" x14ac:dyDescent="0.35">
      <c r="A2824" t="s">
        <v>65</v>
      </c>
      <c r="B2824" t="s">
        <v>14</v>
      </c>
      <c r="C2824" t="s">
        <v>76</v>
      </c>
      <c r="D2824" t="s">
        <v>1893</v>
      </c>
    </row>
    <row r="2825" spans="1:4" x14ac:dyDescent="0.35">
      <c r="A2825" t="s">
        <v>65</v>
      </c>
      <c r="B2825" t="s">
        <v>15</v>
      </c>
      <c r="C2825" t="s">
        <v>76</v>
      </c>
      <c r="D2825" t="s">
        <v>1894</v>
      </c>
    </row>
    <row r="2826" spans="1:4" x14ac:dyDescent="0.35">
      <c r="A2826" t="s">
        <v>65</v>
      </c>
      <c r="B2826" t="s">
        <v>16</v>
      </c>
      <c r="C2826" t="s">
        <v>76</v>
      </c>
      <c r="D2826" t="s">
        <v>1895</v>
      </c>
    </row>
    <row r="2827" spans="1:4" x14ac:dyDescent="0.35">
      <c r="A2827" t="s">
        <v>65</v>
      </c>
      <c r="B2827" t="s">
        <v>17</v>
      </c>
      <c r="C2827" t="s">
        <v>76</v>
      </c>
      <c r="D2827" t="s">
        <v>1896</v>
      </c>
    </row>
    <row r="2828" spans="1:4" x14ac:dyDescent="0.35">
      <c r="A2828" t="s">
        <v>65</v>
      </c>
      <c r="B2828" t="s">
        <v>18</v>
      </c>
      <c r="C2828" t="s">
        <v>76</v>
      </c>
      <c r="D2828" t="s">
        <v>1897</v>
      </c>
    </row>
    <row r="2829" spans="1:4" x14ac:dyDescent="0.35">
      <c r="A2829" t="s">
        <v>65</v>
      </c>
      <c r="B2829" t="s">
        <v>19</v>
      </c>
      <c r="C2829" t="s">
        <v>76</v>
      </c>
      <c r="D2829" t="s">
        <v>1898</v>
      </c>
    </row>
    <row r="2830" spans="1:4" x14ac:dyDescent="0.35">
      <c r="A2830" t="s">
        <v>65</v>
      </c>
      <c r="B2830" t="s">
        <v>21</v>
      </c>
      <c r="C2830" t="s">
        <v>76</v>
      </c>
      <c r="D2830" t="s">
        <v>1899</v>
      </c>
    </row>
    <row r="2831" spans="1:4" x14ac:dyDescent="0.35">
      <c r="A2831" t="s">
        <v>65</v>
      </c>
      <c r="B2831" t="s">
        <v>22</v>
      </c>
      <c r="C2831" t="s">
        <v>76</v>
      </c>
      <c r="D2831" t="s">
        <v>1900</v>
      </c>
    </row>
    <row r="2832" spans="1:4" x14ac:dyDescent="0.35">
      <c r="A2832" t="s">
        <v>65</v>
      </c>
      <c r="B2832" t="s">
        <v>23</v>
      </c>
      <c r="C2832" t="s">
        <v>76</v>
      </c>
      <c r="D2832" t="s">
        <v>1901</v>
      </c>
    </row>
    <row r="2833" spans="1:4" x14ac:dyDescent="0.35">
      <c r="A2833" t="s">
        <v>65</v>
      </c>
      <c r="B2833" t="s">
        <v>24</v>
      </c>
      <c r="C2833" t="s">
        <v>76</v>
      </c>
      <c r="D2833" t="s">
        <v>1902</v>
      </c>
    </row>
    <row r="2834" spans="1:4" x14ac:dyDescent="0.35">
      <c r="A2834" t="s">
        <v>65</v>
      </c>
      <c r="B2834" t="s">
        <v>25</v>
      </c>
      <c r="C2834" t="s">
        <v>76</v>
      </c>
      <c r="D2834" t="s">
        <v>1903</v>
      </c>
    </row>
    <row r="2835" spans="1:4" x14ac:dyDescent="0.35">
      <c r="A2835" t="s">
        <v>65</v>
      </c>
      <c r="B2835" t="s">
        <v>26</v>
      </c>
      <c r="C2835" t="s">
        <v>76</v>
      </c>
      <c r="D2835" t="s">
        <v>1904</v>
      </c>
    </row>
    <row r="2836" spans="1:4" x14ac:dyDescent="0.35">
      <c r="A2836" t="s">
        <v>65</v>
      </c>
      <c r="B2836" t="s">
        <v>27</v>
      </c>
      <c r="C2836" t="s">
        <v>76</v>
      </c>
      <c r="D2836" t="s">
        <v>20</v>
      </c>
    </row>
    <row r="2837" spans="1:4" x14ac:dyDescent="0.35">
      <c r="A2837" t="s">
        <v>66</v>
      </c>
      <c r="B2837" t="s">
        <v>6</v>
      </c>
      <c r="C2837" t="s">
        <v>76</v>
      </c>
      <c r="D2837" t="s">
        <v>1905</v>
      </c>
    </row>
    <row r="2838" spans="1:4" x14ac:dyDescent="0.35">
      <c r="A2838" t="s">
        <v>66</v>
      </c>
      <c r="B2838" t="s">
        <v>7</v>
      </c>
      <c r="C2838" t="s">
        <v>76</v>
      </c>
      <c r="D2838" t="s">
        <v>1906</v>
      </c>
    </row>
    <row r="2839" spans="1:4" x14ac:dyDescent="0.35">
      <c r="A2839" t="s">
        <v>66</v>
      </c>
      <c r="B2839" t="s">
        <v>8</v>
      </c>
      <c r="C2839" t="s">
        <v>76</v>
      </c>
      <c r="D2839" t="s">
        <v>1907</v>
      </c>
    </row>
    <row r="2840" spans="1:4" x14ac:dyDescent="0.35">
      <c r="A2840" t="s">
        <v>66</v>
      </c>
      <c r="B2840" t="s">
        <v>9</v>
      </c>
      <c r="C2840" t="s">
        <v>76</v>
      </c>
      <c r="D2840" t="s">
        <v>1908</v>
      </c>
    </row>
    <row r="2841" spans="1:4" x14ac:dyDescent="0.35">
      <c r="A2841" t="s">
        <v>66</v>
      </c>
      <c r="B2841" t="s">
        <v>10</v>
      </c>
      <c r="C2841" t="s">
        <v>76</v>
      </c>
      <c r="D2841" t="s">
        <v>1909</v>
      </c>
    </row>
    <row r="2842" spans="1:4" x14ac:dyDescent="0.35">
      <c r="A2842" t="s">
        <v>66</v>
      </c>
      <c r="B2842" t="s">
        <v>11</v>
      </c>
      <c r="C2842" t="s">
        <v>76</v>
      </c>
      <c r="D2842" t="s">
        <v>1910</v>
      </c>
    </row>
    <row r="2843" spans="1:4" x14ac:dyDescent="0.35">
      <c r="A2843" t="s">
        <v>66</v>
      </c>
      <c r="B2843" t="s">
        <v>12</v>
      </c>
      <c r="C2843" t="s">
        <v>76</v>
      </c>
      <c r="D2843" t="s">
        <v>1911</v>
      </c>
    </row>
    <row r="2844" spans="1:4" x14ac:dyDescent="0.35">
      <c r="A2844" t="s">
        <v>66</v>
      </c>
      <c r="B2844" t="s">
        <v>13</v>
      </c>
      <c r="C2844" t="s">
        <v>76</v>
      </c>
      <c r="D2844" t="s">
        <v>1912</v>
      </c>
    </row>
    <row r="2845" spans="1:4" x14ac:dyDescent="0.35">
      <c r="A2845" t="s">
        <v>66</v>
      </c>
      <c r="B2845" t="s">
        <v>14</v>
      </c>
      <c r="C2845" t="s">
        <v>76</v>
      </c>
      <c r="D2845" t="s">
        <v>1913</v>
      </c>
    </row>
    <row r="2846" spans="1:4" x14ac:dyDescent="0.35">
      <c r="A2846" t="s">
        <v>66</v>
      </c>
      <c r="B2846" t="s">
        <v>15</v>
      </c>
      <c r="C2846" t="s">
        <v>76</v>
      </c>
      <c r="D2846" t="s">
        <v>1914</v>
      </c>
    </row>
    <row r="2847" spans="1:4" x14ac:dyDescent="0.35">
      <c r="A2847" t="s">
        <v>66</v>
      </c>
      <c r="B2847" t="s">
        <v>16</v>
      </c>
      <c r="C2847" t="s">
        <v>76</v>
      </c>
      <c r="D2847" t="s">
        <v>1915</v>
      </c>
    </row>
    <row r="2848" spans="1:4" x14ac:dyDescent="0.35">
      <c r="A2848" t="s">
        <v>66</v>
      </c>
      <c r="B2848" t="s">
        <v>17</v>
      </c>
      <c r="C2848" t="s">
        <v>76</v>
      </c>
      <c r="D2848" t="s">
        <v>1916</v>
      </c>
    </row>
    <row r="2849" spans="1:4" x14ac:dyDescent="0.35">
      <c r="A2849" t="s">
        <v>66</v>
      </c>
      <c r="B2849" t="s">
        <v>18</v>
      </c>
      <c r="C2849" t="s">
        <v>76</v>
      </c>
      <c r="D2849" t="s">
        <v>1917</v>
      </c>
    </row>
    <row r="2850" spans="1:4" x14ac:dyDescent="0.35">
      <c r="A2850" t="s">
        <v>66</v>
      </c>
      <c r="B2850" t="s">
        <v>19</v>
      </c>
      <c r="C2850" t="s">
        <v>76</v>
      </c>
      <c r="D2850" t="s">
        <v>1918</v>
      </c>
    </row>
    <row r="2851" spans="1:4" x14ac:dyDescent="0.35">
      <c r="A2851" t="s">
        <v>66</v>
      </c>
      <c r="B2851" t="s">
        <v>21</v>
      </c>
      <c r="C2851" t="s">
        <v>76</v>
      </c>
      <c r="D2851" t="s">
        <v>1919</v>
      </c>
    </row>
    <row r="2852" spans="1:4" x14ac:dyDescent="0.35">
      <c r="A2852" t="s">
        <v>66</v>
      </c>
      <c r="B2852" t="s">
        <v>22</v>
      </c>
      <c r="C2852" t="s">
        <v>76</v>
      </c>
      <c r="D2852" t="s">
        <v>1920</v>
      </c>
    </row>
    <row r="2853" spans="1:4" x14ac:dyDescent="0.35">
      <c r="A2853" t="s">
        <v>66</v>
      </c>
      <c r="B2853" t="s">
        <v>23</v>
      </c>
      <c r="C2853" t="s">
        <v>76</v>
      </c>
      <c r="D2853" t="s">
        <v>1921</v>
      </c>
    </row>
    <row r="2854" spans="1:4" x14ac:dyDescent="0.35">
      <c r="A2854" t="s">
        <v>66</v>
      </c>
      <c r="B2854" t="s">
        <v>24</v>
      </c>
      <c r="C2854" t="s">
        <v>76</v>
      </c>
      <c r="D2854" t="s">
        <v>1922</v>
      </c>
    </row>
    <row r="2855" spans="1:4" x14ac:dyDescent="0.35">
      <c r="A2855" t="s">
        <v>66</v>
      </c>
      <c r="B2855" t="s">
        <v>25</v>
      </c>
      <c r="C2855" t="s">
        <v>76</v>
      </c>
      <c r="D2855" t="s">
        <v>1923</v>
      </c>
    </row>
    <row r="2856" spans="1:4" x14ac:dyDescent="0.35">
      <c r="A2856" t="s">
        <v>66</v>
      </c>
      <c r="B2856" t="s">
        <v>26</v>
      </c>
      <c r="C2856" t="s">
        <v>76</v>
      </c>
      <c r="D2856" t="s">
        <v>20</v>
      </c>
    </row>
    <row r="2857" spans="1:4" x14ac:dyDescent="0.35">
      <c r="A2857" t="s">
        <v>66</v>
      </c>
      <c r="B2857" t="s">
        <v>27</v>
      </c>
      <c r="C2857" t="s">
        <v>76</v>
      </c>
      <c r="D2857" t="s">
        <v>20</v>
      </c>
    </row>
    <row r="2858" spans="1:4" x14ac:dyDescent="0.35">
      <c r="A2858" t="s">
        <v>67</v>
      </c>
      <c r="B2858" t="s">
        <v>6</v>
      </c>
      <c r="C2858" t="s">
        <v>76</v>
      </c>
      <c r="D2858" t="s">
        <v>1924</v>
      </c>
    </row>
    <row r="2859" spans="1:4" x14ac:dyDescent="0.35">
      <c r="A2859" t="s">
        <v>67</v>
      </c>
      <c r="B2859" t="s">
        <v>7</v>
      </c>
      <c r="C2859" t="s">
        <v>76</v>
      </c>
      <c r="D2859" t="s">
        <v>1925</v>
      </c>
    </row>
    <row r="2860" spans="1:4" x14ac:dyDescent="0.35">
      <c r="A2860" t="s">
        <v>67</v>
      </c>
      <c r="B2860" t="s">
        <v>8</v>
      </c>
      <c r="C2860" t="s">
        <v>76</v>
      </c>
      <c r="D2860" t="s">
        <v>1926</v>
      </c>
    </row>
    <row r="2861" spans="1:4" x14ac:dyDescent="0.35">
      <c r="A2861" t="s">
        <v>67</v>
      </c>
      <c r="B2861" t="s">
        <v>9</v>
      </c>
      <c r="C2861" t="s">
        <v>76</v>
      </c>
      <c r="D2861" t="s">
        <v>1927</v>
      </c>
    </row>
    <row r="2862" spans="1:4" x14ac:dyDescent="0.35">
      <c r="A2862" t="s">
        <v>67</v>
      </c>
      <c r="B2862" t="s">
        <v>10</v>
      </c>
      <c r="C2862" t="s">
        <v>76</v>
      </c>
      <c r="D2862" t="s">
        <v>1928</v>
      </c>
    </row>
    <row r="2863" spans="1:4" x14ac:dyDescent="0.35">
      <c r="A2863" t="s">
        <v>67</v>
      </c>
      <c r="B2863" t="s">
        <v>11</v>
      </c>
      <c r="C2863" t="s">
        <v>76</v>
      </c>
      <c r="D2863" t="s">
        <v>1929</v>
      </c>
    </row>
    <row r="2864" spans="1:4" x14ac:dyDescent="0.35">
      <c r="A2864" t="s">
        <v>67</v>
      </c>
      <c r="B2864" t="s">
        <v>12</v>
      </c>
      <c r="C2864" t="s">
        <v>76</v>
      </c>
      <c r="D2864" t="s">
        <v>1930</v>
      </c>
    </row>
    <row r="2865" spans="1:4" x14ac:dyDescent="0.35">
      <c r="A2865" t="s">
        <v>67</v>
      </c>
      <c r="B2865" t="s">
        <v>13</v>
      </c>
      <c r="C2865" t="s">
        <v>76</v>
      </c>
      <c r="D2865" t="s">
        <v>1931</v>
      </c>
    </row>
    <row r="2866" spans="1:4" x14ac:dyDescent="0.35">
      <c r="A2866" t="s">
        <v>67</v>
      </c>
      <c r="B2866" t="s">
        <v>14</v>
      </c>
      <c r="C2866" t="s">
        <v>76</v>
      </c>
      <c r="D2866" t="s">
        <v>1932</v>
      </c>
    </row>
    <row r="2867" spans="1:4" x14ac:dyDescent="0.35">
      <c r="A2867" t="s">
        <v>67</v>
      </c>
      <c r="B2867" t="s">
        <v>15</v>
      </c>
      <c r="C2867" t="s">
        <v>76</v>
      </c>
      <c r="D2867" t="s">
        <v>1933</v>
      </c>
    </row>
    <row r="2868" spans="1:4" x14ac:dyDescent="0.35">
      <c r="A2868" t="s">
        <v>67</v>
      </c>
      <c r="B2868" t="s">
        <v>16</v>
      </c>
      <c r="C2868" t="s">
        <v>76</v>
      </c>
      <c r="D2868" t="s">
        <v>1934</v>
      </c>
    </row>
    <row r="2869" spans="1:4" x14ac:dyDescent="0.35">
      <c r="A2869" t="s">
        <v>67</v>
      </c>
      <c r="B2869" t="s">
        <v>17</v>
      </c>
      <c r="C2869" t="s">
        <v>76</v>
      </c>
      <c r="D2869" t="s">
        <v>1935</v>
      </c>
    </row>
    <row r="2870" spans="1:4" x14ac:dyDescent="0.35">
      <c r="A2870" t="s">
        <v>67</v>
      </c>
      <c r="B2870" t="s">
        <v>18</v>
      </c>
      <c r="C2870" t="s">
        <v>76</v>
      </c>
      <c r="D2870" t="s">
        <v>1936</v>
      </c>
    </row>
    <row r="2871" spans="1:4" x14ac:dyDescent="0.35">
      <c r="A2871" t="s">
        <v>67</v>
      </c>
      <c r="B2871" t="s">
        <v>19</v>
      </c>
      <c r="C2871" t="s">
        <v>76</v>
      </c>
      <c r="D2871" t="s">
        <v>1937</v>
      </c>
    </row>
    <row r="2872" spans="1:4" x14ac:dyDescent="0.35">
      <c r="A2872" t="s">
        <v>67</v>
      </c>
      <c r="B2872" t="s">
        <v>21</v>
      </c>
      <c r="C2872" t="s">
        <v>76</v>
      </c>
      <c r="D2872" t="s">
        <v>1938</v>
      </c>
    </row>
    <row r="2873" spans="1:4" x14ac:dyDescent="0.35">
      <c r="A2873" t="s">
        <v>67</v>
      </c>
      <c r="B2873" t="s">
        <v>22</v>
      </c>
      <c r="C2873" t="s">
        <v>76</v>
      </c>
      <c r="D2873" t="s">
        <v>1939</v>
      </c>
    </row>
    <row r="2874" spans="1:4" x14ac:dyDescent="0.35">
      <c r="A2874" t="s">
        <v>67</v>
      </c>
      <c r="B2874" t="s">
        <v>23</v>
      </c>
      <c r="C2874" t="s">
        <v>76</v>
      </c>
      <c r="D2874" t="s">
        <v>1940</v>
      </c>
    </row>
    <row r="2875" spans="1:4" x14ac:dyDescent="0.35">
      <c r="A2875" t="s">
        <v>67</v>
      </c>
      <c r="B2875" t="s">
        <v>24</v>
      </c>
      <c r="C2875" t="s">
        <v>76</v>
      </c>
      <c r="D2875" t="s">
        <v>1941</v>
      </c>
    </row>
    <row r="2876" spans="1:4" x14ac:dyDescent="0.35">
      <c r="A2876" t="s">
        <v>67</v>
      </c>
      <c r="B2876" t="s">
        <v>25</v>
      </c>
      <c r="C2876" t="s">
        <v>76</v>
      </c>
      <c r="D2876" t="s">
        <v>1942</v>
      </c>
    </row>
    <row r="2877" spans="1:4" x14ac:dyDescent="0.35">
      <c r="A2877" t="s">
        <v>67</v>
      </c>
      <c r="B2877" t="s">
        <v>26</v>
      </c>
      <c r="C2877" t="s">
        <v>76</v>
      </c>
      <c r="D2877" t="s">
        <v>1943</v>
      </c>
    </row>
    <row r="2878" spans="1:4" x14ac:dyDescent="0.35">
      <c r="A2878" t="s">
        <v>67</v>
      </c>
      <c r="B2878" t="s">
        <v>27</v>
      </c>
      <c r="C2878" t="s">
        <v>76</v>
      </c>
      <c r="D2878" t="s">
        <v>1944</v>
      </c>
    </row>
    <row r="2879" spans="1:4" x14ac:dyDescent="0.35">
      <c r="A2879" t="s">
        <v>68</v>
      </c>
      <c r="B2879" t="s">
        <v>6</v>
      </c>
      <c r="C2879" t="s">
        <v>76</v>
      </c>
      <c r="D2879" t="s">
        <v>1945</v>
      </c>
    </row>
    <row r="2880" spans="1:4" x14ac:dyDescent="0.35">
      <c r="A2880" t="s">
        <v>68</v>
      </c>
      <c r="B2880" t="s">
        <v>7</v>
      </c>
      <c r="C2880" t="s">
        <v>76</v>
      </c>
      <c r="D2880" t="s">
        <v>1946</v>
      </c>
    </row>
    <row r="2881" spans="1:4" x14ac:dyDescent="0.35">
      <c r="A2881" t="s">
        <v>68</v>
      </c>
      <c r="B2881" t="s">
        <v>8</v>
      </c>
      <c r="C2881" t="s">
        <v>76</v>
      </c>
      <c r="D2881" t="s">
        <v>1947</v>
      </c>
    </row>
    <row r="2882" spans="1:4" x14ac:dyDescent="0.35">
      <c r="A2882" t="s">
        <v>68</v>
      </c>
      <c r="B2882" t="s">
        <v>9</v>
      </c>
      <c r="C2882" t="s">
        <v>76</v>
      </c>
      <c r="D2882" t="s">
        <v>1948</v>
      </c>
    </row>
    <row r="2883" spans="1:4" x14ac:dyDescent="0.35">
      <c r="A2883" t="s">
        <v>68</v>
      </c>
      <c r="B2883" t="s">
        <v>10</v>
      </c>
      <c r="C2883" t="s">
        <v>76</v>
      </c>
      <c r="D2883" t="s">
        <v>1949</v>
      </c>
    </row>
    <row r="2884" spans="1:4" x14ac:dyDescent="0.35">
      <c r="A2884" t="s">
        <v>68</v>
      </c>
      <c r="B2884" t="s">
        <v>11</v>
      </c>
      <c r="C2884" t="s">
        <v>76</v>
      </c>
      <c r="D2884" t="s">
        <v>1950</v>
      </c>
    </row>
    <row r="2885" spans="1:4" x14ac:dyDescent="0.35">
      <c r="A2885" t="s">
        <v>68</v>
      </c>
      <c r="B2885" t="s">
        <v>12</v>
      </c>
      <c r="C2885" t="s">
        <v>76</v>
      </c>
      <c r="D2885" t="s">
        <v>1951</v>
      </c>
    </row>
    <row r="2886" spans="1:4" x14ac:dyDescent="0.35">
      <c r="A2886" t="s">
        <v>68</v>
      </c>
      <c r="B2886" t="s">
        <v>13</v>
      </c>
      <c r="C2886" t="s">
        <v>76</v>
      </c>
      <c r="D2886" t="s">
        <v>1952</v>
      </c>
    </row>
    <row r="2887" spans="1:4" x14ac:dyDescent="0.35">
      <c r="A2887" t="s">
        <v>68</v>
      </c>
      <c r="B2887" t="s">
        <v>14</v>
      </c>
      <c r="C2887" t="s">
        <v>76</v>
      </c>
      <c r="D2887" t="s">
        <v>1953</v>
      </c>
    </row>
    <row r="2888" spans="1:4" x14ac:dyDescent="0.35">
      <c r="A2888" t="s">
        <v>68</v>
      </c>
      <c r="B2888" t="s">
        <v>15</v>
      </c>
      <c r="C2888" t="s">
        <v>76</v>
      </c>
      <c r="D2888" t="s">
        <v>1954</v>
      </c>
    </row>
    <row r="2889" spans="1:4" x14ac:dyDescent="0.35">
      <c r="A2889" t="s">
        <v>68</v>
      </c>
      <c r="B2889" t="s">
        <v>16</v>
      </c>
      <c r="C2889" t="s">
        <v>76</v>
      </c>
      <c r="D2889" t="s">
        <v>1955</v>
      </c>
    </row>
    <row r="2890" spans="1:4" x14ac:dyDescent="0.35">
      <c r="A2890" t="s">
        <v>68</v>
      </c>
      <c r="B2890" t="s">
        <v>17</v>
      </c>
      <c r="C2890" t="s">
        <v>76</v>
      </c>
      <c r="D2890" t="s">
        <v>1956</v>
      </c>
    </row>
    <row r="2891" spans="1:4" x14ac:dyDescent="0.35">
      <c r="A2891" t="s">
        <v>68</v>
      </c>
      <c r="B2891" t="s">
        <v>18</v>
      </c>
      <c r="C2891" t="s">
        <v>76</v>
      </c>
      <c r="D2891" t="s">
        <v>1957</v>
      </c>
    </row>
    <row r="2892" spans="1:4" x14ac:dyDescent="0.35">
      <c r="A2892" t="s">
        <v>68</v>
      </c>
      <c r="B2892" t="s">
        <v>19</v>
      </c>
      <c r="C2892" t="s">
        <v>76</v>
      </c>
      <c r="D2892" t="s">
        <v>1958</v>
      </c>
    </row>
    <row r="2893" spans="1:4" x14ac:dyDescent="0.35">
      <c r="A2893" t="s">
        <v>68</v>
      </c>
      <c r="B2893" t="s">
        <v>21</v>
      </c>
      <c r="C2893" t="s">
        <v>76</v>
      </c>
      <c r="D2893" t="s">
        <v>1959</v>
      </c>
    </row>
    <row r="2894" spans="1:4" x14ac:dyDescent="0.35">
      <c r="A2894" t="s">
        <v>68</v>
      </c>
      <c r="B2894" t="s">
        <v>22</v>
      </c>
      <c r="C2894" t="s">
        <v>76</v>
      </c>
      <c r="D2894" t="s">
        <v>1960</v>
      </c>
    </row>
    <row r="2895" spans="1:4" x14ac:dyDescent="0.35">
      <c r="A2895" t="s">
        <v>68</v>
      </c>
      <c r="B2895" t="s">
        <v>23</v>
      </c>
      <c r="C2895" t="s">
        <v>76</v>
      </c>
      <c r="D2895" t="s">
        <v>1961</v>
      </c>
    </row>
    <row r="2896" spans="1:4" x14ac:dyDescent="0.35">
      <c r="A2896" t="s">
        <v>68</v>
      </c>
      <c r="B2896" t="s">
        <v>24</v>
      </c>
      <c r="C2896" t="s">
        <v>76</v>
      </c>
      <c r="D2896" t="s">
        <v>1962</v>
      </c>
    </row>
    <row r="2897" spans="1:4" x14ac:dyDescent="0.35">
      <c r="A2897" t="s">
        <v>68</v>
      </c>
      <c r="B2897" t="s">
        <v>25</v>
      </c>
      <c r="C2897" t="s">
        <v>76</v>
      </c>
      <c r="D2897" t="s">
        <v>1963</v>
      </c>
    </row>
    <row r="2898" spans="1:4" x14ac:dyDescent="0.35">
      <c r="A2898" t="s">
        <v>68</v>
      </c>
      <c r="B2898" t="s">
        <v>26</v>
      </c>
      <c r="C2898" t="s">
        <v>76</v>
      </c>
      <c r="D2898" t="s">
        <v>1964</v>
      </c>
    </row>
    <row r="2899" spans="1:4" x14ac:dyDescent="0.35">
      <c r="A2899" t="s">
        <v>68</v>
      </c>
      <c r="B2899" t="s">
        <v>27</v>
      </c>
      <c r="C2899" t="s">
        <v>76</v>
      </c>
      <c r="D2899" t="s">
        <v>1965</v>
      </c>
    </row>
    <row r="2900" spans="1:4" x14ac:dyDescent="0.35">
      <c r="A2900" t="s">
        <v>69</v>
      </c>
      <c r="B2900" t="s">
        <v>6</v>
      </c>
      <c r="C2900" t="s">
        <v>76</v>
      </c>
      <c r="D2900" t="s">
        <v>1966</v>
      </c>
    </row>
    <row r="2901" spans="1:4" x14ac:dyDescent="0.35">
      <c r="A2901" t="s">
        <v>69</v>
      </c>
      <c r="B2901" t="s">
        <v>7</v>
      </c>
      <c r="C2901" t="s">
        <v>76</v>
      </c>
      <c r="D2901" t="s">
        <v>1967</v>
      </c>
    </row>
    <row r="2902" spans="1:4" x14ac:dyDescent="0.35">
      <c r="A2902" t="s">
        <v>69</v>
      </c>
      <c r="B2902" t="s">
        <v>8</v>
      </c>
      <c r="C2902" t="s">
        <v>76</v>
      </c>
      <c r="D2902" t="s">
        <v>1968</v>
      </c>
    </row>
    <row r="2903" spans="1:4" x14ac:dyDescent="0.35">
      <c r="A2903" t="s">
        <v>69</v>
      </c>
      <c r="B2903" t="s">
        <v>9</v>
      </c>
      <c r="C2903" t="s">
        <v>76</v>
      </c>
      <c r="D2903" t="s">
        <v>1969</v>
      </c>
    </row>
    <row r="2904" spans="1:4" x14ac:dyDescent="0.35">
      <c r="A2904" t="s">
        <v>69</v>
      </c>
      <c r="B2904" t="s">
        <v>10</v>
      </c>
      <c r="C2904" t="s">
        <v>76</v>
      </c>
      <c r="D2904" t="s">
        <v>1970</v>
      </c>
    </row>
    <row r="2905" spans="1:4" x14ac:dyDescent="0.35">
      <c r="A2905" t="s">
        <v>69</v>
      </c>
      <c r="B2905" t="s">
        <v>11</v>
      </c>
      <c r="C2905" t="s">
        <v>76</v>
      </c>
      <c r="D2905" t="s">
        <v>1971</v>
      </c>
    </row>
    <row r="2906" spans="1:4" x14ac:dyDescent="0.35">
      <c r="A2906" t="s">
        <v>69</v>
      </c>
      <c r="B2906" t="s">
        <v>12</v>
      </c>
      <c r="C2906" t="s">
        <v>76</v>
      </c>
      <c r="D2906" t="s">
        <v>1972</v>
      </c>
    </row>
    <row r="2907" spans="1:4" x14ac:dyDescent="0.35">
      <c r="A2907" t="s">
        <v>69</v>
      </c>
      <c r="B2907" t="s">
        <v>13</v>
      </c>
      <c r="C2907" t="s">
        <v>76</v>
      </c>
      <c r="D2907" t="s">
        <v>1973</v>
      </c>
    </row>
    <row r="2908" spans="1:4" x14ac:dyDescent="0.35">
      <c r="A2908" t="s">
        <v>69</v>
      </c>
      <c r="B2908" t="s">
        <v>14</v>
      </c>
      <c r="C2908" t="s">
        <v>76</v>
      </c>
      <c r="D2908" t="s">
        <v>1974</v>
      </c>
    </row>
    <row r="2909" spans="1:4" x14ac:dyDescent="0.35">
      <c r="A2909" t="s">
        <v>69</v>
      </c>
      <c r="B2909" t="s">
        <v>15</v>
      </c>
      <c r="C2909" t="s">
        <v>76</v>
      </c>
      <c r="D2909" t="s">
        <v>1975</v>
      </c>
    </row>
    <row r="2910" spans="1:4" x14ac:dyDescent="0.35">
      <c r="A2910" t="s">
        <v>69</v>
      </c>
      <c r="B2910" t="s">
        <v>16</v>
      </c>
      <c r="C2910" t="s">
        <v>76</v>
      </c>
      <c r="D2910" t="s">
        <v>1976</v>
      </c>
    </row>
    <row r="2911" spans="1:4" x14ac:dyDescent="0.35">
      <c r="A2911" t="s">
        <v>69</v>
      </c>
      <c r="B2911" t="s">
        <v>17</v>
      </c>
      <c r="C2911" t="s">
        <v>76</v>
      </c>
      <c r="D2911" t="s">
        <v>1977</v>
      </c>
    </row>
    <row r="2912" spans="1:4" x14ac:dyDescent="0.35">
      <c r="A2912" t="s">
        <v>69</v>
      </c>
      <c r="B2912" t="s">
        <v>18</v>
      </c>
      <c r="C2912" t="s">
        <v>76</v>
      </c>
      <c r="D2912" t="s">
        <v>1978</v>
      </c>
    </row>
    <row r="2913" spans="1:4" x14ac:dyDescent="0.35">
      <c r="A2913" t="s">
        <v>69</v>
      </c>
      <c r="B2913" t="s">
        <v>19</v>
      </c>
      <c r="C2913" t="s">
        <v>76</v>
      </c>
      <c r="D2913" t="s">
        <v>1979</v>
      </c>
    </row>
    <row r="2914" spans="1:4" x14ac:dyDescent="0.35">
      <c r="A2914" t="s">
        <v>69</v>
      </c>
      <c r="B2914" t="s">
        <v>21</v>
      </c>
      <c r="C2914" t="s">
        <v>76</v>
      </c>
      <c r="D2914" t="s">
        <v>1980</v>
      </c>
    </row>
    <row r="2915" spans="1:4" x14ac:dyDescent="0.35">
      <c r="A2915" t="s">
        <v>69</v>
      </c>
      <c r="B2915" t="s">
        <v>22</v>
      </c>
      <c r="C2915" t="s">
        <v>76</v>
      </c>
      <c r="D2915" t="s">
        <v>1981</v>
      </c>
    </row>
    <row r="2916" spans="1:4" x14ac:dyDescent="0.35">
      <c r="A2916" t="s">
        <v>69</v>
      </c>
      <c r="B2916" t="s">
        <v>23</v>
      </c>
      <c r="C2916" t="s">
        <v>76</v>
      </c>
      <c r="D2916" t="s">
        <v>1982</v>
      </c>
    </row>
    <row r="2917" spans="1:4" x14ac:dyDescent="0.35">
      <c r="A2917" t="s">
        <v>69</v>
      </c>
      <c r="B2917" t="s">
        <v>24</v>
      </c>
      <c r="C2917" t="s">
        <v>76</v>
      </c>
      <c r="D2917" t="s">
        <v>1983</v>
      </c>
    </row>
    <row r="2918" spans="1:4" x14ac:dyDescent="0.35">
      <c r="A2918" t="s">
        <v>69</v>
      </c>
      <c r="B2918" t="s">
        <v>25</v>
      </c>
      <c r="C2918" t="s">
        <v>76</v>
      </c>
      <c r="D2918" t="s">
        <v>1984</v>
      </c>
    </row>
    <row r="2919" spans="1:4" x14ac:dyDescent="0.35">
      <c r="A2919" t="s">
        <v>69</v>
      </c>
      <c r="B2919" t="s">
        <v>26</v>
      </c>
      <c r="C2919" t="s">
        <v>76</v>
      </c>
      <c r="D2919" t="s">
        <v>1985</v>
      </c>
    </row>
    <row r="2920" spans="1:4" x14ac:dyDescent="0.35">
      <c r="A2920" t="s">
        <v>69</v>
      </c>
      <c r="B2920" t="s">
        <v>27</v>
      </c>
      <c r="C2920" t="s">
        <v>76</v>
      </c>
      <c r="D2920" t="s">
        <v>1986</v>
      </c>
    </row>
    <row r="2921" spans="1:4" x14ac:dyDescent="0.35">
      <c r="A2921" t="s">
        <v>70</v>
      </c>
      <c r="B2921" t="s">
        <v>6</v>
      </c>
      <c r="C2921" t="s">
        <v>76</v>
      </c>
      <c r="D2921" t="s">
        <v>20</v>
      </c>
    </row>
    <row r="2922" spans="1:4" x14ac:dyDescent="0.35">
      <c r="A2922" t="s">
        <v>70</v>
      </c>
      <c r="B2922" t="s">
        <v>7</v>
      </c>
      <c r="C2922" t="s">
        <v>76</v>
      </c>
      <c r="D2922" t="s">
        <v>20</v>
      </c>
    </row>
    <row r="2923" spans="1:4" x14ac:dyDescent="0.35">
      <c r="A2923" t="s">
        <v>70</v>
      </c>
      <c r="B2923" t="s">
        <v>8</v>
      </c>
      <c r="C2923" t="s">
        <v>76</v>
      </c>
      <c r="D2923" t="s">
        <v>20</v>
      </c>
    </row>
    <row r="2924" spans="1:4" x14ac:dyDescent="0.35">
      <c r="A2924" t="s">
        <v>70</v>
      </c>
      <c r="B2924" t="s">
        <v>9</v>
      </c>
      <c r="C2924" t="s">
        <v>76</v>
      </c>
      <c r="D2924" t="s">
        <v>20</v>
      </c>
    </row>
    <row r="2925" spans="1:4" x14ac:dyDescent="0.35">
      <c r="A2925" t="s">
        <v>70</v>
      </c>
      <c r="B2925" t="s">
        <v>10</v>
      </c>
      <c r="C2925" t="s">
        <v>76</v>
      </c>
      <c r="D2925" t="s">
        <v>20</v>
      </c>
    </row>
    <row r="2926" spans="1:4" x14ac:dyDescent="0.35">
      <c r="A2926" t="s">
        <v>70</v>
      </c>
      <c r="B2926" t="s">
        <v>11</v>
      </c>
      <c r="C2926" t="s">
        <v>76</v>
      </c>
      <c r="D2926" t="s">
        <v>20</v>
      </c>
    </row>
    <row r="2927" spans="1:4" x14ac:dyDescent="0.35">
      <c r="A2927" t="s">
        <v>70</v>
      </c>
      <c r="B2927" t="s">
        <v>12</v>
      </c>
      <c r="C2927" t="s">
        <v>76</v>
      </c>
      <c r="D2927" t="s">
        <v>20</v>
      </c>
    </row>
    <row r="2928" spans="1:4" x14ac:dyDescent="0.35">
      <c r="A2928" t="s">
        <v>70</v>
      </c>
      <c r="B2928" t="s">
        <v>13</v>
      </c>
      <c r="C2928" t="s">
        <v>76</v>
      </c>
      <c r="D2928" t="s">
        <v>20</v>
      </c>
    </row>
    <row r="2929" spans="1:4" x14ac:dyDescent="0.35">
      <c r="A2929" t="s">
        <v>70</v>
      </c>
      <c r="B2929" t="s">
        <v>14</v>
      </c>
      <c r="C2929" t="s">
        <v>76</v>
      </c>
      <c r="D2929" t="s">
        <v>20</v>
      </c>
    </row>
    <row r="2930" spans="1:4" x14ac:dyDescent="0.35">
      <c r="A2930" t="s">
        <v>70</v>
      </c>
      <c r="B2930" t="s">
        <v>15</v>
      </c>
      <c r="C2930" t="s">
        <v>76</v>
      </c>
      <c r="D2930" t="s">
        <v>20</v>
      </c>
    </row>
    <row r="2931" spans="1:4" x14ac:dyDescent="0.35">
      <c r="A2931" t="s">
        <v>70</v>
      </c>
      <c r="B2931" t="s">
        <v>16</v>
      </c>
      <c r="C2931" t="s">
        <v>76</v>
      </c>
      <c r="D2931" t="s">
        <v>20</v>
      </c>
    </row>
    <row r="2932" spans="1:4" x14ac:dyDescent="0.35">
      <c r="A2932" t="s">
        <v>70</v>
      </c>
      <c r="B2932" t="s">
        <v>17</v>
      </c>
      <c r="C2932" t="s">
        <v>76</v>
      </c>
      <c r="D2932" t="s">
        <v>20</v>
      </c>
    </row>
    <row r="2933" spans="1:4" x14ac:dyDescent="0.35">
      <c r="A2933" t="s">
        <v>70</v>
      </c>
      <c r="B2933" t="s">
        <v>18</v>
      </c>
      <c r="C2933" t="s">
        <v>76</v>
      </c>
      <c r="D2933" t="s">
        <v>20</v>
      </c>
    </row>
    <row r="2934" spans="1:4" x14ac:dyDescent="0.35">
      <c r="A2934" t="s">
        <v>70</v>
      </c>
      <c r="B2934" t="s">
        <v>19</v>
      </c>
      <c r="C2934" t="s">
        <v>76</v>
      </c>
      <c r="D2934" t="s">
        <v>20</v>
      </c>
    </row>
    <row r="2935" spans="1:4" x14ac:dyDescent="0.35">
      <c r="A2935" t="s">
        <v>70</v>
      </c>
      <c r="B2935" t="s">
        <v>21</v>
      </c>
      <c r="C2935" t="s">
        <v>76</v>
      </c>
      <c r="D2935" t="s">
        <v>20</v>
      </c>
    </row>
    <row r="2936" spans="1:4" x14ac:dyDescent="0.35">
      <c r="A2936" t="s">
        <v>70</v>
      </c>
      <c r="B2936" t="s">
        <v>22</v>
      </c>
      <c r="C2936" t="s">
        <v>76</v>
      </c>
      <c r="D2936" t="s">
        <v>20</v>
      </c>
    </row>
    <row r="2937" spans="1:4" x14ac:dyDescent="0.35">
      <c r="A2937" t="s">
        <v>70</v>
      </c>
      <c r="B2937" t="s">
        <v>23</v>
      </c>
      <c r="C2937" t="s">
        <v>76</v>
      </c>
      <c r="D2937" t="s">
        <v>20</v>
      </c>
    </row>
    <row r="2938" spans="1:4" x14ac:dyDescent="0.35">
      <c r="A2938" t="s">
        <v>70</v>
      </c>
      <c r="B2938" t="s">
        <v>24</v>
      </c>
      <c r="C2938" t="s">
        <v>76</v>
      </c>
      <c r="D2938" t="s">
        <v>20</v>
      </c>
    </row>
    <row r="2939" spans="1:4" x14ac:dyDescent="0.35">
      <c r="A2939" t="s">
        <v>70</v>
      </c>
      <c r="B2939" t="s">
        <v>25</v>
      </c>
      <c r="C2939" t="s">
        <v>76</v>
      </c>
      <c r="D2939" t="s">
        <v>20</v>
      </c>
    </row>
    <row r="2940" spans="1:4" x14ac:dyDescent="0.35">
      <c r="A2940" t="s">
        <v>70</v>
      </c>
      <c r="B2940" t="s">
        <v>26</v>
      </c>
      <c r="C2940" t="s">
        <v>76</v>
      </c>
      <c r="D2940" t="s">
        <v>20</v>
      </c>
    </row>
    <row r="2941" spans="1:4" x14ac:dyDescent="0.35">
      <c r="A2941" t="s">
        <v>70</v>
      </c>
      <c r="B2941" t="s">
        <v>27</v>
      </c>
      <c r="C2941" t="s">
        <v>76</v>
      </c>
      <c r="D2941" t="s">
        <v>20</v>
      </c>
    </row>
    <row r="2942" spans="1:4" x14ac:dyDescent="0.35">
      <c r="A2942" t="s">
        <v>71</v>
      </c>
      <c r="B2942" t="s">
        <v>6</v>
      </c>
      <c r="C2942" t="s">
        <v>76</v>
      </c>
      <c r="D2942" t="s">
        <v>1987</v>
      </c>
    </row>
    <row r="2943" spans="1:4" x14ac:dyDescent="0.35">
      <c r="A2943" t="s">
        <v>71</v>
      </c>
      <c r="B2943" t="s">
        <v>7</v>
      </c>
      <c r="C2943" t="s">
        <v>76</v>
      </c>
      <c r="D2943" t="s">
        <v>1988</v>
      </c>
    </row>
    <row r="2944" spans="1:4" x14ac:dyDescent="0.35">
      <c r="A2944" t="s">
        <v>71</v>
      </c>
      <c r="B2944" t="s">
        <v>8</v>
      </c>
      <c r="C2944" t="s">
        <v>76</v>
      </c>
      <c r="D2944" t="s">
        <v>1989</v>
      </c>
    </row>
    <row r="2945" spans="1:4" x14ac:dyDescent="0.35">
      <c r="A2945" t="s">
        <v>71</v>
      </c>
      <c r="B2945" t="s">
        <v>9</v>
      </c>
      <c r="C2945" t="s">
        <v>76</v>
      </c>
      <c r="D2945" t="s">
        <v>1990</v>
      </c>
    </row>
    <row r="2946" spans="1:4" x14ac:dyDescent="0.35">
      <c r="A2946" t="s">
        <v>71</v>
      </c>
      <c r="B2946" t="s">
        <v>10</v>
      </c>
      <c r="C2946" t="s">
        <v>76</v>
      </c>
      <c r="D2946" t="s">
        <v>1991</v>
      </c>
    </row>
    <row r="2947" spans="1:4" x14ac:dyDescent="0.35">
      <c r="A2947" t="s">
        <v>71</v>
      </c>
      <c r="B2947" t="s">
        <v>11</v>
      </c>
      <c r="C2947" t="s">
        <v>76</v>
      </c>
      <c r="D2947" t="s">
        <v>1992</v>
      </c>
    </row>
    <row r="2948" spans="1:4" x14ac:dyDescent="0.35">
      <c r="A2948" t="s">
        <v>71</v>
      </c>
      <c r="B2948" t="s">
        <v>12</v>
      </c>
      <c r="C2948" t="s">
        <v>76</v>
      </c>
      <c r="D2948" t="s">
        <v>1993</v>
      </c>
    </row>
    <row r="2949" spans="1:4" x14ac:dyDescent="0.35">
      <c r="A2949" t="s">
        <v>71</v>
      </c>
      <c r="B2949" t="s">
        <v>13</v>
      </c>
      <c r="C2949" t="s">
        <v>76</v>
      </c>
      <c r="D2949" t="s">
        <v>1994</v>
      </c>
    </row>
    <row r="2950" spans="1:4" x14ac:dyDescent="0.35">
      <c r="A2950" t="s">
        <v>71</v>
      </c>
      <c r="B2950" t="s">
        <v>14</v>
      </c>
      <c r="C2950" t="s">
        <v>76</v>
      </c>
      <c r="D2950" t="s">
        <v>20</v>
      </c>
    </row>
    <row r="2951" spans="1:4" x14ac:dyDescent="0.35">
      <c r="A2951" t="s">
        <v>71</v>
      </c>
      <c r="B2951" t="s">
        <v>15</v>
      </c>
      <c r="C2951" t="s">
        <v>76</v>
      </c>
      <c r="D2951" t="s">
        <v>20</v>
      </c>
    </row>
    <row r="2952" spans="1:4" x14ac:dyDescent="0.35">
      <c r="A2952" t="s">
        <v>71</v>
      </c>
      <c r="B2952" t="s">
        <v>16</v>
      </c>
      <c r="C2952" t="s">
        <v>76</v>
      </c>
      <c r="D2952" t="s">
        <v>20</v>
      </c>
    </row>
    <row r="2953" spans="1:4" x14ac:dyDescent="0.35">
      <c r="A2953" t="s">
        <v>71</v>
      </c>
      <c r="B2953" t="s">
        <v>17</v>
      </c>
      <c r="C2953" t="s">
        <v>76</v>
      </c>
      <c r="D2953" t="s">
        <v>20</v>
      </c>
    </row>
    <row r="2954" spans="1:4" x14ac:dyDescent="0.35">
      <c r="A2954" t="s">
        <v>71</v>
      </c>
      <c r="B2954" t="s">
        <v>18</v>
      </c>
      <c r="C2954" t="s">
        <v>76</v>
      </c>
      <c r="D2954" t="s">
        <v>20</v>
      </c>
    </row>
    <row r="2955" spans="1:4" x14ac:dyDescent="0.35">
      <c r="A2955" t="s">
        <v>71</v>
      </c>
      <c r="B2955" t="s">
        <v>19</v>
      </c>
      <c r="C2955" t="s">
        <v>76</v>
      </c>
      <c r="D2955" t="s">
        <v>20</v>
      </c>
    </row>
    <row r="2956" spans="1:4" x14ac:dyDescent="0.35">
      <c r="A2956" t="s">
        <v>71</v>
      </c>
      <c r="B2956" t="s">
        <v>21</v>
      </c>
      <c r="C2956" t="s">
        <v>76</v>
      </c>
      <c r="D2956" t="s">
        <v>20</v>
      </c>
    </row>
    <row r="2957" spans="1:4" x14ac:dyDescent="0.35">
      <c r="A2957" t="s">
        <v>71</v>
      </c>
      <c r="B2957" t="s">
        <v>22</v>
      </c>
      <c r="C2957" t="s">
        <v>76</v>
      </c>
      <c r="D2957" t="s">
        <v>20</v>
      </c>
    </row>
    <row r="2958" spans="1:4" x14ac:dyDescent="0.35">
      <c r="A2958" t="s">
        <v>71</v>
      </c>
      <c r="B2958" t="s">
        <v>23</v>
      </c>
      <c r="C2958" t="s">
        <v>76</v>
      </c>
      <c r="D2958" t="s">
        <v>20</v>
      </c>
    </row>
    <row r="2959" spans="1:4" x14ac:dyDescent="0.35">
      <c r="A2959" t="s">
        <v>71</v>
      </c>
      <c r="B2959" t="s">
        <v>24</v>
      </c>
      <c r="C2959" t="s">
        <v>76</v>
      </c>
      <c r="D2959" t="s">
        <v>20</v>
      </c>
    </row>
    <row r="2960" spans="1:4" x14ac:dyDescent="0.35">
      <c r="A2960" t="s">
        <v>71</v>
      </c>
      <c r="B2960" t="s">
        <v>25</v>
      </c>
      <c r="C2960" t="s">
        <v>76</v>
      </c>
      <c r="D2960" t="s">
        <v>20</v>
      </c>
    </row>
    <row r="2961" spans="1:4" x14ac:dyDescent="0.35">
      <c r="A2961" t="s">
        <v>71</v>
      </c>
      <c r="B2961" t="s">
        <v>26</v>
      </c>
      <c r="C2961" t="s">
        <v>76</v>
      </c>
      <c r="D2961" t="s">
        <v>20</v>
      </c>
    </row>
    <row r="2962" spans="1:4" x14ac:dyDescent="0.35">
      <c r="A2962" t="s">
        <v>71</v>
      </c>
      <c r="B2962" t="s">
        <v>27</v>
      </c>
      <c r="C2962" t="s">
        <v>76</v>
      </c>
      <c r="D2962" t="s">
        <v>20</v>
      </c>
    </row>
    <row r="2963" spans="1:4" x14ac:dyDescent="0.35">
      <c r="A2963" t="s">
        <v>72</v>
      </c>
      <c r="B2963" t="s">
        <v>6</v>
      </c>
      <c r="C2963" t="s">
        <v>76</v>
      </c>
      <c r="D2963" t="s">
        <v>1995</v>
      </c>
    </row>
    <row r="2964" spans="1:4" x14ac:dyDescent="0.35">
      <c r="A2964" t="s">
        <v>72</v>
      </c>
      <c r="B2964" t="s">
        <v>7</v>
      </c>
      <c r="C2964" t="s">
        <v>76</v>
      </c>
      <c r="D2964" t="s">
        <v>1996</v>
      </c>
    </row>
    <row r="2965" spans="1:4" x14ac:dyDescent="0.35">
      <c r="A2965" t="s">
        <v>72</v>
      </c>
      <c r="B2965" t="s">
        <v>8</v>
      </c>
      <c r="C2965" t="s">
        <v>76</v>
      </c>
      <c r="D2965" t="s">
        <v>1997</v>
      </c>
    </row>
    <row r="2966" spans="1:4" x14ac:dyDescent="0.35">
      <c r="A2966" t="s">
        <v>72</v>
      </c>
      <c r="B2966" t="s">
        <v>9</v>
      </c>
      <c r="C2966" t="s">
        <v>76</v>
      </c>
      <c r="D2966" t="s">
        <v>1998</v>
      </c>
    </row>
    <row r="2967" spans="1:4" x14ac:dyDescent="0.35">
      <c r="A2967" t="s">
        <v>72</v>
      </c>
      <c r="B2967" t="s">
        <v>10</v>
      </c>
      <c r="C2967" t="s">
        <v>76</v>
      </c>
      <c r="D2967" t="s">
        <v>1999</v>
      </c>
    </row>
    <row r="2968" spans="1:4" x14ac:dyDescent="0.35">
      <c r="A2968" t="s">
        <v>72</v>
      </c>
      <c r="B2968" t="s">
        <v>11</v>
      </c>
      <c r="C2968" t="s">
        <v>76</v>
      </c>
      <c r="D2968" t="s">
        <v>2000</v>
      </c>
    </row>
    <row r="2969" spans="1:4" x14ac:dyDescent="0.35">
      <c r="A2969" t="s">
        <v>72</v>
      </c>
      <c r="B2969" t="s">
        <v>12</v>
      </c>
      <c r="C2969" t="s">
        <v>76</v>
      </c>
      <c r="D2969" t="s">
        <v>2001</v>
      </c>
    </row>
    <row r="2970" spans="1:4" x14ac:dyDescent="0.35">
      <c r="A2970" t="s">
        <v>72</v>
      </c>
      <c r="B2970" t="s">
        <v>13</v>
      </c>
      <c r="C2970" t="s">
        <v>76</v>
      </c>
      <c r="D2970" t="s">
        <v>2002</v>
      </c>
    </row>
    <row r="2971" spans="1:4" x14ac:dyDescent="0.35">
      <c r="A2971" t="s">
        <v>72</v>
      </c>
      <c r="B2971" t="s">
        <v>14</v>
      </c>
      <c r="C2971" t="s">
        <v>76</v>
      </c>
      <c r="D2971" t="s">
        <v>2003</v>
      </c>
    </row>
    <row r="2972" spans="1:4" x14ac:dyDescent="0.35">
      <c r="A2972" t="s">
        <v>72</v>
      </c>
      <c r="B2972" t="s">
        <v>15</v>
      </c>
      <c r="C2972" t="s">
        <v>76</v>
      </c>
      <c r="D2972" t="s">
        <v>2004</v>
      </c>
    </row>
    <row r="2973" spans="1:4" x14ac:dyDescent="0.35">
      <c r="A2973" t="s">
        <v>72</v>
      </c>
      <c r="B2973" t="s">
        <v>16</v>
      </c>
      <c r="C2973" t="s">
        <v>76</v>
      </c>
      <c r="D2973" t="s">
        <v>2005</v>
      </c>
    </row>
    <row r="2974" spans="1:4" x14ac:dyDescent="0.35">
      <c r="A2974" t="s">
        <v>72</v>
      </c>
      <c r="B2974" t="s">
        <v>17</v>
      </c>
      <c r="C2974" t="s">
        <v>76</v>
      </c>
      <c r="D2974" t="s">
        <v>2006</v>
      </c>
    </row>
    <row r="2975" spans="1:4" x14ac:dyDescent="0.35">
      <c r="A2975" t="s">
        <v>72</v>
      </c>
      <c r="B2975" t="s">
        <v>18</v>
      </c>
      <c r="C2975" t="s">
        <v>76</v>
      </c>
      <c r="D2975" t="s">
        <v>2007</v>
      </c>
    </row>
    <row r="2976" spans="1:4" x14ac:dyDescent="0.35">
      <c r="A2976" t="s">
        <v>72</v>
      </c>
      <c r="B2976" t="s">
        <v>19</v>
      </c>
      <c r="C2976" t="s">
        <v>76</v>
      </c>
      <c r="D2976" t="s">
        <v>2008</v>
      </c>
    </row>
    <row r="2977" spans="1:4" x14ac:dyDescent="0.35">
      <c r="A2977" t="s">
        <v>72</v>
      </c>
      <c r="B2977" t="s">
        <v>21</v>
      </c>
      <c r="C2977" t="s">
        <v>76</v>
      </c>
      <c r="D2977" t="s">
        <v>2009</v>
      </c>
    </row>
    <row r="2978" spans="1:4" x14ac:dyDescent="0.35">
      <c r="A2978" t="s">
        <v>72</v>
      </c>
      <c r="B2978" t="s">
        <v>22</v>
      </c>
      <c r="C2978" t="s">
        <v>76</v>
      </c>
      <c r="D2978" t="s">
        <v>2010</v>
      </c>
    </row>
    <row r="2979" spans="1:4" x14ac:dyDescent="0.35">
      <c r="A2979" t="s">
        <v>72</v>
      </c>
      <c r="B2979" t="s">
        <v>23</v>
      </c>
      <c r="C2979" t="s">
        <v>76</v>
      </c>
      <c r="D2979" t="s">
        <v>2011</v>
      </c>
    </row>
    <row r="2980" spans="1:4" x14ac:dyDescent="0.35">
      <c r="A2980" t="s">
        <v>72</v>
      </c>
      <c r="B2980" t="s">
        <v>24</v>
      </c>
      <c r="C2980" t="s">
        <v>76</v>
      </c>
      <c r="D2980" t="s">
        <v>2012</v>
      </c>
    </row>
    <row r="2981" spans="1:4" x14ac:dyDescent="0.35">
      <c r="A2981" t="s">
        <v>72</v>
      </c>
      <c r="B2981" t="s">
        <v>25</v>
      </c>
      <c r="C2981" t="s">
        <v>76</v>
      </c>
      <c r="D2981" t="s">
        <v>2013</v>
      </c>
    </row>
    <row r="2982" spans="1:4" x14ac:dyDescent="0.35">
      <c r="A2982" t="s">
        <v>72</v>
      </c>
      <c r="B2982" t="s">
        <v>26</v>
      </c>
      <c r="C2982" t="s">
        <v>76</v>
      </c>
      <c r="D2982" t="s">
        <v>2014</v>
      </c>
    </row>
    <row r="2983" spans="1:4" x14ac:dyDescent="0.35">
      <c r="A2983" t="s">
        <v>72</v>
      </c>
      <c r="B2983" t="s">
        <v>27</v>
      </c>
      <c r="C2983" t="s">
        <v>76</v>
      </c>
      <c r="D2983" t="s">
        <v>2015</v>
      </c>
    </row>
    <row r="2984" spans="1:4" x14ac:dyDescent="0.35">
      <c r="A2984" t="s">
        <v>73</v>
      </c>
      <c r="B2984" t="s">
        <v>6</v>
      </c>
      <c r="C2984" t="s">
        <v>76</v>
      </c>
      <c r="D2984" t="s">
        <v>2016</v>
      </c>
    </row>
    <row r="2985" spans="1:4" x14ac:dyDescent="0.35">
      <c r="A2985" t="s">
        <v>73</v>
      </c>
      <c r="B2985" t="s">
        <v>7</v>
      </c>
      <c r="C2985" t="s">
        <v>76</v>
      </c>
      <c r="D2985" t="s">
        <v>2017</v>
      </c>
    </row>
    <row r="2986" spans="1:4" x14ac:dyDescent="0.35">
      <c r="A2986" t="s">
        <v>73</v>
      </c>
      <c r="B2986" t="s">
        <v>8</v>
      </c>
      <c r="C2986" t="s">
        <v>76</v>
      </c>
      <c r="D2986" t="s">
        <v>2018</v>
      </c>
    </row>
    <row r="2987" spans="1:4" x14ac:dyDescent="0.35">
      <c r="A2987" t="s">
        <v>73</v>
      </c>
      <c r="B2987" t="s">
        <v>9</v>
      </c>
      <c r="C2987" t="s">
        <v>76</v>
      </c>
      <c r="D2987" t="s">
        <v>2019</v>
      </c>
    </row>
    <row r="2988" spans="1:4" x14ac:dyDescent="0.35">
      <c r="A2988" t="s">
        <v>73</v>
      </c>
      <c r="B2988" t="s">
        <v>10</v>
      </c>
      <c r="C2988" t="s">
        <v>76</v>
      </c>
      <c r="D2988" t="s">
        <v>2020</v>
      </c>
    </row>
    <row r="2989" spans="1:4" x14ac:dyDescent="0.35">
      <c r="A2989" t="s">
        <v>73</v>
      </c>
      <c r="B2989" t="s">
        <v>11</v>
      </c>
      <c r="C2989" t="s">
        <v>76</v>
      </c>
      <c r="D2989" t="s">
        <v>2021</v>
      </c>
    </row>
    <row r="2990" spans="1:4" x14ac:dyDescent="0.35">
      <c r="A2990" t="s">
        <v>73</v>
      </c>
      <c r="B2990" t="s">
        <v>12</v>
      </c>
      <c r="C2990" t="s">
        <v>76</v>
      </c>
      <c r="D2990" t="s">
        <v>2022</v>
      </c>
    </row>
    <row r="2991" spans="1:4" x14ac:dyDescent="0.35">
      <c r="A2991" t="s">
        <v>73</v>
      </c>
      <c r="B2991" t="s">
        <v>13</v>
      </c>
      <c r="C2991" t="s">
        <v>76</v>
      </c>
      <c r="D2991" t="s">
        <v>2023</v>
      </c>
    </row>
    <row r="2992" spans="1:4" x14ac:dyDescent="0.35">
      <c r="A2992" t="s">
        <v>73</v>
      </c>
      <c r="B2992" t="s">
        <v>14</v>
      </c>
      <c r="C2992" t="s">
        <v>76</v>
      </c>
      <c r="D2992" t="s">
        <v>2024</v>
      </c>
    </row>
    <row r="2993" spans="1:4" x14ac:dyDescent="0.35">
      <c r="A2993" t="s">
        <v>73</v>
      </c>
      <c r="B2993" t="s">
        <v>15</v>
      </c>
      <c r="C2993" t="s">
        <v>76</v>
      </c>
      <c r="D2993" t="s">
        <v>2025</v>
      </c>
    </row>
    <row r="2994" spans="1:4" x14ac:dyDescent="0.35">
      <c r="A2994" t="s">
        <v>73</v>
      </c>
      <c r="B2994" t="s">
        <v>16</v>
      </c>
      <c r="C2994" t="s">
        <v>76</v>
      </c>
      <c r="D2994" t="s">
        <v>2026</v>
      </c>
    </row>
    <row r="2995" spans="1:4" x14ac:dyDescent="0.35">
      <c r="A2995" t="s">
        <v>73</v>
      </c>
      <c r="B2995" t="s">
        <v>17</v>
      </c>
      <c r="C2995" t="s">
        <v>76</v>
      </c>
      <c r="D2995" t="s">
        <v>2027</v>
      </c>
    </row>
    <row r="2996" spans="1:4" x14ac:dyDescent="0.35">
      <c r="A2996" t="s">
        <v>73</v>
      </c>
      <c r="B2996" t="s">
        <v>18</v>
      </c>
      <c r="C2996" t="s">
        <v>76</v>
      </c>
      <c r="D2996" t="s">
        <v>2028</v>
      </c>
    </row>
    <row r="2997" spans="1:4" x14ac:dyDescent="0.35">
      <c r="A2997" t="s">
        <v>73</v>
      </c>
      <c r="B2997" t="s">
        <v>19</v>
      </c>
      <c r="C2997" t="s">
        <v>76</v>
      </c>
      <c r="D2997" t="s">
        <v>2029</v>
      </c>
    </row>
    <row r="2998" spans="1:4" x14ac:dyDescent="0.35">
      <c r="A2998" t="s">
        <v>73</v>
      </c>
      <c r="B2998" t="s">
        <v>21</v>
      </c>
      <c r="C2998" t="s">
        <v>76</v>
      </c>
      <c r="D2998" t="s">
        <v>2030</v>
      </c>
    </row>
    <row r="2999" spans="1:4" x14ac:dyDescent="0.35">
      <c r="A2999" t="s">
        <v>73</v>
      </c>
      <c r="B2999" t="s">
        <v>22</v>
      </c>
      <c r="C2999" t="s">
        <v>76</v>
      </c>
      <c r="D2999" t="s">
        <v>2031</v>
      </c>
    </row>
    <row r="3000" spans="1:4" x14ac:dyDescent="0.35">
      <c r="A3000" t="s">
        <v>73</v>
      </c>
      <c r="B3000" t="s">
        <v>23</v>
      </c>
      <c r="C3000" t="s">
        <v>76</v>
      </c>
      <c r="D3000" t="s">
        <v>2032</v>
      </c>
    </row>
    <row r="3001" spans="1:4" x14ac:dyDescent="0.35">
      <c r="A3001" t="s">
        <v>73</v>
      </c>
      <c r="B3001" t="s">
        <v>24</v>
      </c>
      <c r="C3001" t="s">
        <v>76</v>
      </c>
      <c r="D3001" t="s">
        <v>2033</v>
      </c>
    </row>
    <row r="3002" spans="1:4" x14ac:dyDescent="0.35">
      <c r="A3002" t="s">
        <v>73</v>
      </c>
      <c r="B3002" t="s">
        <v>25</v>
      </c>
      <c r="C3002" t="s">
        <v>76</v>
      </c>
      <c r="D3002" t="s">
        <v>2034</v>
      </c>
    </row>
    <row r="3003" spans="1:4" x14ac:dyDescent="0.35">
      <c r="A3003" t="s">
        <v>73</v>
      </c>
      <c r="B3003" t="s">
        <v>26</v>
      </c>
      <c r="C3003" t="s">
        <v>76</v>
      </c>
      <c r="D3003" t="s">
        <v>2035</v>
      </c>
    </row>
    <row r="3004" spans="1:4" x14ac:dyDescent="0.35">
      <c r="A3004" t="s">
        <v>73</v>
      </c>
      <c r="B3004" t="s">
        <v>27</v>
      </c>
      <c r="C3004" t="s">
        <v>76</v>
      </c>
      <c r="D3004" t="s">
        <v>2036</v>
      </c>
    </row>
    <row r="3005" spans="1:4" x14ac:dyDescent="0.35">
      <c r="A3005" t="s">
        <v>74</v>
      </c>
      <c r="B3005" t="s">
        <v>6</v>
      </c>
      <c r="C3005" t="s">
        <v>76</v>
      </c>
      <c r="D3005" t="s">
        <v>2037</v>
      </c>
    </row>
    <row r="3006" spans="1:4" x14ac:dyDescent="0.35">
      <c r="A3006" t="s">
        <v>74</v>
      </c>
      <c r="B3006" t="s">
        <v>7</v>
      </c>
      <c r="C3006" t="s">
        <v>76</v>
      </c>
      <c r="D3006" t="s">
        <v>2038</v>
      </c>
    </row>
    <row r="3007" spans="1:4" x14ac:dyDescent="0.35">
      <c r="A3007" t="s">
        <v>74</v>
      </c>
      <c r="B3007" t="s">
        <v>8</v>
      </c>
      <c r="C3007" t="s">
        <v>76</v>
      </c>
      <c r="D3007" t="s">
        <v>2039</v>
      </c>
    </row>
    <row r="3008" spans="1:4" x14ac:dyDescent="0.35">
      <c r="A3008" t="s">
        <v>74</v>
      </c>
      <c r="B3008" t="s">
        <v>9</v>
      </c>
      <c r="C3008" t="s">
        <v>76</v>
      </c>
      <c r="D3008" t="s">
        <v>2040</v>
      </c>
    </row>
    <row r="3009" spans="1:4" x14ac:dyDescent="0.35">
      <c r="A3009" t="s">
        <v>74</v>
      </c>
      <c r="B3009" t="s">
        <v>10</v>
      </c>
      <c r="C3009" t="s">
        <v>76</v>
      </c>
      <c r="D3009" t="s">
        <v>2041</v>
      </c>
    </row>
    <row r="3010" spans="1:4" x14ac:dyDescent="0.35">
      <c r="A3010" t="s">
        <v>74</v>
      </c>
      <c r="B3010" t="s">
        <v>11</v>
      </c>
      <c r="C3010" t="s">
        <v>76</v>
      </c>
      <c r="D3010" t="s">
        <v>2042</v>
      </c>
    </row>
    <row r="3011" spans="1:4" x14ac:dyDescent="0.35">
      <c r="A3011" t="s">
        <v>74</v>
      </c>
      <c r="B3011" t="s">
        <v>12</v>
      </c>
      <c r="C3011" t="s">
        <v>76</v>
      </c>
      <c r="D3011" t="s">
        <v>2043</v>
      </c>
    </row>
    <row r="3012" spans="1:4" x14ac:dyDescent="0.35">
      <c r="A3012" t="s">
        <v>74</v>
      </c>
      <c r="B3012" t="s">
        <v>13</v>
      </c>
      <c r="C3012" t="s">
        <v>76</v>
      </c>
      <c r="D3012" t="s">
        <v>2044</v>
      </c>
    </row>
    <row r="3013" spans="1:4" x14ac:dyDescent="0.35">
      <c r="A3013" t="s">
        <v>74</v>
      </c>
      <c r="B3013" t="s">
        <v>14</v>
      </c>
      <c r="C3013" t="s">
        <v>76</v>
      </c>
      <c r="D3013" t="s">
        <v>2045</v>
      </c>
    </row>
    <row r="3014" spans="1:4" x14ac:dyDescent="0.35">
      <c r="A3014" t="s">
        <v>74</v>
      </c>
      <c r="B3014" t="s">
        <v>15</v>
      </c>
      <c r="C3014" t="s">
        <v>76</v>
      </c>
      <c r="D3014" t="s">
        <v>2046</v>
      </c>
    </row>
    <row r="3015" spans="1:4" x14ac:dyDescent="0.35">
      <c r="A3015" t="s">
        <v>74</v>
      </c>
      <c r="B3015" t="s">
        <v>16</v>
      </c>
      <c r="C3015" t="s">
        <v>76</v>
      </c>
      <c r="D3015" t="s">
        <v>2047</v>
      </c>
    </row>
    <row r="3016" spans="1:4" x14ac:dyDescent="0.35">
      <c r="A3016" t="s">
        <v>74</v>
      </c>
      <c r="B3016" t="s">
        <v>17</v>
      </c>
      <c r="C3016" t="s">
        <v>76</v>
      </c>
      <c r="D3016" t="s">
        <v>2048</v>
      </c>
    </row>
    <row r="3017" spans="1:4" x14ac:dyDescent="0.35">
      <c r="A3017" t="s">
        <v>74</v>
      </c>
      <c r="B3017" t="s">
        <v>18</v>
      </c>
      <c r="C3017" t="s">
        <v>76</v>
      </c>
      <c r="D3017" t="s">
        <v>2049</v>
      </c>
    </row>
    <row r="3018" spans="1:4" x14ac:dyDescent="0.35">
      <c r="A3018" t="s">
        <v>74</v>
      </c>
      <c r="B3018" t="s">
        <v>19</v>
      </c>
      <c r="C3018" t="s">
        <v>76</v>
      </c>
      <c r="D3018" t="s">
        <v>2050</v>
      </c>
    </row>
    <row r="3019" spans="1:4" x14ac:dyDescent="0.35">
      <c r="A3019" t="s">
        <v>74</v>
      </c>
      <c r="B3019" t="s">
        <v>21</v>
      </c>
      <c r="C3019" t="s">
        <v>76</v>
      </c>
      <c r="D3019" t="s">
        <v>2051</v>
      </c>
    </row>
    <row r="3020" spans="1:4" x14ac:dyDescent="0.35">
      <c r="A3020" t="s">
        <v>74</v>
      </c>
      <c r="B3020" t="s">
        <v>22</v>
      </c>
      <c r="C3020" t="s">
        <v>76</v>
      </c>
      <c r="D3020" t="s">
        <v>2052</v>
      </c>
    </row>
    <row r="3021" spans="1:4" x14ac:dyDescent="0.35">
      <c r="A3021" t="s">
        <v>74</v>
      </c>
      <c r="B3021" t="s">
        <v>23</v>
      </c>
      <c r="C3021" t="s">
        <v>76</v>
      </c>
      <c r="D3021" t="s">
        <v>2053</v>
      </c>
    </row>
    <row r="3022" spans="1:4" x14ac:dyDescent="0.35">
      <c r="A3022" t="s">
        <v>74</v>
      </c>
      <c r="B3022" t="s">
        <v>24</v>
      </c>
      <c r="C3022" t="s">
        <v>76</v>
      </c>
      <c r="D3022" t="s">
        <v>2054</v>
      </c>
    </row>
    <row r="3023" spans="1:4" x14ac:dyDescent="0.35">
      <c r="A3023" t="s">
        <v>74</v>
      </c>
      <c r="B3023" t="s">
        <v>25</v>
      </c>
      <c r="C3023" t="s">
        <v>76</v>
      </c>
      <c r="D3023" t="s">
        <v>2055</v>
      </c>
    </row>
    <row r="3024" spans="1:4" x14ac:dyDescent="0.35">
      <c r="A3024" t="s">
        <v>74</v>
      </c>
      <c r="B3024" t="s">
        <v>26</v>
      </c>
      <c r="C3024" t="s">
        <v>76</v>
      </c>
      <c r="D3024" t="s">
        <v>2056</v>
      </c>
    </row>
    <row r="3025" spans="1:4" x14ac:dyDescent="0.35">
      <c r="A3025" t="s">
        <v>74</v>
      </c>
      <c r="B3025" t="s">
        <v>27</v>
      </c>
      <c r="C3025" t="s">
        <v>76</v>
      </c>
      <c r="D3025" t="s">
        <v>2057</v>
      </c>
    </row>
    <row r="3026" spans="1:4" x14ac:dyDescent="0.35">
      <c r="A3026" t="s">
        <v>4</v>
      </c>
      <c r="B3026" t="s">
        <v>6</v>
      </c>
      <c r="C3026" t="s">
        <v>77</v>
      </c>
      <c r="D3026" t="s">
        <v>20</v>
      </c>
    </row>
    <row r="3027" spans="1:4" x14ac:dyDescent="0.35">
      <c r="A3027" t="s">
        <v>4</v>
      </c>
      <c r="B3027" t="s">
        <v>7</v>
      </c>
      <c r="C3027" t="s">
        <v>77</v>
      </c>
      <c r="D3027" t="s">
        <v>20</v>
      </c>
    </row>
    <row r="3028" spans="1:4" x14ac:dyDescent="0.35">
      <c r="A3028" t="s">
        <v>4</v>
      </c>
      <c r="B3028" t="s">
        <v>8</v>
      </c>
      <c r="C3028" t="s">
        <v>77</v>
      </c>
      <c r="D3028" t="s">
        <v>20</v>
      </c>
    </row>
    <row r="3029" spans="1:4" x14ac:dyDescent="0.35">
      <c r="A3029" t="s">
        <v>4</v>
      </c>
      <c r="B3029" t="s">
        <v>9</v>
      </c>
      <c r="C3029" t="s">
        <v>77</v>
      </c>
      <c r="D3029" t="s">
        <v>20</v>
      </c>
    </row>
    <row r="3030" spans="1:4" x14ac:dyDescent="0.35">
      <c r="A3030" t="s">
        <v>4</v>
      </c>
      <c r="B3030" t="s">
        <v>10</v>
      </c>
      <c r="C3030" t="s">
        <v>77</v>
      </c>
      <c r="D3030" t="s">
        <v>20</v>
      </c>
    </row>
    <row r="3031" spans="1:4" x14ac:dyDescent="0.35">
      <c r="A3031" t="s">
        <v>4</v>
      </c>
      <c r="B3031" t="s">
        <v>11</v>
      </c>
      <c r="C3031" t="s">
        <v>77</v>
      </c>
      <c r="D3031" t="s">
        <v>20</v>
      </c>
    </row>
    <row r="3032" spans="1:4" x14ac:dyDescent="0.35">
      <c r="A3032" t="s">
        <v>4</v>
      </c>
      <c r="B3032" t="s">
        <v>12</v>
      </c>
      <c r="C3032" t="s">
        <v>77</v>
      </c>
      <c r="D3032" t="s">
        <v>20</v>
      </c>
    </row>
    <row r="3033" spans="1:4" x14ac:dyDescent="0.35">
      <c r="A3033" t="s">
        <v>4</v>
      </c>
      <c r="B3033" t="s">
        <v>13</v>
      </c>
      <c r="C3033" t="s">
        <v>77</v>
      </c>
      <c r="D3033" t="s">
        <v>20</v>
      </c>
    </row>
    <row r="3034" spans="1:4" x14ac:dyDescent="0.35">
      <c r="A3034" t="s">
        <v>4</v>
      </c>
      <c r="B3034" t="s">
        <v>14</v>
      </c>
      <c r="C3034" t="s">
        <v>77</v>
      </c>
      <c r="D3034" t="s">
        <v>20</v>
      </c>
    </row>
    <row r="3035" spans="1:4" x14ac:dyDescent="0.35">
      <c r="A3035" t="s">
        <v>4</v>
      </c>
      <c r="B3035" t="s">
        <v>15</v>
      </c>
      <c r="C3035" t="s">
        <v>77</v>
      </c>
      <c r="D3035" t="s">
        <v>20</v>
      </c>
    </row>
    <row r="3036" spans="1:4" x14ac:dyDescent="0.35">
      <c r="A3036" t="s">
        <v>4</v>
      </c>
      <c r="B3036" t="s">
        <v>16</v>
      </c>
      <c r="C3036" t="s">
        <v>77</v>
      </c>
      <c r="D3036" t="s">
        <v>20</v>
      </c>
    </row>
    <row r="3037" spans="1:4" x14ac:dyDescent="0.35">
      <c r="A3037" t="s">
        <v>4</v>
      </c>
      <c r="B3037" t="s">
        <v>17</v>
      </c>
      <c r="C3037" t="s">
        <v>77</v>
      </c>
      <c r="D3037" t="s">
        <v>20</v>
      </c>
    </row>
    <row r="3038" spans="1:4" x14ac:dyDescent="0.35">
      <c r="A3038" t="s">
        <v>4</v>
      </c>
      <c r="B3038" t="s">
        <v>18</v>
      </c>
      <c r="C3038" t="s">
        <v>77</v>
      </c>
      <c r="D3038" t="s">
        <v>20</v>
      </c>
    </row>
    <row r="3039" spans="1:4" x14ac:dyDescent="0.35">
      <c r="A3039" t="s">
        <v>4</v>
      </c>
      <c r="B3039" t="s">
        <v>19</v>
      </c>
      <c r="C3039" t="s">
        <v>77</v>
      </c>
      <c r="D3039" t="s">
        <v>20</v>
      </c>
    </row>
    <row r="3040" spans="1:4" x14ac:dyDescent="0.35">
      <c r="A3040" t="s">
        <v>4</v>
      </c>
      <c r="B3040" t="s">
        <v>21</v>
      </c>
      <c r="C3040" t="s">
        <v>77</v>
      </c>
      <c r="D3040" t="s">
        <v>20</v>
      </c>
    </row>
    <row r="3041" spans="1:4" x14ac:dyDescent="0.35">
      <c r="A3041" t="s">
        <v>4</v>
      </c>
      <c r="B3041" t="s">
        <v>22</v>
      </c>
      <c r="C3041" t="s">
        <v>77</v>
      </c>
      <c r="D3041" t="s">
        <v>20</v>
      </c>
    </row>
    <row r="3042" spans="1:4" x14ac:dyDescent="0.35">
      <c r="A3042" t="s">
        <v>4</v>
      </c>
      <c r="B3042" t="s">
        <v>23</v>
      </c>
      <c r="C3042" t="s">
        <v>77</v>
      </c>
      <c r="D3042" t="s">
        <v>20</v>
      </c>
    </row>
    <row r="3043" spans="1:4" x14ac:dyDescent="0.35">
      <c r="A3043" t="s">
        <v>4</v>
      </c>
      <c r="B3043" t="s">
        <v>24</v>
      </c>
      <c r="C3043" t="s">
        <v>77</v>
      </c>
      <c r="D3043" t="s">
        <v>20</v>
      </c>
    </row>
    <row r="3044" spans="1:4" x14ac:dyDescent="0.35">
      <c r="A3044" t="s">
        <v>4</v>
      </c>
      <c r="B3044" t="s">
        <v>25</v>
      </c>
      <c r="C3044" t="s">
        <v>77</v>
      </c>
      <c r="D3044" t="s">
        <v>20</v>
      </c>
    </row>
    <row r="3045" spans="1:4" x14ac:dyDescent="0.35">
      <c r="A3045" t="s">
        <v>4</v>
      </c>
      <c r="B3045" t="s">
        <v>26</v>
      </c>
      <c r="C3045" t="s">
        <v>77</v>
      </c>
      <c r="D3045" t="s">
        <v>20</v>
      </c>
    </row>
    <row r="3046" spans="1:4" x14ac:dyDescent="0.35">
      <c r="A3046" t="s">
        <v>4</v>
      </c>
      <c r="B3046" t="s">
        <v>27</v>
      </c>
      <c r="C3046" t="s">
        <v>77</v>
      </c>
      <c r="D3046" t="s">
        <v>20</v>
      </c>
    </row>
    <row r="3047" spans="1:4" x14ac:dyDescent="0.35">
      <c r="A3047" t="s">
        <v>28</v>
      </c>
      <c r="B3047" t="s">
        <v>6</v>
      </c>
      <c r="C3047" t="s">
        <v>77</v>
      </c>
      <c r="D3047" t="s">
        <v>20</v>
      </c>
    </row>
    <row r="3048" spans="1:4" x14ac:dyDescent="0.35">
      <c r="A3048" t="s">
        <v>28</v>
      </c>
      <c r="B3048" t="s">
        <v>7</v>
      </c>
      <c r="C3048" t="s">
        <v>77</v>
      </c>
      <c r="D3048" t="s">
        <v>20</v>
      </c>
    </row>
    <row r="3049" spans="1:4" x14ac:dyDescent="0.35">
      <c r="A3049" t="s">
        <v>28</v>
      </c>
      <c r="B3049" t="s">
        <v>8</v>
      </c>
      <c r="C3049" t="s">
        <v>77</v>
      </c>
      <c r="D3049" t="s">
        <v>20</v>
      </c>
    </row>
    <row r="3050" spans="1:4" x14ac:dyDescent="0.35">
      <c r="A3050" t="s">
        <v>28</v>
      </c>
      <c r="B3050" t="s">
        <v>9</v>
      </c>
      <c r="C3050" t="s">
        <v>77</v>
      </c>
      <c r="D3050" t="s">
        <v>20</v>
      </c>
    </row>
    <row r="3051" spans="1:4" x14ac:dyDescent="0.35">
      <c r="A3051" t="s">
        <v>28</v>
      </c>
      <c r="B3051" t="s">
        <v>10</v>
      </c>
      <c r="C3051" t="s">
        <v>77</v>
      </c>
      <c r="D3051" t="s">
        <v>20</v>
      </c>
    </row>
    <row r="3052" spans="1:4" x14ac:dyDescent="0.35">
      <c r="A3052" t="s">
        <v>28</v>
      </c>
      <c r="B3052" t="s">
        <v>11</v>
      </c>
      <c r="C3052" t="s">
        <v>77</v>
      </c>
      <c r="D3052" t="s">
        <v>20</v>
      </c>
    </row>
    <row r="3053" spans="1:4" x14ac:dyDescent="0.35">
      <c r="A3053" t="s">
        <v>28</v>
      </c>
      <c r="B3053" t="s">
        <v>12</v>
      </c>
      <c r="C3053" t="s">
        <v>77</v>
      </c>
      <c r="D3053" t="s">
        <v>20</v>
      </c>
    </row>
    <row r="3054" spans="1:4" x14ac:dyDescent="0.35">
      <c r="A3054" t="s">
        <v>28</v>
      </c>
      <c r="B3054" t="s">
        <v>13</v>
      </c>
      <c r="C3054" t="s">
        <v>77</v>
      </c>
      <c r="D3054" t="s">
        <v>20</v>
      </c>
    </row>
    <row r="3055" spans="1:4" x14ac:dyDescent="0.35">
      <c r="A3055" t="s">
        <v>28</v>
      </c>
      <c r="B3055" t="s">
        <v>14</v>
      </c>
      <c r="C3055" t="s">
        <v>77</v>
      </c>
      <c r="D3055" t="s">
        <v>20</v>
      </c>
    </row>
    <row r="3056" spans="1:4" x14ac:dyDescent="0.35">
      <c r="A3056" t="s">
        <v>28</v>
      </c>
      <c r="B3056" t="s">
        <v>15</v>
      </c>
      <c r="C3056" t="s">
        <v>77</v>
      </c>
      <c r="D3056" t="s">
        <v>20</v>
      </c>
    </row>
    <row r="3057" spans="1:4" x14ac:dyDescent="0.35">
      <c r="A3057" t="s">
        <v>28</v>
      </c>
      <c r="B3057" t="s">
        <v>16</v>
      </c>
      <c r="C3057" t="s">
        <v>77</v>
      </c>
      <c r="D3057" t="s">
        <v>20</v>
      </c>
    </row>
    <row r="3058" spans="1:4" x14ac:dyDescent="0.35">
      <c r="A3058" t="s">
        <v>28</v>
      </c>
      <c r="B3058" t="s">
        <v>17</v>
      </c>
      <c r="C3058" t="s">
        <v>77</v>
      </c>
      <c r="D3058" t="s">
        <v>20</v>
      </c>
    </row>
    <row r="3059" spans="1:4" x14ac:dyDescent="0.35">
      <c r="A3059" t="s">
        <v>28</v>
      </c>
      <c r="B3059" t="s">
        <v>18</v>
      </c>
      <c r="C3059" t="s">
        <v>77</v>
      </c>
      <c r="D3059" t="s">
        <v>20</v>
      </c>
    </row>
    <row r="3060" spans="1:4" x14ac:dyDescent="0.35">
      <c r="A3060" t="s">
        <v>28</v>
      </c>
      <c r="B3060" t="s">
        <v>19</v>
      </c>
      <c r="C3060" t="s">
        <v>77</v>
      </c>
      <c r="D3060" t="s">
        <v>20</v>
      </c>
    </row>
    <row r="3061" spans="1:4" x14ac:dyDescent="0.35">
      <c r="A3061" t="s">
        <v>28</v>
      </c>
      <c r="B3061" t="s">
        <v>21</v>
      </c>
      <c r="C3061" t="s">
        <v>77</v>
      </c>
      <c r="D3061" t="s">
        <v>20</v>
      </c>
    </row>
    <row r="3062" spans="1:4" x14ac:dyDescent="0.35">
      <c r="A3062" t="s">
        <v>28</v>
      </c>
      <c r="B3062" t="s">
        <v>22</v>
      </c>
      <c r="C3062" t="s">
        <v>77</v>
      </c>
      <c r="D3062" t="s">
        <v>20</v>
      </c>
    </row>
    <row r="3063" spans="1:4" x14ac:dyDescent="0.35">
      <c r="A3063" t="s">
        <v>28</v>
      </c>
      <c r="B3063" t="s">
        <v>23</v>
      </c>
      <c r="C3063" t="s">
        <v>77</v>
      </c>
      <c r="D3063" t="s">
        <v>20</v>
      </c>
    </row>
    <row r="3064" spans="1:4" x14ac:dyDescent="0.35">
      <c r="A3064" t="s">
        <v>28</v>
      </c>
      <c r="B3064" t="s">
        <v>24</v>
      </c>
      <c r="C3064" t="s">
        <v>77</v>
      </c>
      <c r="D3064" t="s">
        <v>20</v>
      </c>
    </row>
    <row r="3065" spans="1:4" x14ac:dyDescent="0.35">
      <c r="A3065" t="s">
        <v>28</v>
      </c>
      <c r="B3065" t="s">
        <v>25</v>
      </c>
      <c r="C3065" t="s">
        <v>77</v>
      </c>
      <c r="D3065" t="s">
        <v>20</v>
      </c>
    </row>
    <row r="3066" spans="1:4" x14ac:dyDescent="0.35">
      <c r="A3066" t="s">
        <v>28</v>
      </c>
      <c r="B3066" t="s">
        <v>26</v>
      </c>
      <c r="C3066" t="s">
        <v>77</v>
      </c>
      <c r="D3066" t="s">
        <v>20</v>
      </c>
    </row>
    <row r="3067" spans="1:4" x14ac:dyDescent="0.35">
      <c r="A3067" t="s">
        <v>28</v>
      </c>
      <c r="B3067" t="s">
        <v>27</v>
      </c>
      <c r="C3067" t="s">
        <v>77</v>
      </c>
      <c r="D3067" t="s">
        <v>20</v>
      </c>
    </row>
    <row r="3068" spans="1:4" x14ac:dyDescent="0.35">
      <c r="A3068" t="s">
        <v>29</v>
      </c>
      <c r="B3068" t="s">
        <v>6</v>
      </c>
      <c r="C3068" t="s">
        <v>77</v>
      </c>
      <c r="D3068" t="s">
        <v>20</v>
      </c>
    </row>
    <row r="3069" spans="1:4" x14ac:dyDescent="0.35">
      <c r="A3069" t="s">
        <v>29</v>
      </c>
      <c r="B3069" t="s">
        <v>7</v>
      </c>
      <c r="C3069" t="s">
        <v>77</v>
      </c>
      <c r="D3069" t="s">
        <v>20</v>
      </c>
    </row>
    <row r="3070" spans="1:4" x14ac:dyDescent="0.35">
      <c r="A3070" t="s">
        <v>29</v>
      </c>
      <c r="B3070" t="s">
        <v>8</v>
      </c>
      <c r="C3070" t="s">
        <v>77</v>
      </c>
      <c r="D3070" t="s">
        <v>20</v>
      </c>
    </row>
    <row r="3071" spans="1:4" x14ac:dyDescent="0.35">
      <c r="A3071" t="s">
        <v>29</v>
      </c>
      <c r="B3071" t="s">
        <v>9</v>
      </c>
      <c r="C3071" t="s">
        <v>77</v>
      </c>
      <c r="D3071" t="s">
        <v>20</v>
      </c>
    </row>
    <row r="3072" spans="1:4" x14ac:dyDescent="0.35">
      <c r="A3072" t="s">
        <v>29</v>
      </c>
      <c r="B3072" t="s">
        <v>10</v>
      </c>
      <c r="C3072" t="s">
        <v>77</v>
      </c>
      <c r="D3072" t="s">
        <v>20</v>
      </c>
    </row>
    <row r="3073" spans="1:4" x14ac:dyDescent="0.35">
      <c r="A3073" t="s">
        <v>29</v>
      </c>
      <c r="B3073" t="s">
        <v>11</v>
      </c>
      <c r="C3073" t="s">
        <v>77</v>
      </c>
      <c r="D3073" t="s">
        <v>20</v>
      </c>
    </row>
    <row r="3074" spans="1:4" x14ac:dyDescent="0.35">
      <c r="A3074" t="s">
        <v>29</v>
      </c>
      <c r="B3074" t="s">
        <v>12</v>
      </c>
      <c r="C3074" t="s">
        <v>77</v>
      </c>
      <c r="D3074" t="s">
        <v>20</v>
      </c>
    </row>
    <row r="3075" spans="1:4" x14ac:dyDescent="0.35">
      <c r="A3075" t="s">
        <v>29</v>
      </c>
      <c r="B3075" t="s">
        <v>13</v>
      </c>
      <c r="C3075" t="s">
        <v>77</v>
      </c>
      <c r="D3075" t="s">
        <v>20</v>
      </c>
    </row>
    <row r="3076" spans="1:4" x14ac:dyDescent="0.35">
      <c r="A3076" t="s">
        <v>29</v>
      </c>
      <c r="B3076" t="s">
        <v>14</v>
      </c>
      <c r="C3076" t="s">
        <v>77</v>
      </c>
      <c r="D3076" t="s">
        <v>20</v>
      </c>
    </row>
    <row r="3077" spans="1:4" x14ac:dyDescent="0.35">
      <c r="A3077" t="s">
        <v>29</v>
      </c>
      <c r="B3077" t="s">
        <v>15</v>
      </c>
      <c r="C3077" t="s">
        <v>77</v>
      </c>
      <c r="D3077" t="s">
        <v>20</v>
      </c>
    </row>
    <row r="3078" spans="1:4" x14ac:dyDescent="0.35">
      <c r="A3078" t="s">
        <v>29</v>
      </c>
      <c r="B3078" t="s">
        <v>16</v>
      </c>
      <c r="C3078" t="s">
        <v>77</v>
      </c>
      <c r="D3078" t="s">
        <v>20</v>
      </c>
    </row>
    <row r="3079" spans="1:4" x14ac:dyDescent="0.35">
      <c r="A3079" t="s">
        <v>29</v>
      </c>
      <c r="B3079" t="s">
        <v>17</v>
      </c>
      <c r="C3079" t="s">
        <v>77</v>
      </c>
      <c r="D3079" t="s">
        <v>20</v>
      </c>
    </row>
    <row r="3080" spans="1:4" x14ac:dyDescent="0.35">
      <c r="A3080" t="s">
        <v>29</v>
      </c>
      <c r="B3080" t="s">
        <v>18</v>
      </c>
      <c r="C3080" t="s">
        <v>77</v>
      </c>
      <c r="D3080" t="s">
        <v>20</v>
      </c>
    </row>
    <row r="3081" spans="1:4" x14ac:dyDescent="0.35">
      <c r="A3081" t="s">
        <v>29</v>
      </c>
      <c r="B3081" t="s">
        <v>19</v>
      </c>
      <c r="C3081" t="s">
        <v>77</v>
      </c>
      <c r="D3081" t="s">
        <v>20</v>
      </c>
    </row>
    <row r="3082" spans="1:4" x14ac:dyDescent="0.35">
      <c r="A3082" t="s">
        <v>29</v>
      </c>
      <c r="B3082" t="s">
        <v>21</v>
      </c>
      <c r="C3082" t="s">
        <v>77</v>
      </c>
      <c r="D3082" t="s">
        <v>20</v>
      </c>
    </row>
    <row r="3083" spans="1:4" x14ac:dyDescent="0.35">
      <c r="A3083" t="s">
        <v>29</v>
      </c>
      <c r="B3083" t="s">
        <v>22</v>
      </c>
      <c r="C3083" t="s">
        <v>77</v>
      </c>
      <c r="D3083" t="s">
        <v>20</v>
      </c>
    </row>
    <row r="3084" spans="1:4" x14ac:dyDescent="0.35">
      <c r="A3084" t="s">
        <v>29</v>
      </c>
      <c r="B3084" t="s">
        <v>23</v>
      </c>
      <c r="C3084" t="s">
        <v>77</v>
      </c>
      <c r="D3084" t="s">
        <v>20</v>
      </c>
    </row>
    <row r="3085" spans="1:4" x14ac:dyDescent="0.35">
      <c r="A3085" t="s">
        <v>29</v>
      </c>
      <c r="B3085" t="s">
        <v>24</v>
      </c>
      <c r="C3085" t="s">
        <v>77</v>
      </c>
      <c r="D3085" t="s">
        <v>20</v>
      </c>
    </row>
    <row r="3086" spans="1:4" x14ac:dyDescent="0.35">
      <c r="A3086" t="s">
        <v>29</v>
      </c>
      <c r="B3086" t="s">
        <v>25</v>
      </c>
      <c r="C3086" t="s">
        <v>77</v>
      </c>
      <c r="D3086" t="s">
        <v>20</v>
      </c>
    </row>
    <row r="3087" spans="1:4" x14ac:dyDescent="0.35">
      <c r="A3087" t="s">
        <v>29</v>
      </c>
      <c r="B3087" t="s">
        <v>26</v>
      </c>
      <c r="C3087" t="s">
        <v>77</v>
      </c>
      <c r="D3087" t="s">
        <v>20</v>
      </c>
    </row>
    <row r="3088" spans="1:4" x14ac:dyDescent="0.35">
      <c r="A3088" t="s">
        <v>29</v>
      </c>
      <c r="B3088" t="s">
        <v>27</v>
      </c>
      <c r="C3088" t="s">
        <v>77</v>
      </c>
      <c r="D3088" t="s">
        <v>20</v>
      </c>
    </row>
    <row r="3089" spans="1:4" x14ac:dyDescent="0.35">
      <c r="A3089" t="s">
        <v>30</v>
      </c>
      <c r="B3089" t="s">
        <v>6</v>
      </c>
      <c r="C3089" t="s">
        <v>77</v>
      </c>
      <c r="D3089" t="s">
        <v>2058</v>
      </c>
    </row>
    <row r="3090" spans="1:4" x14ac:dyDescent="0.35">
      <c r="A3090" t="s">
        <v>30</v>
      </c>
      <c r="B3090" t="s">
        <v>7</v>
      </c>
      <c r="C3090" t="s">
        <v>77</v>
      </c>
      <c r="D3090" t="s">
        <v>2059</v>
      </c>
    </row>
    <row r="3091" spans="1:4" x14ac:dyDescent="0.35">
      <c r="A3091" t="s">
        <v>30</v>
      </c>
      <c r="B3091" t="s">
        <v>8</v>
      </c>
      <c r="C3091" t="s">
        <v>77</v>
      </c>
      <c r="D3091" t="s">
        <v>2060</v>
      </c>
    </row>
    <row r="3092" spans="1:4" x14ac:dyDescent="0.35">
      <c r="A3092" t="s">
        <v>30</v>
      </c>
      <c r="B3092" t="s">
        <v>9</v>
      </c>
      <c r="C3092" t="s">
        <v>77</v>
      </c>
      <c r="D3092" t="s">
        <v>2061</v>
      </c>
    </row>
    <row r="3093" spans="1:4" x14ac:dyDescent="0.35">
      <c r="A3093" t="s">
        <v>30</v>
      </c>
      <c r="B3093" t="s">
        <v>10</v>
      </c>
      <c r="C3093" t="s">
        <v>77</v>
      </c>
      <c r="D3093" t="s">
        <v>2062</v>
      </c>
    </row>
    <row r="3094" spans="1:4" x14ac:dyDescent="0.35">
      <c r="A3094" t="s">
        <v>30</v>
      </c>
      <c r="B3094" t="s">
        <v>11</v>
      </c>
      <c r="C3094" t="s">
        <v>77</v>
      </c>
      <c r="D3094" t="s">
        <v>2063</v>
      </c>
    </row>
    <row r="3095" spans="1:4" x14ac:dyDescent="0.35">
      <c r="A3095" t="s">
        <v>30</v>
      </c>
      <c r="B3095" t="s">
        <v>12</v>
      </c>
      <c r="C3095" t="s">
        <v>77</v>
      </c>
      <c r="D3095" t="s">
        <v>2064</v>
      </c>
    </row>
    <row r="3096" spans="1:4" x14ac:dyDescent="0.35">
      <c r="A3096" t="s">
        <v>30</v>
      </c>
      <c r="B3096" t="s">
        <v>13</v>
      </c>
      <c r="C3096" t="s">
        <v>77</v>
      </c>
      <c r="D3096" t="s">
        <v>2065</v>
      </c>
    </row>
    <row r="3097" spans="1:4" x14ac:dyDescent="0.35">
      <c r="A3097" t="s">
        <v>30</v>
      </c>
      <c r="B3097" t="s">
        <v>14</v>
      </c>
      <c r="C3097" t="s">
        <v>77</v>
      </c>
      <c r="D3097" t="s">
        <v>2066</v>
      </c>
    </row>
    <row r="3098" spans="1:4" x14ac:dyDescent="0.35">
      <c r="A3098" t="s">
        <v>30</v>
      </c>
      <c r="B3098" t="s">
        <v>15</v>
      </c>
      <c r="C3098" t="s">
        <v>77</v>
      </c>
      <c r="D3098" t="s">
        <v>2067</v>
      </c>
    </row>
    <row r="3099" spans="1:4" x14ac:dyDescent="0.35">
      <c r="A3099" t="s">
        <v>30</v>
      </c>
      <c r="B3099" t="s">
        <v>16</v>
      </c>
      <c r="C3099" t="s">
        <v>77</v>
      </c>
      <c r="D3099" t="s">
        <v>2068</v>
      </c>
    </row>
    <row r="3100" spans="1:4" x14ac:dyDescent="0.35">
      <c r="A3100" t="s">
        <v>30</v>
      </c>
      <c r="B3100" t="s">
        <v>17</v>
      </c>
      <c r="C3100" t="s">
        <v>77</v>
      </c>
      <c r="D3100" t="s">
        <v>2069</v>
      </c>
    </row>
    <row r="3101" spans="1:4" x14ac:dyDescent="0.35">
      <c r="A3101" t="s">
        <v>30</v>
      </c>
      <c r="B3101" t="s">
        <v>18</v>
      </c>
      <c r="C3101" t="s">
        <v>77</v>
      </c>
      <c r="D3101" t="s">
        <v>2070</v>
      </c>
    </row>
    <row r="3102" spans="1:4" x14ac:dyDescent="0.35">
      <c r="A3102" t="s">
        <v>30</v>
      </c>
      <c r="B3102" t="s">
        <v>19</v>
      </c>
      <c r="C3102" t="s">
        <v>77</v>
      </c>
      <c r="D3102" t="s">
        <v>2071</v>
      </c>
    </row>
    <row r="3103" spans="1:4" x14ac:dyDescent="0.35">
      <c r="A3103" t="s">
        <v>30</v>
      </c>
      <c r="B3103" t="s">
        <v>21</v>
      </c>
      <c r="C3103" t="s">
        <v>77</v>
      </c>
      <c r="D3103" t="s">
        <v>2072</v>
      </c>
    </row>
    <row r="3104" spans="1:4" x14ac:dyDescent="0.35">
      <c r="A3104" t="s">
        <v>30</v>
      </c>
      <c r="B3104" t="s">
        <v>22</v>
      </c>
      <c r="C3104" t="s">
        <v>77</v>
      </c>
      <c r="D3104" t="s">
        <v>2073</v>
      </c>
    </row>
    <row r="3105" spans="1:4" x14ac:dyDescent="0.35">
      <c r="A3105" t="s">
        <v>30</v>
      </c>
      <c r="B3105" t="s">
        <v>23</v>
      </c>
      <c r="C3105" t="s">
        <v>77</v>
      </c>
      <c r="D3105" t="s">
        <v>2074</v>
      </c>
    </row>
    <row r="3106" spans="1:4" x14ac:dyDescent="0.35">
      <c r="A3106" t="s">
        <v>30</v>
      </c>
      <c r="B3106" t="s">
        <v>24</v>
      </c>
      <c r="C3106" t="s">
        <v>77</v>
      </c>
      <c r="D3106" t="s">
        <v>2075</v>
      </c>
    </row>
    <row r="3107" spans="1:4" x14ac:dyDescent="0.35">
      <c r="A3107" t="s">
        <v>30</v>
      </c>
      <c r="B3107" t="s">
        <v>25</v>
      </c>
      <c r="C3107" t="s">
        <v>77</v>
      </c>
      <c r="D3107" t="s">
        <v>2076</v>
      </c>
    </row>
    <row r="3108" spans="1:4" x14ac:dyDescent="0.35">
      <c r="A3108" t="s">
        <v>30</v>
      </c>
      <c r="B3108" t="s">
        <v>26</v>
      </c>
      <c r="C3108" t="s">
        <v>77</v>
      </c>
      <c r="D3108" t="s">
        <v>2077</v>
      </c>
    </row>
    <row r="3109" spans="1:4" x14ac:dyDescent="0.35">
      <c r="A3109" t="s">
        <v>30</v>
      </c>
      <c r="B3109" t="s">
        <v>27</v>
      </c>
      <c r="C3109" t="s">
        <v>77</v>
      </c>
      <c r="D3109" t="s">
        <v>2078</v>
      </c>
    </row>
    <row r="3110" spans="1:4" x14ac:dyDescent="0.35">
      <c r="A3110" t="s">
        <v>31</v>
      </c>
      <c r="B3110" t="s">
        <v>6</v>
      </c>
      <c r="C3110" t="s">
        <v>77</v>
      </c>
      <c r="D3110" t="s">
        <v>20</v>
      </c>
    </row>
    <row r="3111" spans="1:4" x14ac:dyDescent="0.35">
      <c r="A3111" t="s">
        <v>31</v>
      </c>
      <c r="B3111" t="s">
        <v>7</v>
      </c>
      <c r="C3111" t="s">
        <v>77</v>
      </c>
      <c r="D3111" t="s">
        <v>20</v>
      </c>
    </row>
    <row r="3112" spans="1:4" x14ac:dyDescent="0.35">
      <c r="A3112" t="s">
        <v>31</v>
      </c>
      <c r="B3112" t="s">
        <v>8</v>
      </c>
      <c r="C3112" t="s">
        <v>77</v>
      </c>
      <c r="D3112" t="s">
        <v>20</v>
      </c>
    </row>
    <row r="3113" spans="1:4" x14ac:dyDescent="0.35">
      <c r="A3113" t="s">
        <v>31</v>
      </c>
      <c r="B3113" t="s">
        <v>9</v>
      </c>
      <c r="C3113" t="s">
        <v>77</v>
      </c>
      <c r="D3113" t="s">
        <v>20</v>
      </c>
    </row>
    <row r="3114" spans="1:4" x14ac:dyDescent="0.35">
      <c r="A3114" t="s">
        <v>31</v>
      </c>
      <c r="B3114" t="s">
        <v>10</v>
      </c>
      <c r="C3114" t="s">
        <v>77</v>
      </c>
      <c r="D3114" t="s">
        <v>20</v>
      </c>
    </row>
    <row r="3115" spans="1:4" x14ac:dyDescent="0.35">
      <c r="A3115" t="s">
        <v>31</v>
      </c>
      <c r="B3115" t="s">
        <v>11</v>
      </c>
      <c r="C3115" t="s">
        <v>77</v>
      </c>
      <c r="D3115" t="s">
        <v>20</v>
      </c>
    </row>
    <row r="3116" spans="1:4" x14ac:dyDescent="0.35">
      <c r="A3116" t="s">
        <v>31</v>
      </c>
      <c r="B3116" t="s">
        <v>12</v>
      </c>
      <c r="C3116" t="s">
        <v>77</v>
      </c>
      <c r="D3116" t="s">
        <v>20</v>
      </c>
    </row>
    <row r="3117" spans="1:4" x14ac:dyDescent="0.35">
      <c r="A3117" t="s">
        <v>31</v>
      </c>
      <c r="B3117" t="s">
        <v>13</v>
      </c>
      <c r="C3117" t="s">
        <v>77</v>
      </c>
      <c r="D3117" t="s">
        <v>20</v>
      </c>
    </row>
    <row r="3118" spans="1:4" x14ac:dyDescent="0.35">
      <c r="A3118" t="s">
        <v>31</v>
      </c>
      <c r="B3118" t="s">
        <v>14</v>
      </c>
      <c r="C3118" t="s">
        <v>77</v>
      </c>
      <c r="D3118" t="s">
        <v>20</v>
      </c>
    </row>
    <row r="3119" spans="1:4" x14ac:dyDescent="0.35">
      <c r="A3119" t="s">
        <v>31</v>
      </c>
      <c r="B3119" t="s">
        <v>15</v>
      </c>
      <c r="C3119" t="s">
        <v>77</v>
      </c>
      <c r="D3119" t="s">
        <v>20</v>
      </c>
    </row>
    <row r="3120" spans="1:4" x14ac:dyDescent="0.35">
      <c r="A3120" t="s">
        <v>31</v>
      </c>
      <c r="B3120" t="s">
        <v>16</v>
      </c>
      <c r="C3120" t="s">
        <v>77</v>
      </c>
      <c r="D3120" t="s">
        <v>20</v>
      </c>
    </row>
    <row r="3121" spans="1:4" x14ac:dyDescent="0.35">
      <c r="A3121" t="s">
        <v>31</v>
      </c>
      <c r="B3121" t="s">
        <v>17</v>
      </c>
      <c r="C3121" t="s">
        <v>77</v>
      </c>
      <c r="D3121" t="s">
        <v>20</v>
      </c>
    </row>
    <row r="3122" spans="1:4" x14ac:dyDescent="0.35">
      <c r="A3122" t="s">
        <v>31</v>
      </c>
      <c r="B3122" t="s">
        <v>18</v>
      </c>
      <c r="C3122" t="s">
        <v>77</v>
      </c>
      <c r="D3122" t="s">
        <v>20</v>
      </c>
    </row>
    <row r="3123" spans="1:4" x14ac:dyDescent="0.35">
      <c r="A3123" t="s">
        <v>31</v>
      </c>
      <c r="B3123" t="s">
        <v>19</v>
      </c>
      <c r="C3123" t="s">
        <v>77</v>
      </c>
      <c r="D3123" t="s">
        <v>20</v>
      </c>
    </row>
    <row r="3124" spans="1:4" x14ac:dyDescent="0.35">
      <c r="A3124" t="s">
        <v>31</v>
      </c>
      <c r="B3124" t="s">
        <v>21</v>
      </c>
      <c r="C3124" t="s">
        <v>77</v>
      </c>
      <c r="D3124" t="s">
        <v>20</v>
      </c>
    </row>
    <row r="3125" spans="1:4" x14ac:dyDescent="0.35">
      <c r="A3125" t="s">
        <v>31</v>
      </c>
      <c r="B3125" t="s">
        <v>22</v>
      </c>
      <c r="C3125" t="s">
        <v>77</v>
      </c>
      <c r="D3125" t="s">
        <v>20</v>
      </c>
    </row>
    <row r="3126" spans="1:4" x14ac:dyDescent="0.35">
      <c r="A3126" t="s">
        <v>31</v>
      </c>
      <c r="B3126" t="s">
        <v>23</v>
      </c>
      <c r="C3126" t="s">
        <v>77</v>
      </c>
      <c r="D3126" t="s">
        <v>20</v>
      </c>
    </row>
    <row r="3127" spans="1:4" x14ac:dyDescent="0.35">
      <c r="A3127" t="s">
        <v>31</v>
      </c>
      <c r="B3127" t="s">
        <v>24</v>
      </c>
      <c r="C3127" t="s">
        <v>77</v>
      </c>
      <c r="D3127" t="s">
        <v>20</v>
      </c>
    </row>
    <row r="3128" spans="1:4" x14ac:dyDescent="0.35">
      <c r="A3128" t="s">
        <v>31</v>
      </c>
      <c r="B3128" t="s">
        <v>25</v>
      </c>
      <c r="C3128" t="s">
        <v>77</v>
      </c>
      <c r="D3128" t="s">
        <v>20</v>
      </c>
    </row>
    <row r="3129" spans="1:4" x14ac:dyDescent="0.35">
      <c r="A3129" t="s">
        <v>31</v>
      </c>
      <c r="B3129" t="s">
        <v>26</v>
      </c>
      <c r="C3129" t="s">
        <v>77</v>
      </c>
      <c r="D3129" t="s">
        <v>20</v>
      </c>
    </row>
    <row r="3130" spans="1:4" x14ac:dyDescent="0.35">
      <c r="A3130" t="s">
        <v>31</v>
      </c>
      <c r="B3130" t="s">
        <v>27</v>
      </c>
      <c r="C3130" t="s">
        <v>77</v>
      </c>
      <c r="D3130" t="s">
        <v>20</v>
      </c>
    </row>
    <row r="3131" spans="1:4" x14ac:dyDescent="0.35">
      <c r="A3131" t="s">
        <v>32</v>
      </c>
      <c r="B3131" t="s">
        <v>6</v>
      </c>
      <c r="C3131" t="s">
        <v>77</v>
      </c>
      <c r="D3131" t="s">
        <v>20</v>
      </c>
    </row>
    <row r="3132" spans="1:4" x14ac:dyDescent="0.35">
      <c r="A3132" t="s">
        <v>32</v>
      </c>
      <c r="B3132" t="s">
        <v>7</v>
      </c>
      <c r="C3132" t="s">
        <v>77</v>
      </c>
      <c r="D3132" t="s">
        <v>20</v>
      </c>
    </row>
    <row r="3133" spans="1:4" x14ac:dyDescent="0.35">
      <c r="A3133" t="s">
        <v>32</v>
      </c>
      <c r="B3133" t="s">
        <v>8</v>
      </c>
      <c r="C3133" t="s">
        <v>77</v>
      </c>
      <c r="D3133" t="s">
        <v>20</v>
      </c>
    </row>
    <row r="3134" spans="1:4" x14ac:dyDescent="0.35">
      <c r="A3134" t="s">
        <v>32</v>
      </c>
      <c r="B3134" t="s">
        <v>9</v>
      </c>
      <c r="C3134" t="s">
        <v>77</v>
      </c>
      <c r="D3134" t="s">
        <v>20</v>
      </c>
    </row>
    <row r="3135" spans="1:4" x14ac:dyDescent="0.35">
      <c r="A3135" t="s">
        <v>32</v>
      </c>
      <c r="B3135" t="s">
        <v>10</v>
      </c>
      <c r="C3135" t="s">
        <v>77</v>
      </c>
      <c r="D3135" t="s">
        <v>20</v>
      </c>
    </row>
    <row r="3136" spans="1:4" x14ac:dyDescent="0.35">
      <c r="A3136" t="s">
        <v>32</v>
      </c>
      <c r="B3136" t="s">
        <v>11</v>
      </c>
      <c r="C3136" t="s">
        <v>77</v>
      </c>
      <c r="D3136" t="s">
        <v>20</v>
      </c>
    </row>
    <row r="3137" spans="1:4" x14ac:dyDescent="0.35">
      <c r="A3137" t="s">
        <v>32</v>
      </c>
      <c r="B3137" t="s">
        <v>12</v>
      </c>
      <c r="C3137" t="s">
        <v>77</v>
      </c>
      <c r="D3137" t="s">
        <v>20</v>
      </c>
    </row>
    <row r="3138" spans="1:4" x14ac:dyDescent="0.35">
      <c r="A3138" t="s">
        <v>32</v>
      </c>
      <c r="B3138" t="s">
        <v>13</v>
      </c>
      <c r="C3138" t="s">
        <v>77</v>
      </c>
      <c r="D3138" t="s">
        <v>20</v>
      </c>
    </row>
    <row r="3139" spans="1:4" x14ac:dyDescent="0.35">
      <c r="A3139" t="s">
        <v>32</v>
      </c>
      <c r="B3139" t="s">
        <v>14</v>
      </c>
      <c r="C3139" t="s">
        <v>77</v>
      </c>
      <c r="D3139" t="s">
        <v>20</v>
      </c>
    </row>
    <row r="3140" spans="1:4" x14ac:dyDescent="0.35">
      <c r="A3140" t="s">
        <v>32</v>
      </c>
      <c r="B3140" t="s">
        <v>15</v>
      </c>
      <c r="C3140" t="s">
        <v>77</v>
      </c>
      <c r="D3140" t="s">
        <v>20</v>
      </c>
    </row>
    <row r="3141" spans="1:4" x14ac:dyDescent="0.35">
      <c r="A3141" t="s">
        <v>32</v>
      </c>
      <c r="B3141" t="s">
        <v>16</v>
      </c>
      <c r="C3141" t="s">
        <v>77</v>
      </c>
      <c r="D3141" t="s">
        <v>20</v>
      </c>
    </row>
    <row r="3142" spans="1:4" x14ac:dyDescent="0.35">
      <c r="A3142" t="s">
        <v>32</v>
      </c>
      <c r="B3142" t="s">
        <v>17</v>
      </c>
      <c r="C3142" t="s">
        <v>77</v>
      </c>
      <c r="D3142" t="s">
        <v>20</v>
      </c>
    </row>
    <row r="3143" spans="1:4" x14ac:dyDescent="0.35">
      <c r="A3143" t="s">
        <v>32</v>
      </c>
      <c r="B3143" t="s">
        <v>18</v>
      </c>
      <c r="C3143" t="s">
        <v>77</v>
      </c>
      <c r="D3143" t="s">
        <v>20</v>
      </c>
    </row>
    <row r="3144" spans="1:4" x14ac:dyDescent="0.35">
      <c r="A3144" t="s">
        <v>32</v>
      </c>
      <c r="B3144" t="s">
        <v>19</v>
      </c>
      <c r="C3144" t="s">
        <v>77</v>
      </c>
      <c r="D3144" t="s">
        <v>20</v>
      </c>
    </row>
    <row r="3145" spans="1:4" x14ac:dyDescent="0.35">
      <c r="A3145" t="s">
        <v>32</v>
      </c>
      <c r="B3145" t="s">
        <v>21</v>
      </c>
      <c r="C3145" t="s">
        <v>77</v>
      </c>
      <c r="D3145" t="s">
        <v>20</v>
      </c>
    </row>
    <row r="3146" spans="1:4" x14ac:dyDescent="0.35">
      <c r="A3146" t="s">
        <v>32</v>
      </c>
      <c r="B3146" t="s">
        <v>22</v>
      </c>
      <c r="C3146" t="s">
        <v>77</v>
      </c>
      <c r="D3146" t="s">
        <v>20</v>
      </c>
    </row>
    <row r="3147" spans="1:4" x14ac:dyDescent="0.35">
      <c r="A3147" t="s">
        <v>32</v>
      </c>
      <c r="B3147" t="s">
        <v>23</v>
      </c>
      <c r="C3147" t="s">
        <v>77</v>
      </c>
      <c r="D3147" t="s">
        <v>20</v>
      </c>
    </row>
    <row r="3148" spans="1:4" x14ac:dyDescent="0.35">
      <c r="A3148" t="s">
        <v>32</v>
      </c>
      <c r="B3148" t="s">
        <v>24</v>
      </c>
      <c r="C3148" t="s">
        <v>77</v>
      </c>
      <c r="D3148" t="s">
        <v>20</v>
      </c>
    </row>
    <row r="3149" spans="1:4" x14ac:dyDescent="0.35">
      <c r="A3149" t="s">
        <v>32</v>
      </c>
      <c r="B3149" t="s">
        <v>25</v>
      </c>
      <c r="C3149" t="s">
        <v>77</v>
      </c>
      <c r="D3149" t="s">
        <v>20</v>
      </c>
    </row>
    <row r="3150" spans="1:4" x14ac:dyDescent="0.35">
      <c r="A3150" t="s">
        <v>32</v>
      </c>
      <c r="B3150" t="s">
        <v>26</v>
      </c>
      <c r="C3150" t="s">
        <v>77</v>
      </c>
      <c r="D3150" t="s">
        <v>20</v>
      </c>
    </row>
    <row r="3151" spans="1:4" x14ac:dyDescent="0.35">
      <c r="A3151" t="s">
        <v>32</v>
      </c>
      <c r="B3151" t="s">
        <v>27</v>
      </c>
      <c r="C3151" t="s">
        <v>77</v>
      </c>
      <c r="D3151" t="s">
        <v>20</v>
      </c>
    </row>
    <row r="3152" spans="1:4" x14ac:dyDescent="0.35">
      <c r="A3152" t="s">
        <v>33</v>
      </c>
      <c r="B3152" t="s">
        <v>6</v>
      </c>
      <c r="C3152" t="s">
        <v>77</v>
      </c>
      <c r="D3152" t="s">
        <v>20</v>
      </c>
    </row>
    <row r="3153" spans="1:4" x14ac:dyDescent="0.35">
      <c r="A3153" t="s">
        <v>33</v>
      </c>
      <c r="B3153" t="s">
        <v>7</v>
      </c>
      <c r="C3153" t="s">
        <v>77</v>
      </c>
      <c r="D3153" t="s">
        <v>20</v>
      </c>
    </row>
    <row r="3154" spans="1:4" x14ac:dyDescent="0.35">
      <c r="A3154" t="s">
        <v>33</v>
      </c>
      <c r="B3154" t="s">
        <v>8</v>
      </c>
      <c r="C3154" t="s">
        <v>77</v>
      </c>
      <c r="D3154" t="s">
        <v>20</v>
      </c>
    </row>
    <row r="3155" spans="1:4" x14ac:dyDescent="0.35">
      <c r="A3155" t="s">
        <v>33</v>
      </c>
      <c r="B3155" t="s">
        <v>9</v>
      </c>
      <c r="C3155" t="s">
        <v>77</v>
      </c>
      <c r="D3155" t="s">
        <v>20</v>
      </c>
    </row>
    <row r="3156" spans="1:4" x14ac:dyDescent="0.35">
      <c r="A3156" t="s">
        <v>33</v>
      </c>
      <c r="B3156" t="s">
        <v>10</v>
      </c>
      <c r="C3156" t="s">
        <v>77</v>
      </c>
      <c r="D3156" t="s">
        <v>20</v>
      </c>
    </row>
    <row r="3157" spans="1:4" x14ac:dyDescent="0.35">
      <c r="A3157" t="s">
        <v>33</v>
      </c>
      <c r="B3157" t="s">
        <v>11</v>
      </c>
      <c r="C3157" t="s">
        <v>77</v>
      </c>
      <c r="D3157" t="s">
        <v>20</v>
      </c>
    </row>
    <row r="3158" spans="1:4" x14ac:dyDescent="0.35">
      <c r="A3158" t="s">
        <v>33</v>
      </c>
      <c r="B3158" t="s">
        <v>12</v>
      </c>
      <c r="C3158" t="s">
        <v>77</v>
      </c>
      <c r="D3158" t="s">
        <v>20</v>
      </c>
    </row>
    <row r="3159" spans="1:4" x14ac:dyDescent="0.35">
      <c r="A3159" t="s">
        <v>33</v>
      </c>
      <c r="B3159" t="s">
        <v>13</v>
      </c>
      <c r="C3159" t="s">
        <v>77</v>
      </c>
      <c r="D3159" t="s">
        <v>20</v>
      </c>
    </row>
    <row r="3160" spans="1:4" x14ac:dyDescent="0.35">
      <c r="A3160" t="s">
        <v>33</v>
      </c>
      <c r="B3160" t="s">
        <v>14</v>
      </c>
      <c r="C3160" t="s">
        <v>77</v>
      </c>
      <c r="D3160" t="s">
        <v>20</v>
      </c>
    </row>
    <row r="3161" spans="1:4" x14ac:dyDescent="0.35">
      <c r="A3161" t="s">
        <v>33</v>
      </c>
      <c r="B3161" t="s">
        <v>15</v>
      </c>
      <c r="C3161" t="s">
        <v>77</v>
      </c>
      <c r="D3161" t="s">
        <v>20</v>
      </c>
    </row>
    <row r="3162" spans="1:4" x14ac:dyDescent="0.35">
      <c r="A3162" t="s">
        <v>33</v>
      </c>
      <c r="B3162" t="s">
        <v>16</v>
      </c>
      <c r="C3162" t="s">
        <v>77</v>
      </c>
      <c r="D3162" t="s">
        <v>20</v>
      </c>
    </row>
    <row r="3163" spans="1:4" x14ac:dyDescent="0.35">
      <c r="A3163" t="s">
        <v>33</v>
      </c>
      <c r="B3163" t="s">
        <v>17</v>
      </c>
      <c r="C3163" t="s">
        <v>77</v>
      </c>
      <c r="D3163" t="s">
        <v>20</v>
      </c>
    </row>
    <row r="3164" spans="1:4" x14ac:dyDescent="0.35">
      <c r="A3164" t="s">
        <v>33</v>
      </c>
      <c r="B3164" t="s">
        <v>18</v>
      </c>
      <c r="C3164" t="s">
        <v>77</v>
      </c>
      <c r="D3164" t="s">
        <v>20</v>
      </c>
    </row>
    <row r="3165" spans="1:4" x14ac:dyDescent="0.35">
      <c r="A3165" t="s">
        <v>33</v>
      </c>
      <c r="B3165" t="s">
        <v>19</v>
      </c>
      <c r="C3165" t="s">
        <v>77</v>
      </c>
      <c r="D3165" t="s">
        <v>20</v>
      </c>
    </row>
    <row r="3166" spans="1:4" x14ac:dyDescent="0.35">
      <c r="A3166" t="s">
        <v>33</v>
      </c>
      <c r="B3166" t="s">
        <v>21</v>
      </c>
      <c r="C3166" t="s">
        <v>77</v>
      </c>
      <c r="D3166" t="s">
        <v>20</v>
      </c>
    </row>
    <row r="3167" spans="1:4" x14ac:dyDescent="0.35">
      <c r="A3167" t="s">
        <v>33</v>
      </c>
      <c r="B3167" t="s">
        <v>22</v>
      </c>
      <c r="C3167" t="s">
        <v>77</v>
      </c>
      <c r="D3167" t="s">
        <v>20</v>
      </c>
    </row>
    <row r="3168" spans="1:4" x14ac:dyDescent="0.35">
      <c r="A3168" t="s">
        <v>33</v>
      </c>
      <c r="B3168" t="s">
        <v>23</v>
      </c>
      <c r="C3168" t="s">
        <v>77</v>
      </c>
      <c r="D3168" t="s">
        <v>20</v>
      </c>
    </row>
    <row r="3169" spans="1:4" x14ac:dyDescent="0.35">
      <c r="A3169" t="s">
        <v>33</v>
      </c>
      <c r="B3169" t="s">
        <v>24</v>
      </c>
      <c r="C3169" t="s">
        <v>77</v>
      </c>
      <c r="D3169" t="s">
        <v>20</v>
      </c>
    </row>
    <row r="3170" spans="1:4" x14ac:dyDescent="0.35">
      <c r="A3170" t="s">
        <v>33</v>
      </c>
      <c r="B3170" t="s">
        <v>25</v>
      </c>
      <c r="C3170" t="s">
        <v>77</v>
      </c>
      <c r="D3170" t="s">
        <v>20</v>
      </c>
    </row>
    <row r="3171" spans="1:4" x14ac:dyDescent="0.35">
      <c r="A3171" t="s">
        <v>33</v>
      </c>
      <c r="B3171" t="s">
        <v>26</v>
      </c>
      <c r="C3171" t="s">
        <v>77</v>
      </c>
      <c r="D3171" t="s">
        <v>20</v>
      </c>
    </row>
    <row r="3172" spans="1:4" x14ac:dyDescent="0.35">
      <c r="A3172" t="s">
        <v>33</v>
      </c>
      <c r="B3172" t="s">
        <v>27</v>
      </c>
      <c r="C3172" t="s">
        <v>77</v>
      </c>
      <c r="D3172" t="s">
        <v>20</v>
      </c>
    </row>
    <row r="3173" spans="1:4" x14ac:dyDescent="0.35">
      <c r="A3173" t="s">
        <v>34</v>
      </c>
      <c r="B3173" t="s">
        <v>6</v>
      </c>
      <c r="C3173" t="s">
        <v>77</v>
      </c>
      <c r="D3173" t="s">
        <v>20</v>
      </c>
    </row>
    <row r="3174" spans="1:4" x14ac:dyDescent="0.35">
      <c r="A3174" t="s">
        <v>34</v>
      </c>
      <c r="B3174" t="s">
        <v>7</v>
      </c>
      <c r="C3174" t="s">
        <v>77</v>
      </c>
      <c r="D3174" t="s">
        <v>20</v>
      </c>
    </row>
    <row r="3175" spans="1:4" x14ac:dyDescent="0.35">
      <c r="A3175" t="s">
        <v>34</v>
      </c>
      <c r="B3175" t="s">
        <v>8</v>
      </c>
      <c r="C3175" t="s">
        <v>77</v>
      </c>
      <c r="D3175" t="s">
        <v>20</v>
      </c>
    </row>
    <row r="3176" spans="1:4" x14ac:dyDescent="0.35">
      <c r="A3176" t="s">
        <v>34</v>
      </c>
      <c r="B3176" t="s">
        <v>9</v>
      </c>
      <c r="C3176" t="s">
        <v>77</v>
      </c>
      <c r="D3176" t="s">
        <v>20</v>
      </c>
    </row>
    <row r="3177" spans="1:4" x14ac:dyDescent="0.35">
      <c r="A3177" t="s">
        <v>34</v>
      </c>
      <c r="B3177" t="s">
        <v>10</v>
      </c>
      <c r="C3177" t="s">
        <v>77</v>
      </c>
      <c r="D3177" t="s">
        <v>20</v>
      </c>
    </row>
    <row r="3178" spans="1:4" x14ac:dyDescent="0.35">
      <c r="A3178" t="s">
        <v>34</v>
      </c>
      <c r="B3178" t="s">
        <v>11</v>
      </c>
      <c r="C3178" t="s">
        <v>77</v>
      </c>
      <c r="D3178" t="s">
        <v>20</v>
      </c>
    </row>
    <row r="3179" spans="1:4" x14ac:dyDescent="0.35">
      <c r="A3179" t="s">
        <v>34</v>
      </c>
      <c r="B3179" t="s">
        <v>12</v>
      </c>
      <c r="C3179" t="s">
        <v>77</v>
      </c>
      <c r="D3179" t="s">
        <v>20</v>
      </c>
    </row>
    <row r="3180" spans="1:4" x14ac:dyDescent="0.35">
      <c r="A3180" t="s">
        <v>34</v>
      </c>
      <c r="B3180" t="s">
        <v>13</v>
      </c>
      <c r="C3180" t="s">
        <v>77</v>
      </c>
      <c r="D3180" t="s">
        <v>20</v>
      </c>
    </row>
    <row r="3181" spans="1:4" x14ac:dyDescent="0.35">
      <c r="A3181" t="s">
        <v>34</v>
      </c>
      <c r="B3181" t="s">
        <v>14</v>
      </c>
      <c r="C3181" t="s">
        <v>77</v>
      </c>
      <c r="D3181" t="s">
        <v>20</v>
      </c>
    </row>
    <row r="3182" spans="1:4" x14ac:dyDescent="0.35">
      <c r="A3182" t="s">
        <v>34</v>
      </c>
      <c r="B3182" t="s">
        <v>15</v>
      </c>
      <c r="C3182" t="s">
        <v>77</v>
      </c>
      <c r="D3182" t="s">
        <v>20</v>
      </c>
    </row>
    <row r="3183" spans="1:4" x14ac:dyDescent="0.35">
      <c r="A3183" t="s">
        <v>34</v>
      </c>
      <c r="B3183" t="s">
        <v>16</v>
      </c>
      <c r="C3183" t="s">
        <v>77</v>
      </c>
      <c r="D3183" t="s">
        <v>20</v>
      </c>
    </row>
    <row r="3184" spans="1:4" x14ac:dyDescent="0.35">
      <c r="A3184" t="s">
        <v>34</v>
      </c>
      <c r="B3184" t="s">
        <v>17</v>
      </c>
      <c r="C3184" t="s">
        <v>77</v>
      </c>
      <c r="D3184" t="s">
        <v>20</v>
      </c>
    </row>
    <row r="3185" spans="1:4" x14ac:dyDescent="0.35">
      <c r="A3185" t="s">
        <v>34</v>
      </c>
      <c r="B3185" t="s">
        <v>18</v>
      </c>
      <c r="C3185" t="s">
        <v>77</v>
      </c>
      <c r="D3185" t="s">
        <v>20</v>
      </c>
    </row>
    <row r="3186" spans="1:4" x14ac:dyDescent="0.35">
      <c r="A3186" t="s">
        <v>34</v>
      </c>
      <c r="B3186" t="s">
        <v>19</v>
      </c>
      <c r="C3186" t="s">
        <v>77</v>
      </c>
      <c r="D3186" t="s">
        <v>20</v>
      </c>
    </row>
    <row r="3187" spans="1:4" x14ac:dyDescent="0.35">
      <c r="A3187" t="s">
        <v>34</v>
      </c>
      <c r="B3187" t="s">
        <v>21</v>
      </c>
      <c r="C3187" t="s">
        <v>77</v>
      </c>
      <c r="D3187" t="s">
        <v>20</v>
      </c>
    </row>
    <row r="3188" spans="1:4" x14ac:dyDescent="0.35">
      <c r="A3188" t="s">
        <v>34</v>
      </c>
      <c r="B3188" t="s">
        <v>22</v>
      </c>
      <c r="C3188" t="s">
        <v>77</v>
      </c>
      <c r="D3188" t="s">
        <v>20</v>
      </c>
    </row>
    <row r="3189" spans="1:4" x14ac:dyDescent="0.35">
      <c r="A3189" t="s">
        <v>34</v>
      </c>
      <c r="B3189" t="s">
        <v>23</v>
      </c>
      <c r="C3189" t="s">
        <v>77</v>
      </c>
      <c r="D3189" t="s">
        <v>20</v>
      </c>
    </row>
    <row r="3190" spans="1:4" x14ac:dyDescent="0.35">
      <c r="A3190" t="s">
        <v>34</v>
      </c>
      <c r="B3190" t="s">
        <v>24</v>
      </c>
      <c r="C3190" t="s">
        <v>77</v>
      </c>
      <c r="D3190" t="s">
        <v>20</v>
      </c>
    </row>
    <row r="3191" spans="1:4" x14ac:dyDescent="0.35">
      <c r="A3191" t="s">
        <v>34</v>
      </c>
      <c r="B3191" t="s">
        <v>25</v>
      </c>
      <c r="C3191" t="s">
        <v>77</v>
      </c>
      <c r="D3191" t="s">
        <v>20</v>
      </c>
    </row>
    <row r="3192" spans="1:4" x14ac:dyDescent="0.35">
      <c r="A3192" t="s">
        <v>34</v>
      </c>
      <c r="B3192" t="s">
        <v>26</v>
      </c>
      <c r="C3192" t="s">
        <v>77</v>
      </c>
      <c r="D3192" t="s">
        <v>20</v>
      </c>
    </row>
    <row r="3193" spans="1:4" x14ac:dyDescent="0.35">
      <c r="A3193" t="s">
        <v>34</v>
      </c>
      <c r="B3193" t="s">
        <v>27</v>
      </c>
      <c r="C3193" t="s">
        <v>77</v>
      </c>
      <c r="D3193" t="s">
        <v>20</v>
      </c>
    </row>
    <row r="3194" spans="1:4" x14ac:dyDescent="0.35">
      <c r="A3194" t="s">
        <v>35</v>
      </c>
      <c r="B3194" t="s">
        <v>6</v>
      </c>
      <c r="C3194" t="s">
        <v>77</v>
      </c>
      <c r="D3194" t="s">
        <v>20</v>
      </c>
    </row>
    <row r="3195" spans="1:4" x14ac:dyDescent="0.35">
      <c r="A3195" t="s">
        <v>35</v>
      </c>
      <c r="B3195" t="s">
        <v>7</v>
      </c>
      <c r="C3195" t="s">
        <v>77</v>
      </c>
      <c r="D3195" t="s">
        <v>20</v>
      </c>
    </row>
    <row r="3196" spans="1:4" x14ac:dyDescent="0.35">
      <c r="A3196" t="s">
        <v>35</v>
      </c>
      <c r="B3196" t="s">
        <v>8</v>
      </c>
      <c r="C3196" t="s">
        <v>77</v>
      </c>
      <c r="D3196" t="s">
        <v>20</v>
      </c>
    </row>
    <row r="3197" spans="1:4" x14ac:dyDescent="0.35">
      <c r="A3197" t="s">
        <v>35</v>
      </c>
      <c r="B3197" t="s">
        <v>9</v>
      </c>
      <c r="C3197" t="s">
        <v>77</v>
      </c>
      <c r="D3197" t="s">
        <v>20</v>
      </c>
    </row>
    <row r="3198" spans="1:4" x14ac:dyDescent="0.35">
      <c r="A3198" t="s">
        <v>35</v>
      </c>
      <c r="B3198" t="s">
        <v>10</v>
      </c>
      <c r="C3198" t="s">
        <v>77</v>
      </c>
      <c r="D3198" t="s">
        <v>20</v>
      </c>
    </row>
    <row r="3199" spans="1:4" x14ac:dyDescent="0.35">
      <c r="A3199" t="s">
        <v>35</v>
      </c>
      <c r="B3199" t="s">
        <v>11</v>
      </c>
      <c r="C3199" t="s">
        <v>77</v>
      </c>
      <c r="D3199" t="s">
        <v>20</v>
      </c>
    </row>
    <row r="3200" spans="1:4" x14ac:dyDescent="0.35">
      <c r="A3200" t="s">
        <v>35</v>
      </c>
      <c r="B3200" t="s">
        <v>12</v>
      </c>
      <c r="C3200" t="s">
        <v>77</v>
      </c>
      <c r="D3200" t="s">
        <v>20</v>
      </c>
    </row>
    <row r="3201" spans="1:4" x14ac:dyDescent="0.35">
      <c r="A3201" t="s">
        <v>35</v>
      </c>
      <c r="B3201" t="s">
        <v>13</v>
      </c>
      <c r="C3201" t="s">
        <v>77</v>
      </c>
      <c r="D3201" t="s">
        <v>20</v>
      </c>
    </row>
    <row r="3202" spans="1:4" x14ac:dyDescent="0.35">
      <c r="A3202" t="s">
        <v>35</v>
      </c>
      <c r="B3202" t="s">
        <v>14</v>
      </c>
      <c r="C3202" t="s">
        <v>77</v>
      </c>
      <c r="D3202" t="s">
        <v>20</v>
      </c>
    </row>
    <row r="3203" spans="1:4" x14ac:dyDescent="0.35">
      <c r="A3203" t="s">
        <v>35</v>
      </c>
      <c r="B3203" t="s">
        <v>15</v>
      </c>
      <c r="C3203" t="s">
        <v>77</v>
      </c>
      <c r="D3203" t="s">
        <v>20</v>
      </c>
    </row>
    <row r="3204" spans="1:4" x14ac:dyDescent="0.35">
      <c r="A3204" t="s">
        <v>35</v>
      </c>
      <c r="B3204" t="s">
        <v>16</v>
      </c>
      <c r="C3204" t="s">
        <v>77</v>
      </c>
      <c r="D3204" t="s">
        <v>20</v>
      </c>
    </row>
    <row r="3205" spans="1:4" x14ac:dyDescent="0.35">
      <c r="A3205" t="s">
        <v>35</v>
      </c>
      <c r="B3205" t="s">
        <v>17</v>
      </c>
      <c r="C3205" t="s">
        <v>77</v>
      </c>
      <c r="D3205" t="s">
        <v>20</v>
      </c>
    </row>
    <row r="3206" spans="1:4" x14ac:dyDescent="0.35">
      <c r="A3206" t="s">
        <v>35</v>
      </c>
      <c r="B3206" t="s">
        <v>18</v>
      </c>
      <c r="C3206" t="s">
        <v>77</v>
      </c>
      <c r="D3206" t="s">
        <v>20</v>
      </c>
    </row>
    <row r="3207" spans="1:4" x14ac:dyDescent="0.35">
      <c r="A3207" t="s">
        <v>35</v>
      </c>
      <c r="B3207" t="s">
        <v>19</v>
      </c>
      <c r="C3207" t="s">
        <v>77</v>
      </c>
      <c r="D3207" t="s">
        <v>20</v>
      </c>
    </row>
    <row r="3208" spans="1:4" x14ac:dyDescent="0.35">
      <c r="A3208" t="s">
        <v>35</v>
      </c>
      <c r="B3208" t="s">
        <v>21</v>
      </c>
      <c r="C3208" t="s">
        <v>77</v>
      </c>
      <c r="D3208" t="s">
        <v>20</v>
      </c>
    </row>
    <row r="3209" spans="1:4" x14ac:dyDescent="0.35">
      <c r="A3209" t="s">
        <v>35</v>
      </c>
      <c r="B3209" t="s">
        <v>22</v>
      </c>
      <c r="C3209" t="s">
        <v>77</v>
      </c>
      <c r="D3209" t="s">
        <v>20</v>
      </c>
    </row>
    <row r="3210" spans="1:4" x14ac:dyDescent="0.35">
      <c r="A3210" t="s">
        <v>35</v>
      </c>
      <c r="B3210" t="s">
        <v>23</v>
      </c>
      <c r="C3210" t="s">
        <v>77</v>
      </c>
      <c r="D3210" t="s">
        <v>20</v>
      </c>
    </row>
    <row r="3211" spans="1:4" x14ac:dyDescent="0.35">
      <c r="A3211" t="s">
        <v>35</v>
      </c>
      <c r="B3211" t="s">
        <v>24</v>
      </c>
      <c r="C3211" t="s">
        <v>77</v>
      </c>
      <c r="D3211" t="s">
        <v>20</v>
      </c>
    </row>
    <row r="3212" spans="1:4" x14ac:dyDescent="0.35">
      <c r="A3212" t="s">
        <v>35</v>
      </c>
      <c r="B3212" t="s">
        <v>25</v>
      </c>
      <c r="C3212" t="s">
        <v>77</v>
      </c>
      <c r="D3212" t="s">
        <v>20</v>
      </c>
    </row>
    <row r="3213" spans="1:4" x14ac:dyDescent="0.35">
      <c r="A3213" t="s">
        <v>35</v>
      </c>
      <c r="B3213" t="s">
        <v>26</v>
      </c>
      <c r="C3213" t="s">
        <v>77</v>
      </c>
      <c r="D3213" t="s">
        <v>20</v>
      </c>
    </row>
    <row r="3214" spans="1:4" x14ac:dyDescent="0.35">
      <c r="A3214" t="s">
        <v>35</v>
      </c>
      <c r="B3214" t="s">
        <v>27</v>
      </c>
      <c r="C3214" t="s">
        <v>77</v>
      </c>
      <c r="D3214" t="s">
        <v>20</v>
      </c>
    </row>
    <row r="3215" spans="1:4" x14ac:dyDescent="0.35">
      <c r="A3215" t="s">
        <v>36</v>
      </c>
      <c r="B3215" t="s">
        <v>6</v>
      </c>
      <c r="C3215" t="s">
        <v>77</v>
      </c>
      <c r="D3215" t="s">
        <v>20</v>
      </c>
    </row>
    <row r="3216" spans="1:4" x14ac:dyDescent="0.35">
      <c r="A3216" t="s">
        <v>36</v>
      </c>
      <c r="B3216" t="s">
        <v>7</v>
      </c>
      <c r="C3216" t="s">
        <v>77</v>
      </c>
      <c r="D3216" t="s">
        <v>20</v>
      </c>
    </row>
    <row r="3217" spans="1:4" x14ac:dyDescent="0.35">
      <c r="A3217" t="s">
        <v>36</v>
      </c>
      <c r="B3217" t="s">
        <v>8</v>
      </c>
      <c r="C3217" t="s">
        <v>77</v>
      </c>
      <c r="D3217" t="s">
        <v>20</v>
      </c>
    </row>
    <row r="3218" spans="1:4" x14ac:dyDescent="0.35">
      <c r="A3218" t="s">
        <v>36</v>
      </c>
      <c r="B3218" t="s">
        <v>9</v>
      </c>
      <c r="C3218" t="s">
        <v>77</v>
      </c>
      <c r="D3218" t="s">
        <v>20</v>
      </c>
    </row>
    <row r="3219" spans="1:4" x14ac:dyDescent="0.35">
      <c r="A3219" t="s">
        <v>36</v>
      </c>
      <c r="B3219" t="s">
        <v>10</v>
      </c>
      <c r="C3219" t="s">
        <v>77</v>
      </c>
      <c r="D3219" t="s">
        <v>20</v>
      </c>
    </row>
    <row r="3220" spans="1:4" x14ac:dyDescent="0.35">
      <c r="A3220" t="s">
        <v>36</v>
      </c>
      <c r="B3220" t="s">
        <v>11</v>
      </c>
      <c r="C3220" t="s">
        <v>77</v>
      </c>
      <c r="D3220" t="s">
        <v>20</v>
      </c>
    </row>
    <row r="3221" spans="1:4" x14ac:dyDescent="0.35">
      <c r="A3221" t="s">
        <v>36</v>
      </c>
      <c r="B3221" t="s">
        <v>12</v>
      </c>
      <c r="C3221" t="s">
        <v>77</v>
      </c>
      <c r="D3221" t="s">
        <v>20</v>
      </c>
    </row>
    <row r="3222" spans="1:4" x14ac:dyDescent="0.35">
      <c r="A3222" t="s">
        <v>36</v>
      </c>
      <c r="B3222" t="s">
        <v>13</v>
      </c>
      <c r="C3222" t="s">
        <v>77</v>
      </c>
      <c r="D3222" t="s">
        <v>20</v>
      </c>
    </row>
    <row r="3223" spans="1:4" x14ac:dyDescent="0.35">
      <c r="A3223" t="s">
        <v>36</v>
      </c>
      <c r="B3223" t="s">
        <v>14</v>
      </c>
      <c r="C3223" t="s">
        <v>77</v>
      </c>
      <c r="D3223" t="s">
        <v>20</v>
      </c>
    </row>
    <row r="3224" spans="1:4" x14ac:dyDescent="0.35">
      <c r="A3224" t="s">
        <v>36</v>
      </c>
      <c r="B3224" t="s">
        <v>15</v>
      </c>
      <c r="C3224" t="s">
        <v>77</v>
      </c>
      <c r="D3224" t="s">
        <v>20</v>
      </c>
    </row>
    <row r="3225" spans="1:4" x14ac:dyDescent="0.35">
      <c r="A3225" t="s">
        <v>36</v>
      </c>
      <c r="B3225" t="s">
        <v>16</v>
      </c>
      <c r="C3225" t="s">
        <v>77</v>
      </c>
      <c r="D3225" t="s">
        <v>20</v>
      </c>
    </row>
    <row r="3226" spans="1:4" x14ac:dyDescent="0.35">
      <c r="A3226" t="s">
        <v>36</v>
      </c>
      <c r="B3226" t="s">
        <v>17</v>
      </c>
      <c r="C3226" t="s">
        <v>77</v>
      </c>
      <c r="D3226" t="s">
        <v>20</v>
      </c>
    </row>
    <row r="3227" spans="1:4" x14ac:dyDescent="0.35">
      <c r="A3227" t="s">
        <v>36</v>
      </c>
      <c r="B3227" t="s">
        <v>18</v>
      </c>
      <c r="C3227" t="s">
        <v>77</v>
      </c>
      <c r="D3227" t="s">
        <v>20</v>
      </c>
    </row>
    <row r="3228" spans="1:4" x14ac:dyDescent="0.35">
      <c r="A3228" t="s">
        <v>36</v>
      </c>
      <c r="B3228" t="s">
        <v>19</v>
      </c>
      <c r="C3228" t="s">
        <v>77</v>
      </c>
      <c r="D3228" t="s">
        <v>20</v>
      </c>
    </row>
    <row r="3229" spans="1:4" x14ac:dyDescent="0.35">
      <c r="A3229" t="s">
        <v>36</v>
      </c>
      <c r="B3229" t="s">
        <v>21</v>
      </c>
      <c r="C3229" t="s">
        <v>77</v>
      </c>
      <c r="D3229" t="s">
        <v>20</v>
      </c>
    </row>
    <row r="3230" spans="1:4" x14ac:dyDescent="0.35">
      <c r="A3230" t="s">
        <v>36</v>
      </c>
      <c r="B3230" t="s">
        <v>22</v>
      </c>
      <c r="C3230" t="s">
        <v>77</v>
      </c>
      <c r="D3230" t="s">
        <v>20</v>
      </c>
    </row>
    <row r="3231" spans="1:4" x14ac:dyDescent="0.35">
      <c r="A3231" t="s">
        <v>36</v>
      </c>
      <c r="B3231" t="s">
        <v>23</v>
      </c>
      <c r="C3231" t="s">
        <v>77</v>
      </c>
      <c r="D3231" t="s">
        <v>20</v>
      </c>
    </row>
    <row r="3232" spans="1:4" x14ac:dyDescent="0.35">
      <c r="A3232" t="s">
        <v>36</v>
      </c>
      <c r="B3232" t="s">
        <v>24</v>
      </c>
      <c r="C3232" t="s">
        <v>77</v>
      </c>
      <c r="D3232" t="s">
        <v>20</v>
      </c>
    </row>
    <row r="3233" spans="1:4" x14ac:dyDescent="0.35">
      <c r="A3233" t="s">
        <v>36</v>
      </c>
      <c r="B3233" t="s">
        <v>25</v>
      </c>
      <c r="C3233" t="s">
        <v>77</v>
      </c>
      <c r="D3233" t="s">
        <v>20</v>
      </c>
    </row>
    <row r="3234" spans="1:4" x14ac:dyDescent="0.35">
      <c r="A3234" t="s">
        <v>36</v>
      </c>
      <c r="B3234" t="s">
        <v>26</v>
      </c>
      <c r="C3234" t="s">
        <v>77</v>
      </c>
      <c r="D3234" t="s">
        <v>20</v>
      </c>
    </row>
    <row r="3235" spans="1:4" x14ac:dyDescent="0.35">
      <c r="A3235" t="s">
        <v>36</v>
      </c>
      <c r="B3235" t="s">
        <v>27</v>
      </c>
      <c r="C3235" t="s">
        <v>77</v>
      </c>
      <c r="D3235" t="s">
        <v>20</v>
      </c>
    </row>
    <row r="3236" spans="1:4" x14ac:dyDescent="0.35">
      <c r="A3236" t="s">
        <v>37</v>
      </c>
      <c r="B3236" t="s">
        <v>6</v>
      </c>
      <c r="C3236" t="s">
        <v>77</v>
      </c>
      <c r="D3236" t="s">
        <v>2079</v>
      </c>
    </row>
    <row r="3237" spans="1:4" x14ac:dyDescent="0.35">
      <c r="A3237" t="s">
        <v>37</v>
      </c>
      <c r="B3237" t="s">
        <v>7</v>
      </c>
      <c r="C3237" t="s">
        <v>77</v>
      </c>
      <c r="D3237" t="s">
        <v>2080</v>
      </c>
    </row>
    <row r="3238" spans="1:4" x14ac:dyDescent="0.35">
      <c r="A3238" t="s">
        <v>37</v>
      </c>
      <c r="B3238" t="s">
        <v>8</v>
      </c>
      <c r="C3238" t="s">
        <v>77</v>
      </c>
      <c r="D3238" t="s">
        <v>2081</v>
      </c>
    </row>
    <row r="3239" spans="1:4" x14ac:dyDescent="0.35">
      <c r="A3239" t="s">
        <v>37</v>
      </c>
      <c r="B3239" t="s">
        <v>9</v>
      </c>
      <c r="C3239" t="s">
        <v>77</v>
      </c>
      <c r="D3239" t="s">
        <v>2082</v>
      </c>
    </row>
    <row r="3240" spans="1:4" x14ac:dyDescent="0.35">
      <c r="A3240" t="s">
        <v>37</v>
      </c>
      <c r="B3240" t="s">
        <v>10</v>
      </c>
      <c r="C3240" t="s">
        <v>77</v>
      </c>
      <c r="D3240" t="s">
        <v>2083</v>
      </c>
    </row>
    <row r="3241" spans="1:4" x14ac:dyDescent="0.35">
      <c r="A3241" t="s">
        <v>37</v>
      </c>
      <c r="B3241" t="s">
        <v>11</v>
      </c>
      <c r="C3241" t="s">
        <v>77</v>
      </c>
      <c r="D3241" t="s">
        <v>2084</v>
      </c>
    </row>
    <row r="3242" spans="1:4" x14ac:dyDescent="0.35">
      <c r="A3242" t="s">
        <v>37</v>
      </c>
      <c r="B3242" t="s">
        <v>12</v>
      </c>
      <c r="C3242" t="s">
        <v>77</v>
      </c>
      <c r="D3242" t="s">
        <v>2085</v>
      </c>
    </row>
    <row r="3243" spans="1:4" x14ac:dyDescent="0.35">
      <c r="A3243" t="s">
        <v>37</v>
      </c>
      <c r="B3243" t="s">
        <v>13</v>
      </c>
      <c r="C3243" t="s">
        <v>77</v>
      </c>
      <c r="D3243" t="s">
        <v>2086</v>
      </c>
    </row>
    <row r="3244" spans="1:4" x14ac:dyDescent="0.35">
      <c r="A3244" t="s">
        <v>37</v>
      </c>
      <c r="B3244" t="s">
        <v>14</v>
      </c>
      <c r="C3244" t="s">
        <v>77</v>
      </c>
      <c r="D3244" t="s">
        <v>2087</v>
      </c>
    </row>
    <row r="3245" spans="1:4" x14ac:dyDescent="0.35">
      <c r="A3245" t="s">
        <v>37</v>
      </c>
      <c r="B3245" t="s">
        <v>15</v>
      </c>
      <c r="C3245" t="s">
        <v>77</v>
      </c>
      <c r="D3245" t="s">
        <v>2088</v>
      </c>
    </row>
    <row r="3246" spans="1:4" x14ac:dyDescent="0.35">
      <c r="A3246" t="s">
        <v>37</v>
      </c>
      <c r="B3246" t="s">
        <v>16</v>
      </c>
      <c r="C3246" t="s">
        <v>77</v>
      </c>
      <c r="D3246" t="s">
        <v>2089</v>
      </c>
    </row>
    <row r="3247" spans="1:4" x14ac:dyDescent="0.35">
      <c r="A3247" t="s">
        <v>37</v>
      </c>
      <c r="B3247" t="s">
        <v>17</v>
      </c>
      <c r="C3247" t="s">
        <v>77</v>
      </c>
      <c r="D3247" t="s">
        <v>2090</v>
      </c>
    </row>
    <row r="3248" spans="1:4" x14ac:dyDescent="0.35">
      <c r="A3248" t="s">
        <v>37</v>
      </c>
      <c r="B3248" t="s">
        <v>18</v>
      </c>
      <c r="C3248" t="s">
        <v>77</v>
      </c>
      <c r="D3248" t="s">
        <v>2091</v>
      </c>
    </row>
    <row r="3249" spans="1:4" x14ac:dyDescent="0.35">
      <c r="A3249" t="s">
        <v>37</v>
      </c>
      <c r="B3249" t="s">
        <v>19</v>
      </c>
      <c r="C3249" t="s">
        <v>77</v>
      </c>
      <c r="D3249" t="s">
        <v>2092</v>
      </c>
    </row>
    <row r="3250" spans="1:4" x14ac:dyDescent="0.35">
      <c r="A3250" t="s">
        <v>37</v>
      </c>
      <c r="B3250" t="s">
        <v>21</v>
      </c>
      <c r="C3250" t="s">
        <v>77</v>
      </c>
      <c r="D3250" t="s">
        <v>2093</v>
      </c>
    </row>
    <row r="3251" spans="1:4" x14ac:dyDescent="0.35">
      <c r="A3251" t="s">
        <v>37</v>
      </c>
      <c r="B3251" t="s">
        <v>22</v>
      </c>
      <c r="C3251" t="s">
        <v>77</v>
      </c>
      <c r="D3251" t="s">
        <v>2094</v>
      </c>
    </row>
    <row r="3252" spans="1:4" x14ac:dyDescent="0.35">
      <c r="A3252" t="s">
        <v>37</v>
      </c>
      <c r="B3252" t="s">
        <v>23</v>
      </c>
      <c r="C3252" t="s">
        <v>77</v>
      </c>
      <c r="D3252" t="s">
        <v>2095</v>
      </c>
    </row>
    <row r="3253" spans="1:4" x14ac:dyDescent="0.35">
      <c r="A3253" t="s">
        <v>37</v>
      </c>
      <c r="B3253" t="s">
        <v>24</v>
      </c>
      <c r="C3253" t="s">
        <v>77</v>
      </c>
      <c r="D3253" t="s">
        <v>2096</v>
      </c>
    </row>
    <row r="3254" spans="1:4" x14ac:dyDescent="0.35">
      <c r="A3254" t="s">
        <v>37</v>
      </c>
      <c r="B3254" t="s">
        <v>25</v>
      </c>
      <c r="C3254" t="s">
        <v>77</v>
      </c>
      <c r="D3254" t="s">
        <v>2097</v>
      </c>
    </row>
    <row r="3255" spans="1:4" x14ac:dyDescent="0.35">
      <c r="A3255" t="s">
        <v>37</v>
      </c>
      <c r="B3255" t="s">
        <v>26</v>
      </c>
      <c r="C3255" t="s">
        <v>77</v>
      </c>
      <c r="D3255" t="s">
        <v>2098</v>
      </c>
    </row>
    <row r="3256" spans="1:4" x14ac:dyDescent="0.35">
      <c r="A3256" t="s">
        <v>37</v>
      </c>
      <c r="B3256" t="s">
        <v>27</v>
      </c>
      <c r="C3256" t="s">
        <v>77</v>
      </c>
      <c r="D3256" t="s">
        <v>2099</v>
      </c>
    </row>
    <row r="3257" spans="1:4" x14ac:dyDescent="0.35">
      <c r="A3257" t="s">
        <v>38</v>
      </c>
      <c r="B3257" t="s">
        <v>6</v>
      </c>
      <c r="C3257" t="s">
        <v>77</v>
      </c>
      <c r="D3257" t="s">
        <v>20</v>
      </c>
    </row>
    <row r="3258" spans="1:4" x14ac:dyDescent="0.35">
      <c r="A3258" t="s">
        <v>38</v>
      </c>
      <c r="B3258" t="s">
        <v>7</v>
      </c>
      <c r="C3258" t="s">
        <v>77</v>
      </c>
      <c r="D3258" t="s">
        <v>20</v>
      </c>
    </row>
    <row r="3259" spans="1:4" x14ac:dyDescent="0.35">
      <c r="A3259" t="s">
        <v>38</v>
      </c>
      <c r="B3259" t="s">
        <v>8</v>
      </c>
      <c r="C3259" t="s">
        <v>77</v>
      </c>
      <c r="D3259" t="s">
        <v>20</v>
      </c>
    </row>
    <row r="3260" spans="1:4" x14ac:dyDescent="0.35">
      <c r="A3260" t="s">
        <v>38</v>
      </c>
      <c r="B3260" t="s">
        <v>9</v>
      </c>
      <c r="C3260" t="s">
        <v>77</v>
      </c>
      <c r="D3260" t="s">
        <v>20</v>
      </c>
    </row>
    <row r="3261" spans="1:4" x14ac:dyDescent="0.35">
      <c r="A3261" t="s">
        <v>38</v>
      </c>
      <c r="B3261" t="s">
        <v>10</v>
      </c>
      <c r="C3261" t="s">
        <v>77</v>
      </c>
      <c r="D3261" t="s">
        <v>20</v>
      </c>
    </row>
    <row r="3262" spans="1:4" x14ac:dyDescent="0.35">
      <c r="A3262" t="s">
        <v>38</v>
      </c>
      <c r="B3262" t="s">
        <v>11</v>
      </c>
      <c r="C3262" t="s">
        <v>77</v>
      </c>
      <c r="D3262" t="s">
        <v>20</v>
      </c>
    </row>
    <row r="3263" spans="1:4" x14ac:dyDescent="0.35">
      <c r="A3263" t="s">
        <v>38</v>
      </c>
      <c r="B3263" t="s">
        <v>12</v>
      </c>
      <c r="C3263" t="s">
        <v>77</v>
      </c>
      <c r="D3263" t="s">
        <v>20</v>
      </c>
    </row>
    <row r="3264" spans="1:4" x14ac:dyDescent="0.35">
      <c r="A3264" t="s">
        <v>38</v>
      </c>
      <c r="B3264" t="s">
        <v>13</v>
      </c>
      <c r="C3264" t="s">
        <v>77</v>
      </c>
      <c r="D3264" t="s">
        <v>20</v>
      </c>
    </row>
    <row r="3265" spans="1:4" x14ac:dyDescent="0.35">
      <c r="A3265" t="s">
        <v>38</v>
      </c>
      <c r="B3265" t="s">
        <v>14</v>
      </c>
      <c r="C3265" t="s">
        <v>77</v>
      </c>
      <c r="D3265" t="s">
        <v>20</v>
      </c>
    </row>
    <row r="3266" spans="1:4" x14ac:dyDescent="0.35">
      <c r="A3266" t="s">
        <v>38</v>
      </c>
      <c r="B3266" t="s">
        <v>15</v>
      </c>
      <c r="C3266" t="s">
        <v>77</v>
      </c>
      <c r="D3266" t="s">
        <v>20</v>
      </c>
    </row>
    <row r="3267" spans="1:4" x14ac:dyDescent="0.35">
      <c r="A3267" t="s">
        <v>38</v>
      </c>
      <c r="B3267" t="s">
        <v>16</v>
      </c>
      <c r="C3267" t="s">
        <v>77</v>
      </c>
      <c r="D3267" t="s">
        <v>20</v>
      </c>
    </row>
    <row r="3268" spans="1:4" x14ac:dyDescent="0.35">
      <c r="A3268" t="s">
        <v>38</v>
      </c>
      <c r="B3268" t="s">
        <v>17</v>
      </c>
      <c r="C3268" t="s">
        <v>77</v>
      </c>
      <c r="D3268" t="s">
        <v>20</v>
      </c>
    </row>
    <row r="3269" spans="1:4" x14ac:dyDescent="0.35">
      <c r="A3269" t="s">
        <v>38</v>
      </c>
      <c r="B3269" t="s">
        <v>18</v>
      </c>
      <c r="C3269" t="s">
        <v>77</v>
      </c>
      <c r="D3269" t="s">
        <v>20</v>
      </c>
    </row>
    <row r="3270" spans="1:4" x14ac:dyDescent="0.35">
      <c r="A3270" t="s">
        <v>38</v>
      </c>
      <c r="B3270" t="s">
        <v>19</v>
      </c>
      <c r="C3270" t="s">
        <v>77</v>
      </c>
      <c r="D3270" t="s">
        <v>20</v>
      </c>
    </row>
    <row r="3271" spans="1:4" x14ac:dyDescent="0.35">
      <c r="A3271" t="s">
        <v>38</v>
      </c>
      <c r="B3271" t="s">
        <v>21</v>
      </c>
      <c r="C3271" t="s">
        <v>77</v>
      </c>
      <c r="D3271" t="s">
        <v>20</v>
      </c>
    </row>
    <row r="3272" spans="1:4" x14ac:dyDescent="0.35">
      <c r="A3272" t="s">
        <v>38</v>
      </c>
      <c r="B3272" t="s">
        <v>22</v>
      </c>
      <c r="C3272" t="s">
        <v>77</v>
      </c>
      <c r="D3272" t="s">
        <v>20</v>
      </c>
    </row>
    <row r="3273" spans="1:4" x14ac:dyDescent="0.35">
      <c r="A3273" t="s">
        <v>38</v>
      </c>
      <c r="B3273" t="s">
        <v>23</v>
      </c>
      <c r="C3273" t="s">
        <v>77</v>
      </c>
      <c r="D3273" t="s">
        <v>20</v>
      </c>
    </row>
    <row r="3274" spans="1:4" x14ac:dyDescent="0.35">
      <c r="A3274" t="s">
        <v>38</v>
      </c>
      <c r="B3274" t="s">
        <v>24</v>
      </c>
      <c r="C3274" t="s">
        <v>77</v>
      </c>
      <c r="D3274" t="s">
        <v>20</v>
      </c>
    </row>
    <row r="3275" spans="1:4" x14ac:dyDescent="0.35">
      <c r="A3275" t="s">
        <v>38</v>
      </c>
      <c r="B3275" t="s">
        <v>25</v>
      </c>
      <c r="C3275" t="s">
        <v>77</v>
      </c>
      <c r="D3275" t="s">
        <v>20</v>
      </c>
    </row>
    <row r="3276" spans="1:4" x14ac:dyDescent="0.35">
      <c r="A3276" t="s">
        <v>38</v>
      </c>
      <c r="B3276" t="s">
        <v>26</v>
      </c>
      <c r="C3276" t="s">
        <v>77</v>
      </c>
      <c r="D3276" t="s">
        <v>20</v>
      </c>
    </row>
    <row r="3277" spans="1:4" x14ac:dyDescent="0.35">
      <c r="A3277" t="s">
        <v>38</v>
      </c>
      <c r="B3277" t="s">
        <v>27</v>
      </c>
      <c r="C3277" t="s">
        <v>77</v>
      </c>
      <c r="D3277" t="s">
        <v>20</v>
      </c>
    </row>
    <row r="3278" spans="1:4" x14ac:dyDescent="0.35">
      <c r="A3278" t="s">
        <v>39</v>
      </c>
      <c r="B3278" t="s">
        <v>6</v>
      </c>
      <c r="C3278" t="s">
        <v>77</v>
      </c>
      <c r="D3278" t="s">
        <v>20</v>
      </c>
    </row>
    <row r="3279" spans="1:4" x14ac:dyDescent="0.35">
      <c r="A3279" t="s">
        <v>39</v>
      </c>
      <c r="B3279" t="s">
        <v>7</v>
      </c>
      <c r="C3279" t="s">
        <v>77</v>
      </c>
      <c r="D3279" t="s">
        <v>20</v>
      </c>
    </row>
    <row r="3280" spans="1:4" x14ac:dyDescent="0.35">
      <c r="A3280" t="s">
        <v>39</v>
      </c>
      <c r="B3280" t="s">
        <v>8</v>
      </c>
      <c r="C3280" t="s">
        <v>77</v>
      </c>
      <c r="D3280" t="s">
        <v>20</v>
      </c>
    </row>
    <row r="3281" spans="1:4" x14ac:dyDescent="0.35">
      <c r="A3281" t="s">
        <v>39</v>
      </c>
      <c r="B3281" t="s">
        <v>9</v>
      </c>
      <c r="C3281" t="s">
        <v>77</v>
      </c>
      <c r="D3281" t="s">
        <v>20</v>
      </c>
    </row>
    <row r="3282" spans="1:4" x14ac:dyDescent="0.35">
      <c r="A3282" t="s">
        <v>39</v>
      </c>
      <c r="B3282" t="s">
        <v>10</v>
      </c>
      <c r="C3282" t="s">
        <v>77</v>
      </c>
      <c r="D3282" t="s">
        <v>20</v>
      </c>
    </row>
    <row r="3283" spans="1:4" x14ac:dyDescent="0.35">
      <c r="A3283" t="s">
        <v>39</v>
      </c>
      <c r="B3283" t="s">
        <v>11</v>
      </c>
      <c r="C3283" t="s">
        <v>77</v>
      </c>
      <c r="D3283" t="s">
        <v>20</v>
      </c>
    </row>
    <row r="3284" spans="1:4" x14ac:dyDescent="0.35">
      <c r="A3284" t="s">
        <v>39</v>
      </c>
      <c r="B3284" t="s">
        <v>12</v>
      </c>
      <c r="C3284" t="s">
        <v>77</v>
      </c>
      <c r="D3284" t="s">
        <v>20</v>
      </c>
    </row>
    <row r="3285" spans="1:4" x14ac:dyDescent="0.35">
      <c r="A3285" t="s">
        <v>39</v>
      </c>
      <c r="B3285" t="s">
        <v>13</v>
      </c>
      <c r="C3285" t="s">
        <v>77</v>
      </c>
      <c r="D3285" t="s">
        <v>20</v>
      </c>
    </row>
    <row r="3286" spans="1:4" x14ac:dyDescent="0.35">
      <c r="A3286" t="s">
        <v>39</v>
      </c>
      <c r="B3286" t="s">
        <v>14</v>
      </c>
      <c r="C3286" t="s">
        <v>77</v>
      </c>
      <c r="D3286" t="s">
        <v>20</v>
      </c>
    </row>
    <row r="3287" spans="1:4" x14ac:dyDescent="0.35">
      <c r="A3287" t="s">
        <v>39</v>
      </c>
      <c r="B3287" t="s">
        <v>15</v>
      </c>
      <c r="C3287" t="s">
        <v>77</v>
      </c>
      <c r="D3287" t="s">
        <v>20</v>
      </c>
    </row>
    <row r="3288" spans="1:4" x14ac:dyDescent="0.35">
      <c r="A3288" t="s">
        <v>39</v>
      </c>
      <c r="B3288" t="s">
        <v>16</v>
      </c>
      <c r="C3288" t="s">
        <v>77</v>
      </c>
      <c r="D3288" t="s">
        <v>20</v>
      </c>
    </row>
    <row r="3289" spans="1:4" x14ac:dyDescent="0.35">
      <c r="A3289" t="s">
        <v>39</v>
      </c>
      <c r="B3289" t="s">
        <v>17</v>
      </c>
      <c r="C3289" t="s">
        <v>77</v>
      </c>
      <c r="D3289" t="s">
        <v>20</v>
      </c>
    </row>
    <row r="3290" spans="1:4" x14ac:dyDescent="0.35">
      <c r="A3290" t="s">
        <v>39</v>
      </c>
      <c r="B3290" t="s">
        <v>18</v>
      </c>
      <c r="C3290" t="s">
        <v>77</v>
      </c>
      <c r="D3290" t="s">
        <v>20</v>
      </c>
    </row>
    <row r="3291" spans="1:4" x14ac:dyDescent="0.35">
      <c r="A3291" t="s">
        <v>39</v>
      </c>
      <c r="B3291" t="s">
        <v>19</v>
      </c>
      <c r="C3291" t="s">
        <v>77</v>
      </c>
      <c r="D3291" t="s">
        <v>20</v>
      </c>
    </row>
    <row r="3292" spans="1:4" x14ac:dyDescent="0.35">
      <c r="A3292" t="s">
        <v>39</v>
      </c>
      <c r="B3292" t="s">
        <v>21</v>
      </c>
      <c r="C3292" t="s">
        <v>77</v>
      </c>
      <c r="D3292" t="s">
        <v>20</v>
      </c>
    </row>
    <row r="3293" spans="1:4" x14ac:dyDescent="0.35">
      <c r="A3293" t="s">
        <v>39</v>
      </c>
      <c r="B3293" t="s">
        <v>22</v>
      </c>
      <c r="C3293" t="s">
        <v>77</v>
      </c>
      <c r="D3293" t="s">
        <v>20</v>
      </c>
    </row>
    <row r="3294" spans="1:4" x14ac:dyDescent="0.35">
      <c r="A3294" t="s">
        <v>39</v>
      </c>
      <c r="B3294" t="s">
        <v>23</v>
      </c>
      <c r="C3294" t="s">
        <v>77</v>
      </c>
      <c r="D3294" t="s">
        <v>20</v>
      </c>
    </row>
    <row r="3295" spans="1:4" x14ac:dyDescent="0.35">
      <c r="A3295" t="s">
        <v>39</v>
      </c>
      <c r="B3295" t="s">
        <v>24</v>
      </c>
      <c r="C3295" t="s">
        <v>77</v>
      </c>
      <c r="D3295" t="s">
        <v>20</v>
      </c>
    </row>
    <row r="3296" spans="1:4" x14ac:dyDescent="0.35">
      <c r="A3296" t="s">
        <v>39</v>
      </c>
      <c r="B3296" t="s">
        <v>25</v>
      </c>
      <c r="C3296" t="s">
        <v>77</v>
      </c>
      <c r="D3296" t="s">
        <v>20</v>
      </c>
    </row>
    <row r="3297" spans="1:4" x14ac:dyDescent="0.35">
      <c r="A3297" t="s">
        <v>39</v>
      </c>
      <c r="B3297" t="s">
        <v>26</v>
      </c>
      <c r="C3297" t="s">
        <v>77</v>
      </c>
      <c r="D3297" t="s">
        <v>20</v>
      </c>
    </row>
    <row r="3298" spans="1:4" x14ac:dyDescent="0.35">
      <c r="A3298" t="s">
        <v>39</v>
      </c>
      <c r="B3298" t="s">
        <v>27</v>
      </c>
      <c r="C3298" t="s">
        <v>77</v>
      </c>
      <c r="D3298" t="s">
        <v>20</v>
      </c>
    </row>
    <row r="3299" spans="1:4" x14ac:dyDescent="0.35">
      <c r="A3299" t="s">
        <v>40</v>
      </c>
      <c r="B3299" t="s">
        <v>6</v>
      </c>
      <c r="C3299" t="s">
        <v>77</v>
      </c>
      <c r="D3299" t="s">
        <v>20</v>
      </c>
    </row>
    <row r="3300" spans="1:4" x14ac:dyDescent="0.35">
      <c r="A3300" t="s">
        <v>40</v>
      </c>
      <c r="B3300" t="s">
        <v>7</v>
      </c>
      <c r="C3300" t="s">
        <v>77</v>
      </c>
      <c r="D3300" t="s">
        <v>20</v>
      </c>
    </row>
    <row r="3301" spans="1:4" x14ac:dyDescent="0.35">
      <c r="A3301" t="s">
        <v>40</v>
      </c>
      <c r="B3301" t="s">
        <v>8</v>
      </c>
      <c r="C3301" t="s">
        <v>77</v>
      </c>
      <c r="D3301" t="s">
        <v>20</v>
      </c>
    </row>
    <row r="3302" spans="1:4" x14ac:dyDescent="0.35">
      <c r="A3302" t="s">
        <v>40</v>
      </c>
      <c r="B3302" t="s">
        <v>9</v>
      </c>
      <c r="C3302" t="s">
        <v>77</v>
      </c>
      <c r="D3302" t="s">
        <v>20</v>
      </c>
    </row>
    <row r="3303" spans="1:4" x14ac:dyDescent="0.35">
      <c r="A3303" t="s">
        <v>40</v>
      </c>
      <c r="B3303" t="s">
        <v>10</v>
      </c>
      <c r="C3303" t="s">
        <v>77</v>
      </c>
      <c r="D3303" t="s">
        <v>20</v>
      </c>
    </row>
    <row r="3304" spans="1:4" x14ac:dyDescent="0.35">
      <c r="A3304" t="s">
        <v>40</v>
      </c>
      <c r="B3304" t="s">
        <v>11</v>
      </c>
      <c r="C3304" t="s">
        <v>77</v>
      </c>
      <c r="D3304" t="s">
        <v>20</v>
      </c>
    </row>
    <row r="3305" spans="1:4" x14ac:dyDescent="0.35">
      <c r="A3305" t="s">
        <v>40</v>
      </c>
      <c r="B3305" t="s">
        <v>12</v>
      </c>
      <c r="C3305" t="s">
        <v>77</v>
      </c>
      <c r="D3305" t="s">
        <v>20</v>
      </c>
    </row>
    <row r="3306" spans="1:4" x14ac:dyDescent="0.35">
      <c r="A3306" t="s">
        <v>40</v>
      </c>
      <c r="B3306" t="s">
        <v>13</v>
      </c>
      <c r="C3306" t="s">
        <v>77</v>
      </c>
      <c r="D3306" t="s">
        <v>20</v>
      </c>
    </row>
    <row r="3307" spans="1:4" x14ac:dyDescent="0.35">
      <c r="A3307" t="s">
        <v>40</v>
      </c>
      <c r="B3307" t="s">
        <v>14</v>
      </c>
      <c r="C3307" t="s">
        <v>77</v>
      </c>
      <c r="D3307" t="s">
        <v>20</v>
      </c>
    </row>
    <row r="3308" spans="1:4" x14ac:dyDescent="0.35">
      <c r="A3308" t="s">
        <v>40</v>
      </c>
      <c r="B3308" t="s">
        <v>15</v>
      </c>
      <c r="C3308" t="s">
        <v>77</v>
      </c>
      <c r="D3308" t="s">
        <v>20</v>
      </c>
    </row>
    <row r="3309" spans="1:4" x14ac:dyDescent="0.35">
      <c r="A3309" t="s">
        <v>40</v>
      </c>
      <c r="B3309" t="s">
        <v>16</v>
      </c>
      <c r="C3309" t="s">
        <v>77</v>
      </c>
      <c r="D3309" t="s">
        <v>20</v>
      </c>
    </row>
    <row r="3310" spans="1:4" x14ac:dyDescent="0.35">
      <c r="A3310" t="s">
        <v>40</v>
      </c>
      <c r="B3310" t="s">
        <v>17</v>
      </c>
      <c r="C3310" t="s">
        <v>77</v>
      </c>
      <c r="D3310" t="s">
        <v>20</v>
      </c>
    </row>
    <row r="3311" spans="1:4" x14ac:dyDescent="0.35">
      <c r="A3311" t="s">
        <v>40</v>
      </c>
      <c r="B3311" t="s">
        <v>18</v>
      </c>
      <c r="C3311" t="s">
        <v>77</v>
      </c>
      <c r="D3311" t="s">
        <v>20</v>
      </c>
    </row>
    <row r="3312" spans="1:4" x14ac:dyDescent="0.35">
      <c r="A3312" t="s">
        <v>40</v>
      </c>
      <c r="B3312" t="s">
        <v>19</v>
      </c>
      <c r="C3312" t="s">
        <v>77</v>
      </c>
      <c r="D3312" t="s">
        <v>20</v>
      </c>
    </row>
    <row r="3313" spans="1:4" x14ac:dyDescent="0.35">
      <c r="A3313" t="s">
        <v>40</v>
      </c>
      <c r="B3313" t="s">
        <v>21</v>
      </c>
      <c r="C3313" t="s">
        <v>77</v>
      </c>
      <c r="D3313" t="s">
        <v>20</v>
      </c>
    </row>
    <row r="3314" spans="1:4" x14ac:dyDescent="0.35">
      <c r="A3314" t="s">
        <v>40</v>
      </c>
      <c r="B3314" t="s">
        <v>22</v>
      </c>
      <c r="C3314" t="s">
        <v>77</v>
      </c>
      <c r="D3314" t="s">
        <v>20</v>
      </c>
    </row>
    <row r="3315" spans="1:4" x14ac:dyDescent="0.35">
      <c r="A3315" t="s">
        <v>40</v>
      </c>
      <c r="B3315" t="s">
        <v>23</v>
      </c>
      <c r="C3315" t="s">
        <v>77</v>
      </c>
      <c r="D3315" t="s">
        <v>20</v>
      </c>
    </row>
    <row r="3316" spans="1:4" x14ac:dyDescent="0.35">
      <c r="A3316" t="s">
        <v>40</v>
      </c>
      <c r="B3316" t="s">
        <v>24</v>
      </c>
      <c r="C3316" t="s">
        <v>77</v>
      </c>
      <c r="D3316" t="s">
        <v>20</v>
      </c>
    </row>
    <row r="3317" spans="1:4" x14ac:dyDescent="0.35">
      <c r="A3317" t="s">
        <v>40</v>
      </c>
      <c r="B3317" t="s">
        <v>25</v>
      </c>
      <c r="C3317" t="s">
        <v>77</v>
      </c>
      <c r="D3317" t="s">
        <v>20</v>
      </c>
    </row>
    <row r="3318" spans="1:4" x14ac:dyDescent="0.35">
      <c r="A3318" t="s">
        <v>40</v>
      </c>
      <c r="B3318" t="s">
        <v>26</v>
      </c>
      <c r="C3318" t="s">
        <v>77</v>
      </c>
      <c r="D3318" t="s">
        <v>20</v>
      </c>
    </row>
    <row r="3319" spans="1:4" x14ac:dyDescent="0.35">
      <c r="A3319" t="s">
        <v>40</v>
      </c>
      <c r="B3319" t="s">
        <v>27</v>
      </c>
      <c r="C3319" t="s">
        <v>77</v>
      </c>
      <c r="D3319" t="s">
        <v>20</v>
      </c>
    </row>
    <row r="3320" spans="1:4" x14ac:dyDescent="0.35">
      <c r="A3320" t="s">
        <v>41</v>
      </c>
      <c r="B3320" t="s">
        <v>6</v>
      </c>
      <c r="C3320" t="s">
        <v>77</v>
      </c>
      <c r="D3320" t="s">
        <v>20</v>
      </c>
    </row>
    <row r="3321" spans="1:4" x14ac:dyDescent="0.35">
      <c r="A3321" t="s">
        <v>41</v>
      </c>
      <c r="B3321" t="s">
        <v>7</v>
      </c>
      <c r="C3321" t="s">
        <v>77</v>
      </c>
      <c r="D3321" t="s">
        <v>20</v>
      </c>
    </row>
    <row r="3322" spans="1:4" x14ac:dyDescent="0.35">
      <c r="A3322" t="s">
        <v>41</v>
      </c>
      <c r="B3322" t="s">
        <v>8</v>
      </c>
      <c r="C3322" t="s">
        <v>77</v>
      </c>
      <c r="D3322" t="s">
        <v>20</v>
      </c>
    </row>
    <row r="3323" spans="1:4" x14ac:dyDescent="0.35">
      <c r="A3323" t="s">
        <v>41</v>
      </c>
      <c r="B3323" t="s">
        <v>9</v>
      </c>
      <c r="C3323" t="s">
        <v>77</v>
      </c>
      <c r="D3323" t="s">
        <v>20</v>
      </c>
    </row>
    <row r="3324" spans="1:4" x14ac:dyDescent="0.35">
      <c r="A3324" t="s">
        <v>41</v>
      </c>
      <c r="B3324" t="s">
        <v>10</v>
      </c>
      <c r="C3324" t="s">
        <v>77</v>
      </c>
      <c r="D3324" t="s">
        <v>20</v>
      </c>
    </row>
    <row r="3325" spans="1:4" x14ac:dyDescent="0.35">
      <c r="A3325" t="s">
        <v>41</v>
      </c>
      <c r="B3325" t="s">
        <v>11</v>
      </c>
      <c r="C3325" t="s">
        <v>77</v>
      </c>
      <c r="D3325" t="s">
        <v>20</v>
      </c>
    </row>
    <row r="3326" spans="1:4" x14ac:dyDescent="0.35">
      <c r="A3326" t="s">
        <v>41</v>
      </c>
      <c r="B3326" t="s">
        <v>12</v>
      </c>
      <c r="C3326" t="s">
        <v>77</v>
      </c>
      <c r="D3326" t="s">
        <v>20</v>
      </c>
    </row>
    <row r="3327" spans="1:4" x14ac:dyDescent="0.35">
      <c r="A3327" t="s">
        <v>41</v>
      </c>
      <c r="B3327" t="s">
        <v>13</v>
      </c>
      <c r="C3327" t="s">
        <v>77</v>
      </c>
      <c r="D3327" t="s">
        <v>20</v>
      </c>
    </row>
    <row r="3328" spans="1:4" x14ac:dyDescent="0.35">
      <c r="A3328" t="s">
        <v>41</v>
      </c>
      <c r="B3328" t="s">
        <v>14</v>
      </c>
      <c r="C3328" t="s">
        <v>77</v>
      </c>
      <c r="D3328" t="s">
        <v>20</v>
      </c>
    </row>
    <row r="3329" spans="1:4" x14ac:dyDescent="0.35">
      <c r="A3329" t="s">
        <v>41</v>
      </c>
      <c r="B3329" t="s">
        <v>15</v>
      </c>
      <c r="C3329" t="s">
        <v>77</v>
      </c>
      <c r="D3329" t="s">
        <v>20</v>
      </c>
    </row>
    <row r="3330" spans="1:4" x14ac:dyDescent="0.35">
      <c r="A3330" t="s">
        <v>41</v>
      </c>
      <c r="B3330" t="s">
        <v>16</v>
      </c>
      <c r="C3330" t="s">
        <v>77</v>
      </c>
      <c r="D3330" t="s">
        <v>20</v>
      </c>
    </row>
    <row r="3331" spans="1:4" x14ac:dyDescent="0.35">
      <c r="A3331" t="s">
        <v>41</v>
      </c>
      <c r="B3331" t="s">
        <v>17</v>
      </c>
      <c r="C3331" t="s">
        <v>77</v>
      </c>
      <c r="D3331" t="s">
        <v>20</v>
      </c>
    </row>
    <row r="3332" spans="1:4" x14ac:dyDescent="0.35">
      <c r="A3332" t="s">
        <v>41</v>
      </c>
      <c r="B3332" t="s">
        <v>18</v>
      </c>
      <c r="C3332" t="s">
        <v>77</v>
      </c>
      <c r="D3332" t="s">
        <v>20</v>
      </c>
    </row>
    <row r="3333" spans="1:4" x14ac:dyDescent="0.35">
      <c r="A3333" t="s">
        <v>41</v>
      </c>
      <c r="B3333" t="s">
        <v>19</v>
      </c>
      <c r="C3333" t="s">
        <v>77</v>
      </c>
      <c r="D3333" t="s">
        <v>20</v>
      </c>
    </row>
    <row r="3334" spans="1:4" x14ac:dyDescent="0.35">
      <c r="A3334" t="s">
        <v>41</v>
      </c>
      <c r="B3334" t="s">
        <v>21</v>
      </c>
      <c r="C3334" t="s">
        <v>77</v>
      </c>
      <c r="D3334" t="s">
        <v>20</v>
      </c>
    </row>
    <row r="3335" spans="1:4" x14ac:dyDescent="0.35">
      <c r="A3335" t="s">
        <v>41</v>
      </c>
      <c r="B3335" t="s">
        <v>22</v>
      </c>
      <c r="C3335" t="s">
        <v>77</v>
      </c>
      <c r="D3335" t="s">
        <v>20</v>
      </c>
    </row>
    <row r="3336" spans="1:4" x14ac:dyDescent="0.35">
      <c r="A3336" t="s">
        <v>41</v>
      </c>
      <c r="B3336" t="s">
        <v>23</v>
      </c>
      <c r="C3336" t="s">
        <v>77</v>
      </c>
      <c r="D3336" t="s">
        <v>20</v>
      </c>
    </row>
    <row r="3337" spans="1:4" x14ac:dyDescent="0.35">
      <c r="A3337" t="s">
        <v>41</v>
      </c>
      <c r="B3337" t="s">
        <v>24</v>
      </c>
      <c r="C3337" t="s">
        <v>77</v>
      </c>
      <c r="D3337" t="s">
        <v>20</v>
      </c>
    </row>
    <row r="3338" spans="1:4" x14ac:dyDescent="0.35">
      <c r="A3338" t="s">
        <v>41</v>
      </c>
      <c r="B3338" t="s">
        <v>25</v>
      </c>
      <c r="C3338" t="s">
        <v>77</v>
      </c>
      <c r="D3338" t="s">
        <v>20</v>
      </c>
    </row>
    <row r="3339" spans="1:4" x14ac:dyDescent="0.35">
      <c r="A3339" t="s">
        <v>41</v>
      </c>
      <c r="B3339" t="s">
        <v>26</v>
      </c>
      <c r="C3339" t="s">
        <v>77</v>
      </c>
      <c r="D3339" t="s">
        <v>20</v>
      </c>
    </row>
    <row r="3340" spans="1:4" x14ac:dyDescent="0.35">
      <c r="A3340" t="s">
        <v>41</v>
      </c>
      <c r="B3340" t="s">
        <v>27</v>
      </c>
      <c r="C3340" t="s">
        <v>77</v>
      </c>
      <c r="D3340" t="s">
        <v>20</v>
      </c>
    </row>
    <row r="3341" spans="1:4" x14ac:dyDescent="0.35">
      <c r="A3341" t="s">
        <v>42</v>
      </c>
      <c r="B3341" t="s">
        <v>6</v>
      </c>
      <c r="C3341" t="s">
        <v>77</v>
      </c>
      <c r="D3341" t="s">
        <v>20</v>
      </c>
    </row>
    <row r="3342" spans="1:4" x14ac:dyDescent="0.35">
      <c r="A3342" t="s">
        <v>42</v>
      </c>
      <c r="B3342" t="s">
        <v>7</v>
      </c>
      <c r="C3342" t="s">
        <v>77</v>
      </c>
      <c r="D3342" t="s">
        <v>20</v>
      </c>
    </row>
    <row r="3343" spans="1:4" x14ac:dyDescent="0.35">
      <c r="A3343" t="s">
        <v>42</v>
      </c>
      <c r="B3343" t="s">
        <v>8</v>
      </c>
      <c r="C3343" t="s">
        <v>77</v>
      </c>
      <c r="D3343" t="s">
        <v>20</v>
      </c>
    </row>
    <row r="3344" spans="1:4" x14ac:dyDescent="0.35">
      <c r="A3344" t="s">
        <v>42</v>
      </c>
      <c r="B3344" t="s">
        <v>9</v>
      </c>
      <c r="C3344" t="s">
        <v>77</v>
      </c>
      <c r="D3344" t="s">
        <v>20</v>
      </c>
    </row>
    <row r="3345" spans="1:4" x14ac:dyDescent="0.35">
      <c r="A3345" t="s">
        <v>42</v>
      </c>
      <c r="B3345" t="s">
        <v>10</v>
      </c>
      <c r="C3345" t="s">
        <v>77</v>
      </c>
      <c r="D3345" t="s">
        <v>20</v>
      </c>
    </row>
    <row r="3346" spans="1:4" x14ac:dyDescent="0.35">
      <c r="A3346" t="s">
        <v>42</v>
      </c>
      <c r="B3346" t="s">
        <v>11</v>
      </c>
      <c r="C3346" t="s">
        <v>77</v>
      </c>
      <c r="D3346" t="s">
        <v>20</v>
      </c>
    </row>
    <row r="3347" spans="1:4" x14ac:dyDescent="0.35">
      <c r="A3347" t="s">
        <v>42</v>
      </c>
      <c r="B3347" t="s">
        <v>12</v>
      </c>
      <c r="C3347" t="s">
        <v>77</v>
      </c>
      <c r="D3347" t="s">
        <v>20</v>
      </c>
    </row>
    <row r="3348" spans="1:4" x14ac:dyDescent="0.35">
      <c r="A3348" t="s">
        <v>42</v>
      </c>
      <c r="B3348" t="s">
        <v>13</v>
      </c>
      <c r="C3348" t="s">
        <v>77</v>
      </c>
      <c r="D3348" t="s">
        <v>20</v>
      </c>
    </row>
    <row r="3349" spans="1:4" x14ac:dyDescent="0.35">
      <c r="A3349" t="s">
        <v>42</v>
      </c>
      <c r="B3349" t="s">
        <v>14</v>
      </c>
      <c r="C3349" t="s">
        <v>77</v>
      </c>
      <c r="D3349" t="s">
        <v>20</v>
      </c>
    </row>
    <row r="3350" spans="1:4" x14ac:dyDescent="0.35">
      <c r="A3350" t="s">
        <v>42</v>
      </c>
      <c r="B3350" t="s">
        <v>15</v>
      </c>
      <c r="C3350" t="s">
        <v>77</v>
      </c>
      <c r="D3350" t="s">
        <v>20</v>
      </c>
    </row>
    <row r="3351" spans="1:4" x14ac:dyDescent="0.35">
      <c r="A3351" t="s">
        <v>42</v>
      </c>
      <c r="B3351" t="s">
        <v>16</v>
      </c>
      <c r="C3351" t="s">
        <v>77</v>
      </c>
      <c r="D3351" t="s">
        <v>20</v>
      </c>
    </row>
    <row r="3352" spans="1:4" x14ac:dyDescent="0.35">
      <c r="A3352" t="s">
        <v>42</v>
      </c>
      <c r="B3352" t="s">
        <v>17</v>
      </c>
      <c r="C3352" t="s">
        <v>77</v>
      </c>
      <c r="D3352" t="s">
        <v>20</v>
      </c>
    </row>
    <row r="3353" spans="1:4" x14ac:dyDescent="0.35">
      <c r="A3353" t="s">
        <v>42</v>
      </c>
      <c r="B3353" t="s">
        <v>18</v>
      </c>
      <c r="C3353" t="s">
        <v>77</v>
      </c>
      <c r="D3353" t="s">
        <v>20</v>
      </c>
    </row>
    <row r="3354" spans="1:4" x14ac:dyDescent="0.35">
      <c r="A3354" t="s">
        <v>42</v>
      </c>
      <c r="B3354" t="s">
        <v>19</v>
      </c>
      <c r="C3354" t="s">
        <v>77</v>
      </c>
      <c r="D3354" t="s">
        <v>20</v>
      </c>
    </row>
    <row r="3355" spans="1:4" x14ac:dyDescent="0.35">
      <c r="A3355" t="s">
        <v>42</v>
      </c>
      <c r="B3355" t="s">
        <v>21</v>
      </c>
      <c r="C3355" t="s">
        <v>77</v>
      </c>
      <c r="D3355" t="s">
        <v>20</v>
      </c>
    </row>
    <row r="3356" spans="1:4" x14ac:dyDescent="0.35">
      <c r="A3356" t="s">
        <v>42</v>
      </c>
      <c r="B3356" t="s">
        <v>22</v>
      </c>
      <c r="C3356" t="s">
        <v>77</v>
      </c>
      <c r="D3356" t="s">
        <v>20</v>
      </c>
    </row>
    <row r="3357" spans="1:4" x14ac:dyDescent="0.35">
      <c r="A3357" t="s">
        <v>42</v>
      </c>
      <c r="B3357" t="s">
        <v>23</v>
      </c>
      <c r="C3357" t="s">
        <v>77</v>
      </c>
      <c r="D3357" t="s">
        <v>20</v>
      </c>
    </row>
    <row r="3358" spans="1:4" x14ac:dyDescent="0.35">
      <c r="A3358" t="s">
        <v>42</v>
      </c>
      <c r="B3358" t="s">
        <v>24</v>
      </c>
      <c r="C3358" t="s">
        <v>77</v>
      </c>
      <c r="D3358" t="s">
        <v>20</v>
      </c>
    </row>
    <row r="3359" spans="1:4" x14ac:dyDescent="0.35">
      <c r="A3359" t="s">
        <v>42</v>
      </c>
      <c r="B3359" t="s">
        <v>25</v>
      </c>
      <c r="C3359" t="s">
        <v>77</v>
      </c>
      <c r="D3359" t="s">
        <v>20</v>
      </c>
    </row>
    <row r="3360" spans="1:4" x14ac:dyDescent="0.35">
      <c r="A3360" t="s">
        <v>42</v>
      </c>
      <c r="B3360" t="s">
        <v>26</v>
      </c>
      <c r="C3360" t="s">
        <v>77</v>
      </c>
      <c r="D3360" t="s">
        <v>20</v>
      </c>
    </row>
    <row r="3361" spans="1:4" x14ac:dyDescent="0.35">
      <c r="A3361" t="s">
        <v>42</v>
      </c>
      <c r="B3361" t="s">
        <v>27</v>
      </c>
      <c r="C3361" t="s">
        <v>77</v>
      </c>
      <c r="D3361" t="s">
        <v>20</v>
      </c>
    </row>
    <row r="3362" spans="1:4" x14ac:dyDescent="0.35">
      <c r="A3362" t="s">
        <v>43</v>
      </c>
      <c r="B3362" t="s">
        <v>6</v>
      </c>
      <c r="C3362" t="s">
        <v>77</v>
      </c>
      <c r="D3362" t="s">
        <v>20</v>
      </c>
    </row>
    <row r="3363" spans="1:4" x14ac:dyDescent="0.35">
      <c r="A3363" t="s">
        <v>43</v>
      </c>
      <c r="B3363" t="s">
        <v>7</v>
      </c>
      <c r="C3363" t="s">
        <v>77</v>
      </c>
      <c r="D3363" t="s">
        <v>20</v>
      </c>
    </row>
    <row r="3364" spans="1:4" x14ac:dyDescent="0.35">
      <c r="A3364" t="s">
        <v>43</v>
      </c>
      <c r="B3364" t="s">
        <v>8</v>
      </c>
      <c r="C3364" t="s">
        <v>77</v>
      </c>
      <c r="D3364" t="s">
        <v>20</v>
      </c>
    </row>
    <row r="3365" spans="1:4" x14ac:dyDescent="0.35">
      <c r="A3365" t="s">
        <v>43</v>
      </c>
      <c r="B3365" t="s">
        <v>9</v>
      </c>
      <c r="C3365" t="s">
        <v>77</v>
      </c>
      <c r="D3365" t="s">
        <v>20</v>
      </c>
    </row>
    <row r="3366" spans="1:4" x14ac:dyDescent="0.35">
      <c r="A3366" t="s">
        <v>43</v>
      </c>
      <c r="B3366" t="s">
        <v>10</v>
      </c>
      <c r="C3366" t="s">
        <v>77</v>
      </c>
      <c r="D3366" t="s">
        <v>20</v>
      </c>
    </row>
    <row r="3367" spans="1:4" x14ac:dyDescent="0.35">
      <c r="A3367" t="s">
        <v>43</v>
      </c>
      <c r="B3367" t="s">
        <v>11</v>
      </c>
      <c r="C3367" t="s">
        <v>77</v>
      </c>
      <c r="D3367" t="s">
        <v>20</v>
      </c>
    </row>
    <row r="3368" spans="1:4" x14ac:dyDescent="0.35">
      <c r="A3368" t="s">
        <v>43</v>
      </c>
      <c r="B3368" t="s">
        <v>12</v>
      </c>
      <c r="C3368" t="s">
        <v>77</v>
      </c>
      <c r="D3368" t="s">
        <v>20</v>
      </c>
    </row>
    <row r="3369" spans="1:4" x14ac:dyDescent="0.35">
      <c r="A3369" t="s">
        <v>43</v>
      </c>
      <c r="B3369" t="s">
        <v>13</v>
      </c>
      <c r="C3369" t="s">
        <v>77</v>
      </c>
      <c r="D3369" t="s">
        <v>20</v>
      </c>
    </row>
    <row r="3370" spans="1:4" x14ac:dyDescent="0.35">
      <c r="A3370" t="s">
        <v>43</v>
      </c>
      <c r="B3370" t="s">
        <v>14</v>
      </c>
      <c r="C3370" t="s">
        <v>77</v>
      </c>
      <c r="D3370" t="s">
        <v>20</v>
      </c>
    </row>
    <row r="3371" spans="1:4" x14ac:dyDescent="0.35">
      <c r="A3371" t="s">
        <v>43</v>
      </c>
      <c r="B3371" t="s">
        <v>15</v>
      </c>
      <c r="C3371" t="s">
        <v>77</v>
      </c>
      <c r="D3371" t="s">
        <v>20</v>
      </c>
    </row>
    <row r="3372" spans="1:4" x14ac:dyDescent="0.35">
      <c r="A3372" t="s">
        <v>43</v>
      </c>
      <c r="B3372" t="s">
        <v>16</v>
      </c>
      <c r="C3372" t="s">
        <v>77</v>
      </c>
      <c r="D3372" t="s">
        <v>20</v>
      </c>
    </row>
    <row r="3373" spans="1:4" x14ac:dyDescent="0.35">
      <c r="A3373" t="s">
        <v>43</v>
      </c>
      <c r="B3373" t="s">
        <v>17</v>
      </c>
      <c r="C3373" t="s">
        <v>77</v>
      </c>
      <c r="D3373" t="s">
        <v>20</v>
      </c>
    </row>
    <row r="3374" spans="1:4" x14ac:dyDescent="0.35">
      <c r="A3374" t="s">
        <v>43</v>
      </c>
      <c r="B3374" t="s">
        <v>18</v>
      </c>
      <c r="C3374" t="s">
        <v>77</v>
      </c>
      <c r="D3374" t="s">
        <v>20</v>
      </c>
    </row>
    <row r="3375" spans="1:4" x14ac:dyDescent="0.35">
      <c r="A3375" t="s">
        <v>43</v>
      </c>
      <c r="B3375" t="s">
        <v>19</v>
      </c>
      <c r="C3375" t="s">
        <v>77</v>
      </c>
      <c r="D3375" t="s">
        <v>20</v>
      </c>
    </row>
    <row r="3376" spans="1:4" x14ac:dyDescent="0.35">
      <c r="A3376" t="s">
        <v>43</v>
      </c>
      <c r="B3376" t="s">
        <v>21</v>
      </c>
      <c r="C3376" t="s">
        <v>77</v>
      </c>
      <c r="D3376" t="s">
        <v>20</v>
      </c>
    </row>
    <row r="3377" spans="1:4" x14ac:dyDescent="0.35">
      <c r="A3377" t="s">
        <v>43</v>
      </c>
      <c r="B3377" t="s">
        <v>22</v>
      </c>
      <c r="C3377" t="s">
        <v>77</v>
      </c>
      <c r="D3377" t="s">
        <v>20</v>
      </c>
    </row>
    <row r="3378" spans="1:4" x14ac:dyDescent="0.35">
      <c r="A3378" t="s">
        <v>43</v>
      </c>
      <c r="B3378" t="s">
        <v>23</v>
      </c>
      <c r="C3378" t="s">
        <v>77</v>
      </c>
      <c r="D3378" t="s">
        <v>20</v>
      </c>
    </row>
    <row r="3379" spans="1:4" x14ac:dyDescent="0.35">
      <c r="A3379" t="s">
        <v>43</v>
      </c>
      <c r="B3379" t="s">
        <v>24</v>
      </c>
      <c r="C3379" t="s">
        <v>77</v>
      </c>
      <c r="D3379" t="s">
        <v>20</v>
      </c>
    </row>
    <row r="3380" spans="1:4" x14ac:dyDescent="0.35">
      <c r="A3380" t="s">
        <v>43</v>
      </c>
      <c r="B3380" t="s">
        <v>25</v>
      </c>
      <c r="C3380" t="s">
        <v>77</v>
      </c>
      <c r="D3380" t="s">
        <v>20</v>
      </c>
    </row>
    <row r="3381" spans="1:4" x14ac:dyDescent="0.35">
      <c r="A3381" t="s">
        <v>43</v>
      </c>
      <c r="B3381" t="s">
        <v>26</v>
      </c>
      <c r="C3381" t="s">
        <v>77</v>
      </c>
      <c r="D3381" t="s">
        <v>20</v>
      </c>
    </row>
    <row r="3382" spans="1:4" x14ac:dyDescent="0.35">
      <c r="A3382" t="s">
        <v>43</v>
      </c>
      <c r="B3382" t="s">
        <v>27</v>
      </c>
      <c r="C3382" t="s">
        <v>77</v>
      </c>
      <c r="D3382" t="s">
        <v>20</v>
      </c>
    </row>
    <row r="3383" spans="1:4" x14ac:dyDescent="0.35">
      <c r="A3383" t="s">
        <v>44</v>
      </c>
      <c r="B3383" t="s">
        <v>6</v>
      </c>
      <c r="C3383" t="s">
        <v>77</v>
      </c>
      <c r="D3383" t="s">
        <v>20</v>
      </c>
    </row>
    <row r="3384" spans="1:4" x14ac:dyDescent="0.35">
      <c r="A3384" t="s">
        <v>44</v>
      </c>
      <c r="B3384" t="s">
        <v>7</v>
      </c>
      <c r="C3384" t="s">
        <v>77</v>
      </c>
      <c r="D3384" t="s">
        <v>20</v>
      </c>
    </row>
    <row r="3385" spans="1:4" x14ac:dyDescent="0.35">
      <c r="A3385" t="s">
        <v>44</v>
      </c>
      <c r="B3385" t="s">
        <v>8</v>
      </c>
      <c r="C3385" t="s">
        <v>77</v>
      </c>
      <c r="D3385" t="s">
        <v>20</v>
      </c>
    </row>
    <row r="3386" spans="1:4" x14ac:dyDescent="0.35">
      <c r="A3386" t="s">
        <v>44</v>
      </c>
      <c r="B3386" t="s">
        <v>9</v>
      </c>
      <c r="C3386" t="s">
        <v>77</v>
      </c>
      <c r="D3386" t="s">
        <v>20</v>
      </c>
    </row>
    <row r="3387" spans="1:4" x14ac:dyDescent="0.35">
      <c r="A3387" t="s">
        <v>44</v>
      </c>
      <c r="B3387" t="s">
        <v>10</v>
      </c>
      <c r="C3387" t="s">
        <v>77</v>
      </c>
      <c r="D3387" t="s">
        <v>20</v>
      </c>
    </row>
    <row r="3388" spans="1:4" x14ac:dyDescent="0.35">
      <c r="A3388" t="s">
        <v>44</v>
      </c>
      <c r="B3388" t="s">
        <v>11</v>
      </c>
      <c r="C3388" t="s">
        <v>77</v>
      </c>
      <c r="D3388" t="s">
        <v>20</v>
      </c>
    </row>
    <row r="3389" spans="1:4" x14ac:dyDescent="0.35">
      <c r="A3389" t="s">
        <v>44</v>
      </c>
      <c r="B3389" t="s">
        <v>12</v>
      </c>
      <c r="C3389" t="s">
        <v>77</v>
      </c>
      <c r="D3389" t="s">
        <v>20</v>
      </c>
    </row>
    <row r="3390" spans="1:4" x14ac:dyDescent="0.35">
      <c r="A3390" t="s">
        <v>44</v>
      </c>
      <c r="B3390" t="s">
        <v>13</v>
      </c>
      <c r="C3390" t="s">
        <v>77</v>
      </c>
      <c r="D3390" t="s">
        <v>20</v>
      </c>
    </row>
    <row r="3391" spans="1:4" x14ac:dyDescent="0.35">
      <c r="A3391" t="s">
        <v>44</v>
      </c>
      <c r="B3391" t="s">
        <v>14</v>
      </c>
      <c r="C3391" t="s">
        <v>77</v>
      </c>
      <c r="D3391" t="s">
        <v>20</v>
      </c>
    </row>
    <row r="3392" spans="1:4" x14ac:dyDescent="0.35">
      <c r="A3392" t="s">
        <v>44</v>
      </c>
      <c r="B3392" t="s">
        <v>15</v>
      </c>
      <c r="C3392" t="s">
        <v>77</v>
      </c>
      <c r="D3392" t="s">
        <v>20</v>
      </c>
    </row>
    <row r="3393" spans="1:4" x14ac:dyDescent="0.35">
      <c r="A3393" t="s">
        <v>44</v>
      </c>
      <c r="B3393" t="s">
        <v>16</v>
      </c>
      <c r="C3393" t="s">
        <v>77</v>
      </c>
      <c r="D3393" t="s">
        <v>20</v>
      </c>
    </row>
    <row r="3394" spans="1:4" x14ac:dyDescent="0.35">
      <c r="A3394" t="s">
        <v>44</v>
      </c>
      <c r="B3394" t="s">
        <v>17</v>
      </c>
      <c r="C3394" t="s">
        <v>77</v>
      </c>
      <c r="D3394" t="s">
        <v>20</v>
      </c>
    </row>
    <row r="3395" spans="1:4" x14ac:dyDescent="0.35">
      <c r="A3395" t="s">
        <v>44</v>
      </c>
      <c r="B3395" t="s">
        <v>18</v>
      </c>
      <c r="C3395" t="s">
        <v>77</v>
      </c>
      <c r="D3395" t="s">
        <v>20</v>
      </c>
    </row>
    <row r="3396" spans="1:4" x14ac:dyDescent="0.35">
      <c r="A3396" t="s">
        <v>44</v>
      </c>
      <c r="B3396" t="s">
        <v>19</v>
      </c>
      <c r="C3396" t="s">
        <v>77</v>
      </c>
      <c r="D3396" t="s">
        <v>20</v>
      </c>
    </row>
    <row r="3397" spans="1:4" x14ac:dyDescent="0.35">
      <c r="A3397" t="s">
        <v>44</v>
      </c>
      <c r="B3397" t="s">
        <v>21</v>
      </c>
      <c r="C3397" t="s">
        <v>77</v>
      </c>
      <c r="D3397" t="s">
        <v>20</v>
      </c>
    </row>
    <row r="3398" spans="1:4" x14ac:dyDescent="0.35">
      <c r="A3398" t="s">
        <v>44</v>
      </c>
      <c r="B3398" t="s">
        <v>22</v>
      </c>
      <c r="C3398" t="s">
        <v>77</v>
      </c>
      <c r="D3398" t="s">
        <v>20</v>
      </c>
    </row>
    <row r="3399" spans="1:4" x14ac:dyDescent="0.35">
      <c r="A3399" t="s">
        <v>44</v>
      </c>
      <c r="B3399" t="s">
        <v>23</v>
      </c>
      <c r="C3399" t="s">
        <v>77</v>
      </c>
      <c r="D3399" t="s">
        <v>20</v>
      </c>
    </row>
    <row r="3400" spans="1:4" x14ac:dyDescent="0.35">
      <c r="A3400" t="s">
        <v>44</v>
      </c>
      <c r="B3400" t="s">
        <v>24</v>
      </c>
      <c r="C3400" t="s">
        <v>77</v>
      </c>
      <c r="D3400" t="s">
        <v>20</v>
      </c>
    </row>
    <row r="3401" spans="1:4" x14ac:dyDescent="0.35">
      <c r="A3401" t="s">
        <v>44</v>
      </c>
      <c r="B3401" t="s">
        <v>25</v>
      </c>
      <c r="C3401" t="s">
        <v>77</v>
      </c>
      <c r="D3401" t="s">
        <v>20</v>
      </c>
    </row>
    <row r="3402" spans="1:4" x14ac:dyDescent="0.35">
      <c r="A3402" t="s">
        <v>44</v>
      </c>
      <c r="B3402" t="s">
        <v>26</v>
      </c>
      <c r="C3402" t="s">
        <v>77</v>
      </c>
      <c r="D3402" t="s">
        <v>20</v>
      </c>
    </row>
    <row r="3403" spans="1:4" x14ac:dyDescent="0.35">
      <c r="A3403" t="s">
        <v>44</v>
      </c>
      <c r="B3403" t="s">
        <v>27</v>
      </c>
      <c r="C3403" t="s">
        <v>77</v>
      </c>
      <c r="D3403" t="s">
        <v>20</v>
      </c>
    </row>
    <row r="3404" spans="1:4" x14ac:dyDescent="0.35">
      <c r="A3404" t="s">
        <v>45</v>
      </c>
      <c r="B3404" t="s">
        <v>6</v>
      </c>
      <c r="C3404" t="s">
        <v>77</v>
      </c>
      <c r="D3404" t="s">
        <v>20</v>
      </c>
    </row>
    <row r="3405" spans="1:4" x14ac:dyDescent="0.35">
      <c r="A3405" t="s">
        <v>45</v>
      </c>
      <c r="B3405" t="s">
        <v>7</v>
      </c>
      <c r="C3405" t="s">
        <v>77</v>
      </c>
      <c r="D3405" t="s">
        <v>20</v>
      </c>
    </row>
    <row r="3406" spans="1:4" x14ac:dyDescent="0.35">
      <c r="A3406" t="s">
        <v>45</v>
      </c>
      <c r="B3406" t="s">
        <v>8</v>
      </c>
      <c r="C3406" t="s">
        <v>77</v>
      </c>
      <c r="D3406" t="s">
        <v>20</v>
      </c>
    </row>
    <row r="3407" spans="1:4" x14ac:dyDescent="0.35">
      <c r="A3407" t="s">
        <v>45</v>
      </c>
      <c r="B3407" t="s">
        <v>9</v>
      </c>
      <c r="C3407" t="s">
        <v>77</v>
      </c>
      <c r="D3407" t="s">
        <v>20</v>
      </c>
    </row>
    <row r="3408" spans="1:4" x14ac:dyDescent="0.35">
      <c r="A3408" t="s">
        <v>45</v>
      </c>
      <c r="B3408" t="s">
        <v>10</v>
      </c>
      <c r="C3408" t="s">
        <v>77</v>
      </c>
      <c r="D3408" t="s">
        <v>20</v>
      </c>
    </row>
    <row r="3409" spans="1:4" x14ac:dyDescent="0.35">
      <c r="A3409" t="s">
        <v>45</v>
      </c>
      <c r="B3409" t="s">
        <v>11</v>
      </c>
      <c r="C3409" t="s">
        <v>77</v>
      </c>
      <c r="D3409" t="s">
        <v>20</v>
      </c>
    </row>
    <row r="3410" spans="1:4" x14ac:dyDescent="0.35">
      <c r="A3410" t="s">
        <v>45</v>
      </c>
      <c r="B3410" t="s">
        <v>12</v>
      </c>
      <c r="C3410" t="s">
        <v>77</v>
      </c>
      <c r="D3410" t="s">
        <v>20</v>
      </c>
    </row>
    <row r="3411" spans="1:4" x14ac:dyDescent="0.35">
      <c r="A3411" t="s">
        <v>45</v>
      </c>
      <c r="B3411" t="s">
        <v>13</v>
      </c>
      <c r="C3411" t="s">
        <v>77</v>
      </c>
      <c r="D3411" t="s">
        <v>20</v>
      </c>
    </row>
    <row r="3412" spans="1:4" x14ac:dyDescent="0.35">
      <c r="A3412" t="s">
        <v>45</v>
      </c>
      <c r="B3412" t="s">
        <v>14</v>
      </c>
      <c r="C3412" t="s">
        <v>77</v>
      </c>
      <c r="D3412" t="s">
        <v>20</v>
      </c>
    </row>
    <row r="3413" spans="1:4" x14ac:dyDescent="0.35">
      <c r="A3413" t="s">
        <v>45</v>
      </c>
      <c r="B3413" t="s">
        <v>15</v>
      </c>
      <c r="C3413" t="s">
        <v>77</v>
      </c>
      <c r="D3413" t="s">
        <v>20</v>
      </c>
    </row>
    <row r="3414" spans="1:4" x14ac:dyDescent="0.35">
      <c r="A3414" t="s">
        <v>45</v>
      </c>
      <c r="B3414" t="s">
        <v>16</v>
      </c>
      <c r="C3414" t="s">
        <v>77</v>
      </c>
      <c r="D3414" t="s">
        <v>20</v>
      </c>
    </row>
    <row r="3415" spans="1:4" x14ac:dyDescent="0.35">
      <c r="A3415" t="s">
        <v>45</v>
      </c>
      <c r="B3415" t="s">
        <v>17</v>
      </c>
      <c r="C3415" t="s">
        <v>77</v>
      </c>
      <c r="D3415" t="s">
        <v>20</v>
      </c>
    </row>
    <row r="3416" spans="1:4" x14ac:dyDescent="0.35">
      <c r="A3416" t="s">
        <v>45</v>
      </c>
      <c r="B3416" t="s">
        <v>18</v>
      </c>
      <c r="C3416" t="s">
        <v>77</v>
      </c>
      <c r="D3416" t="s">
        <v>20</v>
      </c>
    </row>
    <row r="3417" spans="1:4" x14ac:dyDescent="0.35">
      <c r="A3417" t="s">
        <v>45</v>
      </c>
      <c r="B3417" t="s">
        <v>19</v>
      </c>
      <c r="C3417" t="s">
        <v>77</v>
      </c>
      <c r="D3417" t="s">
        <v>20</v>
      </c>
    </row>
    <row r="3418" spans="1:4" x14ac:dyDescent="0.35">
      <c r="A3418" t="s">
        <v>45</v>
      </c>
      <c r="B3418" t="s">
        <v>21</v>
      </c>
      <c r="C3418" t="s">
        <v>77</v>
      </c>
      <c r="D3418" t="s">
        <v>20</v>
      </c>
    </row>
    <row r="3419" spans="1:4" x14ac:dyDescent="0.35">
      <c r="A3419" t="s">
        <v>45</v>
      </c>
      <c r="B3419" t="s">
        <v>22</v>
      </c>
      <c r="C3419" t="s">
        <v>77</v>
      </c>
      <c r="D3419" t="s">
        <v>20</v>
      </c>
    </row>
    <row r="3420" spans="1:4" x14ac:dyDescent="0.35">
      <c r="A3420" t="s">
        <v>45</v>
      </c>
      <c r="B3420" t="s">
        <v>23</v>
      </c>
      <c r="C3420" t="s">
        <v>77</v>
      </c>
      <c r="D3420" t="s">
        <v>20</v>
      </c>
    </row>
    <row r="3421" spans="1:4" x14ac:dyDescent="0.35">
      <c r="A3421" t="s">
        <v>45</v>
      </c>
      <c r="B3421" t="s">
        <v>24</v>
      </c>
      <c r="C3421" t="s">
        <v>77</v>
      </c>
      <c r="D3421" t="s">
        <v>20</v>
      </c>
    </row>
    <row r="3422" spans="1:4" x14ac:dyDescent="0.35">
      <c r="A3422" t="s">
        <v>45</v>
      </c>
      <c r="B3422" t="s">
        <v>25</v>
      </c>
      <c r="C3422" t="s">
        <v>77</v>
      </c>
      <c r="D3422" t="s">
        <v>20</v>
      </c>
    </row>
    <row r="3423" spans="1:4" x14ac:dyDescent="0.35">
      <c r="A3423" t="s">
        <v>45</v>
      </c>
      <c r="B3423" t="s">
        <v>26</v>
      </c>
      <c r="C3423" t="s">
        <v>77</v>
      </c>
      <c r="D3423" t="s">
        <v>20</v>
      </c>
    </row>
    <row r="3424" spans="1:4" x14ac:dyDescent="0.35">
      <c r="A3424" t="s">
        <v>45</v>
      </c>
      <c r="B3424" t="s">
        <v>27</v>
      </c>
      <c r="C3424" t="s">
        <v>77</v>
      </c>
      <c r="D3424" t="s">
        <v>20</v>
      </c>
    </row>
    <row r="3425" spans="1:4" x14ac:dyDescent="0.35">
      <c r="A3425" t="s">
        <v>46</v>
      </c>
      <c r="B3425" t="s">
        <v>6</v>
      </c>
      <c r="C3425" t="s">
        <v>77</v>
      </c>
      <c r="D3425" t="s">
        <v>20</v>
      </c>
    </row>
    <row r="3426" spans="1:4" x14ac:dyDescent="0.35">
      <c r="A3426" t="s">
        <v>46</v>
      </c>
      <c r="B3426" t="s">
        <v>7</v>
      </c>
      <c r="C3426" t="s">
        <v>77</v>
      </c>
      <c r="D3426" t="s">
        <v>20</v>
      </c>
    </row>
    <row r="3427" spans="1:4" x14ac:dyDescent="0.35">
      <c r="A3427" t="s">
        <v>46</v>
      </c>
      <c r="B3427" t="s">
        <v>8</v>
      </c>
      <c r="C3427" t="s">
        <v>77</v>
      </c>
      <c r="D3427" t="s">
        <v>20</v>
      </c>
    </row>
    <row r="3428" spans="1:4" x14ac:dyDescent="0.35">
      <c r="A3428" t="s">
        <v>46</v>
      </c>
      <c r="B3428" t="s">
        <v>9</v>
      </c>
      <c r="C3428" t="s">
        <v>77</v>
      </c>
      <c r="D3428" t="s">
        <v>20</v>
      </c>
    </row>
    <row r="3429" spans="1:4" x14ac:dyDescent="0.35">
      <c r="A3429" t="s">
        <v>46</v>
      </c>
      <c r="B3429" t="s">
        <v>10</v>
      </c>
      <c r="C3429" t="s">
        <v>77</v>
      </c>
      <c r="D3429" t="s">
        <v>20</v>
      </c>
    </row>
    <row r="3430" spans="1:4" x14ac:dyDescent="0.35">
      <c r="A3430" t="s">
        <v>46</v>
      </c>
      <c r="B3430" t="s">
        <v>11</v>
      </c>
      <c r="C3430" t="s">
        <v>77</v>
      </c>
      <c r="D3430" t="s">
        <v>20</v>
      </c>
    </row>
    <row r="3431" spans="1:4" x14ac:dyDescent="0.35">
      <c r="A3431" t="s">
        <v>46</v>
      </c>
      <c r="B3431" t="s">
        <v>12</v>
      </c>
      <c r="C3431" t="s">
        <v>77</v>
      </c>
      <c r="D3431" t="s">
        <v>20</v>
      </c>
    </row>
    <row r="3432" spans="1:4" x14ac:dyDescent="0.35">
      <c r="A3432" t="s">
        <v>46</v>
      </c>
      <c r="B3432" t="s">
        <v>13</v>
      </c>
      <c r="C3432" t="s">
        <v>77</v>
      </c>
      <c r="D3432" t="s">
        <v>20</v>
      </c>
    </row>
    <row r="3433" spans="1:4" x14ac:dyDescent="0.35">
      <c r="A3433" t="s">
        <v>46</v>
      </c>
      <c r="B3433" t="s">
        <v>14</v>
      </c>
      <c r="C3433" t="s">
        <v>77</v>
      </c>
      <c r="D3433" t="s">
        <v>20</v>
      </c>
    </row>
    <row r="3434" spans="1:4" x14ac:dyDescent="0.35">
      <c r="A3434" t="s">
        <v>46</v>
      </c>
      <c r="B3434" t="s">
        <v>15</v>
      </c>
      <c r="C3434" t="s">
        <v>77</v>
      </c>
      <c r="D3434" t="s">
        <v>20</v>
      </c>
    </row>
    <row r="3435" spans="1:4" x14ac:dyDescent="0.35">
      <c r="A3435" t="s">
        <v>46</v>
      </c>
      <c r="B3435" t="s">
        <v>16</v>
      </c>
      <c r="C3435" t="s">
        <v>77</v>
      </c>
      <c r="D3435" t="s">
        <v>20</v>
      </c>
    </row>
    <row r="3436" spans="1:4" x14ac:dyDescent="0.35">
      <c r="A3436" t="s">
        <v>46</v>
      </c>
      <c r="B3436" t="s">
        <v>17</v>
      </c>
      <c r="C3436" t="s">
        <v>77</v>
      </c>
      <c r="D3436" t="s">
        <v>20</v>
      </c>
    </row>
    <row r="3437" spans="1:4" x14ac:dyDescent="0.35">
      <c r="A3437" t="s">
        <v>46</v>
      </c>
      <c r="B3437" t="s">
        <v>18</v>
      </c>
      <c r="C3437" t="s">
        <v>77</v>
      </c>
      <c r="D3437" t="s">
        <v>20</v>
      </c>
    </row>
    <row r="3438" spans="1:4" x14ac:dyDescent="0.35">
      <c r="A3438" t="s">
        <v>46</v>
      </c>
      <c r="B3438" t="s">
        <v>19</v>
      </c>
      <c r="C3438" t="s">
        <v>77</v>
      </c>
      <c r="D3438" t="s">
        <v>20</v>
      </c>
    </row>
    <row r="3439" spans="1:4" x14ac:dyDescent="0.35">
      <c r="A3439" t="s">
        <v>46</v>
      </c>
      <c r="B3439" t="s">
        <v>21</v>
      </c>
      <c r="C3439" t="s">
        <v>77</v>
      </c>
      <c r="D3439" t="s">
        <v>20</v>
      </c>
    </row>
    <row r="3440" spans="1:4" x14ac:dyDescent="0.35">
      <c r="A3440" t="s">
        <v>46</v>
      </c>
      <c r="B3440" t="s">
        <v>22</v>
      </c>
      <c r="C3440" t="s">
        <v>77</v>
      </c>
      <c r="D3440" t="s">
        <v>20</v>
      </c>
    </row>
    <row r="3441" spans="1:4" x14ac:dyDescent="0.35">
      <c r="A3441" t="s">
        <v>46</v>
      </c>
      <c r="B3441" t="s">
        <v>23</v>
      </c>
      <c r="C3441" t="s">
        <v>77</v>
      </c>
      <c r="D3441" t="s">
        <v>20</v>
      </c>
    </row>
    <row r="3442" spans="1:4" x14ac:dyDescent="0.35">
      <c r="A3442" t="s">
        <v>46</v>
      </c>
      <c r="B3442" t="s">
        <v>24</v>
      </c>
      <c r="C3442" t="s">
        <v>77</v>
      </c>
      <c r="D3442" t="s">
        <v>20</v>
      </c>
    </row>
    <row r="3443" spans="1:4" x14ac:dyDescent="0.35">
      <c r="A3443" t="s">
        <v>46</v>
      </c>
      <c r="B3443" t="s">
        <v>25</v>
      </c>
      <c r="C3443" t="s">
        <v>77</v>
      </c>
      <c r="D3443" t="s">
        <v>20</v>
      </c>
    </row>
    <row r="3444" spans="1:4" x14ac:dyDescent="0.35">
      <c r="A3444" t="s">
        <v>46</v>
      </c>
      <c r="B3444" t="s">
        <v>26</v>
      </c>
      <c r="C3444" t="s">
        <v>77</v>
      </c>
      <c r="D3444" t="s">
        <v>20</v>
      </c>
    </row>
    <row r="3445" spans="1:4" x14ac:dyDescent="0.35">
      <c r="A3445" t="s">
        <v>46</v>
      </c>
      <c r="B3445" t="s">
        <v>27</v>
      </c>
      <c r="C3445" t="s">
        <v>77</v>
      </c>
      <c r="D3445" t="s">
        <v>20</v>
      </c>
    </row>
    <row r="3446" spans="1:4" x14ac:dyDescent="0.35">
      <c r="A3446" t="s">
        <v>47</v>
      </c>
      <c r="B3446" t="s">
        <v>6</v>
      </c>
      <c r="C3446" t="s">
        <v>77</v>
      </c>
      <c r="D3446" t="s">
        <v>20</v>
      </c>
    </row>
    <row r="3447" spans="1:4" x14ac:dyDescent="0.35">
      <c r="A3447" t="s">
        <v>47</v>
      </c>
      <c r="B3447" t="s">
        <v>7</v>
      </c>
      <c r="C3447" t="s">
        <v>77</v>
      </c>
      <c r="D3447" t="s">
        <v>20</v>
      </c>
    </row>
    <row r="3448" spans="1:4" x14ac:dyDescent="0.35">
      <c r="A3448" t="s">
        <v>47</v>
      </c>
      <c r="B3448" t="s">
        <v>8</v>
      </c>
      <c r="C3448" t="s">
        <v>77</v>
      </c>
      <c r="D3448" t="s">
        <v>20</v>
      </c>
    </row>
    <row r="3449" spans="1:4" x14ac:dyDescent="0.35">
      <c r="A3449" t="s">
        <v>47</v>
      </c>
      <c r="B3449" t="s">
        <v>9</v>
      </c>
      <c r="C3449" t="s">
        <v>77</v>
      </c>
      <c r="D3449" t="s">
        <v>20</v>
      </c>
    </row>
    <row r="3450" spans="1:4" x14ac:dyDescent="0.35">
      <c r="A3450" t="s">
        <v>47</v>
      </c>
      <c r="B3450" t="s">
        <v>10</v>
      </c>
      <c r="C3450" t="s">
        <v>77</v>
      </c>
      <c r="D3450" t="s">
        <v>20</v>
      </c>
    </row>
    <row r="3451" spans="1:4" x14ac:dyDescent="0.35">
      <c r="A3451" t="s">
        <v>47</v>
      </c>
      <c r="B3451" t="s">
        <v>11</v>
      </c>
      <c r="C3451" t="s">
        <v>77</v>
      </c>
      <c r="D3451" t="s">
        <v>20</v>
      </c>
    </row>
    <row r="3452" spans="1:4" x14ac:dyDescent="0.35">
      <c r="A3452" t="s">
        <v>47</v>
      </c>
      <c r="B3452" t="s">
        <v>12</v>
      </c>
      <c r="C3452" t="s">
        <v>77</v>
      </c>
      <c r="D3452" t="s">
        <v>20</v>
      </c>
    </row>
    <row r="3453" spans="1:4" x14ac:dyDescent="0.35">
      <c r="A3453" t="s">
        <v>47</v>
      </c>
      <c r="B3453" t="s">
        <v>13</v>
      </c>
      <c r="C3453" t="s">
        <v>77</v>
      </c>
      <c r="D3453" t="s">
        <v>20</v>
      </c>
    </row>
    <row r="3454" spans="1:4" x14ac:dyDescent="0.35">
      <c r="A3454" t="s">
        <v>47</v>
      </c>
      <c r="B3454" t="s">
        <v>14</v>
      </c>
      <c r="C3454" t="s">
        <v>77</v>
      </c>
      <c r="D3454" t="s">
        <v>20</v>
      </c>
    </row>
    <row r="3455" spans="1:4" x14ac:dyDescent="0.35">
      <c r="A3455" t="s">
        <v>47</v>
      </c>
      <c r="B3455" t="s">
        <v>15</v>
      </c>
      <c r="C3455" t="s">
        <v>77</v>
      </c>
      <c r="D3455" t="s">
        <v>20</v>
      </c>
    </row>
    <row r="3456" spans="1:4" x14ac:dyDescent="0.35">
      <c r="A3456" t="s">
        <v>47</v>
      </c>
      <c r="B3456" t="s">
        <v>16</v>
      </c>
      <c r="C3456" t="s">
        <v>77</v>
      </c>
      <c r="D3456" t="s">
        <v>20</v>
      </c>
    </row>
    <row r="3457" spans="1:4" x14ac:dyDescent="0.35">
      <c r="A3457" t="s">
        <v>47</v>
      </c>
      <c r="B3457" t="s">
        <v>17</v>
      </c>
      <c r="C3457" t="s">
        <v>77</v>
      </c>
      <c r="D3457" t="s">
        <v>20</v>
      </c>
    </row>
    <row r="3458" spans="1:4" x14ac:dyDescent="0.35">
      <c r="A3458" t="s">
        <v>47</v>
      </c>
      <c r="B3458" t="s">
        <v>18</v>
      </c>
      <c r="C3458" t="s">
        <v>77</v>
      </c>
      <c r="D3458" t="s">
        <v>20</v>
      </c>
    </row>
    <row r="3459" spans="1:4" x14ac:dyDescent="0.35">
      <c r="A3459" t="s">
        <v>47</v>
      </c>
      <c r="B3459" t="s">
        <v>19</v>
      </c>
      <c r="C3459" t="s">
        <v>77</v>
      </c>
      <c r="D3459" t="s">
        <v>20</v>
      </c>
    </row>
    <row r="3460" spans="1:4" x14ac:dyDescent="0.35">
      <c r="A3460" t="s">
        <v>47</v>
      </c>
      <c r="B3460" t="s">
        <v>21</v>
      </c>
      <c r="C3460" t="s">
        <v>77</v>
      </c>
      <c r="D3460" t="s">
        <v>20</v>
      </c>
    </row>
    <row r="3461" spans="1:4" x14ac:dyDescent="0.35">
      <c r="A3461" t="s">
        <v>47</v>
      </c>
      <c r="B3461" t="s">
        <v>22</v>
      </c>
      <c r="C3461" t="s">
        <v>77</v>
      </c>
      <c r="D3461" t="s">
        <v>20</v>
      </c>
    </row>
    <row r="3462" spans="1:4" x14ac:dyDescent="0.35">
      <c r="A3462" t="s">
        <v>47</v>
      </c>
      <c r="B3462" t="s">
        <v>23</v>
      </c>
      <c r="C3462" t="s">
        <v>77</v>
      </c>
      <c r="D3462" t="s">
        <v>20</v>
      </c>
    </row>
    <row r="3463" spans="1:4" x14ac:dyDescent="0.35">
      <c r="A3463" t="s">
        <v>47</v>
      </c>
      <c r="B3463" t="s">
        <v>24</v>
      </c>
      <c r="C3463" t="s">
        <v>77</v>
      </c>
      <c r="D3463" t="s">
        <v>20</v>
      </c>
    </row>
    <row r="3464" spans="1:4" x14ac:dyDescent="0.35">
      <c r="A3464" t="s">
        <v>47</v>
      </c>
      <c r="B3464" t="s">
        <v>25</v>
      </c>
      <c r="C3464" t="s">
        <v>77</v>
      </c>
      <c r="D3464" t="s">
        <v>20</v>
      </c>
    </row>
    <row r="3465" spans="1:4" x14ac:dyDescent="0.35">
      <c r="A3465" t="s">
        <v>47</v>
      </c>
      <c r="B3465" t="s">
        <v>26</v>
      </c>
      <c r="C3465" t="s">
        <v>77</v>
      </c>
      <c r="D3465" t="s">
        <v>20</v>
      </c>
    </row>
    <row r="3466" spans="1:4" x14ac:dyDescent="0.35">
      <c r="A3466" t="s">
        <v>47</v>
      </c>
      <c r="B3466" t="s">
        <v>27</v>
      </c>
      <c r="C3466" t="s">
        <v>77</v>
      </c>
      <c r="D3466" t="s">
        <v>20</v>
      </c>
    </row>
    <row r="3467" spans="1:4" x14ac:dyDescent="0.35">
      <c r="A3467" t="s">
        <v>48</v>
      </c>
      <c r="B3467" t="s">
        <v>6</v>
      </c>
      <c r="C3467" t="s">
        <v>77</v>
      </c>
      <c r="D3467" t="s">
        <v>20</v>
      </c>
    </row>
    <row r="3468" spans="1:4" x14ac:dyDescent="0.35">
      <c r="A3468" t="s">
        <v>48</v>
      </c>
      <c r="B3468" t="s">
        <v>7</v>
      </c>
      <c r="C3468" t="s">
        <v>77</v>
      </c>
      <c r="D3468" t="s">
        <v>20</v>
      </c>
    </row>
    <row r="3469" spans="1:4" x14ac:dyDescent="0.35">
      <c r="A3469" t="s">
        <v>48</v>
      </c>
      <c r="B3469" t="s">
        <v>8</v>
      </c>
      <c r="C3469" t="s">
        <v>77</v>
      </c>
      <c r="D3469" t="s">
        <v>20</v>
      </c>
    </row>
    <row r="3470" spans="1:4" x14ac:dyDescent="0.35">
      <c r="A3470" t="s">
        <v>48</v>
      </c>
      <c r="B3470" t="s">
        <v>9</v>
      </c>
      <c r="C3470" t="s">
        <v>77</v>
      </c>
      <c r="D3470" t="s">
        <v>20</v>
      </c>
    </row>
    <row r="3471" spans="1:4" x14ac:dyDescent="0.35">
      <c r="A3471" t="s">
        <v>48</v>
      </c>
      <c r="B3471" t="s">
        <v>10</v>
      </c>
      <c r="C3471" t="s">
        <v>77</v>
      </c>
      <c r="D3471" t="s">
        <v>20</v>
      </c>
    </row>
    <row r="3472" spans="1:4" x14ac:dyDescent="0.35">
      <c r="A3472" t="s">
        <v>48</v>
      </c>
      <c r="B3472" t="s">
        <v>11</v>
      </c>
      <c r="C3472" t="s">
        <v>77</v>
      </c>
      <c r="D3472" t="s">
        <v>20</v>
      </c>
    </row>
    <row r="3473" spans="1:4" x14ac:dyDescent="0.35">
      <c r="A3473" t="s">
        <v>48</v>
      </c>
      <c r="B3473" t="s">
        <v>12</v>
      </c>
      <c r="C3473" t="s">
        <v>77</v>
      </c>
      <c r="D3473" t="s">
        <v>20</v>
      </c>
    </row>
    <row r="3474" spans="1:4" x14ac:dyDescent="0.35">
      <c r="A3474" t="s">
        <v>48</v>
      </c>
      <c r="B3474" t="s">
        <v>13</v>
      </c>
      <c r="C3474" t="s">
        <v>77</v>
      </c>
      <c r="D3474" t="s">
        <v>20</v>
      </c>
    </row>
    <row r="3475" spans="1:4" x14ac:dyDescent="0.35">
      <c r="A3475" t="s">
        <v>48</v>
      </c>
      <c r="B3475" t="s">
        <v>14</v>
      </c>
      <c r="C3475" t="s">
        <v>77</v>
      </c>
      <c r="D3475" t="s">
        <v>20</v>
      </c>
    </row>
    <row r="3476" spans="1:4" x14ac:dyDescent="0.35">
      <c r="A3476" t="s">
        <v>48</v>
      </c>
      <c r="B3476" t="s">
        <v>15</v>
      </c>
      <c r="C3476" t="s">
        <v>77</v>
      </c>
      <c r="D3476" t="s">
        <v>20</v>
      </c>
    </row>
    <row r="3477" spans="1:4" x14ac:dyDescent="0.35">
      <c r="A3477" t="s">
        <v>48</v>
      </c>
      <c r="B3477" t="s">
        <v>16</v>
      </c>
      <c r="C3477" t="s">
        <v>77</v>
      </c>
      <c r="D3477" t="s">
        <v>20</v>
      </c>
    </row>
    <row r="3478" spans="1:4" x14ac:dyDescent="0.35">
      <c r="A3478" t="s">
        <v>48</v>
      </c>
      <c r="B3478" t="s">
        <v>17</v>
      </c>
      <c r="C3478" t="s">
        <v>77</v>
      </c>
      <c r="D3478" t="s">
        <v>20</v>
      </c>
    </row>
    <row r="3479" spans="1:4" x14ac:dyDescent="0.35">
      <c r="A3479" t="s">
        <v>48</v>
      </c>
      <c r="B3479" t="s">
        <v>18</v>
      </c>
      <c r="C3479" t="s">
        <v>77</v>
      </c>
      <c r="D3479" t="s">
        <v>20</v>
      </c>
    </row>
    <row r="3480" spans="1:4" x14ac:dyDescent="0.35">
      <c r="A3480" t="s">
        <v>48</v>
      </c>
      <c r="B3480" t="s">
        <v>19</v>
      </c>
      <c r="C3480" t="s">
        <v>77</v>
      </c>
      <c r="D3480" t="s">
        <v>20</v>
      </c>
    </row>
    <row r="3481" spans="1:4" x14ac:dyDescent="0.35">
      <c r="A3481" t="s">
        <v>48</v>
      </c>
      <c r="B3481" t="s">
        <v>21</v>
      </c>
      <c r="C3481" t="s">
        <v>77</v>
      </c>
      <c r="D3481" t="s">
        <v>20</v>
      </c>
    </row>
    <row r="3482" spans="1:4" x14ac:dyDescent="0.35">
      <c r="A3482" t="s">
        <v>48</v>
      </c>
      <c r="B3482" t="s">
        <v>22</v>
      </c>
      <c r="C3482" t="s">
        <v>77</v>
      </c>
      <c r="D3482" t="s">
        <v>20</v>
      </c>
    </row>
    <row r="3483" spans="1:4" x14ac:dyDescent="0.35">
      <c r="A3483" t="s">
        <v>48</v>
      </c>
      <c r="B3483" t="s">
        <v>23</v>
      </c>
      <c r="C3483" t="s">
        <v>77</v>
      </c>
      <c r="D3483" t="s">
        <v>20</v>
      </c>
    </row>
    <row r="3484" spans="1:4" x14ac:dyDescent="0.35">
      <c r="A3484" t="s">
        <v>48</v>
      </c>
      <c r="B3484" t="s">
        <v>24</v>
      </c>
      <c r="C3484" t="s">
        <v>77</v>
      </c>
      <c r="D3484" t="s">
        <v>20</v>
      </c>
    </row>
    <row r="3485" spans="1:4" x14ac:dyDescent="0.35">
      <c r="A3485" t="s">
        <v>48</v>
      </c>
      <c r="B3485" t="s">
        <v>25</v>
      </c>
      <c r="C3485" t="s">
        <v>77</v>
      </c>
      <c r="D3485" t="s">
        <v>20</v>
      </c>
    </row>
    <row r="3486" spans="1:4" x14ac:dyDescent="0.35">
      <c r="A3486" t="s">
        <v>48</v>
      </c>
      <c r="B3486" t="s">
        <v>26</v>
      </c>
      <c r="C3486" t="s">
        <v>77</v>
      </c>
      <c r="D3486" t="s">
        <v>20</v>
      </c>
    </row>
    <row r="3487" spans="1:4" x14ac:dyDescent="0.35">
      <c r="A3487" t="s">
        <v>48</v>
      </c>
      <c r="B3487" t="s">
        <v>27</v>
      </c>
      <c r="C3487" t="s">
        <v>77</v>
      </c>
      <c r="D3487" t="s">
        <v>20</v>
      </c>
    </row>
    <row r="3488" spans="1:4" x14ac:dyDescent="0.35">
      <c r="A3488" t="s">
        <v>49</v>
      </c>
      <c r="B3488" t="s">
        <v>6</v>
      </c>
      <c r="C3488" t="s">
        <v>77</v>
      </c>
      <c r="D3488" t="s">
        <v>20</v>
      </c>
    </row>
    <row r="3489" spans="1:4" x14ac:dyDescent="0.35">
      <c r="A3489" t="s">
        <v>49</v>
      </c>
      <c r="B3489" t="s">
        <v>7</v>
      </c>
      <c r="C3489" t="s">
        <v>77</v>
      </c>
      <c r="D3489" t="s">
        <v>20</v>
      </c>
    </row>
    <row r="3490" spans="1:4" x14ac:dyDescent="0.35">
      <c r="A3490" t="s">
        <v>49</v>
      </c>
      <c r="B3490" t="s">
        <v>8</v>
      </c>
      <c r="C3490" t="s">
        <v>77</v>
      </c>
      <c r="D3490" t="s">
        <v>20</v>
      </c>
    </row>
    <row r="3491" spans="1:4" x14ac:dyDescent="0.35">
      <c r="A3491" t="s">
        <v>49</v>
      </c>
      <c r="B3491" t="s">
        <v>9</v>
      </c>
      <c r="C3491" t="s">
        <v>77</v>
      </c>
      <c r="D3491" t="s">
        <v>20</v>
      </c>
    </row>
    <row r="3492" spans="1:4" x14ac:dyDescent="0.35">
      <c r="A3492" t="s">
        <v>49</v>
      </c>
      <c r="B3492" t="s">
        <v>10</v>
      </c>
      <c r="C3492" t="s">
        <v>77</v>
      </c>
      <c r="D3492" t="s">
        <v>20</v>
      </c>
    </row>
    <row r="3493" spans="1:4" x14ac:dyDescent="0.35">
      <c r="A3493" t="s">
        <v>49</v>
      </c>
      <c r="B3493" t="s">
        <v>11</v>
      </c>
      <c r="C3493" t="s">
        <v>77</v>
      </c>
      <c r="D3493" t="s">
        <v>20</v>
      </c>
    </row>
    <row r="3494" spans="1:4" x14ac:dyDescent="0.35">
      <c r="A3494" t="s">
        <v>49</v>
      </c>
      <c r="B3494" t="s">
        <v>12</v>
      </c>
      <c r="C3494" t="s">
        <v>77</v>
      </c>
      <c r="D3494" t="s">
        <v>20</v>
      </c>
    </row>
    <row r="3495" spans="1:4" x14ac:dyDescent="0.35">
      <c r="A3495" t="s">
        <v>49</v>
      </c>
      <c r="B3495" t="s">
        <v>13</v>
      </c>
      <c r="C3495" t="s">
        <v>77</v>
      </c>
      <c r="D3495" t="s">
        <v>20</v>
      </c>
    </row>
    <row r="3496" spans="1:4" x14ac:dyDescent="0.35">
      <c r="A3496" t="s">
        <v>49</v>
      </c>
      <c r="B3496" t="s">
        <v>14</v>
      </c>
      <c r="C3496" t="s">
        <v>77</v>
      </c>
      <c r="D3496" t="s">
        <v>20</v>
      </c>
    </row>
    <row r="3497" spans="1:4" x14ac:dyDescent="0.35">
      <c r="A3497" t="s">
        <v>49</v>
      </c>
      <c r="B3497" t="s">
        <v>15</v>
      </c>
      <c r="C3497" t="s">
        <v>77</v>
      </c>
      <c r="D3497" t="s">
        <v>20</v>
      </c>
    </row>
    <row r="3498" spans="1:4" x14ac:dyDescent="0.35">
      <c r="A3498" t="s">
        <v>49</v>
      </c>
      <c r="B3498" t="s">
        <v>16</v>
      </c>
      <c r="C3498" t="s">
        <v>77</v>
      </c>
      <c r="D3498" t="s">
        <v>20</v>
      </c>
    </row>
    <row r="3499" spans="1:4" x14ac:dyDescent="0.35">
      <c r="A3499" t="s">
        <v>49</v>
      </c>
      <c r="B3499" t="s">
        <v>17</v>
      </c>
      <c r="C3499" t="s">
        <v>77</v>
      </c>
      <c r="D3499" t="s">
        <v>20</v>
      </c>
    </row>
    <row r="3500" spans="1:4" x14ac:dyDescent="0.35">
      <c r="A3500" t="s">
        <v>49</v>
      </c>
      <c r="B3500" t="s">
        <v>18</v>
      </c>
      <c r="C3500" t="s">
        <v>77</v>
      </c>
      <c r="D3500" t="s">
        <v>20</v>
      </c>
    </row>
    <row r="3501" spans="1:4" x14ac:dyDescent="0.35">
      <c r="A3501" t="s">
        <v>49</v>
      </c>
      <c r="B3501" t="s">
        <v>19</v>
      </c>
      <c r="C3501" t="s">
        <v>77</v>
      </c>
      <c r="D3501" t="s">
        <v>20</v>
      </c>
    </row>
    <row r="3502" spans="1:4" x14ac:dyDescent="0.35">
      <c r="A3502" t="s">
        <v>49</v>
      </c>
      <c r="B3502" t="s">
        <v>21</v>
      </c>
      <c r="C3502" t="s">
        <v>77</v>
      </c>
      <c r="D3502" t="s">
        <v>20</v>
      </c>
    </row>
    <row r="3503" spans="1:4" x14ac:dyDescent="0.35">
      <c r="A3503" t="s">
        <v>49</v>
      </c>
      <c r="B3503" t="s">
        <v>22</v>
      </c>
      <c r="C3503" t="s">
        <v>77</v>
      </c>
      <c r="D3503" t="s">
        <v>20</v>
      </c>
    </row>
    <row r="3504" spans="1:4" x14ac:dyDescent="0.35">
      <c r="A3504" t="s">
        <v>49</v>
      </c>
      <c r="B3504" t="s">
        <v>23</v>
      </c>
      <c r="C3504" t="s">
        <v>77</v>
      </c>
      <c r="D3504" t="s">
        <v>20</v>
      </c>
    </row>
    <row r="3505" spans="1:4" x14ac:dyDescent="0.35">
      <c r="A3505" t="s">
        <v>49</v>
      </c>
      <c r="B3505" t="s">
        <v>24</v>
      </c>
      <c r="C3505" t="s">
        <v>77</v>
      </c>
      <c r="D3505" t="s">
        <v>20</v>
      </c>
    </row>
    <row r="3506" spans="1:4" x14ac:dyDescent="0.35">
      <c r="A3506" t="s">
        <v>49</v>
      </c>
      <c r="B3506" t="s">
        <v>25</v>
      </c>
      <c r="C3506" t="s">
        <v>77</v>
      </c>
      <c r="D3506" t="s">
        <v>20</v>
      </c>
    </row>
    <row r="3507" spans="1:4" x14ac:dyDescent="0.35">
      <c r="A3507" t="s">
        <v>49</v>
      </c>
      <c r="B3507" t="s">
        <v>26</v>
      </c>
      <c r="C3507" t="s">
        <v>77</v>
      </c>
      <c r="D3507" t="s">
        <v>20</v>
      </c>
    </row>
    <row r="3508" spans="1:4" x14ac:dyDescent="0.35">
      <c r="A3508" t="s">
        <v>49</v>
      </c>
      <c r="B3508" t="s">
        <v>27</v>
      </c>
      <c r="C3508" t="s">
        <v>77</v>
      </c>
      <c r="D3508" t="s">
        <v>20</v>
      </c>
    </row>
    <row r="3509" spans="1:4" x14ac:dyDescent="0.35">
      <c r="A3509" t="s">
        <v>50</v>
      </c>
      <c r="B3509" t="s">
        <v>6</v>
      </c>
      <c r="C3509" t="s">
        <v>77</v>
      </c>
      <c r="D3509" t="s">
        <v>20</v>
      </c>
    </row>
    <row r="3510" spans="1:4" x14ac:dyDescent="0.35">
      <c r="A3510" t="s">
        <v>50</v>
      </c>
      <c r="B3510" t="s">
        <v>7</v>
      </c>
      <c r="C3510" t="s">
        <v>77</v>
      </c>
      <c r="D3510" t="s">
        <v>20</v>
      </c>
    </row>
    <row r="3511" spans="1:4" x14ac:dyDescent="0.35">
      <c r="A3511" t="s">
        <v>50</v>
      </c>
      <c r="B3511" t="s">
        <v>8</v>
      </c>
      <c r="C3511" t="s">
        <v>77</v>
      </c>
      <c r="D3511" t="s">
        <v>20</v>
      </c>
    </row>
    <row r="3512" spans="1:4" x14ac:dyDescent="0.35">
      <c r="A3512" t="s">
        <v>50</v>
      </c>
      <c r="B3512" t="s">
        <v>9</v>
      </c>
      <c r="C3512" t="s">
        <v>77</v>
      </c>
      <c r="D3512" t="s">
        <v>20</v>
      </c>
    </row>
    <row r="3513" spans="1:4" x14ac:dyDescent="0.35">
      <c r="A3513" t="s">
        <v>50</v>
      </c>
      <c r="B3513" t="s">
        <v>10</v>
      </c>
      <c r="C3513" t="s">
        <v>77</v>
      </c>
      <c r="D3513" t="s">
        <v>20</v>
      </c>
    </row>
    <row r="3514" spans="1:4" x14ac:dyDescent="0.35">
      <c r="A3514" t="s">
        <v>50</v>
      </c>
      <c r="B3514" t="s">
        <v>11</v>
      </c>
      <c r="C3514" t="s">
        <v>77</v>
      </c>
      <c r="D3514" t="s">
        <v>20</v>
      </c>
    </row>
    <row r="3515" spans="1:4" x14ac:dyDescent="0.35">
      <c r="A3515" t="s">
        <v>50</v>
      </c>
      <c r="B3515" t="s">
        <v>12</v>
      </c>
      <c r="C3515" t="s">
        <v>77</v>
      </c>
      <c r="D3515" t="s">
        <v>20</v>
      </c>
    </row>
    <row r="3516" spans="1:4" x14ac:dyDescent="0.35">
      <c r="A3516" t="s">
        <v>50</v>
      </c>
      <c r="B3516" t="s">
        <v>13</v>
      </c>
      <c r="C3516" t="s">
        <v>77</v>
      </c>
      <c r="D3516" t="s">
        <v>20</v>
      </c>
    </row>
    <row r="3517" spans="1:4" x14ac:dyDescent="0.35">
      <c r="A3517" t="s">
        <v>50</v>
      </c>
      <c r="B3517" t="s">
        <v>14</v>
      </c>
      <c r="C3517" t="s">
        <v>77</v>
      </c>
      <c r="D3517" t="s">
        <v>20</v>
      </c>
    </row>
    <row r="3518" spans="1:4" x14ac:dyDescent="0.35">
      <c r="A3518" t="s">
        <v>50</v>
      </c>
      <c r="B3518" t="s">
        <v>15</v>
      </c>
      <c r="C3518" t="s">
        <v>77</v>
      </c>
      <c r="D3518" t="s">
        <v>20</v>
      </c>
    </row>
    <row r="3519" spans="1:4" x14ac:dyDescent="0.35">
      <c r="A3519" t="s">
        <v>50</v>
      </c>
      <c r="B3519" t="s">
        <v>16</v>
      </c>
      <c r="C3519" t="s">
        <v>77</v>
      </c>
      <c r="D3519" t="s">
        <v>20</v>
      </c>
    </row>
    <row r="3520" spans="1:4" x14ac:dyDescent="0.35">
      <c r="A3520" t="s">
        <v>50</v>
      </c>
      <c r="B3520" t="s">
        <v>17</v>
      </c>
      <c r="C3520" t="s">
        <v>77</v>
      </c>
      <c r="D3520" t="s">
        <v>20</v>
      </c>
    </row>
    <row r="3521" spans="1:4" x14ac:dyDescent="0.35">
      <c r="A3521" t="s">
        <v>50</v>
      </c>
      <c r="B3521" t="s">
        <v>18</v>
      </c>
      <c r="C3521" t="s">
        <v>77</v>
      </c>
      <c r="D3521" t="s">
        <v>20</v>
      </c>
    </row>
    <row r="3522" spans="1:4" x14ac:dyDescent="0.35">
      <c r="A3522" t="s">
        <v>50</v>
      </c>
      <c r="B3522" t="s">
        <v>19</v>
      </c>
      <c r="C3522" t="s">
        <v>77</v>
      </c>
      <c r="D3522" t="s">
        <v>20</v>
      </c>
    </row>
    <row r="3523" spans="1:4" x14ac:dyDescent="0.35">
      <c r="A3523" t="s">
        <v>50</v>
      </c>
      <c r="B3523" t="s">
        <v>21</v>
      </c>
      <c r="C3523" t="s">
        <v>77</v>
      </c>
      <c r="D3523" t="s">
        <v>20</v>
      </c>
    </row>
    <row r="3524" spans="1:4" x14ac:dyDescent="0.35">
      <c r="A3524" t="s">
        <v>50</v>
      </c>
      <c r="B3524" t="s">
        <v>22</v>
      </c>
      <c r="C3524" t="s">
        <v>77</v>
      </c>
      <c r="D3524" t="s">
        <v>20</v>
      </c>
    </row>
    <row r="3525" spans="1:4" x14ac:dyDescent="0.35">
      <c r="A3525" t="s">
        <v>50</v>
      </c>
      <c r="B3525" t="s">
        <v>23</v>
      </c>
      <c r="C3525" t="s">
        <v>77</v>
      </c>
      <c r="D3525" t="s">
        <v>20</v>
      </c>
    </row>
    <row r="3526" spans="1:4" x14ac:dyDescent="0.35">
      <c r="A3526" t="s">
        <v>50</v>
      </c>
      <c r="B3526" t="s">
        <v>24</v>
      </c>
      <c r="C3526" t="s">
        <v>77</v>
      </c>
      <c r="D3526" t="s">
        <v>20</v>
      </c>
    </row>
    <row r="3527" spans="1:4" x14ac:dyDescent="0.35">
      <c r="A3527" t="s">
        <v>50</v>
      </c>
      <c r="B3527" t="s">
        <v>25</v>
      </c>
      <c r="C3527" t="s">
        <v>77</v>
      </c>
      <c r="D3527" t="s">
        <v>20</v>
      </c>
    </row>
    <row r="3528" spans="1:4" x14ac:dyDescent="0.35">
      <c r="A3528" t="s">
        <v>50</v>
      </c>
      <c r="B3528" t="s">
        <v>26</v>
      </c>
      <c r="C3528" t="s">
        <v>77</v>
      </c>
      <c r="D3528" t="s">
        <v>20</v>
      </c>
    </row>
    <row r="3529" spans="1:4" x14ac:dyDescent="0.35">
      <c r="A3529" t="s">
        <v>50</v>
      </c>
      <c r="B3529" t="s">
        <v>27</v>
      </c>
      <c r="C3529" t="s">
        <v>77</v>
      </c>
      <c r="D3529" t="s">
        <v>20</v>
      </c>
    </row>
    <row r="3530" spans="1:4" x14ac:dyDescent="0.35">
      <c r="A3530" t="s">
        <v>51</v>
      </c>
      <c r="B3530" t="s">
        <v>6</v>
      </c>
      <c r="C3530" t="s">
        <v>77</v>
      </c>
      <c r="D3530" t="s">
        <v>20</v>
      </c>
    </row>
    <row r="3531" spans="1:4" x14ac:dyDescent="0.35">
      <c r="A3531" t="s">
        <v>51</v>
      </c>
      <c r="B3531" t="s">
        <v>7</v>
      </c>
      <c r="C3531" t="s">
        <v>77</v>
      </c>
      <c r="D3531" t="s">
        <v>20</v>
      </c>
    </row>
    <row r="3532" spans="1:4" x14ac:dyDescent="0.35">
      <c r="A3532" t="s">
        <v>51</v>
      </c>
      <c r="B3532" t="s">
        <v>8</v>
      </c>
      <c r="C3532" t="s">
        <v>77</v>
      </c>
      <c r="D3532" t="s">
        <v>20</v>
      </c>
    </row>
    <row r="3533" spans="1:4" x14ac:dyDescent="0.35">
      <c r="A3533" t="s">
        <v>51</v>
      </c>
      <c r="B3533" t="s">
        <v>9</v>
      </c>
      <c r="C3533" t="s">
        <v>77</v>
      </c>
      <c r="D3533" t="s">
        <v>20</v>
      </c>
    </row>
    <row r="3534" spans="1:4" x14ac:dyDescent="0.35">
      <c r="A3534" t="s">
        <v>51</v>
      </c>
      <c r="B3534" t="s">
        <v>10</v>
      </c>
      <c r="C3534" t="s">
        <v>77</v>
      </c>
      <c r="D3534" t="s">
        <v>20</v>
      </c>
    </row>
    <row r="3535" spans="1:4" x14ac:dyDescent="0.35">
      <c r="A3535" t="s">
        <v>51</v>
      </c>
      <c r="B3535" t="s">
        <v>11</v>
      </c>
      <c r="C3535" t="s">
        <v>77</v>
      </c>
      <c r="D3535" t="s">
        <v>20</v>
      </c>
    </row>
    <row r="3536" spans="1:4" x14ac:dyDescent="0.35">
      <c r="A3536" t="s">
        <v>51</v>
      </c>
      <c r="B3536" t="s">
        <v>12</v>
      </c>
      <c r="C3536" t="s">
        <v>77</v>
      </c>
      <c r="D3536" t="s">
        <v>20</v>
      </c>
    </row>
    <row r="3537" spans="1:4" x14ac:dyDescent="0.35">
      <c r="A3537" t="s">
        <v>51</v>
      </c>
      <c r="B3537" t="s">
        <v>13</v>
      </c>
      <c r="C3537" t="s">
        <v>77</v>
      </c>
      <c r="D3537" t="s">
        <v>20</v>
      </c>
    </row>
    <row r="3538" spans="1:4" x14ac:dyDescent="0.35">
      <c r="A3538" t="s">
        <v>51</v>
      </c>
      <c r="B3538" t="s">
        <v>14</v>
      </c>
      <c r="C3538" t="s">
        <v>77</v>
      </c>
      <c r="D3538" t="s">
        <v>20</v>
      </c>
    </row>
    <row r="3539" spans="1:4" x14ac:dyDescent="0.35">
      <c r="A3539" t="s">
        <v>51</v>
      </c>
      <c r="B3539" t="s">
        <v>15</v>
      </c>
      <c r="C3539" t="s">
        <v>77</v>
      </c>
      <c r="D3539" t="s">
        <v>20</v>
      </c>
    </row>
    <row r="3540" spans="1:4" x14ac:dyDescent="0.35">
      <c r="A3540" t="s">
        <v>51</v>
      </c>
      <c r="B3540" t="s">
        <v>16</v>
      </c>
      <c r="C3540" t="s">
        <v>77</v>
      </c>
      <c r="D3540" t="s">
        <v>20</v>
      </c>
    </row>
    <row r="3541" spans="1:4" x14ac:dyDescent="0.35">
      <c r="A3541" t="s">
        <v>51</v>
      </c>
      <c r="B3541" t="s">
        <v>17</v>
      </c>
      <c r="C3541" t="s">
        <v>77</v>
      </c>
      <c r="D3541" t="s">
        <v>20</v>
      </c>
    </row>
    <row r="3542" spans="1:4" x14ac:dyDescent="0.35">
      <c r="A3542" t="s">
        <v>51</v>
      </c>
      <c r="B3542" t="s">
        <v>18</v>
      </c>
      <c r="C3542" t="s">
        <v>77</v>
      </c>
      <c r="D3542" t="s">
        <v>20</v>
      </c>
    </row>
    <row r="3543" spans="1:4" x14ac:dyDescent="0.35">
      <c r="A3543" t="s">
        <v>51</v>
      </c>
      <c r="B3543" t="s">
        <v>19</v>
      </c>
      <c r="C3543" t="s">
        <v>77</v>
      </c>
      <c r="D3543" t="s">
        <v>20</v>
      </c>
    </row>
    <row r="3544" spans="1:4" x14ac:dyDescent="0.35">
      <c r="A3544" t="s">
        <v>51</v>
      </c>
      <c r="B3544" t="s">
        <v>21</v>
      </c>
      <c r="C3544" t="s">
        <v>77</v>
      </c>
      <c r="D3544" t="s">
        <v>20</v>
      </c>
    </row>
    <row r="3545" spans="1:4" x14ac:dyDescent="0.35">
      <c r="A3545" t="s">
        <v>51</v>
      </c>
      <c r="B3545" t="s">
        <v>22</v>
      </c>
      <c r="C3545" t="s">
        <v>77</v>
      </c>
      <c r="D3545" t="s">
        <v>20</v>
      </c>
    </row>
    <row r="3546" spans="1:4" x14ac:dyDescent="0.35">
      <c r="A3546" t="s">
        <v>51</v>
      </c>
      <c r="B3546" t="s">
        <v>23</v>
      </c>
      <c r="C3546" t="s">
        <v>77</v>
      </c>
      <c r="D3546" t="s">
        <v>20</v>
      </c>
    </row>
    <row r="3547" spans="1:4" x14ac:dyDescent="0.35">
      <c r="A3547" t="s">
        <v>51</v>
      </c>
      <c r="B3547" t="s">
        <v>24</v>
      </c>
      <c r="C3547" t="s">
        <v>77</v>
      </c>
      <c r="D3547" t="s">
        <v>20</v>
      </c>
    </row>
    <row r="3548" spans="1:4" x14ac:dyDescent="0.35">
      <c r="A3548" t="s">
        <v>51</v>
      </c>
      <c r="B3548" t="s">
        <v>25</v>
      </c>
      <c r="C3548" t="s">
        <v>77</v>
      </c>
      <c r="D3548" t="s">
        <v>20</v>
      </c>
    </row>
    <row r="3549" spans="1:4" x14ac:dyDescent="0.35">
      <c r="A3549" t="s">
        <v>51</v>
      </c>
      <c r="B3549" t="s">
        <v>26</v>
      </c>
      <c r="C3549" t="s">
        <v>77</v>
      </c>
      <c r="D3549" t="s">
        <v>20</v>
      </c>
    </row>
    <row r="3550" spans="1:4" x14ac:dyDescent="0.35">
      <c r="A3550" t="s">
        <v>51</v>
      </c>
      <c r="B3550" t="s">
        <v>27</v>
      </c>
      <c r="C3550" t="s">
        <v>77</v>
      </c>
      <c r="D3550" t="s">
        <v>20</v>
      </c>
    </row>
    <row r="3551" spans="1:4" x14ac:dyDescent="0.35">
      <c r="A3551" t="s">
        <v>52</v>
      </c>
      <c r="B3551" t="s">
        <v>6</v>
      </c>
      <c r="C3551" t="s">
        <v>77</v>
      </c>
      <c r="D3551" t="s">
        <v>20</v>
      </c>
    </row>
    <row r="3552" spans="1:4" x14ac:dyDescent="0.35">
      <c r="A3552" t="s">
        <v>52</v>
      </c>
      <c r="B3552" t="s">
        <v>7</v>
      </c>
      <c r="C3552" t="s">
        <v>77</v>
      </c>
      <c r="D3552" t="s">
        <v>20</v>
      </c>
    </row>
    <row r="3553" spans="1:4" x14ac:dyDescent="0.35">
      <c r="A3553" t="s">
        <v>52</v>
      </c>
      <c r="B3553" t="s">
        <v>8</v>
      </c>
      <c r="C3553" t="s">
        <v>77</v>
      </c>
      <c r="D3553" t="s">
        <v>20</v>
      </c>
    </row>
    <row r="3554" spans="1:4" x14ac:dyDescent="0.35">
      <c r="A3554" t="s">
        <v>52</v>
      </c>
      <c r="B3554" t="s">
        <v>9</v>
      </c>
      <c r="C3554" t="s">
        <v>77</v>
      </c>
      <c r="D3554" t="s">
        <v>20</v>
      </c>
    </row>
    <row r="3555" spans="1:4" x14ac:dyDescent="0.35">
      <c r="A3555" t="s">
        <v>52</v>
      </c>
      <c r="B3555" t="s">
        <v>10</v>
      </c>
      <c r="C3555" t="s">
        <v>77</v>
      </c>
      <c r="D3555" t="s">
        <v>20</v>
      </c>
    </row>
    <row r="3556" spans="1:4" x14ac:dyDescent="0.35">
      <c r="A3556" t="s">
        <v>52</v>
      </c>
      <c r="B3556" t="s">
        <v>11</v>
      </c>
      <c r="C3556" t="s">
        <v>77</v>
      </c>
      <c r="D3556" t="s">
        <v>20</v>
      </c>
    </row>
    <row r="3557" spans="1:4" x14ac:dyDescent="0.35">
      <c r="A3557" t="s">
        <v>52</v>
      </c>
      <c r="B3557" t="s">
        <v>12</v>
      </c>
      <c r="C3557" t="s">
        <v>77</v>
      </c>
      <c r="D3557" t="s">
        <v>20</v>
      </c>
    </row>
    <row r="3558" spans="1:4" x14ac:dyDescent="0.35">
      <c r="A3558" t="s">
        <v>52</v>
      </c>
      <c r="B3558" t="s">
        <v>13</v>
      </c>
      <c r="C3558" t="s">
        <v>77</v>
      </c>
      <c r="D3558" t="s">
        <v>20</v>
      </c>
    </row>
    <row r="3559" spans="1:4" x14ac:dyDescent="0.35">
      <c r="A3559" t="s">
        <v>52</v>
      </c>
      <c r="B3559" t="s">
        <v>14</v>
      </c>
      <c r="C3559" t="s">
        <v>77</v>
      </c>
      <c r="D3559" t="s">
        <v>20</v>
      </c>
    </row>
    <row r="3560" spans="1:4" x14ac:dyDescent="0.35">
      <c r="A3560" t="s">
        <v>52</v>
      </c>
      <c r="B3560" t="s">
        <v>15</v>
      </c>
      <c r="C3560" t="s">
        <v>77</v>
      </c>
      <c r="D3560" t="s">
        <v>20</v>
      </c>
    </row>
    <row r="3561" spans="1:4" x14ac:dyDescent="0.35">
      <c r="A3561" t="s">
        <v>52</v>
      </c>
      <c r="B3561" t="s">
        <v>16</v>
      </c>
      <c r="C3561" t="s">
        <v>77</v>
      </c>
      <c r="D3561" t="s">
        <v>20</v>
      </c>
    </row>
    <row r="3562" spans="1:4" x14ac:dyDescent="0.35">
      <c r="A3562" t="s">
        <v>52</v>
      </c>
      <c r="B3562" t="s">
        <v>17</v>
      </c>
      <c r="C3562" t="s">
        <v>77</v>
      </c>
      <c r="D3562" t="s">
        <v>20</v>
      </c>
    </row>
    <row r="3563" spans="1:4" x14ac:dyDescent="0.35">
      <c r="A3563" t="s">
        <v>52</v>
      </c>
      <c r="B3563" t="s">
        <v>18</v>
      </c>
      <c r="C3563" t="s">
        <v>77</v>
      </c>
      <c r="D3563" t="s">
        <v>20</v>
      </c>
    </row>
    <row r="3564" spans="1:4" x14ac:dyDescent="0.35">
      <c r="A3564" t="s">
        <v>52</v>
      </c>
      <c r="B3564" t="s">
        <v>19</v>
      </c>
      <c r="C3564" t="s">
        <v>77</v>
      </c>
      <c r="D3564" t="s">
        <v>20</v>
      </c>
    </row>
    <row r="3565" spans="1:4" x14ac:dyDescent="0.35">
      <c r="A3565" t="s">
        <v>52</v>
      </c>
      <c r="B3565" t="s">
        <v>21</v>
      </c>
      <c r="C3565" t="s">
        <v>77</v>
      </c>
      <c r="D3565" t="s">
        <v>20</v>
      </c>
    </row>
    <row r="3566" spans="1:4" x14ac:dyDescent="0.35">
      <c r="A3566" t="s">
        <v>52</v>
      </c>
      <c r="B3566" t="s">
        <v>22</v>
      </c>
      <c r="C3566" t="s">
        <v>77</v>
      </c>
      <c r="D3566" t="s">
        <v>20</v>
      </c>
    </row>
    <row r="3567" spans="1:4" x14ac:dyDescent="0.35">
      <c r="A3567" t="s">
        <v>52</v>
      </c>
      <c r="B3567" t="s">
        <v>23</v>
      </c>
      <c r="C3567" t="s">
        <v>77</v>
      </c>
      <c r="D3567" t="s">
        <v>20</v>
      </c>
    </row>
    <row r="3568" spans="1:4" x14ac:dyDescent="0.35">
      <c r="A3568" t="s">
        <v>52</v>
      </c>
      <c r="B3568" t="s">
        <v>24</v>
      </c>
      <c r="C3568" t="s">
        <v>77</v>
      </c>
      <c r="D3568" t="s">
        <v>20</v>
      </c>
    </row>
    <row r="3569" spans="1:4" x14ac:dyDescent="0.35">
      <c r="A3569" t="s">
        <v>52</v>
      </c>
      <c r="B3569" t="s">
        <v>25</v>
      </c>
      <c r="C3569" t="s">
        <v>77</v>
      </c>
      <c r="D3569" t="s">
        <v>20</v>
      </c>
    </row>
    <row r="3570" spans="1:4" x14ac:dyDescent="0.35">
      <c r="A3570" t="s">
        <v>52</v>
      </c>
      <c r="B3570" t="s">
        <v>26</v>
      </c>
      <c r="C3570" t="s">
        <v>77</v>
      </c>
      <c r="D3570" t="s">
        <v>20</v>
      </c>
    </row>
    <row r="3571" spans="1:4" x14ac:dyDescent="0.35">
      <c r="A3571" t="s">
        <v>52</v>
      </c>
      <c r="B3571" t="s">
        <v>27</v>
      </c>
      <c r="C3571" t="s">
        <v>77</v>
      </c>
      <c r="D3571" t="s">
        <v>20</v>
      </c>
    </row>
    <row r="3572" spans="1:4" x14ac:dyDescent="0.35">
      <c r="A3572" t="s">
        <v>53</v>
      </c>
      <c r="B3572" t="s">
        <v>6</v>
      </c>
      <c r="C3572" t="s">
        <v>77</v>
      </c>
      <c r="D3572" t="s">
        <v>20</v>
      </c>
    </row>
    <row r="3573" spans="1:4" x14ac:dyDescent="0.35">
      <c r="A3573" t="s">
        <v>53</v>
      </c>
      <c r="B3573" t="s">
        <v>7</v>
      </c>
      <c r="C3573" t="s">
        <v>77</v>
      </c>
      <c r="D3573" t="s">
        <v>20</v>
      </c>
    </row>
    <row r="3574" spans="1:4" x14ac:dyDescent="0.35">
      <c r="A3574" t="s">
        <v>53</v>
      </c>
      <c r="B3574" t="s">
        <v>8</v>
      </c>
      <c r="C3574" t="s">
        <v>77</v>
      </c>
      <c r="D3574" t="s">
        <v>20</v>
      </c>
    </row>
    <row r="3575" spans="1:4" x14ac:dyDescent="0.35">
      <c r="A3575" t="s">
        <v>53</v>
      </c>
      <c r="B3575" t="s">
        <v>9</v>
      </c>
      <c r="C3575" t="s">
        <v>77</v>
      </c>
      <c r="D3575" t="s">
        <v>20</v>
      </c>
    </row>
    <row r="3576" spans="1:4" x14ac:dyDescent="0.35">
      <c r="A3576" t="s">
        <v>53</v>
      </c>
      <c r="B3576" t="s">
        <v>10</v>
      </c>
      <c r="C3576" t="s">
        <v>77</v>
      </c>
      <c r="D3576" t="s">
        <v>20</v>
      </c>
    </row>
    <row r="3577" spans="1:4" x14ac:dyDescent="0.35">
      <c r="A3577" t="s">
        <v>53</v>
      </c>
      <c r="B3577" t="s">
        <v>11</v>
      </c>
      <c r="C3577" t="s">
        <v>77</v>
      </c>
      <c r="D3577" t="s">
        <v>20</v>
      </c>
    </row>
    <row r="3578" spans="1:4" x14ac:dyDescent="0.35">
      <c r="A3578" t="s">
        <v>53</v>
      </c>
      <c r="B3578" t="s">
        <v>12</v>
      </c>
      <c r="C3578" t="s">
        <v>77</v>
      </c>
      <c r="D3578" t="s">
        <v>20</v>
      </c>
    </row>
    <row r="3579" spans="1:4" x14ac:dyDescent="0.35">
      <c r="A3579" t="s">
        <v>53</v>
      </c>
      <c r="B3579" t="s">
        <v>13</v>
      </c>
      <c r="C3579" t="s">
        <v>77</v>
      </c>
      <c r="D3579" t="s">
        <v>20</v>
      </c>
    </row>
    <row r="3580" spans="1:4" x14ac:dyDescent="0.35">
      <c r="A3580" t="s">
        <v>53</v>
      </c>
      <c r="B3580" t="s">
        <v>14</v>
      </c>
      <c r="C3580" t="s">
        <v>77</v>
      </c>
      <c r="D3580" t="s">
        <v>20</v>
      </c>
    </row>
    <row r="3581" spans="1:4" x14ac:dyDescent="0.35">
      <c r="A3581" t="s">
        <v>53</v>
      </c>
      <c r="B3581" t="s">
        <v>15</v>
      </c>
      <c r="C3581" t="s">
        <v>77</v>
      </c>
      <c r="D3581" t="s">
        <v>20</v>
      </c>
    </row>
    <row r="3582" spans="1:4" x14ac:dyDescent="0.35">
      <c r="A3582" t="s">
        <v>53</v>
      </c>
      <c r="B3582" t="s">
        <v>16</v>
      </c>
      <c r="C3582" t="s">
        <v>77</v>
      </c>
      <c r="D3582" t="s">
        <v>20</v>
      </c>
    </row>
    <row r="3583" spans="1:4" x14ac:dyDescent="0.35">
      <c r="A3583" t="s">
        <v>53</v>
      </c>
      <c r="B3583" t="s">
        <v>17</v>
      </c>
      <c r="C3583" t="s">
        <v>77</v>
      </c>
      <c r="D3583" t="s">
        <v>20</v>
      </c>
    </row>
    <row r="3584" spans="1:4" x14ac:dyDescent="0.35">
      <c r="A3584" t="s">
        <v>53</v>
      </c>
      <c r="B3584" t="s">
        <v>18</v>
      </c>
      <c r="C3584" t="s">
        <v>77</v>
      </c>
      <c r="D3584" t="s">
        <v>20</v>
      </c>
    </row>
    <row r="3585" spans="1:4" x14ac:dyDescent="0.35">
      <c r="A3585" t="s">
        <v>53</v>
      </c>
      <c r="B3585" t="s">
        <v>19</v>
      </c>
      <c r="C3585" t="s">
        <v>77</v>
      </c>
      <c r="D3585" t="s">
        <v>20</v>
      </c>
    </row>
    <row r="3586" spans="1:4" x14ac:dyDescent="0.35">
      <c r="A3586" t="s">
        <v>53</v>
      </c>
      <c r="B3586" t="s">
        <v>21</v>
      </c>
      <c r="C3586" t="s">
        <v>77</v>
      </c>
      <c r="D3586" t="s">
        <v>20</v>
      </c>
    </row>
    <row r="3587" spans="1:4" x14ac:dyDescent="0.35">
      <c r="A3587" t="s">
        <v>53</v>
      </c>
      <c r="B3587" t="s">
        <v>22</v>
      </c>
      <c r="C3587" t="s">
        <v>77</v>
      </c>
      <c r="D3587" t="s">
        <v>20</v>
      </c>
    </row>
    <row r="3588" spans="1:4" x14ac:dyDescent="0.35">
      <c r="A3588" t="s">
        <v>53</v>
      </c>
      <c r="B3588" t="s">
        <v>23</v>
      </c>
      <c r="C3588" t="s">
        <v>77</v>
      </c>
      <c r="D3588" t="s">
        <v>20</v>
      </c>
    </row>
    <row r="3589" spans="1:4" x14ac:dyDescent="0.35">
      <c r="A3589" t="s">
        <v>53</v>
      </c>
      <c r="B3589" t="s">
        <v>24</v>
      </c>
      <c r="C3589" t="s">
        <v>77</v>
      </c>
      <c r="D3589" t="s">
        <v>20</v>
      </c>
    </row>
    <row r="3590" spans="1:4" x14ac:dyDescent="0.35">
      <c r="A3590" t="s">
        <v>53</v>
      </c>
      <c r="B3590" t="s">
        <v>25</v>
      </c>
      <c r="C3590" t="s">
        <v>77</v>
      </c>
      <c r="D3590" t="s">
        <v>20</v>
      </c>
    </row>
    <row r="3591" spans="1:4" x14ac:dyDescent="0.35">
      <c r="A3591" t="s">
        <v>53</v>
      </c>
      <c r="B3591" t="s">
        <v>26</v>
      </c>
      <c r="C3591" t="s">
        <v>77</v>
      </c>
      <c r="D3591" t="s">
        <v>20</v>
      </c>
    </row>
    <row r="3592" spans="1:4" x14ac:dyDescent="0.35">
      <c r="A3592" t="s">
        <v>53</v>
      </c>
      <c r="B3592" t="s">
        <v>27</v>
      </c>
      <c r="C3592" t="s">
        <v>77</v>
      </c>
      <c r="D3592" t="s">
        <v>20</v>
      </c>
    </row>
    <row r="3593" spans="1:4" x14ac:dyDescent="0.35">
      <c r="A3593" t="s">
        <v>54</v>
      </c>
      <c r="B3593" t="s">
        <v>6</v>
      </c>
      <c r="C3593" t="s">
        <v>77</v>
      </c>
      <c r="D3593" t="s">
        <v>20</v>
      </c>
    </row>
    <row r="3594" spans="1:4" x14ac:dyDescent="0.35">
      <c r="A3594" t="s">
        <v>54</v>
      </c>
      <c r="B3594" t="s">
        <v>7</v>
      </c>
      <c r="C3594" t="s">
        <v>77</v>
      </c>
      <c r="D3594" t="s">
        <v>20</v>
      </c>
    </row>
    <row r="3595" spans="1:4" x14ac:dyDescent="0.35">
      <c r="A3595" t="s">
        <v>54</v>
      </c>
      <c r="B3595" t="s">
        <v>8</v>
      </c>
      <c r="C3595" t="s">
        <v>77</v>
      </c>
      <c r="D3595" t="s">
        <v>20</v>
      </c>
    </row>
    <row r="3596" spans="1:4" x14ac:dyDescent="0.35">
      <c r="A3596" t="s">
        <v>54</v>
      </c>
      <c r="B3596" t="s">
        <v>9</v>
      </c>
      <c r="C3596" t="s">
        <v>77</v>
      </c>
      <c r="D3596" t="s">
        <v>20</v>
      </c>
    </row>
    <row r="3597" spans="1:4" x14ac:dyDescent="0.35">
      <c r="A3597" t="s">
        <v>54</v>
      </c>
      <c r="B3597" t="s">
        <v>10</v>
      </c>
      <c r="C3597" t="s">
        <v>77</v>
      </c>
      <c r="D3597" t="s">
        <v>20</v>
      </c>
    </row>
    <row r="3598" spans="1:4" x14ac:dyDescent="0.35">
      <c r="A3598" t="s">
        <v>54</v>
      </c>
      <c r="B3598" t="s">
        <v>11</v>
      </c>
      <c r="C3598" t="s">
        <v>77</v>
      </c>
      <c r="D3598" t="s">
        <v>20</v>
      </c>
    </row>
    <row r="3599" spans="1:4" x14ac:dyDescent="0.35">
      <c r="A3599" t="s">
        <v>54</v>
      </c>
      <c r="B3599" t="s">
        <v>12</v>
      </c>
      <c r="C3599" t="s">
        <v>77</v>
      </c>
      <c r="D3599" t="s">
        <v>20</v>
      </c>
    </row>
    <row r="3600" spans="1:4" x14ac:dyDescent="0.35">
      <c r="A3600" t="s">
        <v>54</v>
      </c>
      <c r="B3600" t="s">
        <v>13</v>
      </c>
      <c r="C3600" t="s">
        <v>77</v>
      </c>
      <c r="D3600" t="s">
        <v>20</v>
      </c>
    </row>
    <row r="3601" spans="1:4" x14ac:dyDescent="0.35">
      <c r="A3601" t="s">
        <v>54</v>
      </c>
      <c r="B3601" t="s">
        <v>14</v>
      </c>
      <c r="C3601" t="s">
        <v>77</v>
      </c>
      <c r="D3601" t="s">
        <v>20</v>
      </c>
    </row>
    <row r="3602" spans="1:4" x14ac:dyDescent="0.35">
      <c r="A3602" t="s">
        <v>54</v>
      </c>
      <c r="B3602" t="s">
        <v>15</v>
      </c>
      <c r="C3602" t="s">
        <v>77</v>
      </c>
      <c r="D3602" t="s">
        <v>20</v>
      </c>
    </row>
    <row r="3603" spans="1:4" x14ac:dyDescent="0.35">
      <c r="A3603" t="s">
        <v>54</v>
      </c>
      <c r="B3603" t="s">
        <v>16</v>
      </c>
      <c r="C3603" t="s">
        <v>77</v>
      </c>
      <c r="D3603" t="s">
        <v>20</v>
      </c>
    </row>
    <row r="3604" spans="1:4" x14ac:dyDescent="0.35">
      <c r="A3604" t="s">
        <v>54</v>
      </c>
      <c r="B3604" t="s">
        <v>17</v>
      </c>
      <c r="C3604" t="s">
        <v>77</v>
      </c>
      <c r="D3604" t="s">
        <v>20</v>
      </c>
    </row>
    <row r="3605" spans="1:4" x14ac:dyDescent="0.35">
      <c r="A3605" t="s">
        <v>54</v>
      </c>
      <c r="B3605" t="s">
        <v>18</v>
      </c>
      <c r="C3605" t="s">
        <v>77</v>
      </c>
      <c r="D3605" t="s">
        <v>20</v>
      </c>
    </row>
    <row r="3606" spans="1:4" x14ac:dyDescent="0.35">
      <c r="A3606" t="s">
        <v>54</v>
      </c>
      <c r="B3606" t="s">
        <v>19</v>
      </c>
      <c r="C3606" t="s">
        <v>77</v>
      </c>
      <c r="D3606" t="s">
        <v>20</v>
      </c>
    </row>
    <row r="3607" spans="1:4" x14ac:dyDescent="0.35">
      <c r="A3607" t="s">
        <v>54</v>
      </c>
      <c r="B3607" t="s">
        <v>21</v>
      </c>
      <c r="C3607" t="s">
        <v>77</v>
      </c>
      <c r="D3607" t="s">
        <v>20</v>
      </c>
    </row>
    <row r="3608" spans="1:4" x14ac:dyDescent="0.35">
      <c r="A3608" t="s">
        <v>54</v>
      </c>
      <c r="B3608" t="s">
        <v>22</v>
      </c>
      <c r="C3608" t="s">
        <v>77</v>
      </c>
      <c r="D3608" t="s">
        <v>20</v>
      </c>
    </row>
    <row r="3609" spans="1:4" x14ac:dyDescent="0.35">
      <c r="A3609" t="s">
        <v>54</v>
      </c>
      <c r="B3609" t="s">
        <v>23</v>
      </c>
      <c r="C3609" t="s">
        <v>77</v>
      </c>
      <c r="D3609" t="s">
        <v>20</v>
      </c>
    </row>
    <row r="3610" spans="1:4" x14ac:dyDescent="0.35">
      <c r="A3610" t="s">
        <v>54</v>
      </c>
      <c r="B3610" t="s">
        <v>24</v>
      </c>
      <c r="C3610" t="s">
        <v>77</v>
      </c>
      <c r="D3610" t="s">
        <v>20</v>
      </c>
    </row>
    <row r="3611" spans="1:4" x14ac:dyDescent="0.35">
      <c r="A3611" t="s">
        <v>54</v>
      </c>
      <c r="B3611" t="s">
        <v>25</v>
      </c>
      <c r="C3611" t="s">
        <v>77</v>
      </c>
      <c r="D3611" t="s">
        <v>20</v>
      </c>
    </row>
    <row r="3612" spans="1:4" x14ac:dyDescent="0.35">
      <c r="A3612" t="s">
        <v>54</v>
      </c>
      <c r="B3612" t="s">
        <v>26</v>
      </c>
      <c r="C3612" t="s">
        <v>77</v>
      </c>
      <c r="D3612" t="s">
        <v>20</v>
      </c>
    </row>
    <row r="3613" spans="1:4" x14ac:dyDescent="0.35">
      <c r="A3613" t="s">
        <v>54</v>
      </c>
      <c r="B3613" t="s">
        <v>27</v>
      </c>
      <c r="C3613" t="s">
        <v>77</v>
      </c>
      <c r="D3613" t="s">
        <v>20</v>
      </c>
    </row>
    <row r="3614" spans="1:4" x14ac:dyDescent="0.35">
      <c r="A3614" t="s">
        <v>55</v>
      </c>
      <c r="B3614" t="s">
        <v>6</v>
      </c>
      <c r="C3614" t="s">
        <v>77</v>
      </c>
      <c r="D3614" t="s">
        <v>20</v>
      </c>
    </row>
    <row r="3615" spans="1:4" x14ac:dyDescent="0.35">
      <c r="A3615" t="s">
        <v>55</v>
      </c>
      <c r="B3615" t="s">
        <v>7</v>
      </c>
      <c r="C3615" t="s">
        <v>77</v>
      </c>
      <c r="D3615" t="s">
        <v>20</v>
      </c>
    </row>
    <row r="3616" spans="1:4" x14ac:dyDescent="0.35">
      <c r="A3616" t="s">
        <v>55</v>
      </c>
      <c r="B3616" t="s">
        <v>8</v>
      </c>
      <c r="C3616" t="s">
        <v>77</v>
      </c>
      <c r="D3616" t="s">
        <v>20</v>
      </c>
    </row>
    <row r="3617" spans="1:4" x14ac:dyDescent="0.35">
      <c r="A3617" t="s">
        <v>55</v>
      </c>
      <c r="B3617" t="s">
        <v>9</v>
      </c>
      <c r="C3617" t="s">
        <v>77</v>
      </c>
      <c r="D3617" t="s">
        <v>20</v>
      </c>
    </row>
    <row r="3618" spans="1:4" x14ac:dyDescent="0.35">
      <c r="A3618" t="s">
        <v>55</v>
      </c>
      <c r="B3618" t="s">
        <v>10</v>
      </c>
      <c r="C3618" t="s">
        <v>77</v>
      </c>
      <c r="D3618" t="s">
        <v>20</v>
      </c>
    </row>
    <row r="3619" spans="1:4" x14ac:dyDescent="0.35">
      <c r="A3619" t="s">
        <v>55</v>
      </c>
      <c r="B3619" t="s">
        <v>11</v>
      </c>
      <c r="C3619" t="s">
        <v>77</v>
      </c>
      <c r="D3619" t="s">
        <v>20</v>
      </c>
    </row>
    <row r="3620" spans="1:4" x14ac:dyDescent="0.35">
      <c r="A3620" t="s">
        <v>55</v>
      </c>
      <c r="B3620" t="s">
        <v>12</v>
      </c>
      <c r="C3620" t="s">
        <v>77</v>
      </c>
      <c r="D3620" t="s">
        <v>20</v>
      </c>
    </row>
    <row r="3621" spans="1:4" x14ac:dyDescent="0.35">
      <c r="A3621" t="s">
        <v>55</v>
      </c>
      <c r="B3621" t="s">
        <v>13</v>
      </c>
      <c r="C3621" t="s">
        <v>77</v>
      </c>
      <c r="D3621" t="s">
        <v>20</v>
      </c>
    </row>
    <row r="3622" spans="1:4" x14ac:dyDescent="0.35">
      <c r="A3622" t="s">
        <v>55</v>
      </c>
      <c r="B3622" t="s">
        <v>14</v>
      </c>
      <c r="C3622" t="s">
        <v>77</v>
      </c>
      <c r="D3622" t="s">
        <v>20</v>
      </c>
    </row>
    <row r="3623" spans="1:4" x14ac:dyDescent="0.35">
      <c r="A3623" t="s">
        <v>55</v>
      </c>
      <c r="B3623" t="s">
        <v>15</v>
      </c>
      <c r="C3623" t="s">
        <v>77</v>
      </c>
      <c r="D3623" t="s">
        <v>20</v>
      </c>
    </row>
    <row r="3624" spans="1:4" x14ac:dyDescent="0.35">
      <c r="A3624" t="s">
        <v>55</v>
      </c>
      <c r="B3624" t="s">
        <v>16</v>
      </c>
      <c r="C3624" t="s">
        <v>77</v>
      </c>
      <c r="D3624" t="s">
        <v>20</v>
      </c>
    </row>
    <row r="3625" spans="1:4" x14ac:dyDescent="0.35">
      <c r="A3625" t="s">
        <v>55</v>
      </c>
      <c r="B3625" t="s">
        <v>17</v>
      </c>
      <c r="C3625" t="s">
        <v>77</v>
      </c>
      <c r="D3625" t="s">
        <v>20</v>
      </c>
    </row>
    <row r="3626" spans="1:4" x14ac:dyDescent="0.35">
      <c r="A3626" t="s">
        <v>55</v>
      </c>
      <c r="B3626" t="s">
        <v>18</v>
      </c>
      <c r="C3626" t="s">
        <v>77</v>
      </c>
      <c r="D3626" t="s">
        <v>20</v>
      </c>
    </row>
    <row r="3627" spans="1:4" x14ac:dyDescent="0.35">
      <c r="A3627" t="s">
        <v>55</v>
      </c>
      <c r="B3627" t="s">
        <v>19</v>
      </c>
      <c r="C3627" t="s">
        <v>77</v>
      </c>
      <c r="D3627" t="s">
        <v>20</v>
      </c>
    </row>
    <row r="3628" spans="1:4" x14ac:dyDescent="0.35">
      <c r="A3628" t="s">
        <v>55</v>
      </c>
      <c r="B3628" t="s">
        <v>21</v>
      </c>
      <c r="C3628" t="s">
        <v>77</v>
      </c>
      <c r="D3628" t="s">
        <v>20</v>
      </c>
    </row>
    <row r="3629" spans="1:4" x14ac:dyDescent="0.35">
      <c r="A3629" t="s">
        <v>55</v>
      </c>
      <c r="B3629" t="s">
        <v>22</v>
      </c>
      <c r="C3629" t="s">
        <v>77</v>
      </c>
      <c r="D3629" t="s">
        <v>20</v>
      </c>
    </row>
    <row r="3630" spans="1:4" x14ac:dyDescent="0.35">
      <c r="A3630" t="s">
        <v>55</v>
      </c>
      <c r="B3630" t="s">
        <v>23</v>
      </c>
      <c r="C3630" t="s">
        <v>77</v>
      </c>
      <c r="D3630" t="s">
        <v>20</v>
      </c>
    </row>
    <row r="3631" spans="1:4" x14ac:dyDescent="0.35">
      <c r="A3631" t="s">
        <v>55</v>
      </c>
      <c r="B3631" t="s">
        <v>24</v>
      </c>
      <c r="C3631" t="s">
        <v>77</v>
      </c>
      <c r="D3631" t="s">
        <v>20</v>
      </c>
    </row>
    <row r="3632" spans="1:4" x14ac:dyDescent="0.35">
      <c r="A3632" t="s">
        <v>55</v>
      </c>
      <c r="B3632" t="s">
        <v>25</v>
      </c>
      <c r="C3632" t="s">
        <v>77</v>
      </c>
      <c r="D3632" t="s">
        <v>20</v>
      </c>
    </row>
    <row r="3633" spans="1:4" x14ac:dyDescent="0.35">
      <c r="A3633" t="s">
        <v>55</v>
      </c>
      <c r="B3633" t="s">
        <v>26</v>
      </c>
      <c r="C3633" t="s">
        <v>77</v>
      </c>
      <c r="D3633" t="s">
        <v>20</v>
      </c>
    </row>
    <row r="3634" spans="1:4" x14ac:dyDescent="0.35">
      <c r="A3634" t="s">
        <v>55</v>
      </c>
      <c r="B3634" t="s">
        <v>27</v>
      </c>
      <c r="C3634" t="s">
        <v>77</v>
      </c>
      <c r="D3634" t="s">
        <v>20</v>
      </c>
    </row>
    <row r="3635" spans="1:4" x14ac:dyDescent="0.35">
      <c r="A3635" t="s">
        <v>56</v>
      </c>
      <c r="B3635" t="s">
        <v>6</v>
      </c>
      <c r="C3635" t="s">
        <v>77</v>
      </c>
      <c r="D3635" t="s">
        <v>20</v>
      </c>
    </row>
    <row r="3636" spans="1:4" x14ac:dyDescent="0.35">
      <c r="A3636" t="s">
        <v>56</v>
      </c>
      <c r="B3636" t="s">
        <v>7</v>
      </c>
      <c r="C3636" t="s">
        <v>77</v>
      </c>
      <c r="D3636" t="s">
        <v>20</v>
      </c>
    </row>
    <row r="3637" spans="1:4" x14ac:dyDescent="0.35">
      <c r="A3637" t="s">
        <v>56</v>
      </c>
      <c r="B3637" t="s">
        <v>8</v>
      </c>
      <c r="C3637" t="s">
        <v>77</v>
      </c>
      <c r="D3637" t="s">
        <v>20</v>
      </c>
    </row>
    <row r="3638" spans="1:4" x14ac:dyDescent="0.35">
      <c r="A3638" t="s">
        <v>56</v>
      </c>
      <c r="B3638" t="s">
        <v>9</v>
      </c>
      <c r="C3638" t="s">
        <v>77</v>
      </c>
      <c r="D3638" t="s">
        <v>20</v>
      </c>
    </row>
    <row r="3639" spans="1:4" x14ac:dyDescent="0.35">
      <c r="A3639" t="s">
        <v>56</v>
      </c>
      <c r="B3639" t="s">
        <v>10</v>
      </c>
      <c r="C3639" t="s">
        <v>77</v>
      </c>
      <c r="D3639" t="s">
        <v>20</v>
      </c>
    </row>
    <row r="3640" spans="1:4" x14ac:dyDescent="0.35">
      <c r="A3640" t="s">
        <v>56</v>
      </c>
      <c r="B3640" t="s">
        <v>11</v>
      </c>
      <c r="C3640" t="s">
        <v>77</v>
      </c>
      <c r="D3640" t="s">
        <v>20</v>
      </c>
    </row>
    <row r="3641" spans="1:4" x14ac:dyDescent="0.35">
      <c r="A3641" t="s">
        <v>56</v>
      </c>
      <c r="B3641" t="s">
        <v>12</v>
      </c>
      <c r="C3641" t="s">
        <v>77</v>
      </c>
      <c r="D3641" t="s">
        <v>20</v>
      </c>
    </row>
    <row r="3642" spans="1:4" x14ac:dyDescent="0.35">
      <c r="A3642" t="s">
        <v>56</v>
      </c>
      <c r="B3642" t="s">
        <v>13</v>
      </c>
      <c r="C3642" t="s">
        <v>77</v>
      </c>
      <c r="D3642" t="s">
        <v>20</v>
      </c>
    </row>
    <row r="3643" spans="1:4" x14ac:dyDescent="0.35">
      <c r="A3643" t="s">
        <v>56</v>
      </c>
      <c r="B3643" t="s">
        <v>14</v>
      </c>
      <c r="C3643" t="s">
        <v>77</v>
      </c>
      <c r="D3643" t="s">
        <v>20</v>
      </c>
    </row>
    <row r="3644" spans="1:4" x14ac:dyDescent="0.35">
      <c r="A3644" t="s">
        <v>56</v>
      </c>
      <c r="B3644" t="s">
        <v>15</v>
      </c>
      <c r="C3644" t="s">
        <v>77</v>
      </c>
      <c r="D3644" t="s">
        <v>20</v>
      </c>
    </row>
    <row r="3645" spans="1:4" x14ac:dyDescent="0.35">
      <c r="A3645" t="s">
        <v>56</v>
      </c>
      <c r="B3645" t="s">
        <v>16</v>
      </c>
      <c r="C3645" t="s">
        <v>77</v>
      </c>
      <c r="D3645" t="s">
        <v>20</v>
      </c>
    </row>
    <row r="3646" spans="1:4" x14ac:dyDescent="0.35">
      <c r="A3646" t="s">
        <v>56</v>
      </c>
      <c r="B3646" t="s">
        <v>17</v>
      </c>
      <c r="C3646" t="s">
        <v>77</v>
      </c>
      <c r="D3646" t="s">
        <v>20</v>
      </c>
    </row>
    <row r="3647" spans="1:4" x14ac:dyDescent="0.35">
      <c r="A3647" t="s">
        <v>56</v>
      </c>
      <c r="B3647" t="s">
        <v>18</v>
      </c>
      <c r="C3647" t="s">
        <v>77</v>
      </c>
      <c r="D3647" t="s">
        <v>20</v>
      </c>
    </row>
    <row r="3648" spans="1:4" x14ac:dyDescent="0.35">
      <c r="A3648" t="s">
        <v>56</v>
      </c>
      <c r="B3648" t="s">
        <v>19</v>
      </c>
      <c r="C3648" t="s">
        <v>77</v>
      </c>
      <c r="D3648" t="s">
        <v>20</v>
      </c>
    </row>
    <row r="3649" spans="1:4" x14ac:dyDescent="0.35">
      <c r="A3649" t="s">
        <v>56</v>
      </c>
      <c r="B3649" t="s">
        <v>21</v>
      </c>
      <c r="C3649" t="s">
        <v>77</v>
      </c>
      <c r="D3649" t="s">
        <v>20</v>
      </c>
    </row>
    <row r="3650" spans="1:4" x14ac:dyDescent="0.35">
      <c r="A3650" t="s">
        <v>56</v>
      </c>
      <c r="B3650" t="s">
        <v>22</v>
      </c>
      <c r="C3650" t="s">
        <v>77</v>
      </c>
      <c r="D3650" t="s">
        <v>20</v>
      </c>
    </row>
    <row r="3651" spans="1:4" x14ac:dyDescent="0.35">
      <c r="A3651" t="s">
        <v>56</v>
      </c>
      <c r="B3651" t="s">
        <v>23</v>
      </c>
      <c r="C3651" t="s">
        <v>77</v>
      </c>
      <c r="D3651" t="s">
        <v>20</v>
      </c>
    </row>
    <row r="3652" spans="1:4" x14ac:dyDescent="0.35">
      <c r="A3652" t="s">
        <v>56</v>
      </c>
      <c r="B3652" t="s">
        <v>24</v>
      </c>
      <c r="C3652" t="s">
        <v>77</v>
      </c>
      <c r="D3652" t="s">
        <v>20</v>
      </c>
    </row>
    <row r="3653" spans="1:4" x14ac:dyDescent="0.35">
      <c r="A3653" t="s">
        <v>56</v>
      </c>
      <c r="B3653" t="s">
        <v>25</v>
      </c>
      <c r="C3653" t="s">
        <v>77</v>
      </c>
      <c r="D3653" t="s">
        <v>20</v>
      </c>
    </row>
    <row r="3654" spans="1:4" x14ac:dyDescent="0.35">
      <c r="A3654" t="s">
        <v>56</v>
      </c>
      <c r="B3654" t="s">
        <v>26</v>
      </c>
      <c r="C3654" t="s">
        <v>77</v>
      </c>
      <c r="D3654" t="s">
        <v>20</v>
      </c>
    </row>
    <row r="3655" spans="1:4" x14ac:dyDescent="0.35">
      <c r="A3655" t="s">
        <v>56</v>
      </c>
      <c r="B3655" t="s">
        <v>27</v>
      </c>
      <c r="C3655" t="s">
        <v>77</v>
      </c>
      <c r="D3655" t="s">
        <v>20</v>
      </c>
    </row>
    <row r="3656" spans="1:4" x14ac:dyDescent="0.35">
      <c r="A3656" t="s">
        <v>57</v>
      </c>
      <c r="B3656" t="s">
        <v>6</v>
      </c>
      <c r="C3656" t="s">
        <v>77</v>
      </c>
      <c r="D3656" t="s">
        <v>2100</v>
      </c>
    </row>
    <row r="3657" spans="1:4" x14ac:dyDescent="0.35">
      <c r="A3657" t="s">
        <v>57</v>
      </c>
      <c r="B3657" t="s">
        <v>7</v>
      </c>
      <c r="C3657" t="s">
        <v>77</v>
      </c>
      <c r="D3657" t="s">
        <v>2101</v>
      </c>
    </row>
    <row r="3658" spans="1:4" x14ac:dyDescent="0.35">
      <c r="A3658" t="s">
        <v>57</v>
      </c>
      <c r="B3658" t="s">
        <v>8</v>
      </c>
      <c r="C3658" t="s">
        <v>77</v>
      </c>
      <c r="D3658" t="s">
        <v>2102</v>
      </c>
    </row>
    <row r="3659" spans="1:4" x14ac:dyDescent="0.35">
      <c r="A3659" t="s">
        <v>57</v>
      </c>
      <c r="B3659" t="s">
        <v>9</v>
      </c>
      <c r="C3659" t="s">
        <v>77</v>
      </c>
      <c r="D3659" t="s">
        <v>2103</v>
      </c>
    </row>
    <row r="3660" spans="1:4" x14ac:dyDescent="0.35">
      <c r="A3660" t="s">
        <v>57</v>
      </c>
      <c r="B3660" t="s">
        <v>10</v>
      </c>
      <c r="C3660" t="s">
        <v>77</v>
      </c>
      <c r="D3660" t="s">
        <v>2104</v>
      </c>
    </row>
    <row r="3661" spans="1:4" x14ac:dyDescent="0.35">
      <c r="A3661" t="s">
        <v>57</v>
      </c>
      <c r="B3661" t="s">
        <v>11</v>
      </c>
      <c r="C3661" t="s">
        <v>77</v>
      </c>
      <c r="D3661" t="s">
        <v>2105</v>
      </c>
    </row>
    <row r="3662" spans="1:4" x14ac:dyDescent="0.35">
      <c r="A3662" t="s">
        <v>57</v>
      </c>
      <c r="B3662" t="s">
        <v>12</v>
      </c>
      <c r="C3662" t="s">
        <v>77</v>
      </c>
      <c r="D3662" t="s">
        <v>2106</v>
      </c>
    </row>
    <row r="3663" spans="1:4" x14ac:dyDescent="0.35">
      <c r="A3663" t="s">
        <v>57</v>
      </c>
      <c r="B3663" t="s">
        <v>13</v>
      </c>
      <c r="C3663" t="s">
        <v>77</v>
      </c>
      <c r="D3663" t="s">
        <v>2107</v>
      </c>
    </row>
    <row r="3664" spans="1:4" x14ac:dyDescent="0.35">
      <c r="A3664" t="s">
        <v>57</v>
      </c>
      <c r="B3664" t="s">
        <v>14</v>
      </c>
      <c r="C3664" t="s">
        <v>77</v>
      </c>
      <c r="D3664" t="s">
        <v>2108</v>
      </c>
    </row>
    <row r="3665" spans="1:4" x14ac:dyDescent="0.35">
      <c r="A3665" t="s">
        <v>57</v>
      </c>
      <c r="B3665" t="s">
        <v>15</v>
      </c>
      <c r="C3665" t="s">
        <v>77</v>
      </c>
      <c r="D3665" t="s">
        <v>2109</v>
      </c>
    </row>
    <row r="3666" spans="1:4" x14ac:dyDescent="0.35">
      <c r="A3666" t="s">
        <v>57</v>
      </c>
      <c r="B3666" t="s">
        <v>16</v>
      </c>
      <c r="C3666" t="s">
        <v>77</v>
      </c>
      <c r="D3666" t="s">
        <v>2110</v>
      </c>
    </row>
    <row r="3667" spans="1:4" x14ac:dyDescent="0.35">
      <c r="A3667" t="s">
        <v>57</v>
      </c>
      <c r="B3667" t="s">
        <v>17</v>
      </c>
      <c r="C3667" t="s">
        <v>77</v>
      </c>
      <c r="D3667" t="s">
        <v>2111</v>
      </c>
    </row>
    <row r="3668" spans="1:4" x14ac:dyDescent="0.35">
      <c r="A3668" t="s">
        <v>57</v>
      </c>
      <c r="B3668" t="s">
        <v>18</v>
      </c>
      <c r="C3668" t="s">
        <v>77</v>
      </c>
      <c r="D3668" t="s">
        <v>2112</v>
      </c>
    </row>
    <row r="3669" spans="1:4" x14ac:dyDescent="0.35">
      <c r="A3669" t="s">
        <v>57</v>
      </c>
      <c r="B3669" t="s">
        <v>19</v>
      </c>
      <c r="C3669" t="s">
        <v>77</v>
      </c>
      <c r="D3669" t="s">
        <v>2113</v>
      </c>
    </row>
    <row r="3670" spans="1:4" x14ac:dyDescent="0.35">
      <c r="A3670" t="s">
        <v>57</v>
      </c>
      <c r="B3670" t="s">
        <v>21</v>
      </c>
      <c r="C3670" t="s">
        <v>77</v>
      </c>
      <c r="D3670" t="s">
        <v>2114</v>
      </c>
    </row>
    <row r="3671" spans="1:4" x14ac:dyDescent="0.35">
      <c r="A3671" t="s">
        <v>57</v>
      </c>
      <c r="B3671" t="s">
        <v>22</v>
      </c>
      <c r="C3671" t="s">
        <v>77</v>
      </c>
      <c r="D3671" t="s">
        <v>2115</v>
      </c>
    </row>
    <row r="3672" spans="1:4" x14ac:dyDescent="0.35">
      <c r="A3672" t="s">
        <v>57</v>
      </c>
      <c r="B3672" t="s">
        <v>23</v>
      </c>
      <c r="C3672" t="s">
        <v>77</v>
      </c>
      <c r="D3672" t="s">
        <v>2116</v>
      </c>
    </row>
    <row r="3673" spans="1:4" x14ac:dyDescent="0.35">
      <c r="A3673" t="s">
        <v>57</v>
      </c>
      <c r="B3673" t="s">
        <v>24</v>
      </c>
      <c r="C3673" t="s">
        <v>77</v>
      </c>
      <c r="D3673" t="s">
        <v>2117</v>
      </c>
    </row>
    <row r="3674" spans="1:4" x14ac:dyDescent="0.35">
      <c r="A3674" t="s">
        <v>57</v>
      </c>
      <c r="B3674" t="s">
        <v>25</v>
      </c>
      <c r="C3674" t="s">
        <v>77</v>
      </c>
      <c r="D3674" t="s">
        <v>2118</v>
      </c>
    </row>
    <row r="3675" spans="1:4" x14ac:dyDescent="0.35">
      <c r="A3675" t="s">
        <v>57</v>
      </c>
      <c r="B3675" t="s">
        <v>26</v>
      </c>
      <c r="C3675" t="s">
        <v>77</v>
      </c>
      <c r="D3675" t="s">
        <v>2119</v>
      </c>
    </row>
    <row r="3676" spans="1:4" x14ac:dyDescent="0.35">
      <c r="A3676" t="s">
        <v>57</v>
      </c>
      <c r="B3676" t="s">
        <v>27</v>
      </c>
      <c r="C3676" t="s">
        <v>77</v>
      </c>
      <c r="D3676" t="s">
        <v>2120</v>
      </c>
    </row>
    <row r="3677" spans="1:4" x14ac:dyDescent="0.35">
      <c r="A3677" t="s">
        <v>58</v>
      </c>
      <c r="B3677" t="s">
        <v>6</v>
      </c>
      <c r="C3677" t="s">
        <v>77</v>
      </c>
      <c r="D3677" t="s">
        <v>20</v>
      </c>
    </row>
    <row r="3678" spans="1:4" x14ac:dyDescent="0.35">
      <c r="A3678" t="s">
        <v>58</v>
      </c>
      <c r="B3678" t="s">
        <v>7</v>
      </c>
      <c r="C3678" t="s">
        <v>77</v>
      </c>
      <c r="D3678" t="s">
        <v>20</v>
      </c>
    </row>
    <row r="3679" spans="1:4" x14ac:dyDescent="0.35">
      <c r="A3679" t="s">
        <v>58</v>
      </c>
      <c r="B3679" t="s">
        <v>8</v>
      </c>
      <c r="C3679" t="s">
        <v>77</v>
      </c>
      <c r="D3679" t="s">
        <v>20</v>
      </c>
    </row>
    <row r="3680" spans="1:4" x14ac:dyDescent="0.35">
      <c r="A3680" t="s">
        <v>58</v>
      </c>
      <c r="B3680" t="s">
        <v>9</v>
      </c>
      <c r="C3680" t="s">
        <v>77</v>
      </c>
      <c r="D3680" t="s">
        <v>20</v>
      </c>
    </row>
    <row r="3681" spans="1:4" x14ac:dyDescent="0.35">
      <c r="A3681" t="s">
        <v>58</v>
      </c>
      <c r="B3681" t="s">
        <v>10</v>
      </c>
      <c r="C3681" t="s">
        <v>77</v>
      </c>
      <c r="D3681" t="s">
        <v>20</v>
      </c>
    </row>
    <row r="3682" spans="1:4" x14ac:dyDescent="0.35">
      <c r="A3682" t="s">
        <v>58</v>
      </c>
      <c r="B3682" t="s">
        <v>11</v>
      </c>
      <c r="C3682" t="s">
        <v>77</v>
      </c>
      <c r="D3682" t="s">
        <v>20</v>
      </c>
    </row>
    <row r="3683" spans="1:4" x14ac:dyDescent="0.35">
      <c r="A3683" t="s">
        <v>58</v>
      </c>
      <c r="B3683" t="s">
        <v>12</v>
      </c>
      <c r="C3683" t="s">
        <v>77</v>
      </c>
      <c r="D3683" t="s">
        <v>20</v>
      </c>
    </row>
    <row r="3684" spans="1:4" x14ac:dyDescent="0.35">
      <c r="A3684" t="s">
        <v>58</v>
      </c>
      <c r="B3684" t="s">
        <v>13</v>
      </c>
      <c r="C3684" t="s">
        <v>77</v>
      </c>
      <c r="D3684" t="s">
        <v>20</v>
      </c>
    </row>
    <row r="3685" spans="1:4" x14ac:dyDescent="0.35">
      <c r="A3685" t="s">
        <v>58</v>
      </c>
      <c r="B3685" t="s">
        <v>14</v>
      </c>
      <c r="C3685" t="s">
        <v>77</v>
      </c>
      <c r="D3685" t="s">
        <v>20</v>
      </c>
    </row>
    <row r="3686" spans="1:4" x14ac:dyDescent="0.35">
      <c r="A3686" t="s">
        <v>58</v>
      </c>
      <c r="B3686" t="s">
        <v>15</v>
      </c>
      <c r="C3686" t="s">
        <v>77</v>
      </c>
      <c r="D3686" t="s">
        <v>20</v>
      </c>
    </row>
    <row r="3687" spans="1:4" x14ac:dyDescent="0.35">
      <c r="A3687" t="s">
        <v>58</v>
      </c>
      <c r="B3687" t="s">
        <v>16</v>
      </c>
      <c r="C3687" t="s">
        <v>77</v>
      </c>
      <c r="D3687" t="s">
        <v>20</v>
      </c>
    </row>
    <row r="3688" spans="1:4" x14ac:dyDescent="0.35">
      <c r="A3688" t="s">
        <v>58</v>
      </c>
      <c r="B3688" t="s">
        <v>17</v>
      </c>
      <c r="C3688" t="s">
        <v>77</v>
      </c>
      <c r="D3688" t="s">
        <v>20</v>
      </c>
    </row>
    <row r="3689" spans="1:4" x14ac:dyDescent="0.35">
      <c r="A3689" t="s">
        <v>58</v>
      </c>
      <c r="B3689" t="s">
        <v>18</v>
      </c>
      <c r="C3689" t="s">
        <v>77</v>
      </c>
      <c r="D3689" t="s">
        <v>20</v>
      </c>
    </row>
    <row r="3690" spans="1:4" x14ac:dyDescent="0.35">
      <c r="A3690" t="s">
        <v>58</v>
      </c>
      <c r="B3690" t="s">
        <v>19</v>
      </c>
      <c r="C3690" t="s">
        <v>77</v>
      </c>
      <c r="D3690" t="s">
        <v>20</v>
      </c>
    </row>
    <row r="3691" spans="1:4" x14ac:dyDescent="0.35">
      <c r="A3691" t="s">
        <v>58</v>
      </c>
      <c r="B3691" t="s">
        <v>21</v>
      </c>
      <c r="C3691" t="s">
        <v>77</v>
      </c>
      <c r="D3691" t="s">
        <v>20</v>
      </c>
    </row>
    <row r="3692" spans="1:4" x14ac:dyDescent="0.35">
      <c r="A3692" t="s">
        <v>58</v>
      </c>
      <c r="B3692" t="s">
        <v>22</v>
      </c>
      <c r="C3692" t="s">
        <v>77</v>
      </c>
      <c r="D3692" t="s">
        <v>20</v>
      </c>
    </row>
    <row r="3693" spans="1:4" x14ac:dyDescent="0.35">
      <c r="A3693" t="s">
        <v>58</v>
      </c>
      <c r="B3693" t="s">
        <v>23</v>
      </c>
      <c r="C3693" t="s">
        <v>77</v>
      </c>
      <c r="D3693" t="s">
        <v>20</v>
      </c>
    </row>
    <row r="3694" spans="1:4" x14ac:dyDescent="0.35">
      <c r="A3694" t="s">
        <v>58</v>
      </c>
      <c r="B3694" t="s">
        <v>24</v>
      </c>
      <c r="C3694" t="s">
        <v>77</v>
      </c>
      <c r="D3694" t="s">
        <v>20</v>
      </c>
    </row>
    <row r="3695" spans="1:4" x14ac:dyDescent="0.35">
      <c r="A3695" t="s">
        <v>58</v>
      </c>
      <c r="B3695" t="s">
        <v>25</v>
      </c>
      <c r="C3695" t="s">
        <v>77</v>
      </c>
      <c r="D3695" t="s">
        <v>20</v>
      </c>
    </row>
    <row r="3696" spans="1:4" x14ac:dyDescent="0.35">
      <c r="A3696" t="s">
        <v>58</v>
      </c>
      <c r="B3696" t="s">
        <v>26</v>
      </c>
      <c r="C3696" t="s">
        <v>77</v>
      </c>
      <c r="D3696" t="s">
        <v>20</v>
      </c>
    </row>
    <row r="3697" spans="1:4" x14ac:dyDescent="0.35">
      <c r="A3697" t="s">
        <v>58</v>
      </c>
      <c r="B3697" t="s">
        <v>27</v>
      </c>
      <c r="C3697" t="s">
        <v>77</v>
      </c>
      <c r="D3697" t="s">
        <v>20</v>
      </c>
    </row>
    <row r="3698" spans="1:4" x14ac:dyDescent="0.35">
      <c r="A3698" t="s">
        <v>59</v>
      </c>
      <c r="B3698" t="s">
        <v>6</v>
      </c>
      <c r="C3698" t="s">
        <v>77</v>
      </c>
      <c r="D3698" t="s">
        <v>20</v>
      </c>
    </row>
    <row r="3699" spans="1:4" x14ac:dyDescent="0.35">
      <c r="A3699" t="s">
        <v>59</v>
      </c>
      <c r="B3699" t="s">
        <v>7</v>
      </c>
      <c r="C3699" t="s">
        <v>77</v>
      </c>
      <c r="D3699" t="s">
        <v>20</v>
      </c>
    </row>
    <row r="3700" spans="1:4" x14ac:dyDescent="0.35">
      <c r="A3700" t="s">
        <v>59</v>
      </c>
      <c r="B3700" t="s">
        <v>8</v>
      </c>
      <c r="C3700" t="s">
        <v>77</v>
      </c>
      <c r="D3700" t="s">
        <v>20</v>
      </c>
    </row>
    <row r="3701" spans="1:4" x14ac:dyDescent="0.35">
      <c r="A3701" t="s">
        <v>59</v>
      </c>
      <c r="B3701" t="s">
        <v>9</v>
      </c>
      <c r="C3701" t="s">
        <v>77</v>
      </c>
      <c r="D3701" t="s">
        <v>20</v>
      </c>
    </row>
    <row r="3702" spans="1:4" x14ac:dyDescent="0.35">
      <c r="A3702" t="s">
        <v>59</v>
      </c>
      <c r="B3702" t="s">
        <v>10</v>
      </c>
      <c r="C3702" t="s">
        <v>77</v>
      </c>
      <c r="D3702" t="s">
        <v>20</v>
      </c>
    </row>
    <row r="3703" spans="1:4" x14ac:dyDescent="0.35">
      <c r="A3703" t="s">
        <v>59</v>
      </c>
      <c r="B3703" t="s">
        <v>11</v>
      </c>
      <c r="C3703" t="s">
        <v>77</v>
      </c>
      <c r="D3703" t="s">
        <v>20</v>
      </c>
    </row>
    <row r="3704" spans="1:4" x14ac:dyDescent="0.35">
      <c r="A3704" t="s">
        <v>59</v>
      </c>
      <c r="B3704" t="s">
        <v>12</v>
      </c>
      <c r="C3704" t="s">
        <v>77</v>
      </c>
      <c r="D3704" t="s">
        <v>20</v>
      </c>
    </row>
    <row r="3705" spans="1:4" x14ac:dyDescent="0.35">
      <c r="A3705" t="s">
        <v>59</v>
      </c>
      <c r="B3705" t="s">
        <v>13</v>
      </c>
      <c r="C3705" t="s">
        <v>77</v>
      </c>
      <c r="D3705" t="s">
        <v>20</v>
      </c>
    </row>
    <row r="3706" spans="1:4" x14ac:dyDescent="0.35">
      <c r="A3706" t="s">
        <v>59</v>
      </c>
      <c r="B3706" t="s">
        <v>14</v>
      </c>
      <c r="C3706" t="s">
        <v>77</v>
      </c>
      <c r="D3706" t="s">
        <v>20</v>
      </c>
    </row>
    <row r="3707" spans="1:4" x14ac:dyDescent="0.35">
      <c r="A3707" t="s">
        <v>59</v>
      </c>
      <c r="B3707" t="s">
        <v>15</v>
      </c>
      <c r="C3707" t="s">
        <v>77</v>
      </c>
      <c r="D3707" t="s">
        <v>20</v>
      </c>
    </row>
    <row r="3708" spans="1:4" x14ac:dyDescent="0.35">
      <c r="A3708" t="s">
        <v>59</v>
      </c>
      <c r="B3708" t="s">
        <v>16</v>
      </c>
      <c r="C3708" t="s">
        <v>77</v>
      </c>
      <c r="D3708" t="s">
        <v>20</v>
      </c>
    </row>
    <row r="3709" spans="1:4" x14ac:dyDescent="0.35">
      <c r="A3709" t="s">
        <v>59</v>
      </c>
      <c r="B3709" t="s">
        <v>17</v>
      </c>
      <c r="C3709" t="s">
        <v>77</v>
      </c>
      <c r="D3709" t="s">
        <v>20</v>
      </c>
    </row>
    <row r="3710" spans="1:4" x14ac:dyDescent="0.35">
      <c r="A3710" t="s">
        <v>59</v>
      </c>
      <c r="B3710" t="s">
        <v>18</v>
      </c>
      <c r="C3710" t="s">
        <v>77</v>
      </c>
      <c r="D3710" t="s">
        <v>20</v>
      </c>
    </row>
    <row r="3711" spans="1:4" x14ac:dyDescent="0.35">
      <c r="A3711" t="s">
        <v>59</v>
      </c>
      <c r="B3711" t="s">
        <v>19</v>
      </c>
      <c r="C3711" t="s">
        <v>77</v>
      </c>
      <c r="D3711" t="s">
        <v>20</v>
      </c>
    </row>
    <row r="3712" spans="1:4" x14ac:dyDescent="0.35">
      <c r="A3712" t="s">
        <v>59</v>
      </c>
      <c r="B3712" t="s">
        <v>21</v>
      </c>
      <c r="C3712" t="s">
        <v>77</v>
      </c>
      <c r="D3712" t="s">
        <v>20</v>
      </c>
    </row>
    <row r="3713" spans="1:4" x14ac:dyDescent="0.35">
      <c r="A3713" t="s">
        <v>59</v>
      </c>
      <c r="B3713" t="s">
        <v>22</v>
      </c>
      <c r="C3713" t="s">
        <v>77</v>
      </c>
      <c r="D3713" t="s">
        <v>20</v>
      </c>
    </row>
    <row r="3714" spans="1:4" x14ac:dyDescent="0.35">
      <c r="A3714" t="s">
        <v>59</v>
      </c>
      <c r="B3714" t="s">
        <v>23</v>
      </c>
      <c r="C3714" t="s">
        <v>77</v>
      </c>
      <c r="D3714" t="s">
        <v>20</v>
      </c>
    </row>
    <row r="3715" spans="1:4" x14ac:dyDescent="0.35">
      <c r="A3715" t="s">
        <v>59</v>
      </c>
      <c r="B3715" t="s">
        <v>24</v>
      </c>
      <c r="C3715" t="s">
        <v>77</v>
      </c>
      <c r="D3715" t="s">
        <v>20</v>
      </c>
    </row>
    <row r="3716" spans="1:4" x14ac:dyDescent="0.35">
      <c r="A3716" t="s">
        <v>59</v>
      </c>
      <c r="B3716" t="s">
        <v>25</v>
      </c>
      <c r="C3716" t="s">
        <v>77</v>
      </c>
      <c r="D3716" t="s">
        <v>20</v>
      </c>
    </row>
    <row r="3717" spans="1:4" x14ac:dyDescent="0.35">
      <c r="A3717" t="s">
        <v>59</v>
      </c>
      <c r="B3717" t="s">
        <v>26</v>
      </c>
      <c r="C3717" t="s">
        <v>77</v>
      </c>
      <c r="D3717" t="s">
        <v>20</v>
      </c>
    </row>
    <row r="3718" spans="1:4" x14ac:dyDescent="0.35">
      <c r="A3718" t="s">
        <v>59</v>
      </c>
      <c r="B3718" t="s">
        <v>27</v>
      </c>
      <c r="C3718" t="s">
        <v>77</v>
      </c>
      <c r="D3718" t="s">
        <v>20</v>
      </c>
    </row>
    <row r="3719" spans="1:4" x14ac:dyDescent="0.35">
      <c r="A3719" t="s">
        <v>60</v>
      </c>
      <c r="B3719" t="s">
        <v>6</v>
      </c>
      <c r="C3719" t="s">
        <v>77</v>
      </c>
      <c r="D3719" t="s">
        <v>20</v>
      </c>
    </row>
    <row r="3720" spans="1:4" x14ac:dyDescent="0.35">
      <c r="A3720" t="s">
        <v>60</v>
      </c>
      <c r="B3720" t="s">
        <v>7</v>
      </c>
      <c r="C3720" t="s">
        <v>77</v>
      </c>
      <c r="D3720" t="s">
        <v>20</v>
      </c>
    </row>
    <row r="3721" spans="1:4" x14ac:dyDescent="0.35">
      <c r="A3721" t="s">
        <v>60</v>
      </c>
      <c r="B3721" t="s">
        <v>8</v>
      </c>
      <c r="C3721" t="s">
        <v>77</v>
      </c>
      <c r="D3721" t="s">
        <v>20</v>
      </c>
    </row>
    <row r="3722" spans="1:4" x14ac:dyDescent="0.35">
      <c r="A3722" t="s">
        <v>60</v>
      </c>
      <c r="B3722" t="s">
        <v>9</v>
      </c>
      <c r="C3722" t="s">
        <v>77</v>
      </c>
      <c r="D3722" t="s">
        <v>20</v>
      </c>
    </row>
    <row r="3723" spans="1:4" x14ac:dyDescent="0.35">
      <c r="A3723" t="s">
        <v>60</v>
      </c>
      <c r="B3723" t="s">
        <v>10</v>
      </c>
      <c r="C3723" t="s">
        <v>77</v>
      </c>
      <c r="D3723" t="s">
        <v>20</v>
      </c>
    </row>
    <row r="3724" spans="1:4" x14ac:dyDescent="0.35">
      <c r="A3724" t="s">
        <v>60</v>
      </c>
      <c r="B3724" t="s">
        <v>11</v>
      </c>
      <c r="C3724" t="s">
        <v>77</v>
      </c>
      <c r="D3724" t="s">
        <v>20</v>
      </c>
    </row>
    <row r="3725" spans="1:4" x14ac:dyDescent="0.35">
      <c r="A3725" t="s">
        <v>60</v>
      </c>
      <c r="B3725" t="s">
        <v>12</v>
      </c>
      <c r="C3725" t="s">
        <v>77</v>
      </c>
      <c r="D3725" t="s">
        <v>20</v>
      </c>
    </row>
    <row r="3726" spans="1:4" x14ac:dyDescent="0.35">
      <c r="A3726" t="s">
        <v>60</v>
      </c>
      <c r="B3726" t="s">
        <v>13</v>
      </c>
      <c r="C3726" t="s">
        <v>77</v>
      </c>
      <c r="D3726" t="s">
        <v>20</v>
      </c>
    </row>
    <row r="3727" spans="1:4" x14ac:dyDescent="0.35">
      <c r="A3727" t="s">
        <v>60</v>
      </c>
      <c r="B3727" t="s">
        <v>14</v>
      </c>
      <c r="C3727" t="s">
        <v>77</v>
      </c>
      <c r="D3727" t="s">
        <v>20</v>
      </c>
    </row>
    <row r="3728" spans="1:4" x14ac:dyDescent="0.35">
      <c r="A3728" t="s">
        <v>60</v>
      </c>
      <c r="B3728" t="s">
        <v>15</v>
      </c>
      <c r="C3728" t="s">
        <v>77</v>
      </c>
      <c r="D3728" t="s">
        <v>20</v>
      </c>
    </row>
    <row r="3729" spans="1:4" x14ac:dyDescent="0.35">
      <c r="A3729" t="s">
        <v>60</v>
      </c>
      <c r="B3729" t="s">
        <v>16</v>
      </c>
      <c r="C3729" t="s">
        <v>77</v>
      </c>
      <c r="D3729" t="s">
        <v>20</v>
      </c>
    </row>
    <row r="3730" spans="1:4" x14ac:dyDescent="0.35">
      <c r="A3730" t="s">
        <v>60</v>
      </c>
      <c r="B3730" t="s">
        <v>17</v>
      </c>
      <c r="C3730" t="s">
        <v>77</v>
      </c>
      <c r="D3730" t="s">
        <v>20</v>
      </c>
    </row>
    <row r="3731" spans="1:4" x14ac:dyDescent="0.35">
      <c r="A3731" t="s">
        <v>60</v>
      </c>
      <c r="B3731" t="s">
        <v>18</v>
      </c>
      <c r="C3731" t="s">
        <v>77</v>
      </c>
      <c r="D3731" t="s">
        <v>20</v>
      </c>
    </row>
    <row r="3732" spans="1:4" x14ac:dyDescent="0.35">
      <c r="A3732" t="s">
        <v>60</v>
      </c>
      <c r="B3732" t="s">
        <v>19</v>
      </c>
      <c r="C3732" t="s">
        <v>77</v>
      </c>
      <c r="D3732" t="s">
        <v>20</v>
      </c>
    </row>
    <row r="3733" spans="1:4" x14ac:dyDescent="0.35">
      <c r="A3733" t="s">
        <v>60</v>
      </c>
      <c r="B3733" t="s">
        <v>21</v>
      </c>
      <c r="C3733" t="s">
        <v>77</v>
      </c>
      <c r="D3733" t="s">
        <v>20</v>
      </c>
    </row>
    <row r="3734" spans="1:4" x14ac:dyDescent="0.35">
      <c r="A3734" t="s">
        <v>60</v>
      </c>
      <c r="B3734" t="s">
        <v>22</v>
      </c>
      <c r="C3734" t="s">
        <v>77</v>
      </c>
      <c r="D3734" t="s">
        <v>20</v>
      </c>
    </row>
    <row r="3735" spans="1:4" x14ac:dyDescent="0.35">
      <c r="A3735" t="s">
        <v>60</v>
      </c>
      <c r="B3735" t="s">
        <v>23</v>
      </c>
      <c r="C3735" t="s">
        <v>77</v>
      </c>
      <c r="D3735" t="s">
        <v>20</v>
      </c>
    </row>
    <row r="3736" spans="1:4" x14ac:dyDescent="0.35">
      <c r="A3736" t="s">
        <v>60</v>
      </c>
      <c r="B3736" t="s">
        <v>24</v>
      </c>
      <c r="C3736" t="s">
        <v>77</v>
      </c>
      <c r="D3736" t="s">
        <v>20</v>
      </c>
    </row>
    <row r="3737" spans="1:4" x14ac:dyDescent="0.35">
      <c r="A3737" t="s">
        <v>60</v>
      </c>
      <c r="B3737" t="s">
        <v>25</v>
      </c>
      <c r="C3737" t="s">
        <v>77</v>
      </c>
      <c r="D3737" t="s">
        <v>20</v>
      </c>
    </row>
    <row r="3738" spans="1:4" x14ac:dyDescent="0.35">
      <c r="A3738" t="s">
        <v>60</v>
      </c>
      <c r="B3738" t="s">
        <v>26</v>
      </c>
      <c r="C3738" t="s">
        <v>77</v>
      </c>
      <c r="D3738" t="s">
        <v>20</v>
      </c>
    </row>
    <row r="3739" spans="1:4" x14ac:dyDescent="0.35">
      <c r="A3739" t="s">
        <v>60</v>
      </c>
      <c r="B3739" t="s">
        <v>27</v>
      </c>
      <c r="C3739" t="s">
        <v>77</v>
      </c>
      <c r="D3739" t="s">
        <v>20</v>
      </c>
    </row>
    <row r="3740" spans="1:4" x14ac:dyDescent="0.35">
      <c r="A3740" t="s">
        <v>61</v>
      </c>
      <c r="B3740" t="s">
        <v>6</v>
      </c>
      <c r="C3740" t="s">
        <v>77</v>
      </c>
      <c r="D3740" t="s">
        <v>20</v>
      </c>
    </row>
    <row r="3741" spans="1:4" x14ac:dyDescent="0.35">
      <c r="A3741" t="s">
        <v>61</v>
      </c>
      <c r="B3741" t="s">
        <v>7</v>
      </c>
      <c r="C3741" t="s">
        <v>77</v>
      </c>
      <c r="D3741" t="s">
        <v>20</v>
      </c>
    </row>
    <row r="3742" spans="1:4" x14ac:dyDescent="0.35">
      <c r="A3742" t="s">
        <v>61</v>
      </c>
      <c r="B3742" t="s">
        <v>8</v>
      </c>
      <c r="C3742" t="s">
        <v>77</v>
      </c>
      <c r="D3742" t="s">
        <v>20</v>
      </c>
    </row>
    <row r="3743" spans="1:4" x14ac:dyDescent="0.35">
      <c r="A3743" t="s">
        <v>61</v>
      </c>
      <c r="B3743" t="s">
        <v>9</v>
      </c>
      <c r="C3743" t="s">
        <v>77</v>
      </c>
      <c r="D3743" t="s">
        <v>20</v>
      </c>
    </row>
    <row r="3744" spans="1:4" x14ac:dyDescent="0.35">
      <c r="A3744" t="s">
        <v>61</v>
      </c>
      <c r="B3744" t="s">
        <v>10</v>
      </c>
      <c r="C3744" t="s">
        <v>77</v>
      </c>
      <c r="D3744" t="s">
        <v>20</v>
      </c>
    </row>
    <row r="3745" spans="1:4" x14ac:dyDescent="0.35">
      <c r="A3745" t="s">
        <v>61</v>
      </c>
      <c r="B3745" t="s">
        <v>11</v>
      </c>
      <c r="C3745" t="s">
        <v>77</v>
      </c>
      <c r="D3745" t="s">
        <v>20</v>
      </c>
    </row>
    <row r="3746" spans="1:4" x14ac:dyDescent="0.35">
      <c r="A3746" t="s">
        <v>61</v>
      </c>
      <c r="B3746" t="s">
        <v>12</v>
      </c>
      <c r="C3746" t="s">
        <v>77</v>
      </c>
      <c r="D3746" t="s">
        <v>20</v>
      </c>
    </row>
    <row r="3747" spans="1:4" x14ac:dyDescent="0.35">
      <c r="A3747" t="s">
        <v>61</v>
      </c>
      <c r="B3747" t="s">
        <v>13</v>
      </c>
      <c r="C3747" t="s">
        <v>77</v>
      </c>
      <c r="D3747" t="s">
        <v>20</v>
      </c>
    </row>
    <row r="3748" spans="1:4" x14ac:dyDescent="0.35">
      <c r="A3748" t="s">
        <v>61</v>
      </c>
      <c r="B3748" t="s">
        <v>14</v>
      </c>
      <c r="C3748" t="s">
        <v>77</v>
      </c>
      <c r="D3748" t="s">
        <v>20</v>
      </c>
    </row>
    <row r="3749" spans="1:4" x14ac:dyDescent="0.35">
      <c r="A3749" t="s">
        <v>61</v>
      </c>
      <c r="B3749" t="s">
        <v>15</v>
      </c>
      <c r="C3749" t="s">
        <v>77</v>
      </c>
      <c r="D3749" t="s">
        <v>20</v>
      </c>
    </row>
    <row r="3750" spans="1:4" x14ac:dyDescent="0.35">
      <c r="A3750" t="s">
        <v>61</v>
      </c>
      <c r="B3750" t="s">
        <v>16</v>
      </c>
      <c r="C3750" t="s">
        <v>77</v>
      </c>
      <c r="D3750" t="s">
        <v>20</v>
      </c>
    </row>
    <row r="3751" spans="1:4" x14ac:dyDescent="0.35">
      <c r="A3751" t="s">
        <v>61</v>
      </c>
      <c r="B3751" t="s">
        <v>17</v>
      </c>
      <c r="C3751" t="s">
        <v>77</v>
      </c>
      <c r="D3751" t="s">
        <v>20</v>
      </c>
    </row>
    <row r="3752" spans="1:4" x14ac:dyDescent="0.35">
      <c r="A3752" t="s">
        <v>61</v>
      </c>
      <c r="B3752" t="s">
        <v>18</v>
      </c>
      <c r="C3752" t="s">
        <v>77</v>
      </c>
      <c r="D3752" t="s">
        <v>20</v>
      </c>
    </row>
    <row r="3753" spans="1:4" x14ac:dyDescent="0.35">
      <c r="A3753" t="s">
        <v>61</v>
      </c>
      <c r="B3753" t="s">
        <v>19</v>
      </c>
      <c r="C3753" t="s">
        <v>77</v>
      </c>
      <c r="D3753" t="s">
        <v>20</v>
      </c>
    </row>
    <row r="3754" spans="1:4" x14ac:dyDescent="0.35">
      <c r="A3754" t="s">
        <v>61</v>
      </c>
      <c r="B3754" t="s">
        <v>21</v>
      </c>
      <c r="C3754" t="s">
        <v>77</v>
      </c>
      <c r="D3754" t="s">
        <v>20</v>
      </c>
    </row>
    <row r="3755" spans="1:4" x14ac:dyDescent="0.35">
      <c r="A3755" t="s">
        <v>61</v>
      </c>
      <c r="B3755" t="s">
        <v>22</v>
      </c>
      <c r="C3755" t="s">
        <v>77</v>
      </c>
      <c r="D3755" t="s">
        <v>20</v>
      </c>
    </row>
    <row r="3756" spans="1:4" x14ac:dyDescent="0.35">
      <c r="A3756" t="s">
        <v>61</v>
      </c>
      <c r="B3756" t="s">
        <v>23</v>
      </c>
      <c r="C3756" t="s">
        <v>77</v>
      </c>
      <c r="D3756" t="s">
        <v>20</v>
      </c>
    </row>
    <row r="3757" spans="1:4" x14ac:dyDescent="0.35">
      <c r="A3757" t="s">
        <v>61</v>
      </c>
      <c r="B3757" t="s">
        <v>24</v>
      </c>
      <c r="C3757" t="s">
        <v>77</v>
      </c>
      <c r="D3757" t="s">
        <v>20</v>
      </c>
    </row>
    <row r="3758" spans="1:4" x14ac:dyDescent="0.35">
      <c r="A3758" t="s">
        <v>61</v>
      </c>
      <c r="B3758" t="s">
        <v>25</v>
      </c>
      <c r="C3758" t="s">
        <v>77</v>
      </c>
      <c r="D3758" t="s">
        <v>20</v>
      </c>
    </row>
    <row r="3759" spans="1:4" x14ac:dyDescent="0.35">
      <c r="A3759" t="s">
        <v>61</v>
      </c>
      <c r="B3759" t="s">
        <v>26</v>
      </c>
      <c r="C3759" t="s">
        <v>77</v>
      </c>
      <c r="D3759" t="s">
        <v>20</v>
      </c>
    </row>
    <row r="3760" spans="1:4" x14ac:dyDescent="0.35">
      <c r="A3760" t="s">
        <v>61</v>
      </c>
      <c r="B3760" t="s">
        <v>27</v>
      </c>
      <c r="C3760" t="s">
        <v>77</v>
      </c>
      <c r="D3760" t="s">
        <v>20</v>
      </c>
    </row>
    <row r="3761" spans="1:4" x14ac:dyDescent="0.35">
      <c r="A3761" t="s">
        <v>62</v>
      </c>
      <c r="B3761" t="s">
        <v>6</v>
      </c>
      <c r="C3761" t="s">
        <v>77</v>
      </c>
      <c r="D3761" t="s">
        <v>20</v>
      </c>
    </row>
    <row r="3762" spans="1:4" x14ac:dyDescent="0.35">
      <c r="A3762" t="s">
        <v>62</v>
      </c>
      <c r="B3762" t="s">
        <v>7</v>
      </c>
      <c r="C3762" t="s">
        <v>77</v>
      </c>
      <c r="D3762" t="s">
        <v>20</v>
      </c>
    </row>
    <row r="3763" spans="1:4" x14ac:dyDescent="0.35">
      <c r="A3763" t="s">
        <v>62</v>
      </c>
      <c r="B3763" t="s">
        <v>8</v>
      </c>
      <c r="C3763" t="s">
        <v>77</v>
      </c>
      <c r="D3763" t="s">
        <v>20</v>
      </c>
    </row>
    <row r="3764" spans="1:4" x14ac:dyDescent="0.35">
      <c r="A3764" t="s">
        <v>62</v>
      </c>
      <c r="B3764" t="s">
        <v>9</v>
      </c>
      <c r="C3764" t="s">
        <v>77</v>
      </c>
      <c r="D3764" t="s">
        <v>20</v>
      </c>
    </row>
    <row r="3765" spans="1:4" x14ac:dyDescent="0.35">
      <c r="A3765" t="s">
        <v>62</v>
      </c>
      <c r="B3765" t="s">
        <v>10</v>
      </c>
      <c r="C3765" t="s">
        <v>77</v>
      </c>
      <c r="D3765" t="s">
        <v>20</v>
      </c>
    </row>
    <row r="3766" spans="1:4" x14ac:dyDescent="0.35">
      <c r="A3766" t="s">
        <v>62</v>
      </c>
      <c r="B3766" t="s">
        <v>11</v>
      </c>
      <c r="C3766" t="s">
        <v>77</v>
      </c>
      <c r="D3766" t="s">
        <v>20</v>
      </c>
    </row>
    <row r="3767" spans="1:4" x14ac:dyDescent="0.35">
      <c r="A3767" t="s">
        <v>62</v>
      </c>
      <c r="B3767" t="s">
        <v>12</v>
      </c>
      <c r="C3767" t="s">
        <v>77</v>
      </c>
      <c r="D3767" t="s">
        <v>20</v>
      </c>
    </row>
    <row r="3768" spans="1:4" x14ac:dyDescent="0.35">
      <c r="A3768" t="s">
        <v>62</v>
      </c>
      <c r="B3768" t="s">
        <v>13</v>
      </c>
      <c r="C3768" t="s">
        <v>77</v>
      </c>
      <c r="D3768" t="s">
        <v>20</v>
      </c>
    </row>
    <row r="3769" spans="1:4" x14ac:dyDescent="0.35">
      <c r="A3769" t="s">
        <v>62</v>
      </c>
      <c r="B3769" t="s">
        <v>14</v>
      </c>
      <c r="C3769" t="s">
        <v>77</v>
      </c>
      <c r="D3769" t="s">
        <v>20</v>
      </c>
    </row>
    <row r="3770" spans="1:4" x14ac:dyDescent="0.35">
      <c r="A3770" t="s">
        <v>62</v>
      </c>
      <c r="B3770" t="s">
        <v>15</v>
      </c>
      <c r="C3770" t="s">
        <v>77</v>
      </c>
      <c r="D3770" t="s">
        <v>20</v>
      </c>
    </row>
    <row r="3771" spans="1:4" x14ac:dyDescent="0.35">
      <c r="A3771" t="s">
        <v>62</v>
      </c>
      <c r="B3771" t="s">
        <v>16</v>
      </c>
      <c r="C3771" t="s">
        <v>77</v>
      </c>
      <c r="D3771" t="s">
        <v>20</v>
      </c>
    </row>
    <row r="3772" spans="1:4" x14ac:dyDescent="0.35">
      <c r="A3772" t="s">
        <v>62</v>
      </c>
      <c r="B3772" t="s">
        <v>17</v>
      </c>
      <c r="C3772" t="s">
        <v>77</v>
      </c>
      <c r="D3772" t="s">
        <v>20</v>
      </c>
    </row>
    <row r="3773" spans="1:4" x14ac:dyDescent="0.35">
      <c r="A3773" t="s">
        <v>62</v>
      </c>
      <c r="B3773" t="s">
        <v>18</v>
      </c>
      <c r="C3773" t="s">
        <v>77</v>
      </c>
      <c r="D3773" t="s">
        <v>20</v>
      </c>
    </row>
    <row r="3774" spans="1:4" x14ac:dyDescent="0.35">
      <c r="A3774" t="s">
        <v>62</v>
      </c>
      <c r="B3774" t="s">
        <v>19</v>
      </c>
      <c r="C3774" t="s">
        <v>77</v>
      </c>
      <c r="D3774" t="s">
        <v>20</v>
      </c>
    </row>
    <row r="3775" spans="1:4" x14ac:dyDescent="0.35">
      <c r="A3775" t="s">
        <v>62</v>
      </c>
      <c r="B3775" t="s">
        <v>21</v>
      </c>
      <c r="C3775" t="s">
        <v>77</v>
      </c>
      <c r="D3775" t="s">
        <v>20</v>
      </c>
    </row>
    <row r="3776" spans="1:4" x14ac:dyDescent="0.35">
      <c r="A3776" t="s">
        <v>62</v>
      </c>
      <c r="B3776" t="s">
        <v>22</v>
      </c>
      <c r="C3776" t="s">
        <v>77</v>
      </c>
      <c r="D3776" t="s">
        <v>20</v>
      </c>
    </row>
    <row r="3777" spans="1:4" x14ac:dyDescent="0.35">
      <c r="A3777" t="s">
        <v>62</v>
      </c>
      <c r="B3777" t="s">
        <v>23</v>
      </c>
      <c r="C3777" t="s">
        <v>77</v>
      </c>
      <c r="D3777" t="s">
        <v>20</v>
      </c>
    </row>
    <row r="3778" spans="1:4" x14ac:dyDescent="0.35">
      <c r="A3778" t="s">
        <v>62</v>
      </c>
      <c r="B3778" t="s">
        <v>24</v>
      </c>
      <c r="C3778" t="s">
        <v>77</v>
      </c>
      <c r="D3778" t="s">
        <v>20</v>
      </c>
    </row>
    <row r="3779" spans="1:4" x14ac:dyDescent="0.35">
      <c r="A3779" t="s">
        <v>62</v>
      </c>
      <c r="B3779" t="s">
        <v>25</v>
      </c>
      <c r="C3779" t="s">
        <v>77</v>
      </c>
      <c r="D3779" t="s">
        <v>20</v>
      </c>
    </row>
    <row r="3780" spans="1:4" x14ac:dyDescent="0.35">
      <c r="A3780" t="s">
        <v>62</v>
      </c>
      <c r="B3780" t="s">
        <v>26</v>
      </c>
      <c r="C3780" t="s">
        <v>77</v>
      </c>
      <c r="D3780" t="s">
        <v>20</v>
      </c>
    </row>
    <row r="3781" spans="1:4" x14ac:dyDescent="0.35">
      <c r="A3781" t="s">
        <v>62</v>
      </c>
      <c r="B3781" t="s">
        <v>27</v>
      </c>
      <c r="C3781" t="s">
        <v>77</v>
      </c>
      <c r="D3781" t="s">
        <v>20</v>
      </c>
    </row>
    <row r="3782" spans="1:4" x14ac:dyDescent="0.35">
      <c r="A3782" t="s">
        <v>63</v>
      </c>
      <c r="B3782" t="s">
        <v>6</v>
      </c>
      <c r="C3782" t="s">
        <v>77</v>
      </c>
      <c r="D3782" t="s">
        <v>20</v>
      </c>
    </row>
    <row r="3783" spans="1:4" x14ac:dyDescent="0.35">
      <c r="A3783" t="s">
        <v>63</v>
      </c>
      <c r="B3783" t="s">
        <v>7</v>
      </c>
      <c r="C3783" t="s">
        <v>77</v>
      </c>
      <c r="D3783" t="s">
        <v>20</v>
      </c>
    </row>
    <row r="3784" spans="1:4" x14ac:dyDescent="0.35">
      <c r="A3784" t="s">
        <v>63</v>
      </c>
      <c r="B3784" t="s">
        <v>8</v>
      </c>
      <c r="C3784" t="s">
        <v>77</v>
      </c>
      <c r="D3784" t="s">
        <v>20</v>
      </c>
    </row>
    <row r="3785" spans="1:4" x14ac:dyDescent="0.35">
      <c r="A3785" t="s">
        <v>63</v>
      </c>
      <c r="B3785" t="s">
        <v>9</v>
      </c>
      <c r="C3785" t="s">
        <v>77</v>
      </c>
      <c r="D3785" t="s">
        <v>20</v>
      </c>
    </row>
    <row r="3786" spans="1:4" x14ac:dyDescent="0.35">
      <c r="A3786" t="s">
        <v>63</v>
      </c>
      <c r="B3786" t="s">
        <v>10</v>
      </c>
      <c r="C3786" t="s">
        <v>77</v>
      </c>
      <c r="D3786" t="s">
        <v>20</v>
      </c>
    </row>
    <row r="3787" spans="1:4" x14ac:dyDescent="0.35">
      <c r="A3787" t="s">
        <v>63</v>
      </c>
      <c r="B3787" t="s">
        <v>11</v>
      </c>
      <c r="C3787" t="s">
        <v>77</v>
      </c>
      <c r="D3787" t="s">
        <v>20</v>
      </c>
    </row>
    <row r="3788" spans="1:4" x14ac:dyDescent="0.35">
      <c r="A3788" t="s">
        <v>63</v>
      </c>
      <c r="B3788" t="s">
        <v>12</v>
      </c>
      <c r="C3788" t="s">
        <v>77</v>
      </c>
      <c r="D3788" t="s">
        <v>20</v>
      </c>
    </row>
    <row r="3789" spans="1:4" x14ac:dyDescent="0.35">
      <c r="A3789" t="s">
        <v>63</v>
      </c>
      <c r="B3789" t="s">
        <v>13</v>
      </c>
      <c r="C3789" t="s">
        <v>77</v>
      </c>
      <c r="D3789" t="s">
        <v>20</v>
      </c>
    </row>
    <row r="3790" spans="1:4" x14ac:dyDescent="0.35">
      <c r="A3790" t="s">
        <v>63</v>
      </c>
      <c r="B3790" t="s">
        <v>14</v>
      </c>
      <c r="C3790" t="s">
        <v>77</v>
      </c>
      <c r="D3790" t="s">
        <v>20</v>
      </c>
    </row>
    <row r="3791" spans="1:4" x14ac:dyDescent="0.35">
      <c r="A3791" t="s">
        <v>63</v>
      </c>
      <c r="B3791" t="s">
        <v>15</v>
      </c>
      <c r="C3791" t="s">
        <v>77</v>
      </c>
      <c r="D3791" t="s">
        <v>20</v>
      </c>
    </row>
    <row r="3792" spans="1:4" x14ac:dyDescent="0.35">
      <c r="A3792" t="s">
        <v>63</v>
      </c>
      <c r="B3792" t="s">
        <v>16</v>
      </c>
      <c r="C3792" t="s">
        <v>77</v>
      </c>
      <c r="D3792" t="s">
        <v>20</v>
      </c>
    </row>
    <row r="3793" spans="1:4" x14ac:dyDescent="0.35">
      <c r="A3793" t="s">
        <v>63</v>
      </c>
      <c r="B3793" t="s">
        <v>17</v>
      </c>
      <c r="C3793" t="s">
        <v>77</v>
      </c>
      <c r="D3793" t="s">
        <v>20</v>
      </c>
    </row>
    <row r="3794" spans="1:4" x14ac:dyDescent="0.35">
      <c r="A3794" t="s">
        <v>63</v>
      </c>
      <c r="B3794" t="s">
        <v>18</v>
      </c>
      <c r="C3794" t="s">
        <v>77</v>
      </c>
      <c r="D3794" t="s">
        <v>20</v>
      </c>
    </row>
    <row r="3795" spans="1:4" x14ac:dyDescent="0.35">
      <c r="A3795" t="s">
        <v>63</v>
      </c>
      <c r="B3795" t="s">
        <v>19</v>
      </c>
      <c r="C3795" t="s">
        <v>77</v>
      </c>
      <c r="D3795" t="s">
        <v>20</v>
      </c>
    </row>
    <row r="3796" spans="1:4" x14ac:dyDescent="0.35">
      <c r="A3796" t="s">
        <v>63</v>
      </c>
      <c r="B3796" t="s">
        <v>21</v>
      </c>
      <c r="C3796" t="s">
        <v>77</v>
      </c>
      <c r="D3796" t="s">
        <v>20</v>
      </c>
    </row>
    <row r="3797" spans="1:4" x14ac:dyDescent="0.35">
      <c r="A3797" t="s">
        <v>63</v>
      </c>
      <c r="B3797" t="s">
        <v>22</v>
      </c>
      <c r="C3797" t="s">
        <v>77</v>
      </c>
      <c r="D3797" t="s">
        <v>20</v>
      </c>
    </row>
    <row r="3798" spans="1:4" x14ac:dyDescent="0.35">
      <c r="A3798" t="s">
        <v>63</v>
      </c>
      <c r="B3798" t="s">
        <v>23</v>
      </c>
      <c r="C3798" t="s">
        <v>77</v>
      </c>
      <c r="D3798" t="s">
        <v>20</v>
      </c>
    </row>
    <row r="3799" spans="1:4" x14ac:dyDescent="0.35">
      <c r="A3799" t="s">
        <v>63</v>
      </c>
      <c r="B3799" t="s">
        <v>24</v>
      </c>
      <c r="C3799" t="s">
        <v>77</v>
      </c>
      <c r="D3799" t="s">
        <v>20</v>
      </c>
    </row>
    <row r="3800" spans="1:4" x14ac:dyDescent="0.35">
      <c r="A3800" t="s">
        <v>63</v>
      </c>
      <c r="B3800" t="s">
        <v>25</v>
      </c>
      <c r="C3800" t="s">
        <v>77</v>
      </c>
      <c r="D3800" t="s">
        <v>20</v>
      </c>
    </row>
    <row r="3801" spans="1:4" x14ac:dyDescent="0.35">
      <c r="A3801" t="s">
        <v>63</v>
      </c>
      <c r="B3801" t="s">
        <v>26</v>
      </c>
      <c r="C3801" t="s">
        <v>77</v>
      </c>
      <c r="D3801" t="s">
        <v>20</v>
      </c>
    </row>
    <row r="3802" spans="1:4" x14ac:dyDescent="0.35">
      <c r="A3802" t="s">
        <v>63</v>
      </c>
      <c r="B3802" t="s">
        <v>27</v>
      </c>
      <c r="C3802" t="s">
        <v>77</v>
      </c>
      <c r="D3802" t="s">
        <v>20</v>
      </c>
    </row>
    <row r="3803" spans="1:4" x14ac:dyDescent="0.35">
      <c r="A3803" t="s">
        <v>64</v>
      </c>
      <c r="B3803" t="s">
        <v>6</v>
      </c>
      <c r="C3803" t="s">
        <v>77</v>
      </c>
      <c r="D3803" t="s">
        <v>20</v>
      </c>
    </row>
    <row r="3804" spans="1:4" x14ac:dyDescent="0.35">
      <c r="A3804" t="s">
        <v>64</v>
      </c>
      <c r="B3804" t="s">
        <v>7</v>
      </c>
      <c r="C3804" t="s">
        <v>77</v>
      </c>
      <c r="D3804" t="s">
        <v>20</v>
      </c>
    </row>
    <row r="3805" spans="1:4" x14ac:dyDescent="0.35">
      <c r="A3805" t="s">
        <v>64</v>
      </c>
      <c r="B3805" t="s">
        <v>8</v>
      </c>
      <c r="C3805" t="s">
        <v>77</v>
      </c>
      <c r="D3805" t="s">
        <v>20</v>
      </c>
    </row>
    <row r="3806" spans="1:4" x14ac:dyDescent="0.35">
      <c r="A3806" t="s">
        <v>64</v>
      </c>
      <c r="B3806" t="s">
        <v>9</v>
      </c>
      <c r="C3806" t="s">
        <v>77</v>
      </c>
      <c r="D3806" t="s">
        <v>20</v>
      </c>
    </row>
    <row r="3807" spans="1:4" x14ac:dyDescent="0.35">
      <c r="A3807" t="s">
        <v>64</v>
      </c>
      <c r="B3807" t="s">
        <v>10</v>
      </c>
      <c r="C3807" t="s">
        <v>77</v>
      </c>
      <c r="D3807" t="s">
        <v>20</v>
      </c>
    </row>
    <row r="3808" spans="1:4" x14ac:dyDescent="0.35">
      <c r="A3808" t="s">
        <v>64</v>
      </c>
      <c r="B3808" t="s">
        <v>11</v>
      </c>
      <c r="C3808" t="s">
        <v>77</v>
      </c>
      <c r="D3808" t="s">
        <v>20</v>
      </c>
    </row>
    <row r="3809" spans="1:4" x14ac:dyDescent="0.35">
      <c r="A3809" t="s">
        <v>64</v>
      </c>
      <c r="B3809" t="s">
        <v>12</v>
      </c>
      <c r="C3809" t="s">
        <v>77</v>
      </c>
      <c r="D3809" t="s">
        <v>20</v>
      </c>
    </row>
    <row r="3810" spans="1:4" x14ac:dyDescent="0.35">
      <c r="A3810" t="s">
        <v>64</v>
      </c>
      <c r="B3810" t="s">
        <v>13</v>
      </c>
      <c r="C3810" t="s">
        <v>77</v>
      </c>
      <c r="D3810" t="s">
        <v>20</v>
      </c>
    </row>
    <row r="3811" spans="1:4" x14ac:dyDescent="0.35">
      <c r="A3811" t="s">
        <v>64</v>
      </c>
      <c r="B3811" t="s">
        <v>14</v>
      </c>
      <c r="C3811" t="s">
        <v>77</v>
      </c>
      <c r="D3811" t="s">
        <v>20</v>
      </c>
    </row>
    <row r="3812" spans="1:4" x14ac:dyDescent="0.35">
      <c r="A3812" t="s">
        <v>64</v>
      </c>
      <c r="B3812" t="s">
        <v>15</v>
      </c>
      <c r="C3812" t="s">
        <v>77</v>
      </c>
      <c r="D3812" t="s">
        <v>20</v>
      </c>
    </row>
    <row r="3813" spans="1:4" x14ac:dyDescent="0.35">
      <c r="A3813" t="s">
        <v>64</v>
      </c>
      <c r="B3813" t="s">
        <v>16</v>
      </c>
      <c r="C3813" t="s">
        <v>77</v>
      </c>
      <c r="D3813" t="s">
        <v>20</v>
      </c>
    </row>
    <row r="3814" spans="1:4" x14ac:dyDescent="0.35">
      <c r="A3814" t="s">
        <v>64</v>
      </c>
      <c r="B3814" t="s">
        <v>17</v>
      </c>
      <c r="C3814" t="s">
        <v>77</v>
      </c>
      <c r="D3814" t="s">
        <v>20</v>
      </c>
    </row>
    <row r="3815" spans="1:4" x14ac:dyDescent="0.35">
      <c r="A3815" t="s">
        <v>64</v>
      </c>
      <c r="B3815" t="s">
        <v>18</v>
      </c>
      <c r="C3815" t="s">
        <v>77</v>
      </c>
      <c r="D3815" t="s">
        <v>20</v>
      </c>
    </row>
    <row r="3816" spans="1:4" x14ac:dyDescent="0.35">
      <c r="A3816" t="s">
        <v>64</v>
      </c>
      <c r="B3816" t="s">
        <v>19</v>
      </c>
      <c r="C3816" t="s">
        <v>77</v>
      </c>
      <c r="D3816" t="s">
        <v>20</v>
      </c>
    </row>
    <row r="3817" spans="1:4" x14ac:dyDescent="0.35">
      <c r="A3817" t="s">
        <v>64</v>
      </c>
      <c r="B3817" t="s">
        <v>21</v>
      </c>
      <c r="C3817" t="s">
        <v>77</v>
      </c>
      <c r="D3817" t="s">
        <v>20</v>
      </c>
    </row>
    <row r="3818" spans="1:4" x14ac:dyDescent="0.35">
      <c r="A3818" t="s">
        <v>64</v>
      </c>
      <c r="B3818" t="s">
        <v>22</v>
      </c>
      <c r="C3818" t="s">
        <v>77</v>
      </c>
      <c r="D3818" t="s">
        <v>20</v>
      </c>
    </row>
    <row r="3819" spans="1:4" x14ac:dyDescent="0.35">
      <c r="A3819" t="s">
        <v>64</v>
      </c>
      <c r="B3819" t="s">
        <v>23</v>
      </c>
      <c r="C3819" t="s">
        <v>77</v>
      </c>
      <c r="D3819" t="s">
        <v>20</v>
      </c>
    </row>
    <row r="3820" spans="1:4" x14ac:dyDescent="0.35">
      <c r="A3820" t="s">
        <v>64</v>
      </c>
      <c r="B3820" t="s">
        <v>24</v>
      </c>
      <c r="C3820" t="s">
        <v>77</v>
      </c>
      <c r="D3820" t="s">
        <v>20</v>
      </c>
    </row>
    <row r="3821" spans="1:4" x14ac:dyDescent="0.35">
      <c r="A3821" t="s">
        <v>64</v>
      </c>
      <c r="B3821" t="s">
        <v>25</v>
      </c>
      <c r="C3821" t="s">
        <v>77</v>
      </c>
      <c r="D3821" t="s">
        <v>20</v>
      </c>
    </row>
    <row r="3822" spans="1:4" x14ac:dyDescent="0.35">
      <c r="A3822" t="s">
        <v>64</v>
      </c>
      <c r="B3822" t="s">
        <v>26</v>
      </c>
      <c r="C3822" t="s">
        <v>77</v>
      </c>
      <c r="D3822" t="s">
        <v>20</v>
      </c>
    </row>
    <row r="3823" spans="1:4" x14ac:dyDescent="0.35">
      <c r="A3823" t="s">
        <v>64</v>
      </c>
      <c r="B3823" t="s">
        <v>27</v>
      </c>
      <c r="C3823" t="s">
        <v>77</v>
      </c>
      <c r="D3823" t="s">
        <v>20</v>
      </c>
    </row>
    <row r="3824" spans="1:4" x14ac:dyDescent="0.35">
      <c r="A3824" t="s">
        <v>65</v>
      </c>
      <c r="B3824" t="s">
        <v>6</v>
      </c>
      <c r="C3824" t="s">
        <v>77</v>
      </c>
      <c r="D3824" t="s">
        <v>20</v>
      </c>
    </row>
    <row r="3825" spans="1:4" x14ac:dyDescent="0.35">
      <c r="A3825" t="s">
        <v>65</v>
      </c>
      <c r="B3825" t="s">
        <v>7</v>
      </c>
      <c r="C3825" t="s">
        <v>77</v>
      </c>
      <c r="D3825" t="s">
        <v>20</v>
      </c>
    </row>
    <row r="3826" spans="1:4" x14ac:dyDescent="0.35">
      <c r="A3826" t="s">
        <v>65</v>
      </c>
      <c r="B3826" t="s">
        <v>8</v>
      </c>
      <c r="C3826" t="s">
        <v>77</v>
      </c>
      <c r="D3826" t="s">
        <v>20</v>
      </c>
    </row>
    <row r="3827" spans="1:4" x14ac:dyDescent="0.35">
      <c r="A3827" t="s">
        <v>65</v>
      </c>
      <c r="B3827" t="s">
        <v>9</v>
      </c>
      <c r="C3827" t="s">
        <v>77</v>
      </c>
      <c r="D3827" t="s">
        <v>20</v>
      </c>
    </row>
    <row r="3828" spans="1:4" x14ac:dyDescent="0.35">
      <c r="A3828" t="s">
        <v>65</v>
      </c>
      <c r="B3828" t="s">
        <v>10</v>
      </c>
      <c r="C3828" t="s">
        <v>77</v>
      </c>
      <c r="D3828" t="s">
        <v>20</v>
      </c>
    </row>
    <row r="3829" spans="1:4" x14ac:dyDescent="0.35">
      <c r="A3829" t="s">
        <v>65</v>
      </c>
      <c r="B3829" t="s">
        <v>11</v>
      </c>
      <c r="C3829" t="s">
        <v>77</v>
      </c>
      <c r="D3829" t="s">
        <v>20</v>
      </c>
    </row>
    <row r="3830" spans="1:4" x14ac:dyDescent="0.35">
      <c r="A3830" t="s">
        <v>65</v>
      </c>
      <c r="B3830" t="s">
        <v>12</v>
      </c>
      <c r="C3830" t="s">
        <v>77</v>
      </c>
      <c r="D3830" t="s">
        <v>20</v>
      </c>
    </row>
    <row r="3831" spans="1:4" x14ac:dyDescent="0.35">
      <c r="A3831" t="s">
        <v>65</v>
      </c>
      <c r="B3831" t="s">
        <v>13</v>
      </c>
      <c r="C3831" t="s">
        <v>77</v>
      </c>
      <c r="D3831" t="s">
        <v>20</v>
      </c>
    </row>
    <row r="3832" spans="1:4" x14ac:dyDescent="0.35">
      <c r="A3832" t="s">
        <v>65</v>
      </c>
      <c r="B3832" t="s">
        <v>14</v>
      </c>
      <c r="C3832" t="s">
        <v>77</v>
      </c>
      <c r="D3832" t="s">
        <v>20</v>
      </c>
    </row>
    <row r="3833" spans="1:4" x14ac:dyDescent="0.35">
      <c r="A3833" t="s">
        <v>65</v>
      </c>
      <c r="B3833" t="s">
        <v>15</v>
      </c>
      <c r="C3833" t="s">
        <v>77</v>
      </c>
      <c r="D3833" t="s">
        <v>20</v>
      </c>
    </row>
    <row r="3834" spans="1:4" x14ac:dyDescent="0.35">
      <c r="A3834" t="s">
        <v>65</v>
      </c>
      <c r="B3834" t="s">
        <v>16</v>
      </c>
      <c r="C3834" t="s">
        <v>77</v>
      </c>
      <c r="D3834" t="s">
        <v>20</v>
      </c>
    </row>
    <row r="3835" spans="1:4" x14ac:dyDescent="0.35">
      <c r="A3835" t="s">
        <v>65</v>
      </c>
      <c r="B3835" t="s">
        <v>17</v>
      </c>
      <c r="C3835" t="s">
        <v>77</v>
      </c>
      <c r="D3835" t="s">
        <v>20</v>
      </c>
    </row>
    <row r="3836" spans="1:4" x14ac:dyDescent="0.35">
      <c r="A3836" t="s">
        <v>65</v>
      </c>
      <c r="B3836" t="s">
        <v>18</v>
      </c>
      <c r="C3836" t="s">
        <v>77</v>
      </c>
      <c r="D3836" t="s">
        <v>20</v>
      </c>
    </row>
    <row r="3837" spans="1:4" x14ac:dyDescent="0.35">
      <c r="A3837" t="s">
        <v>65</v>
      </c>
      <c r="B3837" t="s">
        <v>19</v>
      </c>
      <c r="C3837" t="s">
        <v>77</v>
      </c>
      <c r="D3837" t="s">
        <v>20</v>
      </c>
    </row>
    <row r="3838" spans="1:4" x14ac:dyDescent="0.35">
      <c r="A3838" t="s">
        <v>65</v>
      </c>
      <c r="B3838" t="s">
        <v>21</v>
      </c>
      <c r="C3838" t="s">
        <v>77</v>
      </c>
      <c r="D3838" t="s">
        <v>20</v>
      </c>
    </row>
    <row r="3839" spans="1:4" x14ac:dyDescent="0.35">
      <c r="A3839" t="s">
        <v>65</v>
      </c>
      <c r="B3839" t="s">
        <v>22</v>
      </c>
      <c r="C3839" t="s">
        <v>77</v>
      </c>
      <c r="D3839" t="s">
        <v>20</v>
      </c>
    </row>
    <row r="3840" spans="1:4" x14ac:dyDescent="0.35">
      <c r="A3840" t="s">
        <v>65</v>
      </c>
      <c r="B3840" t="s">
        <v>23</v>
      </c>
      <c r="C3840" t="s">
        <v>77</v>
      </c>
      <c r="D3840" t="s">
        <v>20</v>
      </c>
    </row>
    <row r="3841" spans="1:4" x14ac:dyDescent="0.35">
      <c r="A3841" t="s">
        <v>65</v>
      </c>
      <c r="B3841" t="s">
        <v>24</v>
      </c>
      <c r="C3841" t="s">
        <v>77</v>
      </c>
      <c r="D3841" t="s">
        <v>20</v>
      </c>
    </row>
    <row r="3842" spans="1:4" x14ac:dyDescent="0.35">
      <c r="A3842" t="s">
        <v>65</v>
      </c>
      <c r="B3842" t="s">
        <v>25</v>
      </c>
      <c r="C3842" t="s">
        <v>77</v>
      </c>
      <c r="D3842" t="s">
        <v>20</v>
      </c>
    </row>
    <row r="3843" spans="1:4" x14ac:dyDescent="0.35">
      <c r="A3843" t="s">
        <v>65</v>
      </c>
      <c r="B3843" t="s">
        <v>26</v>
      </c>
      <c r="C3843" t="s">
        <v>77</v>
      </c>
      <c r="D3843" t="s">
        <v>20</v>
      </c>
    </row>
    <row r="3844" spans="1:4" x14ac:dyDescent="0.35">
      <c r="A3844" t="s">
        <v>65</v>
      </c>
      <c r="B3844" t="s">
        <v>27</v>
      </c>
      <c r="C3844" t="s">
        <v>77</v>
      </c>
      <c r="D3844" t="s">
        <v>20</v>
      </c>
    </row>
    <row r="3845" spans="1:4" x14ac:dyDescent="0.35">
      <c r="A3845" t="s">
        <v>66</v>
      </c>
      <c r="B3845" t="s">
        <v>6</v>
      </c>
      <c r="C3845" t="s">
        <v>77</v>
      </c>
      <c r="D3845" t="s">
        <v>20</v>
      </c>
    </row>
    <row r="3846" spans="1:4" x14ac:dyDescent="0.35">
      <c r="A3846" t="s">
        <v>66</v>
      </c>
      <c r="B3846" t="s">
        <v>7</v>
      </c>
      <c r="C3846" t="s">
        <v>77</v>
      </c>
      <c r="D3846" t="s">
        <v>20</v>
      </c>
    </row>
    <row r="3847" spans="1:4" x14ac:dyDescent="0.35">
      <c r="A3847" t="s">
        <v>66</v>
      </c>
      <c r="B3847" t="s">
        <v>8</v>
      </c>
      <c r="C3847" t="s">
        <v>77</v>
      </c>
      <c r="D3847" t="s">
        <v>20</v>
      </c>
    </row>
    <row r="3848" spans="1:4" x14ac:dyDescent="0.35">
      <c r="A3848" t="s">
        <v>66</v>
      </c>
      <c r="B3848" t="s">
        <v>9</v>
      </c>
      <c r="C3848" t="s">
        <v>77</v>
      </c>
      <c r="D3848" t="s">
        <v>20</v>
      </c>
    </row>
    <row r="3849" spans="1:4" x14ac:dyDescent="0.35">
      <c r="A3849" t="s">
        <v>66</v>
      </c>
      <c r="B3849" t="s">
        <v>10</v>
      </c>
      <c r="C3849" t="s">
        <v>77</v>
      </c>
      <c r="D3849" t="s">
        <v>20</v>
      </c>
    </row>
    <row r="3850" spans="1:4" x14ac:dyDescent="0.35">
      <c r="A3850" t="s">
        <v>66</v>
      </c>
      <c r="B3850" t="s">
        <v>11</v>
      </c>
      <c r="C3850" t="s">
        <v>77</v>
      </c>
      <c r="D3850" t="s">
        <v>20</v>
      </c>
    </row>
    <row r="3851" spans="1:4" x14ac:dyDescent="0.35">
      <c r="A3851" t="s">
        <v>66</v>
      </c>
      <c r="B3851" t="s">
        <v>12</v>
      </c>
      <c r="C3851" t="s">
        <v>77</v>
      </c>
      <c r="D3851" t="s">
        <v>20</v>
      </c>
    </row>
    <row r="3852" spans="1:4" x14ac:dyDescent="0.35">
      <c r="A3852" t="s">
        <v>66</v>
      </c>
      <c r="B3852" t="s">
        <v>13</v>
      </c>
      <c r="C3852" t="s">
        <v>77</v>
      </c>
      <c r="D3852" t="s">
        <v>20</v>
      </c>
    </row>
    <row r="3853" spans="1:4" x14ac:dyDescent="0.35">
      <c r="A3853" t="s">
        <v>66</v>
      </c>
      <c r="B3853" t="s">
        <v>14</v>
      </c>
      <c r="C3853" t="s">
        <v>77</v>
      </c>
      <c r="D3853" t="s">
        <v>20</v>
      </c>
    </row>
    <row r="3854" spans="1:4" x14ac:dyDescent="0.35">
      <c r="A3854" t="s">
        <v>66</v>
      </c>
      <c r="B3854" t="s">
        <v>15</v>
      </c>
      <c r="C3854" t="s">
        <v>77</v>
      </c>
      <c r="D3854" t="s">
        <v>20</v>
      </c>
    </row>
    <row r="3855" spans="1:4" x14ac:dyDescent="0.35">
      <c r="A3855" t="s">
        <v>66</v>
      </c>
      <c r="B3855" t="s">
        <v>16</v>
      </c>
      <c r="C3855" t="s">
        <v>77</v>
      </c>
      <c r="D3855" t="s">
        <v>20</v>
      </c>
    </row>
    <row r="3856" spans="1:4" x14ac:dyDescent="0.35">
      <c r="A3856" t="s">
        <v>66</v>
      </c>
      <c r="B3856" t="s">
        <v>17</v>
      </c>
      <c r="C3856" t="s">
        <v>77</v>
      </c>
      <c r="D3856" t="s">
        <v>20</v>
      </c>
    </row>
    <row r="3857" spans="1:4" x14ac:dyDescent="0.35">
      <c r="A3857" t="s">
        <v>66</v>
      </c>
      <c r="B3857" t="s">
        <v>18</v>
      </c>
      <c r="C3857" t="s">
        <v>77</v>
      </c>
      <c r="D3857" t="s">
        <v>20</v>
      </c>
    </row>
    <row r="3858" spans="1:4" x14ac:dyDescent="0.35">
      <c r="A3858" t="s">
        <v>66</v>
      </c>
      <c r="B3858" t="s">
        <v>19</v>
      </c>
      <c r="C3858" t="s">
        <v>77</v>
      </c>
      <c r="D3858" t="s">
        <v>20</v>
      </c>
    </row>
    <row r="3859" spans="1:4" x14ac:dyDescent="0.35">
      <c r="A3859" t="s">
        <v>66</v>
      </c>
      <c r="B3859" t="s">
        <v>21</v>
      </c>
      <c r="C3859" t="s">
        <v>77</v>
      </c>
      <c r="D3859" t="s">
        <v>20</v>
      </c>
    </row>
    <row r="3860" spans="1:4" x14ac:dyDescent="0.35">
      <c r="A3860" t="s">
        <v>66</v>
      </c>
      <c r="B3860" t="s">
        <v>22</v>
      </c>
      <c r="C3860" t="s">
        <v>77</v>
      </c>
      <c r="D3860" t="s">
        <v>20</v>
      </c>
    </row>
    <row r="3861" spans="1:4" x14ac:dyDescent="0.35">
      <c r="A3861" t="s">
        <v>66</v>
      </c>
      <c r="B3861" t="s">
        <v>23</v>
      </c>
      <c r="C3861" t="s">
        <v>77</v>
      </c>
      <c r="D3861" t="s">
        <v>20</v>
      </c>
    </row>
    <row r="3862" spans="1:4" x14ac:dyDescent="0.35">
      <c r="A3862" t="s">
        <v>66</v>
      </c>
      <c r="B3862" t="s">
        <v>24</v>
      </c>
      <c r="C3862" t="s">
        <v>77</v>
      </c>
      <c r="D3862" t="s">
        <v>20</v>
      </c>
    </row>
    <row r="3863" spans="1:4" x14ac:dyDescent="0.35">
      <c r="A3863" t="s">
        <v>66</v>
      </c>
      <c r="B3863" t="s">
        <v>25</v>
      </c>
      <c r="C3863" t="s">
        <v>77</v>
      </c>
      <c r="D3863" t="s">
        <v>20</v>
      </c>
    </row>
    <row r="3864" spans="1:4" x14ac:dyDescent="0.35">
      <c r="A3864" t="s">
        <v>66</v>
      </c>
      <c r="B3864" t="s">
        <v>26</v>
      </c>
      <c r="C3864" t="s">
        <v>77</v>
      </c>
      <c r="D3864" t="s">
        <v>20</v>
      </c>
    </row>
    <row r="3865" spans="1:4" x14ac:dyDescent="0.35">
      <c r="A3865" t="s">
        <v>66</v>
      </c>
      <c r="B3865" t="s">
        <v>27</v>
      </c>
      <c r="C3865" t="s">
        <v>77</v>
      </c>
      <c r="D3865" t="s">
        <v>20</v>
      </c>
    </row>
    <row r="3866" spans="1:4" x14ac:dyDescent="0.35">
      <c r="A3866" t="s">
        <v>67</v>
      </c>
      <c r="B3866" t="s">
        <v>6</v>
      </c>
      <c r="C3866" t="s">
        <v>77</v>
      </c>
      <c r="D3866" t="s">
        <v>20</v>
      </c>
    </row>
    <row r="3867" spans="1:4" x14ac:dyDescent="0.35">
      <c r="A3867" t="s">
        <v>67</v>
      </c>
      <c r="B3867" t="s">
        <v>7</v>
      </c>
      <c r="C3867" t="s">
        <v>77</v>
      </c>
      <c r="D3867" t="s">
        <v>20</v>
      </c>
    </row>
    <row r="3868" spans="1:4" x14ac:dyDescent="0.35">
      <c r="A3868" t="s">
        <v>67</v>
      </c>
      <c r="B3868" t="s">
        <v>8</v>
      </c>
      <c r="C3868" t="s">
        <v>77</v>
      </c>
      <c r="D3868" t="s">
        <v>20</v>
      </c>
    </row>
    <row r="3869" spans="1:4" x14ac:dyDescent="0.35">
      <c r="A3869" t="s">
        <v>67</v>
      </c>
      <c r="B3869" t="s">
        <v>9</v>
      </c>
      <c r="C3869" t="s">
        <v>77</v>
      </c>
      <c r="D3869" t="s">
        <v>20</v>
      </c>
    </row>
    <row r="3870" spans="1:4" x14ac:dyDescent="0.35">
      <c r="A3870" t="s">
        <v>67</v>
      </c>
      <c r="B3870" t="s">
        <v>10</v>
      </c>
      <c r="C3870" t="s">
        <v>77</v>
      </c>
      <c r="D3870" t="s">
        <v>20</v>
      </c>
    </row>
    <row r="3871" spans="1:4" x14ac:dyDescent="0.35">
      <c r="A3871" t="s">
        <v>67</v>
      </c>
      <c r="B3871" t="s">
        <v>11</v>
      </c>
      <c r="C3871" t="s">
        <v>77</v>
      </c>
      <c r="D3871" t="s">
        <v>20</v>
      </c>
    </row>
    <row r="3872" spans="1:4" x14ac:dyDescent="0.35">
      <c r="A3872" t="s">
        <v>67</v>
      </c>
      <c r="B3872" t="s">
        <v>12</v>
      </c>
      <c r="C3872" t="s">
        <v>77</v>
      </c>
      <c r="D3872" t="s">
        <v>20</v>
      </c>
    </row>
    <row r="3873" spans="1:4" x14ac:dyDescent="0.35">
      <c r="A3873" t="s">
        <v>67</v>
      </c>
      <c r="B3873" t="s">
        <v>13</v>
      </c>
      <c r="C3873" t="s">
        <v>77</v>
      </c>
      <c r="D3873" t="s">
        <v>20</v>
      </c>
    </row>
    <row r="3874" spans="1:4" x14ac:dyDescent="0.35">
      <c r="A3874" t="s">
        <v>67</v>
      </c>
      <c r="B3874" t="s">
        <v>14</v>
      </c>
      <c r="C3874" t="s">
        <v>77</v>
      </c>
      <c r="D3874" t="s">
        <v>20</v>
      </c>
    </row>
    <row r="3875" spans="1:4" x14ac:dyDescent="0.35">
      <c r="A3875" t="s">
        <v>67</v>
      </c>
      <c r="B3875" t="s">
        <v>15</v>
      </c>
      <c r="C3875" t="s">
        <v>77</v>
      </c>
      <c r="D3875" t="s">
        <v>20</v>
      </c>
    </row>
    <row r="3876" spans="1:4" x14ac:dyDescent="0.35">
      <c r="A3876" t="s">
        <v>67</v>
      </c>
      <c r="B3876" t="s">
        <v>16</v>
      </c>
      <c r="C3876" t="s">
        <v>77</v>
      </c>
      <c r="D3876" t="s">
        <v>20</v>
      </c>
    </row>
    <row r="3877" spans="1:4" x14ac:dyDescent="0.35">
      <c r="A3877" t="s">
        <v>67</v>
      </c>
      <c r="B3877" t="s">
        <v>17</v>
      </c>
      <c r="C3877" t="s">
        <v>77</v>
      </c>
      <c r="D3877" t="s">
        <v>20</v>
      </c>
    </row>
    <row r="3878" spans="1:4" x14ac:dyDescent="0.35">
      <c r="A3878" t="s">
        <v>67</v>
      </c>
      <c r="B3878" t="s">
        <v>18</v>
      </c>
      <c r="C3878" t="s">
        <v>77</v>
      </c>
      <c r="D3878" t="s">
        <v>20</v>
      </c>
    </row>
    <row r="3879" spans="1:4" x14ac:dyDescent="0.35">
      <c r="A3879" t="s">
        <v>67</v>
      </c>
      <c r="B3879" t="s">
        <v>19</v>
      </c>
      <c r="C3879" t="s">
        <v>77</v>
      </c>
      <c r="D3879" t="s">
        <v>20</v>
      </c>
    </row>
    <row r="3880" spans="1:4" x14ac:dyDescent="0.35">
      <c r="A3880" t="s">
        <v>67</v>
      </c>
      <c r="B3880" t="s">
        <v>21</v>
      </c>
      <c r="C3880" t="s">
        <v>77</v>
      </c>
      <c r="D3880" t="s">
        <v>20</v>
      </c>
    </row>
    <row r="3881" spans="1:4" x14ac:dyDescent="0.35">
      <c r="A3881" t="s">
        <v>67</v>
      </c>
      <c r="B3881" t="s">
        <v>22</v>
      </c>
      <c r="C3881" t="s">
        <v>77</v>
      </c>
      <c r="D3881" t="s">
        <v>20</v>
      </c>
    </row>
    <row r="3882" spans="1:4" x14ac:dyDescent="0.35">
      <c r="A3882" t="s">
        <v>67</v>
      </c>
      <c r="B3882" t="s">
        <v>23</v>
      </c>
      <c r="C3882" t="s">
        <v>77</v>
      </c>
      <c r="D3882" t="s">
        <v>20</v>
      </c>
    </row>
    <row r="3883" spans="1:4" x14ac:dyDescent="0.35">
      <c r="A3883" t="s">
        <v>67</v>
      </c>
      <c r="B3883" t="s">
        <v>24</v>
      </c>
      <c r="C3883" t="s">
        <v>77</v>
      </c>
      <c r="D3883" t="s">
        <v>20</v>
      </c>
    </row>
    <row r="3884" spans="1:4" x14ac:dyDescent="0.35">
      <c r="A3884" t="s">
        <v>67</v>
      </c>
      <c r="B3884" t="s">
        <v>25</v>
      </c>
      <c r="C3884" t="s">
        <v>77</v>
      </c>
      <c r="D3884" t="s">
        <v>20</v>
      </c>
    </row>
    <row r="3885" spans="1:4" x14ac:dyDescent="0.35">
      <c r="A3885" t="s">
        <v>67</v>
      </c>
      <c r="B3885" t="s">
        <v>26</v>
      </c>
      <c r="C3885" t="s">
        <v>77</v>
      </c>
      <c r="D3885" t="s">
        <v>20</v>
      </c>
    </row>
    <row r="3886" spans="1:4" x14ac:dyDescent="0.35">
      <c r="A3886" t="s">
        <v>67</v>
      </c>
      <c r="B3886" t="s">
        <v>27</v>
      </c>
      <c r="C3886" t="s">
        <v>77</v>
      </c>
      <c r="D3886" t="s">
        <v>20</v>
      </c>
    </row>
    <row r="3887" spans="1:4" x14ac:dyDescent="0.35">
      <c r="A3887" t="s">
        <v>68</v>
      </c>
      <c r="B3887" t="s">
        <v>6</v>
      </c>
      <c r="C3887" t="s">
        <v>77</v>
      </c>
      <c r="D3887" t="s">
        <v>2121</v>
      </c>
    </row>
    <row r="3888" spans="1:4" x14ac:dyDescent="0.35">
      <c r="A3888" t="s">
        <v>68</v>
      </c>
      <c r="B3888" t="s">
        <v>7</v>
      </c>
      <c r="C3888" t="s">
        <v>77</v>
      </c>
      <c r="D3888" t="s">
        <v>2122</v>
      </c>
    </row>
    <row r="3889" spans="1:4" x14ac:dyDescent="0.35">
      <c r="A3889" t="s">
        <v>68</v>
      </c>
      <c r="B3889" t="s">
        <v>8</v>
      </c>
      <c r="C3889" t="s">
        <v>77</v>
      </c>
      <c r="D3889" t="s">
        <v>2123</v>
      </c>
    </row>
    <row r="3890" spans="1:4" x14ac:dyDescent="0.35">
      <c r="A3890" t="s">
        <v>68</v>
      </c>
      <c r="B3890" t="s">
        <v>9</v>
      </c>
      <c r="C3890" t="s">
        <v>77</v>
      </c>
      <c r="D3890" t="s">
        <v>2124</v>
      </c>
    </row>
    <row r="3891" spans="1:4" x14ac:dyDescent="0.35">
      <c r="A3891" t="s">
        <v>68</v>
      </c>
      <c r="B3891" t="s">
        <v>10</v>
      </c>
      <c r="C3891" t="s">
        <v>77</v>
      </c>
      <c r="D3891" t="s">
        <v>2125</v>
      </c>
    </row>
    <row r="3892" spans="1:4" x14ac:dyDescent="0.35">
      <c r="A3892" t="s">
        <v>68</v>
      </c>
      <c r="B3892" t="s">
        <v>11</v>
      </c>
      <c r="C3892" t="s">
        <v>77</v>
      </c>
      <c r="D3892" t="s">
        <v>2126</v>
      </c>
    </row>
    <row r="3893" spans="1:4" x14ac:dyDescent="0.35">
      <c r="A3893" t="s">
        <v>68</v>
      </c>
      <c r="B3893" t="s">
        <v>12</v>
      </c>
      <c r="C3893" t="s">
        <v>77</v>
      </c>
      <c r="D3893" t="s">
        <v>2127</v>
      </c>
    </row>
    <row r="3894" spans="1:4" x14ac:dyDescent="0.35">
      <c r="A3894" t="s">
        <v>68</v>
      </c>
      <c r="B3894" t="s">
        <v>13</v>
      </c>
      <c r="C3894" t="s">
        <v>77</v>
      </c>
      <c r="D3894" t="s">
        <v>2128</v>
      </c>
    </row>
    <row r="3895" spans="1:4" x14ac:dyDescent="0.35">
      <c r="A3895" t="s">
        <v>68</v>
      </c>
      <c r="B3895" t="s">
        <v>14</v>
      </c>
      <c r="C3895" t="s">
        <v>77</v>
      </c>
      <c r="D3895" t="s">
        <v>2129</v>
      </c>
    </row>
    <row r="3896" spans="1:4" x14ac:dyDescent="0.35">
      <c r="A3896" t="s">
        <v>68</v>
      </c>
      <c r="B3896" t="s">
        <v>15</v>
      </c>
      <c r="C3896" t="s">
        <v>77</v>
      </c>
      <c r="D3896" t="s">
        <v>2130</v>
      </c>
    </row>
    <row r="3897" spans="1:4" x14ac:dyDescent="0.35">
      <c r="A3897" t="s">
        <v>68</v>
      </c>
      <c r="B3897" t="s">
        <v>16</v>
      </c>
      <c r="C3897" t="s">
        <v>77</v>
      </c>
      <c r="D3897" t="s">
        <v>2131</v>
      </c>
    </row>
    <row r="3898" spans="1:4" x14ac:dyDescent="0.35">
      <c r="A3898" t="s">
        <v>68</v>
      </c>
      <c r="B3898" t="s">
        <v>17</v>
      </c>
      <c r="C3898" t="s">
        <v>77</v>
      </c>
      <c r="D3898" t="s">
        <v>2132</v>
      </c>
    </row>
    <row r="3899" spans="1:4" x14ac:dyDescent="0.35">
      <c r="A3899" t="s">
        <v>68</v>
      </c>
      <c r="B3899" t="s">
        <v>18</v>
      </c>
      <c r="C3899" t="s">
        <v>77</v>
      </c>
      <c r="D3899" t="s">
        <v>2133</v>
      </c>
    </row>
    <row r="3900" spans="1:4" x14ac:dyDescent="0.35">
      <c r="A3900" t="s">
        <v>68</v>
      </c>
      <c r="B3900" t="s">
        <v>19</v>
      </c>
      <c r="C3900" t="s">
        <v>77</v>
      </c>
      <c r="D3900" t="s">
        <v>2134</v>
      </c>
    </row>
    <row r="3901" spans="1:4" x14ac:dyDescent="0.35">
      <c r="A3901" t="s">
        <v>68</v>
      </c>
      <c r="B3901" t="s">
        <v>21</v>
      </c>
      <c r="C3901" t="s">
        <v>77</v>
      </c>
      <c r="D3901" t="s">
        <v>2135</v>
      </c>
    </row>
    <row r="3902" spans="1:4" x14ac:dyDescent="0.35">
      <c r="A3902" t="s">
        <v>68</v>
      </c>
      <c r="B3902" t="s">
        <v>22</v>
      </c>
      <c r="C3902" t="s">
        <v>77</v>
      </c>
      <c r="D3902" t="s">
        <v>2136</v>
      </c>
    </row>
    <row r="3903" spans="1:4" x14ac:dyDescent="0.35">
      <c r="A3903" t="s">
        <v>68</v>
      </c>
      <c r="B3903" t="s">
        <v>23</v>
      </c>
      <c r="C3903" t="s">
        <v>77</v>
      </c>
      <c r="D3903" t="s">
        <v>2137</v>
      </c>
    </row>
    <row r="3904" spans="1:4" x14ac:dyDescent="0.35">
      <c r="A3904" t="s">
        <v>68</v>
      </c>
      <c r="B3904" t="s">
        <v>24</v>
      </c>
      <c r="C3904" t="s">
        <v>77</v>
      </c>
      <c r="D3904" t="s">
        <v>2138</v>
      </c>
    </row>
    <row r="3905" spans="1:4" x14ac:dyDescent="0.35">
      <c r="A3905" t="s">
        <v>68</v>
      </c>
      <c r="B3905" t="s">
        <v>25</v>
      </c>
      <c r="C3905" t="s">
        <v>77</v>
      </c>
      <c r="D3905" t="s">
        <v>2139</v>
      </c>
    </row>
    <row r="3906" spans="1:4" x14ac:dyDescent="0.35">
      <c r="A3906" t="s">
        <v>68</v>
      </c>
      <c r="B3906" t="s">
        <v>26</v>
      </c>
      <c r="C3906" t="s">
        <v>77</v>
      </c>
      <c r="D3906" t="s">
        <v>2140</v>
      </c>
    </row>
    <row r="3907" spans="1:4" x14ac:dyDescent="0.35">
      <c r="A3907" t="s">
        <v>68</v>
      </c>
      <c r="B3907" t="s">
        <v>27</v>
      </c>
      <c r="C3907" t="s">
        <v>77</v>
      </c>
      <c r="D3907" t="s">
        <v>2141</v>
      </c>
    </row>
    <row r="3908" spans="1:4" x14ac:dyDescent="0.35">
      <c r="A3908" t="s">
        <v>69</v>
      </c>
      <c r="B3908" t="s">
        <v>6</v>
      </c>
      <c r="C3908" t="s">
        <v>77</v>
      </c>
      <c r="D3908" t="s">
        <v>20</v>
      </c>
    </row>
    <row r="3909" spans="1:4" x14ac:dyDescent="0.35">
      <c r="A3909" t="s">
        <v>69</v>
      </c>
      <c r="B3909" t="s">
        <v>7</v>
      </c>
      <c r="C3909" t="s">
        <v>77</v>
      </c>
      <c r="D3909" t="s">
        <v>20</v>
      </c>
    </row>
    <row r="3910" spans="1:4" x14ac:dyDescent="0.35">
      <c r="A3910" t="s">
        <v>69</v>
      </c>
      <c r="B3910" t="s">
        <v>8</v>
      </c>
      <c r="C3910" t="s">
        <v>77</v>
      </c>
      <c r="D3910" t="s">
        <v>20</v>
      </c>
    </row>
    <row r="3911" spans="1:4" x14ac:dyDescent="0.35">
      <c r="A3911" t="s">
        <v>69</v>
      </c>
      <c r="B3911" t="s">
        <v>9</v>
      </c>
      <c r="C3911" t="s">
        <v>77</v>
      </c>
      <c r="D3911" t="s">
        <v>20</v>
      </c>
    </row>
    <row r="3912" spans="1:4" x14ac:dyDescent="0.35">
      <c r="A3912" t="s">
        <v>69</v>
      </c>
      <c r="B3912" t="s">
        <v>10</v>
      </c>
      <c r="C3912" t="s">
        <v>77</v>
      </c>
      <c r="D3912" t="s">
        <v>20</v>
      </c>
    </row>
    <row r="3913" spans="1:4" x14ac:dyDescent="0.35">
      <c r="A3913" t="s">
        <v>69</v>
      </c>
      <c r="B3913" t="s">
        <v>11</v>
      </c>
      <c r="C3913" t="s">
        <v>77</v>
      </c>
      <c r="D3913" t="s">
        <v>20</v>
      </c>
    </row>
    <row r="3914" spans="1:4" x14ac:dyDescent="0.35">
      <c r="A3914" t="s">
        <v>69</v>
      </c>
      <c r="B3914" t="s">
        <v>12</v>
      </c>
      <c r="C3914" t="s">
        <v>77</v>
      </c>
      <c r="D3914" t="s">
        <v>20</v>
      </c>
    </row>
    <row r="3915" spans="1:4" x14ac:dyDescent="0.35">
      <c r="A3915" t="s">
        <v>69</v>
      </c>
      <c r="B3915" t="s">
        <v>13</v>
      </c>
      <c r="C3915" t="s">
        <v>77</v>
      </c>
      <c r="D3915" t="s">
        <v>20</v>
      </c>
    </row>
    <row r="3916" spans="1:4" x14ac:dyDescent="0.35">
      <c r="A3916" t="s">
        <v>69</v>
      </c>
      <c r="B3916" t="s">
        <v>14</v>
      </c>
      <c r="C3916" t="s">
        <v>77</v>
      </c>
      <c r="D3916" t="s">
        <v>20</v>
      </c>
    </row>
    <row r="3917" spans="1:4" x14ac:dyDescent="0.35">
      <c r="A3917" t="s">
        <v>69</v>
      </c>
      <c r="B3917" t="s">
        <v>15</v>
      </c>
      <c r="C3917" t="s">
        <v>77</v>
      </c>
      <c r="D3917" t="s">
        <v>20</v>
      </c>
    </row>
    <row r="3918" spans="1:4" x14ac:dyDescent="0.35">
      <c r="A3918" t="s">
        <v>69</v>
      </c>
      <c r="B3918" t="s">
        <v>16</v>
      </c>
      <c r="C3918" t="s">
        <v>77</v>
      </c>
      <c r="D3918" t="s">
        <v>20</v>
      </c>
    </row>
    <row r="3919" spans="1:4" x14ac:dyDescent="0.35">
      <c r="A3919" t="s">
        <v>69</v>
      </c>
      <c r="B3919" t="s">
        <v>17</v>
      </c>
      <c r="C3919" t="s">
        <v>77</v>
      </c>
      <c r="D3919" t="s">
        <v>20</v>
      </c>
    </row>
    <row r="3920" spans="1:4" x14ac:dyDescent="0.35">
      <c r="A3920" t="s">
        <v>69</v>
      </c>
      <c r="B3920" t="s">
        <v>18</v>
      </c>
      <c r="C3920" t="s">
        <v>77</v>
      </c>
      <c r="D3920" t="s">
        <v>20</v>
      </c>
    </row>
    <row r="3921" spans="1:4" x14ac:dyDescent="0.35">
      <c r="A3921" t="s">
        <v>69</v>
      </c>
      <c r="B3921" t="s">
        <v>19</v>
      </c>
      <c r="C3921" t="s">
        <v>77</v>
      </c>
      <c r="D3921" t="s">
        <v>20</v>
      </c>
    </row>
    <row r="3922" spans="1:4" x14ac:dyDescent="0.35">
      <c r="A3922" t="s">
        <v>69</v>
      </c>
      <c r="B3922" t="s">
        <v>21</v>
      </c>
      <c r="C3922" t="s">
        <v>77</v>
      </c>
      <c r="D3922" t="s">
        <v>20</v>
      </c>
    </row>
    <row r="3923" spans="1:4" x14ac:dyDescent="0.35">
      <c r="A3923" t="s">
        <v>69</v>
      </c>
      <c r="B3923" t="s">
        <v>22</v>
      </c>
      <c r="C3923" t="s">
        <v>77</v>
      </c>
      <c r="D3923" t="s">
        <v>20</v>
      </c>
    </row>
    <row r="3924" spans="1:4" x14ac:dyDescent="0.35">
      <c r="A3924" t="s">
        <v>69</v>
      </c>
      <c r="B3924" t="s">
        <v>23</v>
      </c>
      <c r="C3924" t="s">
        <v>77</v>
      </c>
      <c r="D3924" t="s">
        <v>20</v>
      </c>
    </row>
    <row r="3925" spans="1:4" x14ac:dyDescent="0.35">
      <c r="A3925" t="s">
        <v>69</v>
      </c>
      <c r="B3925" t="s">
        <v>24</v>
      </c>
      <c r="C3925" t="s">
        <v>77</v>
      </c>
      <c r="D3925" t="s">
        <v>20</v>
      </c>
    </row>
    <row r="3926" spans="1:4" x14ac:dyDescent="0.35">
      <c r="A3926" t="s">
        <v>69</v>
      </c>
      <c r="B3926" t="s">
        <v>25</v>
      </c>
      <c r="C3926" t="s">
        <v>77</v>
      </c>
      <c r="D3926" t="s">
        <v>20</v>
      </c>
    </row>
    <row r="3927" spans="1:4" x14ac:dyDescent="0.35">
      <c r="A3927" t="s">
        <v>69</v>
      </c>
      <c r="B3927" t="s">
        <v>26</v>
      </c>
      <c r="C3927" t="s">
        <v>77</v>
      </c>
      <c r="D3927" t="s">
        <v>20</v>
      </c>
    </row>
    <row r="3928" spans="1:4" x14ac:dyDescent="0.35">
      <c r="A3928" t="s">
        <v>69</v>
      </c>
      <c r="B3928" t="s">
        <v>27</v>
      </c>
      <c r="C3928" t="s">
        <v>77</v>
      </c>
      <c r="D3928" t="s">
        <v>20</v>
      </c>
    </row>
    <row r="3929" spans="1:4" x14ac:dyDescent="0.35">
      <c r="A3929" t="s">
        <v>70</v>
      </c>
      <c r="B3929" t="s">
        <v>6</v>
      </c>
      <c r="C3929" t="s">
        <v>77</v>
      </c>
      <c r="D3929" t="s">
        <v>20</v>
      </c>
    </row>
    <row r="3930" spans="1:4" x14ac:dyDescent="0.35">
      <c r="A3930" t="s">
        <v>70</v>
      </c>
      <c r="B3930" t="s">
        <v>7</v>
      </c>
      <c r="C3930" t="s">
        <v>77</v>
      </c>
      <c r="D3930" t="s">
        <v>20</v>
      </c>
    </row>
    <row r="3931" spans="1:4" x14ac:dyDescent="0.35">
      <c r="A3931" t="s">
        <v>70</v>
      </c>
      <c r="B3931" t="s">
        <v>8</v>
      </c>
      <c r="C3931" t="s">
        <v>77</v>
      </c>
      <c r="D3931" t="s">
        <v>20</v>
      </c>
    </row>
    <row r="3932" spans="1:4" x14ac:dyDescent="0.35">
      <c r="A3932" t="s">
        <v>70</v>
      </c>
      <c r="B3932" t="s">
        <v>9</v>
      </c>
      <c r="C3932" t="s">
        <v>77</v>
      </c>
      <c r="D3932" t="s">
        <v>20</v>
      </c>
    </row>
    <row r="3933" spans="1:4" x14ac:dyDescent="0.35">
      <c r="A3933" t="s">
        <v>70</v>
      </c>
      <c r="B3933" t="s">
        <v>10</v>
      </c>
      <c r="C3933" t="s">
        <v>77</v>
      </c>
      <c r="D3933" t="s">
        <v>20</v>
      </c>
    </row>
    <row r="3934" spans="1:4" x14ac:dyDescent="0.35">
      <c r="A3934" t="s">
        <v>70</v>
      </c>
      <c r="B3934" t="s">
        <v>11</v>
      </c>
      <c r="C3934" t="s">
        <v>77</v>
      </c>
      <c r="D3934" t="s">
        <v>20</v>
      </c>
    </row>
    <row r="3935" spans="1:4" x14ac:dyDescent="0.35">
      <c r="A3935" t="s">
        <v>70</v>
      </c>
      <c r="B3935" t="s">
        <v>12</v>
      </c>
      <c r="C3935" t="s">
        <v>77</v>
      </c>
      <c r="D3935" t="s">
        <v>20</v>
      </c>
    </row>
    <row r="3936" spans="1:4" x14ac:dyDescent="0.35">
      <c r="A3936" t="s">
        <v>70</v>
      </c>
      <c r="B3936" t="s">
        <v>13</v>
      </c>
      <c r="C3936" t="s">
        <v>77</v>
      </c>
      <c r="D3936" t="s">
        <v>20</v>
      </c>
    </row>
    <row r="3937" spans="1:4" x14ac:dyDescent="0.35">
      <c r="A3937" t="s">
        <v>70</v>
      </c>
      <c r="B3937" t="s">
        <v>14</v>
      </c>
      <c r="C3937" t="s">
        <v>77</v>
      </c>
      <c r="D3937" t="s">
        <v>20</v>
      </c>
    </row>
    <row r="3938" spans="1:4" x14ac:dyDescent="0.35">
      <c r="A3938" t="s">
        <v>70</v>
      </c>
      <c r="B3938" t="s">
        <v>15</v>
      </c>
      <c r="C3938" t="s">
        <v>77</v>
      </c>
      <c r="D3938" t="s">
        <v>20</v>
      </c>
    </row>
    <row r="3939" spans="1:4" x14ac:dyDescent="0.35">
      <c r="A3939" t="s">
        <v>70</v>
      </c>
      <c r="B3939" t="s">
        <v>16</v>
      </c>
      <c r="C3939" t="s">
        <v>77</v>
      </c>
      <c r="D3939" t="s">
        <v>20</v>
      </c>
    </row>
    <row r="3940" spans="1:4" x14ac:dyDescent="0.35">
      <c r="A3940" t="s">
        <v>70</v>
      </c>
      <c r="B3940" t="s">
        <v>17</v>
      </c>
      <c r="C3940" t="s">
        <v>77</v>
      </c>
      <c r="D3940" t="s">
        <v>20</v>
      </c>
    </row>
    <row r="3941" spans="1:4" x14ac:dyDescent="0.35">
      <c r="A3941" t="s">
        <v>70</v>
      </c>
      <c r="B3941" t="s">
        <v>18</v>
      </c>
      <c r="C3941" t="s">
        <v>77</v>
      </c>
      <c r="D3941" t="s">
        <v>20</v>
      </c>
    </row>
    <row r="3942" spans="1:4" x14ac:dyDescent="0.35">
      <c r="A3942" t="s">
        <v>70</v>
      </c>
      <c r="B3942" t="s">
        <v>19</v>
      </c>
      <c r="C3942" t="s">
        <v>77</v>
      </c>
      <c r="D3942" t="s">
        <v>20</v>
      </c>
    </row>
    <row r="3943" spans="1:4" x14ac:dyDescent="0.35">
      <c r="A3943" t="s">
        <v>70</v>
      </c>
      <c r="B3943" t="s">
        <v>21</v>
      </c>
      <c r="C3943" t="s">
        <v>77</v>
      </c>
      <c r="D3943" t="s">
        <v>20</v>
      </c>
    </row>
    <row r="3944" spans="1:4" x14ac:dyDescent="0.35">
      <c r="A3944" t="s">
        <v>70</v>
      </c>
      <c r="B3944" t="s">
        <v>22</v>
      </c>
      <c r="C3944" t="s">
        <v>77</v>
      </c>
      <c r="D3944" t="s">
        <v>20</v>
      </c>
    </row>
    <row r="3945" spans="1:4" x14ac:dyDescent="0.35">
      <c r="A3945" t="s">
        <v>70</v>
      </c>
      <c r="B3945" t="s">
        <v>23</v>
      </c>
      <c r="C3945" t="s">
        <v>77</v>
      </c>
      <c r="D3945" t="s">
        <v>20</v>
      </c>
    </row>
    <row r="3946" spans="1:4" x14ac:dyDescent="0.35">
      <c r="A3946" t="s">
        <v>70</v>
      </c>
      <c r="B3946" t="s">
        <v>24</v>
      </c>
      <c r="C3946" t="s">
        <v>77</v>
      </c>
      <c r="D3946" t="s">
        <v>20</v>
      </c>
    </row>
    <row r="3947" spans="1:4" x14ac:dyDescent="0.35">
      <c r="A3947" t="s">
        <v>70</v>
      </c>
      <c r="B3947" t="s">
        <v>25</v>
      </c>
      <c r="C3947" t="s">
        <v>77</v>
      </c>
      <c r="D3947" t="s">
        <v>20</v>
      </c>
    </row>
    <row r="3948" spans="1:4" x14ac:dyDescent="0.35">
      <c r="A3948" t="s">
        <v>70</v>
      </c>
      <c r="B3948" t="s">
        <v>26</v>
      </c>
      <c r="C3948" t="s">
        <v>77</v>
      </c>
      <c r="D3948" t="s">
        <v>20</v>
      </c>
    </row>
    <row r="3949" spans="1:4" x14ac:dyDescent="0.35">
      <c r="A3949" t="s">
        <v>70</v>
      </c>
      <c r="B3949" t="s">
        <v>27</v>
      </c>
      <c r="C3949" t="s">
        <v>77</v>
      </c>
      <c r="D3949" t="s">
        <v>20</v>
      </c>
    </row>
    <row r="3950" spans="1:4" x14ac:dyDescent="0.35">
      <c r="A3950" t="s">
        <v>71</v>
      </c>
      <c r="B3950" t="s">
        <v>6</v>
      </c>
      <c r="C3950" t="s">
        <v>77</v>
      </c>
      <c r="D3950" t="s">
        <v>20</v>
      </c>
    </row>
    <row r="3951" spans="1:4" x14ac:dyDescent="0.35">
      <c r="A3951" t="s">
        <v>71</v>
      </c>
      <c r="B3951" t="s">
        <v>7</v>
      </c>
      <c r="C3951" t="s">
        <v>77</v>
      </c>
      <c r="D3951" t="s">
        <v>20</v>
      </c>
    </row>
    <row r="3952" spans="1:4" x14ac:dyDescent="0.35">
      <c r="A3952" t="s">
        <v>71</v>
      </c>
      <c r="B3952" t="s">
        <v>8</v>
      </c>
      <c r="C3952" t="s">
        <v>77</v>
      </c>
      <c r="D3952" t="s">
        <v>20</v>
      </c>
    </row>
    <row r="3953" spans="1:4" x14ac:dyDescent="0.35">
      <c r="A3953" t="s">
        <v>71</v>
      </c>
      <c r="B3953" t="s">
        <v>9</v>
      </c>
      <c r="C3953" t="s">
        <v>77</v>
      </c>
      <c r="D3953" t="s">
        <v>20</v>
      </c>
    </row>
    <row r="3954" spans="1:4" x14ac:dyDescent="0.35">
      <c r="A3954" t="s">
        <v>71</v>
      </c>
      <c r="B3954" t="s">
        <v>10</v>
      </c>
      <c r="C3954" t="s">
        <v>77</v>
      </c>
      <c r="D3954" t="s">
        <v>20</v>
      </c>
    </row>
    <row r="3955" spans="1:4" x14ac:dyDescent="0.35">
      <c r="A3955" t="s">
        <v>71</v>
      </c>
      <c r="B3955" t="s">
        <v>11</v>
      </c>
      <c r="C3955" t="s">
        <v>77</v>
      </c>
      <c r="D3955" t="s">
        <v>20</v>
      </c>
    </row>
    <row r="3956" spans="1:4" x14ac:dyDescent="0.35">
      <c r="A3956" t="s">
        <v>71</v>
      </c>
      <c r="B3956" t="s">
        <v>12</v>
      </c>
      <c r="C3956" t="s">
        <v>77</v>
      </c>
      <c r="D3956" t="s">
        <v>20</v>
      </c>
    </row>
    <row r="3957" spans="1:4" x14ac:dyDescent="0.35">
      <c r="A3957" t="s">
        <v>71</v>
      </c>
      <c r="B3957" t="s">
        <v>13</v>
      </c>
      <c r="C3957" t="s">
        <v>77</v>
      </c>
      <c r="D3957" t="s">
        <v>20</v>
      </c>
    </row>
    <row r="3958" spans="1:4" x14ac:dyDescent="0.35">
      <c r="A3958" t="s">
        <v>71</v>
      </c>
      <c r="B3958" t="s">
        <v>14</v>
      </c>
      <c r="C3958" t="s">
        <v>77</v>
      </c>
      <c r="D3958" t="s">
        <v>20</v>
      </c>
    </row>
    <row r="3959" spans="1:4" x14ac:dyDescent="0.35">
      <c r="A3959" t="s">
        <v>71</v>
      </c>
      <c r="B3959" t="s">
        <v>15</v>
      </c>
      <c r="C3959" t="s">
        <v>77</v>
      </c>
      <c r="D3959" t="s">
        <v>20</v>
      </c>
    </row>
    <row r="3960" spans="1:4" x14ac:dyDescent="0.35">
      <c r="A3960" t="s">
        <v>71</v>
      </c>
      <c r="B3960" t="s">
        <v>16</v>
      </c>
      <c r="C3960" t="s">
        <v>77</v>
      </c>
      <c r="D3960" t="s">
        <v>20</v>
      </c>
    </row>
    <row r="3961" spans="1:4" x14ac:dyDescent="0.35">
      <c r="A3961" t="s">
        <v>71</v>
      </c>
      <c r="B3961" t="s">
        <v>17</v>
      </c>
      <c r="C3961" t="s">
        <v>77</v>
      </c>
      <c r="D3961" t="s">
        <v>20</v>
      </c>
    </row>
    <row r="3962" spans="1:4" x14ac:dyDescent="0.35">
      <c r="A3962" t="s">
        <v>71</v>
      </c>
      <c r="B3962" t="s">
        <v>18</v>
      </c>
      <c r="C3962" t="s">
        <v>77</v>
      </c>
      <c r="D3962" t="s">
        <v>20</v>
      </c>
    </row>
    <row r="3963" spans="1:4" x14ac:dyDescent="0.35">
      <c r="A3963" t="s">
        <v>71</v>
      </c>
      <c r="B3963" t="s">
        <v>19</v>
      </c>
      <c r="C3963" t="s">
        <v>77</v>
      </c>
      <c r="D3963" t="s">
        <v>20</v>
      </c>
    </row>
    <row r="3964" spans="1:4" x14ac:dyDescent="0.35">
      <c r="A3964" t="s">
        <v>71</v>
      </c>
      <c r="B3964" t="s">
        <v>21</v>
      </c>
      <c r="C3964" t="s">
        <v>77</v>
      </c>
      <c r="D3964" t="s">
        <v>20</v>
      </c>
    </row>
    <row r="3965" spans="1:4" x14ac:dyDescent="0.35">
      <c r="A3965" t="s">
        <v>71</v>
      </c>
      <c r="B3965" t="s">
        <v>22</v>
      </c>
      <c r="C3965" t="s">
        <v>77</v>
      </c>
      <c r="D3965" t="s">
        <v>20</v>
      </c>
    </row>
    <row r="3966" spans="1:4" x14ac:dyDescent="0.35">
      <c r="A3966" t="s">
        <v>71</v>
      </c>
      <c r="B3966" t="s">
        <v>23</v>
      </c>
      <c r="C3966" t="s">
        <v>77</v>
      </c>
      <c r="D3966" t="s">
        <v>20</v>
      </c>
    </row>
    <row r="3967" spans="1:4" x14ac:dyDescent="0.35">
      <c r="A3967" t="s">
        <v>71</v>
      </c>
      <c r="B3967" t="s">
        <v>24</v>
      </c>
      <c r="C3967" t="s">
        <v>77</v>
      </c>
      <c r="D3967" t="s">
        <v>20</v>
      </c>
    </row>
    <row r="3968" spans="1:4" x14ac:dyDescent="0.35">
      <c r="A3968" t="s">
        <v>71</v>
      </c>
      <c r="B3968" t="s">
        <v>25</v>
      </c>
      <c r="C3968" t="s">
        <v>77</v>
      </c>
      <c r="D3968" t="s">
        <v>20</v>
      </c>
    </row>
    <row r="3969" spans="1:4" x14ac:dyDescent="0.35">
      <c r="A3969" t="s">
        <v>71</v>
      </c>
      <c r="B3969" t="s">
        <v>26</v>
      </c>
      <c r="C3969" t="s">
        <v>77</v>
      </c>
      <c r="D3969" t="s">
        <v>20</v>
      </c>
    </row>
    <row r="3970" spans="1:4" x14ac:dyDescent="0.35">
      <c r="A3970" t="s">
        <v>71</v>
      </c>
      <c r="B3970" t="s">
        <v>27</v>
      </c>
      <c r="C3970" t="s">
        <v>77</v>
      </c>
      <c r="D3970" t="s">
        <v>20</v>
      </c>
    </row>
    <row r="3971" spans="1:4" x14ac:dyDescent="0.35">
      <c r="A3971" t="s">
        <v>72</v>
      </c>
      <c r="B3971" t="s">
        <v>6</v>
      </c>
      <c r="C3971" t="s">
        <v>77</v>
      </c>
      <c r="D3971" t="s">
        <v>20</v>
      </c>
    </row>
    <row r="3972" spans="1:4" x14ac:dyDescent="0.35">
      <c r="A3972" t="s">
        <v>72</v>
      </c>
      <c r="B3972" t="s">
        <v>7</v>
      </c>
      <c r="C3972" t="s">
        <v>77</v>
      </c>
      <c r="D3972" t="s">
        <v>20</v>
      </c>
    </row>
    <row r="3973" spans="1:4" x14ac:dyDescent="0.35">
      <c r="A3973" t="s">
        <v>72</v>
      </c>
      <c r="B3973" t="s">
        <v>8</v>
      </c>
      <c r="C3973" t="s">
        <v>77</v>
      </c>
      <c r="D3973" t="s">
        <v>20</v>
      </c>
    </row>
    <row r="3974" spans="1:4" x14ac:dyDescent="0.35">
      <c r="A3974" t="s">
        <v>72</v>
      </c>
      <c r="B3974" t="s">
        <v>9</v>
      </c>
      <c r="C3974" t="s">
        <v>77</v>
      </c>
      <c r="D3974" t="s">
        <v>20</v>
      </c>
    </row>
    <row r="3975" spans="1:4" x14ac:dyDescent="0.35">
      <c r="A3975" t="s">
        <v>72</v>
      </c>
      <c r="B3975" t="s">
        <v>10</v>
      </c>
      <c r="C3975" t="s">
        <v>77</v>
      </c>
      <c r="D3975" t="s">
        <v>20</v>
      </c>
    </row>
    <row r="3976" spans="1:4" x14ac:dyDescent="0.35">
      <c r="A3976" t="s">
        <v>72</v>
      </c>
      <c r="B3976" t="s">
        <v>11</v>
      </c>
      <c r="C3976" t="s">
        <v>77</v>
      </c>
      <c r="D3976" t="s">
        <v>20</v>
      </c>
    </row>
    <row r="3977" spans="1:4" x14ac:dyDescent="0.35">
      <c r="A3977" t="s">
        <v>72</v>
      </c>
      <c r="B3977" t="s">
        <v>12</v>
      </c>
      <c r="C3977" t="s">
        <v>77</v>
      </c>
      <c r="D3977" t="s">
        <v>20</v>
      </c>
    </row>
    <row r="3978" spans="1:4" x14ac:dyDescent="0.35">
      <c r="A3978" t="s">
        <v>72</v>
      </c>
      <c r="B3978" t="s">
        <v>13</v>
      </c>
      <c r="C3978" t="s">
        <v>77</v>
      </c>
      <c r="D3978" t="s">
        <v>20</v>
      </c>
    </row>
    <row r="3979" spans="1:4" x14ac:dyDescent="0.35">
      <c r="A3979" t="s">
        <v>72</v>
      </c>
      <c r="B3979" t="s">
        <v>14</v>
      </c>
      <c r="C3979" t="s">
        <v>77</v>
      </c>
      <c r="D3979" t="s">
        <v>20</v>
      </c>
    </row>
    <row r="3980" spans="1:4" x14ac:dyDescent="0.35">
      <c r="A3980" t="s">
        <v>72</v>
      </c>
      <c r="B3980" t="s">
        <v>15</v>
      </c>
      <c r="C3980" t="s">
        <v>77</v>
      </c>
      <c r="D3980" t="s">
        <v>20</v>
      </c>
    </row>
    <row r="3981" spans="1:4" x14ac:dyDescent="0.35">
      <c r="A3981" t="s">
        <v>72</v>
      </c>
      <c r="B3981" t="s">
        <v>16</v>
      </c>
      <c r="C3981" t="s">
        <v>77</v>
      </c>
      <c r="D3981" t="s">
        <v>20</v>
      </c>
    </row>
    <row r="3982" spans="1:4" x14ac:dyDescent="0.35">
      <c r="A3982" t="s">
        <v>72</v>
      </c>
      <c r="B3982" t="s">
        <v>17</v>
      </c>
      <c r="C3982" t="s">
        <v>77</v>
      </c>
      <c r="D3982" t="s">
        <v>20</v>
      </c>
    </row>
    <row r="3983" spans="1:4" x14ac:dyDescent="0.35">
      <c r="A3983" t="s">
        <v>72</v>
      </c>
      <c r="B3983" t="s">
        <v>18</v>
      </c>
      <c r="C3983" t="s">
        <v>77</v>
      </c>
      <c r="D3983" t="s">
        <v>20</v>
      </c>
    </row>
    <row r="3984" spans="1:4" x14ac:dyDescent="0.35">
      <c r="A3984" t="s">
        <v>72</v>
      </c>
      <c r="B3984" t="s">
        <v>19</v>
      </c>
      <c r="C3984" t="s">
        <v>77</v>
      </c>
      <c r="D3984" t="s">
        <v>20</v>
      </c>
    </row>
    <row r="3985" spans="1:4" x14ac:dyDescent="0.35">
      <c r="A3985" t="s">
        <v>72</v>
      </c>
      <c r="B3985" t="s">
        <v>21</v>
      </c>
      <c r="C3985" t="s">
        <v>77</v>
      </c>
      <c r="D3985" t="s">
        <v>20</v>
      </c>
    </row>
    <row r="3986" spans="1:4" x14ac:dyDescent="0.35">
      <c r="A3986" t="s">
        <v>72</v>
      </c>
      <c r="B3986" t="s">
        <v>22</v>
      </c>
      <c r="C3986" t="s">
        <v>77</v>
      </c>
      <c r="D3986" t="s">
        <v>20</v>
      </c>
    </row>
    <row r="3987" spans="1:4" x14ac:dyDescent="0.35">
      <c r="A3987" t="s">
        <v>72</v>
      </c>
      <c r="B3987" t="s">
        <v>23</v>
      </c>
      <c r="C3987" t="s">
        <v>77</v>
      </c>
      <c r="D3987" t="s">
        <v>20</v>
      </c>
    </row>
    <row r="3988" spans="1:4" x14ac:dyDescent="0.35">
      <c r="A3988" t="s">
        <v>72</v>
      </c>
      <c r="B3988" t="s">
        <v>24</v>
      </c>
      <c r="C3988" t="s">
        <v>77</v>
      </c>
      <c r="D3988" t="s">
        <v>20</v>
      </c>
    </row>
    <row r="3989" spans="1:4" x14ac:dyDescent="0.35">
      <c r="A3989" t="s">
        <v>72</v>
      </c>
      <c r="B3989" t="s">
        <v>25</v>
      </c>
      <c r="C3989" t="s">
        <v>77</v>
      </c>
      <c r="D3989" t="s">
        <v>20</v>
      </c>
    </row>
    <row r="3990" spans="1:4" x14ac:dyDescent="0.35">
      <c r="A3990" t="s">
        <v>72</v>
      </c>
      <c r="B3990" t="s">
        <v>26</v>
      </c>
      <c r="C3990" t="s">
        <v>77</v>
      </c>
      <c r="D3990" t="s">
        <v>20</v>
      </c>
    </row>
    <row r="3991" spans="1:4" x14ac:dyDescent="0.35">
      <c r="A3991" t="s">
        <v>72</v>
      </c>
      <c r="B3991" t="s">
        <v>27</v>
      </c>
      <c r="C3991" t="s">
        <v>77</v>
      </c>
      <c r="D3991" t="s">
        <v>20</v>
      </c>
    </row>
    <row r="3992" spans="1:4" x14ac:dyDescent="0.35">
      <c r="A3992" t="s">
        <v>73</v>
      </c>
      <c r="B3992" t="s">
        <v>6</v>
      </c>
      <c r="C3992" t="s">
        <v>77</v>
      </c>
      <c r="D3992" t="s">
        <v>20</v>
      </c>
    </row>
    <row r="3993" spans="1:4" x14ac:dyDescent="0.35">
      <c r="A3993" t="s">
        <v>73</v>
      </c>
      <c r="B3993" t="s">
        <v>7</v>
      </c>
      <c r="C3993" t="s">
        <v>77</v>
      </c>
      <c r="D3993" t="s">
        <v>20</v>
      </c>
    </row>
    <row r="3994" spans="1:4" x14ac:dyDescent="0.35">
      <c r="A3994" t="s">
        <v>73</v>
      </c>
      <c r="B3994" t="s">
        <v>8</v>
      </c>
      <c r="C3994" t="s">
        <v>77</v>
      </c>
      <c r="D3994" t="s">
        <v>20</v>
      </c>
    </row>
    <row r="3995" spans="1:4" x14ac:dyDescent="0.35">
      <c r="A3995" t="s">
        <v>73</v>
      </c>
      <c r="B3995" t="s">
        <v>9</v>
      </c>
      <c r="C3995" t="s">
        <v>77</v>
      </c>
      <c r="D3995" t="s">
        <v>20</v>
      </c>
    </row>
    <row r="3996" spans="1:4" x14ac:dyDescent="0.35">
      <c r="A3996" t="s">
        <v>73</v>
      </c>
      <c r="B3996" t="s">
        <v>10</v>
      </c>
      <c r="C3996" t="s">
        <v>77</v>
      </c>
      <c r="D3996" t="s">
        <v>20</v>
      </c>
    </row>
    <row r="3997" spans="1:4" x14ac:dyDescent="0.35">
      <c r="A3997" t="s">
        <v>73</v>
      </c>
      <c r="B3997" t="s">
        <v>11</v>
      </c>
      <c r="C3997" t="s">
        <v>77</v>
      </c>
      <c r="D3997" t="s">
        <v>20</v>
      </c>
    </row>
    <row r="3998" spans="1:4" x14ac:dyDescent="0.35">
      <c r="A3998" t="s">
        <v>73</v>
      </c>
      <c r="B3998" t="s">
        <v>12</v>
      </c>
      <c r="C3998" t="s">
        <v>77</v>
      </c>
      <c r="D3998" t="s">
        <v>20</v>
      </c>
    </row>
    <row r="3999" spans="1:4" x14ac:dyDescent="0.35">
      <c r="A3999" t="s">
        <v>73</v>
      </c>
      <c r="B3999" t="s">
        <v>13</v>
      </c>
      <c r="C3999" t="s">
        <v>77</v>
      </c>
      <c r="D3999" t="s">
        <v>20</v>
      </c>
    </row>
    <row r="4000" spans="1:4" x14ac:dyDescent="0.35">
      <c r="A4000" t="s">
        <v>73</v>
      </c>
      <c r="B4000" t="s">
        <v>14</v>
      </c>
      <c r="C4000" t="s">
        <v>77</v>
      </c>
      <c r="D4000" t="s">
        <v>20</v>
      </c>
    </row>
    <row r="4001" spans="1:4" x14ac:dyDescent="0.35">
      <c r="A4001" t="s">
        <v>73</v>
      </c>
      <c r="B4001" t="s">
        <v>15</v>
      </c>
      <c r="C4001" t="s">
        <v>77</v>
      </c>
      <c r="D4001" t="s">
        <v>20</v>
      </c>
    </row>
    <row r="4002" spans="1:4" x14ac:dyDescent="0.35">
      <c r="A4002" t="s">
        <v>73</v>
      </c>
      <c r="B4002" t="s">
        <v>16</v>
      </c>
      <c r="C4002" t="s">
        <v>77</v>
      </c>
      <c r="D4002" t="s">
        <v>20</v>
      </c>
    </row>
    <row r="4003" spans="1:4" x14ac:dyDescent="0.35">
      <c r="A4003" t="s">
        <v>73</v>
      </c>
      <c r="B4003" t="s">
        <v>17</v>
      </c>
      <c r="C4003" t="s">
        <v>77</v>
      </c>
      <c r="D4003" t="s">
        <v>20</v>
      </c>
    </row>
    <row r="4004" spans="1:4" x14ac:dyDescent="0.35">
      <c r="A4004" t="s">
        <v>73</v>
      </c>
      <c r="B4004" t="s">
        <v>18</v>
      </c>
      <c r="C4004" t="s">
        <v>77</v>
      </c>
      <c r="D4004" t="s">
        <v>20</v>
      </c>
    </row>
    <row r="4005" spans="1:4" x14ac:dyDescent="0.35">
      <c r="A4005" t="s">
        <v>73</v>
      </c>
      <c r="B4005" t="s">
        <v>19</v>
      </c>
      <c r="C4005" t="s">
        <v>77</v>
      </c>
      <c r="D4005" t="s">
        <v>20</v>
      </c>
    </row>
    <row r="4006" spans="1:4" x14ac:dyDescent="0.35">
      <c r="A4006" t="s">
        <v>73</v>
      </c>
      <c r="B4006" t="s">
        <v>21</v>
      </c>
      <c r="C4006" t="s">
        <v>77</v>
      </c>
      <c r="D4006" t="s">
        <v>20</v>
      </c>
    </row>
    <row r="4007" spans="1:4" x14ac:dyDescent="0.35">
      <c r="A4007" t="s">
        <v>73</v>
      </c>
      <c r="B4007" t="s">
        <v>22</v>
      </c>
      <c r="C4007" t="s">
        <v>77</v>
      </c>
      <c r="D4007" t="s">
        <v>20</v>
      </c>
    </row>
    <row r="4008" spans="1:4" x14ac:dyDescent="0.35">
      <c r="A4008" t="s">
        <v>73</v>
      </c>
      <c r="B4008" t="s">
        <v>23</v>
      </c>
      <c r="C4008" t="s">
        <v>77</v>
      </c>
      <c r="D4008" t="s">
        <v>20</v>
      </c>
    </row>
    <row r="4009" spans="1:4" x14ac:dyDescent="0.35">
      <c r="A4009" t="s">
        <v>73</v>
      </c>
      <c r="B4009" t="s">
        <v>24</v>
      </c>
      <c r="C4009" t="s">
        <v>77</v>
      </c>
      <c r="D4009" t="s">
        <v>20</v>
      </c>
    </row>
    <row r="4010" spans="1:4" x14ac:dyDescent="0.35">
      <c r="A4010" t="s">
        <v>73</v>
      </c>
      <c r="B4010" t="s">
        <v>25</v>
      </c>
      <c r="C4010" t="s">
        <v>77</v>
      </c>
      <c r="D4010" t="s">
        <v>20</v>
      </c>
    </row>
    <row r="4011" spans="1:4" x14ac:dyDescent="0.35">
      <c r="A4011" t="s">
        <v>73</v>
      </c>
      <c r="B4011" t="s">
        <v>26</v>
      </c>
      <c r="C4011" t="s">
        <v>77</v>
      </c>
      <c r="D4011" t="s">
        <v>20</v>
      </c>
    </row>
    <row r="4012" spans="1:4" x14ac:dyDescent="0.35">
      <c r="A4012" t="s">
        <v>73</v>
      </c>
      <c r="B4012" t="s">
        <v>27</v>
      </c>
      <c r="C4012" t="s">
        <v>77</v>
      </c>
      <c r="D4012" t="s">
        <v>20</v>
      </c>
    </row>
    <row r="4013" spans="1:4" x14ac:dyDescent="0.35">
      <c r="A4013" t="s">
        <v>74</v>
      </c>
      <c r="B4013" t="s">
        <v>6</v>
      </c>
      <c r="C4013" t="s">
        <v>77</v>
      </c>
      <c r="D4013" t="s">
        <v>20</v>
      </c>
    </row>
    <row r="4014" spans="1:4" x14ac:dyDescent="0.35">
      <c r="A4014" t="s">
        <v>74</v>
      </c>
      <c r="B4014" t="s">
        <v>7</v>
      </c>
      <c r="C4014" t="s">
        <v>77</v>
      </c>
      <c r="D4014" t="s">
        <v>20</v>
      </c>
    </row>
    <row r="4015" spans="1:4" x14ac:dyDescent="0.35">
      <c r="A4015" t="s">
        <v>74</v>
      </c>
      <c r="B4015" t="s">
        <v>8</v>
      </c>
      <c r="C4015" t="s">
        <v>77</v>
      </c>
      <c r="D4015" t="s">
        <v>20</v>
      </c>
    </row>
    <row r="4016" spans="1:4" x14ac:dyDescent="0.35">
      <c r="A4016" t="s">
        <v>74</v>
      </c>
      <c r="B4016" t="s">
        <v>9</v>
      </c>
      <c r="C4016" t="s">
        <v>77</v>
      </c>
      <c r="D4016" t="s">
        <v>20</v>
      </c>
    </row>
    <row r="4017" spans="1:4" x14ac:dyDescent="0.35">
      <c r="A4017" t="s">
        <v>74</v>
      </c>
      <c r="B4017" t="s">
        <v>10</v>
      </c>
      <c r="C4017" t="s">
        <v>77</v>
      </c>
      <c r="D4017" t="s">
        <v>20</v>
      </c>
    </row>
    <row r="4018" spans="1:4" x14ac:dyDescent="0.35">
      <c r="A4018" t="s">
        <v>74</v>
      </c>
      <c r="B4018" t="s">
        <v>11</v>
      </c>
      <c r="C4018" t="s">
        <v>77</v>
      </c>
      <c r="D4018" t="s">
        <v>20</v>
      </c>
    </row>
    <row r="4019" spans="1:4" x14ac:dyDescent="0.35">
      <c r="A4019" t="s">
        <v>74</v>
      </c>
      <c r="B4019" t="s">
        <v>12</v>
      </c>
      <c r="C4019" t="s">
        <v>77</v>
      </c>
      <c r="D4019" t="s">
        <v>20</v>
      </c>
    </row>
    <row r="4020" spans="1:4" x14ac:dyDescent="0.35">
      <c r="A4020" t="s">
        <v>74</v>
      </c>
      <c r="B4020" t="s">
        <v>13</v>
      </c>
      <c r="C4020" t="s">
        <v>77</v>
      </c>
      <c r="D4020" t="s">
        <v>20</v>
      </c>
    </row>
    <row r="4021" spans="1:4" x14ac:dyDescent="0.35">
      <c r="A4021" t="s">
        <v>74</v>
      </c>
      <c r="B4021" t="s">
        <v>14</v>
      </c>
      <c r="C4021" t="s">
        <v>77</v>
      </c>
      <c r="D4021" t="s">
        <v>20</v>
      </c>
    </row>
    <row r="4022" spans="1:4" x14ac:dyDescent="0.35">
      <c r="A4022" t="s">
        <v>74</v>
      </c>
      <c r="B4022" t="s">
        <v>15</v>
      </c>
      <c r="C4022" t="s">
        <v>77</v>
      </c>
      <c r="D4022" t="s">
        <v>20</v>
      </c>
    </row>
    <row r="4023" spans="1:4" x14ac:dyDescent="0.35">
      <c r="A4023" t="s">
        <v>74</v>
      </c>
      <c r="B4023" t="s">
        <v>16</v>
      </c>
      <c r="C4023" t="s">
        <v>77</v>
      </c>
      <c r="D4023" t="s">
        <v>20</v>
      </c>
    </row>
    <row r="4024" spans="1:4" x14ac:dyDescent="0.35">
      <c r="A4024" t="s">
        <v>74</v>
      </c>
      <c r="B4024" t="s">
        <v>17</v>
      </c>
      <c r="C4024" t="s">
        <v>77</v>
      </c>
      <c r="D4024" t="s">
        <v>20</v>
      </c>
    </row>
    <row r="4025" spans="1:4" x14ac:dyDescent="0.35">
      <c r="A4025" t="s">
        <v>74</v>
      </c>
      <c r="B4025" t="s">
        <v>18</v>
      </c>
      <c r="C4025" t="s">
        <v>77</v>
      </c>
      <c r="D4025" t="s">
        <v>20</v>
      </c>
    </row>
    <row r="4026" spans="1:4" x14ac:dyDescent="0.35">
      <c r="A4026" t="s">
        <v>74</v>
      </c>
      <c r="B4026" t="s">
        <v>19</v>
      </c>
      <c r="C4026" t="s">
        <v>77</v>
      </c>
      <c r="D4026" t="s">
        <v>20</v>
      </c>
    </row>
    <row r="4027" spans="1:4" x14ac:dyDescent="0.35">
      <c r="A4027" t="s">
        <v>74</v>
      </c>
      <c r="B4027" t="s">
        <v>21</v>
      </c>
      <c r="C4027" t="s">
        <v>77</v>
      </c>
      <c r="D4027" t="s">
        <v>20</v>
      </c>
    </row>
    <row r="4028" spans="1:4" x14ac:dyDescent="0.35">
      <c r="A4028" t="s">
        <v>74</v>
      </c>
      <c r="B4028" t="s">
        <v>22</v>
      </c>
      <c r="C4028" t="s">
        <v>77</v>
      </c>
      <c r="D4028" t="s">
        <v>20</v>
      </c>
    </row>
    <row r="4029" spans="1:4" x14ac:dyDescent="0.35">
      <c r="A4029" t="s">
        <v>74</v>
      </c>
      <c r="B4029" t="s">
        <v>23</v>
      </c>
      <c r="C4029" t="s">
        <v>77</v>
      </c>
      <c r="D4029" t="s">
        <v>20</v>
      </c>
    </row>
    <row r="4030" spans="1:4" x14ac:dyDescent="0.35">
      <c r="A4030" t="s">
        <v>74</v>
      </c>
      <c r="B4030" t="s">
        <v>24</v>
      </c>
      <c r="C4030" t="s">
        <v>77</v>
      </c>
      <c r="D4030" t="s">
        <v>20</v>
      </c>
    </row>
    <row r="4031" spans="1:4" x14ac:dyDescent="0.35">
      <c r="A4031" t="s">
        <v>74</v>
      </c>
      <c r="B4031" t="s">
        <v>25</v>
      </c>
      <c r="C4031" t="s">
        <v>77</v>
      </c>
      <c r="D4031" t="s">
        <v>20</v>
      </c>
    </row>
    <row r="4032" spans="1:4" x14ac:dyDescent="0.35">
      <c r="A4032" t="s">
        <v>74</v>
      </c>
      <c r="B4032" t="s">
        <v>26</v>
      </c>
      <c r="C4032" t="s">
        <v>77</v>
      </c>
      <c r="D4032" t="s">
        <v>20</v>
      </c>
    </row>
    <row r="4033" spans="1:4" x14ac:dyDescent="0.35">
      <c r="A4033" t="s">
        <v>74</v>
      </c>
      <c r="B4033" t="s">
        <v>27</v>
      </c>
      <c r="C4033" t="s">
        <v>77</v>
      </c>
      <c r="D4033" t="s">
        <v>20</v>
      </c>
    </row>
    <row r="4034" spans="1:4" x14ac:dyDescent="0.35">
      <c r="A4034" t="s">
        <v>4</v>
      </c>
      <c r="B4034" t="s">
        <v>6</v>
      </c>
      <c r="C4034" t="s">
        <v>78</v>
      </c>
      <c r="D4034" t="s">
        <v>2142</v>
      </c>
    </row>
    <row r="4035" spans="1:4" x14ac:dyDescent="0.35">
      <c r="A4035" t="s">
        <v>4</v>
      </c>
      <c r="B4035" t="s">
        <v>7</v>
      </c>
      <c r="C4035" t="s">
        <v>78</v>
      </c>
      <c r="D4035" t="s">
        <v>2143</v>
      </c>
    </row>
    <row r="4036" spans="1:4" x14ac:dyDescent="0.35">
      <c r="A4036" t="s">
        <v>4</v>
      </c>
      <c r="B4036" t="s">
        <v>8</v>
      </c>
      <c r="C4036" t="s">
        <v>78</v>
      </c>
      <c r="D4036" t="s">
        <v>2144</v>
      </c>
    </row>
    <row r="4037" spans="1:4" x14ac:dyDescent="0.35">
      <c r="A4037" t="s">
        <v>4</v>
      </c>
      <c r="B4037" t="s">
        <v>9</v>
      </c>
      <c r="C4037" t="s">
        <v>78</v>
      </c>
      <c r="D4037" t="s">
        <v>2145</v>
      </c>
    </row>
    <row r="4038" spans="1:4" x14ac:dyDescent="0.35">
      <c r="A4038" t="s">
        <v>4</v>
      </c>
      <c r="B4038" t="s">
        <v>10</v>
      </c>
      <c r="C4038" t="s">
        <v>78</v>
      </c>
      <c r="D4038" t="s">
        <v>2146</v>
      </c>
    </row>
    <row r="4039" spans="1:4" x14ac:dyDescent="0.35">
      <c r="A4039" t="s">
        <v>4</v>
      </c>
      <c r="B4039" t="s">
        <v>11</v>
      </c>
      <c r="C4039" t="s">
        <v>78</v>
      </c>
      <c r="D4039" t="s">
        <v>2147</v>
      </c>
    </row>
    <row r="4040" spans="1:4" x14ac:dyDescent="0.35">
      <c r="A4040" t="s">
        <v>4</v>
      </c>
      <c r="B4040" t="s">
        <v>12</v>
      </c>
      <c r="C4040" t="s">
        <v>78</v>
      </c>
      <c r="D4040" t="s">
        <v>2148</v>
      </c>
    </row>
    <row r="4041" spans="1:4" x14ac:dyDescent="0.35">
      <c r="A4041" t="s">
        <v>4</v>
      </c>
      <c r="B4041" t="s">
        <v>13</v>
      </c>
      <c r="C4041" t="s">
        <v>78</v>
      </c>
      <c r="D4041" t="s">
        <v>2149</v>
      </c>
    </row>
    <row r="4042" spans="1:4" x14ac:dyDescent="0.35">
      <c r="A4042" t="s">
        <v>4</v>
      </c>
      <c r="B4042" t="s">
        <v>14</v>
      </c>
      <c r="C4042" t="s">
        <v>78</v>
      </c>
      <c r="D4042" t="s">
        <v>2150</v>
      </c>
    </row>
    <row r="4043" spans="1:4" x14ac:dyDescent="0.35">
      <c r="A4043" t="s">
        <v>4</v>
      </c>
      <c r="B4043" t="s">
        <v>15</v>
      </c>
      <c r="C4043" t="s">
        <v>78</v>
      </c>
      <c r="D4043" t="s">
        <v>2151</v>
      </c>
    </row>
    <row r="4044" spans="1:4" x14ac:dyDescent="0.35">
      <c r="A4044" t="s">
        <v>4</v>
      </c>
      <c r="B4044" t="s">
        <v>16</v>
      </c>
      <c r="C4044" t="s">
        <v>78</v>
      </c>
      <c r="D4044" t="s">
        <v>2152</v>
      </c>
    </row>
    <row r="4045" spans="1:4" x14ac:dyDescent="0.35">
      <c r="A4045" t="s">
        <v>4</v>
      </c>
      <c r="B4045" t="s">
        <v>17</v>
      </c>
      <c r="C4045" t="s">
        <v>78</v>
      </c>
      <c r="D4045" t="s">
        <v>2153</v>
      </c>
    </row>
    <row r="4046" spans="1:4" x14ac:dyDescent="0.35">
      <c r="A4046" t="s">
        <v>4</v>
      </c>
      <c r="B4046" t="s">
        <v>18</v>
      </c>
      <c r="C4046" t="s">
        <v>78</v>
      </c>
      <c r="D4046" t="s">
        <v>2154</v>
      </c>
    </row>
    <row r="4047" spans="1:4" x14ac:dyDescent="0.35">
      <c r="A4047" t="s">
        <v>4</v>
      </c>
      <c r="B4047" t="s">
        <v>19</v>
      </c>
      <c r="C4047" t="s">
        <v>78</v>
      </c>
      <c r="D4047" t="s">
        <v>2155</v>
      </c>
    </row>
    <row r="4048" spans="1:4" x14ac:dyDescent="0.35">
      <c r="A4048" t="s">
        <v>4</v>
      </c>
      <c r="B4048" t="s">
        <v>21</v>
      </c>
      <c r="C4048" t="s">
        <v>78</v>
      </c>
      <c r="D4048" t="s">
        <v>2156</v>
      </c>
    </row>
    <row r="4049" spans="1:4" x14ac:dyDescent="0.35">
      <c r="A4049" t="s">
        <v>4</v>
      </c>
      <c r="B4049" t="s">
        <v>22</v>
      </c>
      <c r="C4049" t="s">
        <v>78</v>
      </c>
      <c r="D4049" t="s">
        <v>2157</v>
      </c>
    </row>
    <row r="4050" spans="1:4" x14ac:dyDescent="0.35">
      <c r="A4050" t="s">
        <v>4</v>
      </c>
      <c r="B4050" t="s">
        <v>23</v>
      </c>
      <c r="C4050" t="s">
        <v>78</v>
      </c>
      <c r="D4050" t="s">
        <v>2158</v>
      </c>
    </row>
    <row r="4051" spans="1:4" x14ac:dyDescent="0.35">
      <c r="A4051" t="s">
        <v>4</v>
      </c>
      <c r="B4051" t="s">
        <v>24</v>
      </c>
      <c r="C4051" t="s">
        <v>78</v>
      </c>
      <c r="D4051" t="s">
        <v>2159</v>
      </c>
    </row>
    <row r="4052" spans="1:4" x14ac:dyDescent="0.35">
      <c r="A4052" t="s">
        <v>4</v>
      </c>
      <c r="B4052" t="s">
        <v>25</v>
      </c>
      <c r="C4052" t="s">
        <v>78</v>
      </c>
      <c r="D4052" t="s">
        <v>2160</v>
      </c>
    </row>
    <row r="4053" spans="1:4" x14ac:dyDescent="0.35">
      <c r="A4053" t="s">
        <v>4</v>
      </c>
      <c r="B4053" t="s">
        <v>26</v>
      </c>
      <c r="C4053" t="s">
        <v>78</v>
      </c>
      <c r="D4053" t="s">
        <v>2161</v>
      </c>
    </row>
    <row r="4054" spans="1:4" x14ac:dyDescent="0.35">
      <c r="A4054" t="s">
        <v>4</v>
      </c>
      <c r="B4054" t="s">
        <v>27</v>
      </c>
      <c r="C4054" t="s">
        <v>78</v>
      </c>
      <c r="D4054" t="s">
        <v>2162</v>
      </c>
    </row>
    <row r="4055" spans="1:4" x14ac:dyDescent="0.35">
      <c r="A4055" t="s">
        <v>28</v>
      </c>
      <c r="B4055" t="s">
        <v>6</v>
      </c>
      <c r="C4055" t="s">
        <v>78</v>
      </c>
      <c r="D4055" t="s">
        <v>2163</v>
      </c>
    </row>
    <row r="4056" spans="1:4" x14ac:dyDescent="0.35">
      <c r="A4056" t="s">
        <v>28</v>
      </c>
      <c r="B4056" t="s">
        <v>7</v>
      </c>
      <c r="C4056" t="s">
        <v>78</v>
      </c>
      <c r="D4056" t="s">
        <v>2164</v>
      </c>
    </row>
    <row r="4057" spans="1:4" x14ac:dyDescent="0.35">
      <c r="A4057" t="s">
        <v>28</v>
      </c>
      <c r="B4057" t="s">
        <v>8</v>
      </c>
      <c r="C4057" t="s">
        <v>78</v>
      </c>
      <c r="D4057" t="s">
        <v>2165</v>
      </c>
    </row>
    <row r="4058" spans="1:4" x14ac:dyDescent="0.35">
      <c r="A4058" t="s">
        <v>28</v>
      </c>
      <c r="B4058" t="s">
        <v>9</v>
      </c>
      <c r="C4058" t="s">
        <v>78</v>
      </c>
      <c r="D4058" t="s">
        <v>2166</v>
      </c>
    </row>
    <row r="4059" spans="1:4" x14ac:dyDescent="0.35">
      <c r="A4059" t="s">
        <v>28</v>
      </c>
      <c r="B4059" t="s">
        <v>10</v>
      </c>
      <c r="C4059" t="s">
        <v>78</v>
      </c>
      <c r="D4059" t="s">
        <v>2167</v>
      </c>
    </row>
    <row r="4060" spans="1:4" x14ac:dyDescent="0.35">
      <c r="A4060" t="s">
        <v>28</v>
      </c>
      <c r="B4060" t="s">
        <v>11</v>
      </c>
      <c r="C4060" t="s">
        <v>78</v>
      </c>
      <c r="D4060" t="s">
        <v>2168</v>
      </c>
    </row>
    <row r="4061" spans="1:4" x14ac:dyDescent="0.35">
      <c r="A4061" t="s">
        <v>28</v>
      </c>
      <c r="B4061" t="s">
        <v>12</v>
      </c>
      <c r="C4061" t="s">
        <v>78</v>
      </c>
      <c r="D4061" t="s">
        <v>2169</v>
      </c>
    </row>
    <row r="4062" spans="1:4" x14ac:dyDescent="0.35">
      <c r="A4062" t="s">
        <v>28</v>
      </c>
      <c r="B4062" t="s">
        <v>13</v>
      </c>
      <c r="C4062" t="s">
        <v>78</v>
      </c>
      <c r="D4062" t="s">
        <v>2170</v>
      </c>
    </row>
    <row r="4063" spans="1:4" x14ac:dyDescent="0.35">
      <c r="A4063" t="s">
        <v>28</v>
      </c>
      <c r="B4063" t="s">
        <v>14</v>
      </c>
      <c r="C4063" t="s">
        <v>78</v>
      </c>
      <c r="D4063" t="s">
        <v>2171</v>
      </c>
    </row>
    <row r="4064" spans="1:4" x14ac:dyDescent="0.35">
      <c r="A4064" t="s">
        <v>28</v>
      </c>
      <c r="B4064" t="s">
        <v>15</v>
      </c>
      <c r="C4064" t="s">
        <v>78</v>
      </c>
      <c r="D4064" t="s">
        <v>2172</v>
      </c>
    </row>
    <row r="4065" spans="1:4" x14ac:dyDescent="0.35">
      <c r="A4065" t="s">
        <v>28</v>
      </c>
      <c r="B4065" t="s">
        <v>16</v>
      </c>
      <c r="C4065" t="s">
        <v>78</v>
      </c>
      <c r="D4065" t="s">
        <v>2173</v>
      </c>
    </row>
    <row r="4066" spans="1:4" x14ac:dyDescent="0.35">
      <c r="A4066" t="s">
        <v>28</v>
      </c>
      <c r="B4066" t="s">
        <v>17</v>
      </c>
      <c r="C4066" t="s">
        <v>78</v>
      </c>
      <c r="D4066" t="s">
        <v>2174</v>
      </c>
    </row>
    <row r="4067" spans="1:4" x14ac:dyDescent="0.35">
      <c r="A4067" t="s">
        <v>28</v>
      </c>
      <c r="B4067" t="s">
        <v>18</v>
      </c>
      <c r="C4067" t="s">
        <v>78</v>
      </c>
      <c r="D4067" t="s">
        <v>2175</v>
      </c>
    </row>
    <row r="4068" spans="1:4" x14ac:dyDescent="0.35">
      <c r="A4068" t="s">
        <v>28</v>
      </c>
      <c r="B4068" t="s">
        <v>19</v>
      </c>
      <c r="C4068" t="s">
        <v>78</v>
      </c>
      <c r="D4068" t="s">
        <v>2176</v>
      </c>
    </row>
    <row r="4069" spans="1:4" x14ac:dyDescent="0.35">
      <c r="A4069" t="s">
        <v>28</v>
      </c>
      <c r="B4069" t="s">
        <v>21</v>
      </c>
      <c r="C4069" t="s">
        <v>78</v>
      </c>
      <c r="D4069" t="s">
        <v>2177</v>
      </c>
    </row>
    <row r="4070" spans="1:4" x14ac:dyDescent="0.35">
      <c r="A4070" t="s">
        <v>28</v>
      </c>
      <c r="B4070" t="s">
        <v>22</v>
      </c>
      <c r="C4070" t="s">
        <v>78</v>
      </c>
      <c r="D4070" t="s">
        <v>2178</v>
      </c>
    </row>
    <row r="4071" spans="1:4" x14ac:dyDescent="0.35">
      <c r="A4071" t="s">
        <v>28</v>
      </c>
      <c r="B4071" t="s">
        <v>23</v>
      </c>
      <c r="C4071" t="s">
        <v>78</v>
      </c>
      <c r="D4071" t="s">
        <v>2179</v>
      </c>
    </row>
    <row r="4072" spans="1:4" x14ac:dyDescent="0.35">
      <c r="A4072" t="s">
        <v>28</v>
      </c>
      <c r="B4072" t="s">
        <v>24</v>
      </c>
      <c r="C4072" t="s">
        <v>78</v>
      </c>
      <c r="D4072" t="s">
        <v>2180</v>
      </c>
    </row>
    <row r="4073" spans="1:4" x14ac:dyDescent="0.35">
      <c r="A4073" t="s">
        <v>28</v>
      </c>
      <c r="B4073" t="s">
        <v>25</v>
      </c>
      <c r="C4073" t="s">
        <v>78</v>
      </c>
      <c r="D4073" t="s">
        <v>2181</v>
      </c>
    </row>
    <row r="4074" spans="1:4" x14ac:dyDescent="0.35">
      <c r="A4074" t="s">
        <v>28</v>
      </c>
      <c r="B4074" t="s">
        <v>26</v>
      </c>
      <c r="C4074" t="s">
        <v>78</v>
      </c>
      <c r="D4074" t="s">
        <v>2182</v>
      </c>
    </row>
    <row r="4075" spans="1:4" x14ac:dyDescent="0.35">
      <c r="A4075" t="s">
        <v>28</v>
      </c>
      <c r="B4075" t="s">
        <v>27</v>
      </c>
      <c r="C4075" t="s">
        <v>78</v>
      </c>
      <c r="D4075" t="s">
        <v>2183</v>
      </c>
    </row>
    <row r="4076" spans="1:4" x14ac:dyDescent="0.35">
      <c r="A4076" t="s">
        <v>29</v>
      </c>
      <c r="B4076" t="s">
        <v>6</v>
      </c>
      <c r="C4076" t="s">
        <v>78</v>
      </c>
      <c r="D4076" t="s">
        <v>2184</v>
      </c>
    </row>
    <row r="4077" spans="1:4" x14ac:dyDescent="0.35">
      <c r="A4077" t="s">
        <v>29</v>
      </c>
      <c r="B4077" t="s">
        <v>7</v>
      </c>
      <c r="C4077" t="s">
        <v>78</v>
      </c>
      <c r="D4077" t="s">
        <v>2185</v>
      </c>
    </row>
    <row r="4078" spans="1:4" x14ac:dyDescent="0.35">
      <c r="A4078" t="s">
        <v>29</v>
      </c>
      <c r="B4078" t="s">
        <v>8</v>
      </c>
      <c r="C4078" t="s">
        <v>78</v>
      </c>
      <c r="D4078" t="s">
        <v>2186</v>
      </c>
    </row>
    <row r="4079" spans="1:4" x14ac:dyDescent="0.35">
      <c r="A4079" t="s">
        <v>29</v>
      </c>
      <c r="B4079" t="s">
        <v>9</v>
      </c>
      <c r="C4079" t="s">
        <v>78</v>
      </c>
      <c r="D4079" t="s">
        <v>2187</v>
      </c>
    </row>
    <row r="4080" spans="1:4" x14ac:dyDescent="0.35">
      <c r="A4080" t="s">
        <v>29</v>
      </c>
      <c r="B4080" t="s">
        <v>10</v>
      </c>
      <c r="C4080" t="s">
        <v>78</v>
      </c>
      <c r="D4080" t="s">
        <v>2188</v>
      </c>
    </row>
    <row r="4081" spans="1:4" x14ac:dyDescent="0.35">
      <c r="A4081" t="s">
        <v>29</v>
      </c>
      <c r="B4081" t="s">
        <v>11</v>
      </c>
      <c r="C4081" t="s">
        <v>78</v>
      </c>
      <c r="D4081" t="s">
        <v>2189</v>
      </c>
    </row>
    <row r="4082" spans="1:4" x14ac:dyDescent="0.35">
      <c r="A4082" t="s">
        <v>29</v>
      </c>
      <c r="B4082" t="s">
        <v>12</v>
      </c>
      <c r="C4082" t="s">
        <v>78</v>
      </c>
      <c r="D4082" t="s">
        <v>2190</v>
      </c>
    </row>
    <row r="4083" spans="1:4" x14ac:dyDescent="0.35">
      <c r="A4083" t="s">
        <v>29</v>
      </c>
      <c r="B4083" t="s">
        <v>13</v>
      </c>
      <c r="C4083" t="s">
        <v>78</v>
      </c>
      <c r="D4083" t="s">
        <v>2191</v>
      </c>
    </row>
    <row r="4084" spans="1:4" x14ac:dyDescent="0.35">
      <c r="A4084" t="s">
        <v>29</v>
      </c>
      <c r="B4084" t="s">
        <v>14</v>
      </c>
      <c r="C4084" t="s">
        <v>78</v>
      </c>
      <c r="D4084" t="s">
        <v>2192</v>
      </c>
    </row>
    <row r="4085" spans="1:4" x14ac:dyDescent="0.35">
      <c r="A4085" t="s">
        <v>29</v>
      </c>
      <c r="B4085" t="s">
        <v>15</v>
      </c>
      <c r="C4085" t="s">
        <v>78</v>
      </c>
      <c r="D4085" t="s">
        <v>2193</v>
      </c>
    </row>
    <row r="4086" spans="1:4" x14ac:dyDescent="0.35">
      <c r="A4086" t="s">
        <v>29</v>
      </c>
      <c r="B4086" t="s">
        <v>16</v>
      </c>
      <c r="C4086" t="s">
        <v>78</v>
      </c>
      <c r="D4086" t="s">
        <v>2194</v>
      </c>
    </row>
    <row r="4087" spans="1:4" x14ac:dyDescent="0.35">
      <c r="A4087" t="s">
        <v>29</v>
      </c>
      <c r="B4087" t="s">
        <v>17</v>
      </c>
      <c r="C4087" t="s">
        <v>78</v>
      </c>
      <c r="D4087" t="s">
        <v>2195</v>
      </c>
    </row>
    <row r="4088" spans="1:4" x14ac:dyDescent="0.35">
      <c r="A4088" t="s">
        <v>29</v>
      </c>
      <c r="B4088" t="s">
        <v>18</v>
      </c>
      <c r="C4088" t="s">
        <v>78</v>
      </c>
      <c r="D4088" t="s">
        <v>2196</v>
      </c>
    </row>
    <row r="4089" spans="1:4" x14ac:dyDescent="0.35">
      <c r="A4089" t="s">
        <v>29</v>
      </c>
      <c r="B4089" t="s">
        <v>19</v>
      </c>
      <c r="C4089" t="s">
        <v>78</v>
      </c>
      <c r="D4089" t="s">
        <v>2197</v>
      </c>
    </row>
    <row r="4090" spans="1:4" x14ac:dyDescent="0.35">
      <c r="A4090" t="s">
        <v>29</v>
      </c>
      <c r="B4090" t="s">
        <v>21</v>
      </c>
      <c r="C4090" t="s">
        <v>78</v>
      </c>
      <c r="D4090" t="s">
        <v>2198</v>
      </c>
    </row>
    <row r="4091" spans="1:4" x14ac:dyDescent="0.35">
      <c r="A4091" t="s">
        <v>29</v>
      </c>
      <c r="B4091" t="s">
        <v>22</v>
      </c>
      <c r="C4091" t="s">
        <v>78</v>
      </c>
      <c r="D4091" t="s">
        <v>2199</v>
      </c>
    </row>
    <row r="4092" spans="1:4" x14ac:dyDescent="0.35">
      <c r="A4092" t="s">
        <v>29</v>
      </c>
      <c r="B4092" t="s">
        <v>23</v>
      </c>
      <c r="C4092" t="s">
        <v>78</v>
      </c>
      <c r="D4092" t="s">
        <v>2200</v>
      </c>
    </row>
    <row r="4093" spans="1:4" x14ac:dyDescent="0.35">
      <c r="A4093" t="s">
        <v>29</v>
      </c>
      <c r="B4093" t="s">
        <v>24</v>
      </c>
      <c r="C4093" t="s">
        <v>78</v>
      </c>
      <c r="D4093" t="s">
        <v>2201</v>
      </c>
    </row>
    <row r="4094" spans="1:4" x14ac:dyDescent="0.35">
      <c r="A4094" t="s">
        <v>29</v>
      </c>
      <c r="B4094" t="s">
        <v>25</v>
      </c>
      <c r="C4094" t="s">
        <v>78</v>
      </c>
      <c r="D4094" t="s">
        <v>2202</v>
      </c>
    </row>
    <row r="4095" spans="1:4" x14ac:dyDescent="0.35">
      <c r="A4095" t="s">
        <v>29</v>
      </c>
      <c r="B4095" t="s">
        <v>26</v>
      </c>
      <c r="C4095" t="s">
        <v>78</v>
      </c>
      <c r="D4095" t="s">
        <v>2203</v>
      </c>
    </row>
    <row r="4096" spans="1:4" x14ac:dyDescent="0.35">
      <c r="A4096" t="s">
        <v>29</v>
      </c>
      <c r="B4096" t="s">
        <v>27</v>
      </c>
      <c r="C4096" t="s">
        <v>78</v>
      </c>
      <c r="D4096" t="s">
        <v>2204</v>
      </c>
    </row>
    <row r="4097" spans="1:4" x14ac:dyDescent="0.35">
      <c r="A4097" t="s">
        <v>30</v>
      </c>
      <c r="B4097" t="s">
        <v>6</v>
      </c>
      <c r="C4097" t="s">
        <v>78</v>
      </c>
      <c r="D4097" t="s">
        <v>2205</v>
      </c>
    </row>
    <row r="4098" spans="1:4" x14ac:dyDescent="0.35">
      <c r="A4098" t="s">
        <v>30</v>
      </c>
      <c r="B4098" t="s">
        <v>7</v>
      </c>
      <c r="C4098" t="s">
        <v>78</v>
      </c>
      <c r="D4098" t="s">
        <v>2206</v>
      </c>
    </row>
    <row r="4099" spans="1:4" x14ac:dyDescent="0.35">
      <c r="A4099" t="s">
        <v>30</v>
      </c>
      <c r="B4099" t="s">
        <v>8</v>
      </c>
      <c r="C4099" t="s">
        <v>78</v>
      </c>
      <c r="D4099" t="s">
        <v>2207</v>
      </c>
    </row>
    <row r="4100" spans="1:4" x14ac:dyDescent="0.35">
      <c r="A4100" t="s">
        <v>30</v>
      </c>
      <c r="B4100" t="s">
        <v>9</v>
      </c>
      <c r="C4100" t="s">
        <v>78</v>
      </c>
      <c r="D4100" t="s">
        <v>2208</v>
      </c>
    </row>
    <row r="4101" spans="1:4" x14ac:dyDescent="0.35">
      <c r="A4101" t="s">
        <v>30</v>
      </c>
      <c r="B4101" t="s">
        <v>10</v>
      </c>
      <c r="C4101" t="s">
        <v>78</v>
      </c>
      <c r="D4101" t="s">
        <v>2209</v>
      </c>
    </row>
    <row r="4102" spans="1:4" x14ac:dyDescent="0.35">
      <c r="A4102" t="s">
        <v>30</v>
      </c>
      <c r="B4102" t="s">
        <v>11</v>
      </c>
      <c r="C4102" t="s">
        <v>78</v>
      </c>
      <c r="D4102" t="s">
        <v>2210</v>
      </c>
    </row>
    <row r="4103" spans="1:4" x14ac:dyDescent="0.35">
      <c r="A4103" t="s">
        <v>30</v>
      </c>
      <c r="B4103" t="s">
        <v>12</v>
      </c>
      <c r="C4103" t="s">
        <v>78</v>
      </c>
      <c r="D4103" t="s">
        <v>2211</v>
      </c>
    </row>
    <row r="4104" spans="1:4" x14ac:dyDescent="0.35">
      <c r="A4104" t="s">
        <v>30</v>
      </c>
      <c r="B4104" t="s">
        <v>13</v>
      </c>
      <c r="C4104" t="s">
        <v>78</v>
      </c>
      <c r="D4104" t="s">
        <v>2212</v>
      </c>
    </row>
    <row r="4105" spans="1:4" x14ac:dyDescent="0.35">
      <c r="A4105" t="s">
        <v>30</v>
      </c>
      <c r="B4105" t="s">
        <v>14</v>
      </c>
      <c r="C4105" t="s">
        <v>78</v>
      </c>
      <c r="D4105" t="s">
        <v>2213</v>
      </c>
    </row>
    <row r="4106" spans="1:4" x14ac:dyDescent="0.35">
      <c r="A4106" t="s">
        <v>30</v>
      </c>
      <c r="B4106" t="s">
        <v>15</v>
      </c>
      <c r="C4106" t="s">
        <v>78</v>
      </c>
      <c r="D4106" t="s">
        <v>2214</v>
      </c>
    </row>
    <row r="4107" spans="1:4" x14ac:dyDescent="0.35">
      <c r="A4107" t="s">
        <v>30</v>
      </c>
      <c r="B4107" t="s">
        <v>16</v>
      </c>
      <c r="C4107" t="s">
        <v>78</v>
      </c>
      <c r="D4107" t="s">
        <v>2215</v>
      </c>
    </row>
    <row r="4108" spans="1:4" x14ac:dyDescent="0.35">
      <c r="A4108" t="s">
        <v>30</v>
      </c>
      <c r="B4108" t="s">
        <v>17</v>
      </c>
      <c r="C4108" t="s">
        <v>78</v>
      </c>
      <c r="D4108" t="s">
        <v>2216</v>
      </c>
    </row>
    <row r="4109" spans="1:4" x14ac:dyDescent="0.35">
      <c r="A4109" t="s">
        <v>30</v>
      </c>
      <c r="B4109" t="s">
        <v>18</v>
      </c>
      <c r="C4109" t="s">
        <v>78</v>
      </c>
      <c r="D4109" t="s">
        <v>2217</v>
      </c>
    </row>
    <row r="4110" spans="1:4" x14ac:dyDescent="0.35">
      <c r="A4110" t="s">
        <v>30</v>
      </c>
      <c r="B4110" t="s">
        <v>19</v>
      </c>
      <c r="C4110" t="s">
        <v>78</v>
      </c>
      <c r="D4110" t="s">
        <v>2218</v>
      </c>
    </row>
    <row r="4111" spans="1:4" x14ac:dyDescent="0.35">
      <c r="A4111" t="s">
        <v>30</v>
      </c>
      <c r="B4111" t="s">
        <v>21</v>
      </c>
      <c r="C4111" t="s">
        <v>78</v>
      </c>
      <c r="D4111" t="s">
        <v>2219</v>
      </c>
    </row>
    <row r="4112" spans="1:4" x14ac:dyDescent="0.35">
      <c r="A4112" t="s">
        <v>30</v>
      </c>
      <c r="B4112" t="s">
        <v>22</v>
      </c>
      <c r="C4112" t="s">
        <v>78</v>
      </c>
      <c r="D4112" t="s">
        <v>2220</v>
      </c>
    </row>
    <row r="4113" spans="1:4" x14ac:dyDescent="0.35">
      <c r="A4113" t="s">
        <v>30</v>
      </c>
      <c r="B4113" t="s">
        <v>23</v>
      </c>
      <c r="C4113" t="s">
        <v>78</v>
      </c>
      <c r="D4113" t="s">
        <v>2221</v>
      </c>
    </row>
    <row r="4114" spans="1:4" x14ac:dyDescent="0.35">
      <c r="A4114" t="s">
        <v>30</v>
      </c>
      <c r="B4114" t="s">
        <v>24</v>
      </c>
      <c r="C4114" t="s">
        <v>78</v>
      </c>
      <c r="D4114" t="s">
        <v>2222</v>
      </c>
    </row>
    <row r="4115" spans="1:4" x14ac:dyDescent="0.35">
      <c r="A4115" t="s">
        <v>30</v>
      </c>
      <c r="B4115" t="s">
        <v>25</v>
      </c>
      <c r="C4115" t="s">
        <v>78</v>
      </c>
      <c r="D4115" t="s">
        <v>2223</v>
      </c>
    </row>
    <row r="4116" spans="1:4" x14ac:dyDescent="0.35">
      <c r="A4116" t="s">
        <v>30</v>
      </c>
      <c r="B4116" t="s">
        <v>26</v>
      </c>
      <c r="C4116" t="s">
        <v>78</v>
      </c>
      <c r="D4116" t="s">
        <v>2224</v>
      </c>
    </row>
    <row r="4117" spans="1:4" x14ac:dyDescent="0.35">
      <c r="A4117" t="s">
        <v>30</v>
      </c>
      <c r="B4117" t="s">
        <v>27</v>
      </c>
      <c r="C4117" t="s">
        <v>78</v>
      </c>
      <c r="D4117" t="s">
        <v>2225</v>
      </c>
    </row>
    <row r="4118" spans="1:4" x14ac:dyDescent="0.35">
      <c r="A4118" t="s">
        <v>31</v>
      </c>
      <c r="B4118" t="s">
        <v>6</v>
      </c>
      <c r="C4118" t="s">
        <v>78</v>
      </c>
      <c r="D4118" t="s">
        <v>2226</v>
      </c>
    </row>
    <row r="4119" spans="1:4" x14ac:dyDescent="0.35">
      <c r="A4119" t="s">
        <v>31</v>
      </c>
      <c r="B4119" t="s">
        <v>7</v>
      </c>
      <c r="C4119" t="s">
        <v>78</v>
      </c>
      <c r="D4119" t="s">
        <v>2227</v>
      </c>
    </row>
    <row r="4120" spans="1:4" x14ac:dyDescent="0.35">
      <c r="A4120" t="s">
        <v>31</v>
      </c>
      <c r="B4120" t="s">
        <v>8</v>
      </c>
      <c r="C4120" t="s">
        <v>78</v>
      </c>
      <c r="D4120" t="s">
        <v>2228</v>
      </c>
    </row>
    <row r="4121" spans="1:4" x14ac:dyDescent="0.35">
      <c r="A4121" t="s">
        <v>31</v>
      </c>
      <c r="B4121" t="s">
        <v>9</v>
      </c>
      <c r="C4121" t="s">
        <v>78</v>
      </c>
      <c r="D4121" t="s">
        <v>2229</v>
      </c>
    </row>
    <row r="4122" spans="1:4" x14ac:dyDescent="0.35">
      <c r="A4122" t="s">
        <v>31</v>
      </c>
      <c r="B4122" t="s">
        <v>10</v>
      </c>
      <c r="C4122" t="s">
        <v>78</v>
      </c>
      <c r="D4122" t="s">
        <v>2230</v>
      </c>
    </row>
    <row r="4123" spans="1:4" x14ac:dyDescent="0.35">
      <c r="A4123" t="s">
        <v>31</v>
      </c>
      <c r="B4123" t="s">
        <v>11</v>
      </c>
      <c r="C4123" t="s">
        <v>78</v>
      </c>
      <c r="D4123" t="s">
        <v>2231</v>
      </c>
    </row>
    <row r="4124" spans="1:4" x14ac:dyDescent="0.35">
      <c r="A4124" t="s">
        <v>31</v>
      </c>
      <c r="B4124" t="s">
        <v>12</v>
      </c>
      <c r="C4124" t="s">
        <v>78</v>
      </c>
      <c r="D4124" t="s">
        <v>2232</v>
      </c>
    </row>
    <row r="4125" spans="1:4" x14ac:dyDescent="0.35">
      <c r="A4125" t="s">
        <v>31</v>
      </c>
      <c r="B4125" t="s">
        <v>13</v>
      </c>
      <c r="C4125" t="s">
        <v>78</v>
      </c>
      <c r="D4125" t="s">
        <v>2233</v>
      </c>
    </row>
    <row r="4126" spans="1:4" x14ac:dyDescent="0.35">
      <c r="A4126" t="s">
        <v>31</v>
      </c>
      <c r="B4126" t="s">
        <v>14</v>
      </c>
      <c r="C4126" t="s">
        <v>78</v>
      </c>
      <c r="D4126" t="s">
        <v>2234</v>
      </c>
    </row>
    <row r="4127" spans="1:4" x14ac:dyDescent="0.35">
      <c r="A4127" t="s">
        <v>31</v>
      </c>
      <c r="B4127" t="s">
        <v>15</v>
      </c>
      <c r="C4127" t="s">
        <v>78</v>
      </c>
      <c r="D4127" t="s">
        <v>2235</v>
      </c>
    </row>
    <row r="4128" spans="1:4" x14ac:dyDescent="0.35">
      <c r="A4128" t="s">
        <v>31</v>
      </c>
      <c r="B4128" t="s">
        <v>16</v>
      </c>
      <c r="C4128" t="s">
        <v>78</v>
      </c>
      <c r="D4128" t="s">
        <v>2236</v>
      </c>
    </row>
    <row r="4129" spans="1:4" x14ac:dyDescent="0.35">
      <c r="A4129" t="s">
        <v>31</v>
      </c>
      <c r="B4129" t="s">
        <v>17</v>
      </c>
      <c r="C4129" t="s">
        <v>78</v>
      </c>
      <c r="D4129" t="s">
        <v>2237</v>
      </c>
    </row>
    <row r="4130" spans="1:4" x14ac:dyDescent="0.35">
      <c r="A4130" t="s">
        <v>31</v>
      </c>
      <c r="B4130" t="s">
        <v>18</v>
      </c>
      <c r="C4130" t="s">
        <v>78</v>
      </c>
      <c r="D4130" t="s">
        <v>2238</v>
      </c>
    </row>
    <row r="4131" spans="1:4" x14ac:dyDescent="0.35">
      <c r="A4131" t="s">
        <v>31</v>
      </c>
      <c r="B4131" t="s">
        <v>19</v>
      </c>
      <c r="C4131" t="s">
        <v>78</v>
      </c>
      <c r="D4131" t="s">
        <v>2239</v>
      </c>
    </row>
    <row r="4132" spans="1:4" x14ac:dyDescent="0.35">
      <c r="A4132" t="s">
        <v>31</v>
      </c>
      <c r="B4132" t="s">
        <v>21</v>
      </c>
      <c r="C4132" t="s">
        <v>78</v>
      </c>
      <c r="D4132" t="s">
        <v>2240</v>
      </c>
    </row>
    <row r="4133" spans="1:4" x14ac:dyDescent="0.35">
      <c r="A4133" t="s">
        <v>31</v>
      </c>
      <c r="B4133" t="s">
        <v>22</v>
      </c>
      <c r="C4133" t="s">
        <v>78</v>
      </c>
      <c r="D4133" t="s">
        <v>2241</v>
      </c>
    </row>
    <row r="4134" spans="1:4" x14ac:dyDescent="0.35">
      <c r="A4134" t="s">
        <v>31</v>
      </c>
      <c r="B4134" t="s">
        <v>23</v>
      </c>
      <c r="C4134" t="s">
        <v>78</v>
      </c>
      <c r="D4134" t="s">
        <v>2242</v>
      </c>
    </row>
    <row r="4135" spans="1:4" x14ac:dyDescent="0.35">
      <c r="A4135" t="s">
        <v>31</v>
      </c>
      <c r="B4135" t="s">
        <v>24</v>
      </c>
      <c r="C4135" t="s">
        <v>78</v>
      </c>
      <c r="D4135" t="s">
        <v>2243</v>
      </c>
    </row>
    <row r="4136" spans="1:4" x14ac:dyDescent="0.35">
      <c r="A4136" t="s">
        <v>31</v>
      </c>
      <c r="B4136" t="s">
        <v>25</v>
      </c>
      <c r="C4136" t="s">
        <v>78</v>
      </c>
      <c r="D4136" t="s">
        <v>2244</v>
      </c>
    </row>
    <row r="4137" spans="1:4" x14ac:dyDescent="0.35">
      <c r="A4137" t="s">
        <v>31</v>
      </c>
      <c r="B4137" t="s">
        <v>26</v>
      </c>
      <c r="C4137" t="s">
        <v>78</v>
      </c>
      <c r="D4137" t="s">
        <v>2245</v>
      </c>
    </row>
    <row r="4138" spans="1:4" x14ac:dyDescent="0.35">
      <c r="A4138" t="s">
        <v>31</v>
      </c>
      <c r="B4138" t="s">
        <v>27</v>
      </c>
      <c r="C4138" t="s">
        <v>78</v>
      </c>
      <c r="D4138" t="s">
        <v>2246</v>
      </c>
    </row>
    <row r="4139" spans="1:4" x14ac:dyDescent="0.35">
      <c r="A4139" t="s">
        <v>32</v>
      </c>
      <c r="B4139" t="s">
        <v>6</v>
      </c>
      <c r="C4139" t="s">
        <v>78</v>
      </c>
      <c r="D4139" t="s">
        <v>2247</v>
      </c>
    </row>
    <row r="4140" spans="1:4" x14ac:dyDescent="0.35">
      <c r="A4140" t="s">
        <v>32</v>
      </c>
      <c r="B4140" t="s">
        <v>7</v>
      </c>
      <c r="C4140" t="s">
        <v>78</v>
      </c>
      <c r="D4140" t="s">
        <v>2248</v>
      </c>
    </row>
    <row r="4141" spans="1:4" x14ac:dyDescent="0.35">
      <c r="A4141" t="s">
        <v>32</v>
      </c>
      <c r="B4141" t="s">
        <v>8</v>
      </c>
      <c r="C4141" t="s">
        <v>78</v>
      </c>
      <c r="D4141" t="s">
        <v>2249</v>
      </c>
    </row>
    <row r="4142" spans="1:4" x14ac:dyDescent="0.35">
      <c r="A4142" t="s">
        <v>32</v>
      </c>
      <c r="B4142" t="s">
        <v>9</v>
      </c>
      <c r="C4142" t="s">
        <v>78</v>
      </c>
      <c r="D4142" t="s">
        <v>2250</v>
      </c>
    </row>
    <row r="4143" spans="1:4" x14ac:dyDescent="0.35">
      <c r="A4143" t="s">
        <v>32</v>
      </c>
      <c r="B4143" t="s">
        <v>10</v>
      </c>
      <c r="C4143" t="s">
        <v>78</v>
      </c>
      <c r="D4143" t="s">
        <v>2251</v>
      </c>
    </row>
    <row r="4144" spans="1:4" x14ac:dyDescent="0.35">
      <c r="A4144" t="s">
        <v>32</v>
      </c>
      <c r="B4144" t="s">
        <v>11</v>
      </c>
      <c r="C4144" t="s">
        <v>78</v>
      </c>
      <c r="D4144" t="s">
        <v>2252</v>
      </c>
    </row>
    <row r="4145" spans="1:4" x14ac:dyDescent="0.35">
      <c r="A4145" t="s">
        <v>32</v>
      </c>
      <c r="B4145" t="s">
        <v>12</v>
      </c>
      <c r="C4145" t="s">
        <v>78</v>
      </c>
      <c r="D4145" t="s">
        <v>2253</v>
      </c>
    </row>
    <row r="4146" spans="1:4" x14ac:dyDescent="0.35">
      <c r="A4146" t="s">
        <v>32</v>
      </c>
      <c r="B4146" t="s">
        <v>13</v>
      </c>
      <c r="C4146" t="s">
        <v>78</v>
      </c>
      <c r="D4146" t="s">
        <v>2254</v>
      </c>
    </row>
    <row r="4147" spans="1:4" x14ac:dyDescent="0.35">
      <c r="A4147" t="s">
        <v>32</v>
      </c>
      <c r="B4147" t="s">
        <v>14</v>
      </c>
      <c r="C4147" t="s">
        <v>78</v>
      </c>
      <c r="D4147" t="s">
        <v>2255</v>
      </c>
    </row>
    <row r="4148" spans="1:4" x14ac:dyDescent="0.35">
      <c r="A4148" t="s">
        <v>32</v>
      </c>
      <c r="B4148" t="s">
        <v>15</v>
      </c>
      <c r="C4148" t="s">
        <v>78</v>
      </c>
      <c r="D4148" t="s">
        <v>2256</v>
      </c>
    </row>
    <row r="4149" spans="1:4" x14ac:dyDescent="0.35">
      <c r="A4149" t="s">
        <v>32</v>
      </c>
      <c r="B4149" t="s">
        <v>16</v>
      </c>
      <c r="C4149" t="s">
        <v>78</v>
      </c>
      <c r="D4149" t="s">
        <v>2257</v>
      </c>
    </row>
    <row r="4150" spans="1:4" x14ac:dyDescent="0.35">
      <c r="A4150" t="s">
        <v>32</v>
      </c>
      <c r="B4150" t="s">
        <v>17</v>
      </c>
      <c r="C4150" t="s">
        <v>78</v>
      </c>
      <c r="D4150" t="s">
        <v>2258</v>
      </c>
    </row>
    <row r="4151" spans="1:4" x14ac:dyDescent="0.35">
      <c r="A4151" t="s">
        <v>32</v>
      </c>
      <c r="B4151" t="s">
        <v>18</v>
      </c>
      <c r="C4151" t="s">
        <v>78</v>
      </c>
      <c r="D4151" t="s">
        <v>2259</v>
      </c>
    </row>
    <row r="4152" spans="1:4" x14ac:dyDescent="0.35">
      <c r="A4152" t="s">
        <v>32</v>
      </c>
      <c r="B4152" t="s">
        <v>19</v>
      </c>
      <c r="C4152" t="s">
        <v>78</v>
      </c>
      <c r="D4152" t="s">
        <v>2260</v>
      </c>
    </row>
    <row r="4153" spans="1:4" x14ac:dyDescent="0.35">
      <c r="A4153" t="s">
        <v>32</v>
      </c>
      <c r="B4153" t="s">
        <v>21</v>
      </c>
      <c r="C4153" t="s">
        <v>78</v>
      </c>
      <c r="D4153" t="s">
        <v>2261</v>
      </c>
    </row>
    <row r="4154" spans="1:4" x14ac:dyDescent="0.35">
      <c r="A4154" t="s">
        <v>32</v>
      </c>
      <c r="B4154" t="s">
        <v>22</v>
      </c>
      <c r="C4154" t="s">
        <v>78</v>
      </c>
      <c r="D4154" t="s">
        <v>2262</v>
      </c>
    </row>
    <row r="4155" spans="1:4" x14ac:dyDescent="0.35">
      <c r="A4155" t="s">
        <v>32</v>
      </c>
      <c r="B4155" t="s">
        <v>23</v>
      </c>
      <c r="C4155" t="s">
        <v>78</v>
      </c>
      <c r="D4155" t="s">
        <v>2263</v>
      </c>
    </row>
    <row r="4156" spans="1:4" x14ac:dyDescent="0.35">
      <c r="A4156" t="s">
        <v>32</v>
      </c>
      <c r="B4156" t="s">
        <v>24</v>
      </c>
      <c r="C4156" t="s">
        <v>78</v>
      </c>
      <c r="D4156" t="s">
        <v>2264</v>
      </c>
    </row>
    <row r="4157" spans="1:4" x14ac:dyDescent="0.35">
      <c r="A4157" t="s">
        <v>32</v>
      </c>
      <c r="B4157" t="s">
        <v>25</v>
      </c>
      <c r="C4157" t="s">
        <v>78</v>
      </c>
      <c r="D4157" t="s">
        <v>2265</v>
      </c>
    </row>
    <row r="4158" spans="1:4" x14ac:dyDescent="0.35">
      <c r="A4158" t="s">
        <v>32</v>
      </c>
      <c r="B4158" t="s">
        <v>26</v>
      </c>
      <c r="C4158" t="s">
        <v>78</v>
      </c>
      <c r="D4158" t="s">
        <v>2266</v>
      </c>
    </row>
    <row r="4159" spans="1:4" x14ac:dyDescent="0.35">
      <c r="A4159" t="s">
        <v>32</v>
      </c>
      <c r="B4159" t="s">
        <v>27</v>
      </c>
      <c r="C4159" t="s">
        <v>78</v>
      </c>
      <c r="D4159" t="s">
        <v>2267</v>
      </c>
    </row>
    <row r="4160" spans="1:4" x14ac:dyDescent="0.35">
      <c r="A4160" t="s">
        <v>33</v>
      </c>
      <c r="B4160" t="s">
        <v>6</v>
      </c>
      <c r="C4160" t="s">
        <v>78</v>
      </c>
      <c r="D4160" t="s">
        <v>20</v>
      </c>
    </row>
    <row r="4161" spans="1:4" x14ac:dyDescent="0.35">
      <c r="A4161" t="s">
        <v>33</v>
      </c>
      <c r="B4161" t="s">
        <v>7</v>
      </c>
      <c r="C4161" t="s">
        <v>78</v>
      </c>
      <c r="D4161" t="s">
        <v>20</v>
      </c>
    </row>
    <row r="4162" spans="1:4" x14ac:dyDescent="0.35">
      <c r="A4162" t="s">
        <v>33</v>
      </c>
      <c r="B4162" t="s">
        <v>8</v>
      </c>
      <c r="C4162" t="s">
        <v>78</v>
      </c>
      <c r="D4162" t="s">
        <v>20</v>
      </c>
    </row>
    <row r="4163" spans="1:4" x14ac:dyDescent="0.35">
      <c r="A4163" t="s">
        <v>33</v>
      </c>
      <c r="B4163" t="s">
        <v>9</v>
      </c>
      <c r="C4163" t="s">
        <v>78</v>
      </c>
      <c r="D4163" t="s">
        <v>20</v>
      </c>
    </row>
    <row r="4164" spans="1:4" x14ac:dyDescent="0.35">
      <c r="A4164" t="s">
        <v>33</v>
      </c>
      <c r="B4164" t="s">
        <v>10</v>
      </c>
      <c r="C4164" t="s">
        <v>78</v>
      </c>
      <c r="D4164" t="s">
        <v>20</v>
      </c>
    </row>
    <row r="4165" spans="1:4" x14ac:dyDescent="0.35">
      <c r="A4165" t="s">
        <v>33</v>
      </c>
      <c r="B4165" t="s">
        <v>11</v>
      </c>
      <c r="C4165" t="s">
        <v>78</v>
      </c>
      <c r="D4165" t="s">
        <v>20</v>
      </c>
    </row>
    <row r="4166" spans="1:4" x14ac:dyDescent="0.35">
      <c r="A4166" t="s">
        <v>33</v>
      </c>
      <c r="B4166" t="s">
        <v>12</v>
      </c>
      <c r="C4166" t="s">
        <v>78</v>
      </c>
      <c r="D4166" t="s">
        <v>20</v>
      </c>
    </row>
    <row r="4167" spans="1:4" x14ac:dyDescent="0.35">
      <c r="A4167" t="s">
        <v>33</v>
      </c>
      <c r="B4167" t="s">
        <v>13</v>
      </c>
      <c r="C4167" t="s">
        <v>78</v>
      </c>
      <c r="D4167" t="s">
        <v>20</v>
      </c>
    </row>
    <row r="4168" spans="1:4" x14ac:dyDescent="0.35">
      <c r="A4168" t="s">
        <v>33</v>
      </c>
      <c r="B4168" t="s">
        <v>14</v>
      </c>
      <c r="C4168" t="s">
        <v>78</v>
      </c>
      <c r="D4168" t="s">
        <v>20</v>
      </c>
    </row>
    <row r="4169" spans="1:4" x14ac:dyDescent="0.35">
      <c r="A4169" t="s">
        <v>33</v>
      </c>
      <c r="B4169" t="s">
        <v>15</v>
      </c>
      <c r="C4169" t="s">
        <v>78</v>
      </c>
      <c r="D4169" t="s">
        <v>20</v>
      </c>
    </row>
    <row r="4170" spans="1:4" x14ac:dyDescent="0.35">
      <c r="A4170" t="s">
        <v>33</v>
      </c>
      <c r="B4170" t="s">
        <v>16</v>
      </c>
      <c r="C4170" t="s">
        <v>78</v>
      </c>
      <c r="D4170" t="s">
        <v>20</v>
      </c>
    </row>
    <row r="4171" spans="1:4" x14ac:dyDescent="0.35">
      <c r="A4171" t="s">
        <v>33</v>
      </c>
      <c r="B4171" t="s">
        <v>17</v>
      </c>
      <c r="C4171" t="s">
        <v>78</v>
      </c>
      <c r="D4171" t="s">
        <v>20</v>
      </c>
    </row>
    <row r="4172" spans="1:4" x14ac:dyDescent="0.35">
      <c r="A4172" t="s">
        <v>33</v>
      </c>
      <c r="B4172" t="s">
        <v>18</v>
      </c>
      <c r="C4172" t="s">
        <v>78</v>
      </c>
      <c r="D4172" t="s">
        <v>20</v>
      </c>
    </row>
    <row r="4173" spans="1:4" x14ac:dyDescent="0.35">
      <c r="A4173" t="s">
        <v>33</v>
      </c>
      <c r="B4173" t="s">
        <v>19</v>
      </c>
      <c r="C4173" t="s">
        <v>78</v>
      </c>
      <c r="D4173" t="s">
        <v>20</v>
      </c>
    </row>
    <row r="4174" spans="1:4" x14ac:dyDescent="0.35">
      <c r="A4174" t="s">
        <v>33</v>
      </c>
      <c r="B4174" t="s">
        <v>21</v>
      </c>
      <c r="C4174" t="s">
        <v>78</v>
      </c>
      <c r="D4174" t="s">
        <v>20</v>
      </c>
    </row>
    <row r="4175" spans="1:4" x14ac:dyDescent="0.35">
      <c r="A4175" t="s">
        <v>33</v>
      </c>
      <c r="B4175" t="s">
        <v>22</v>
      </c>
      <c r="C4175" t="s">
        <v>78</v>
      </c>
      <c r="D4175" t="s">
        <v>20</v>
      </c>
    </row>
    <row r="4176" spans="1:4" x14ac:dyDescent="0.35">
      <c r="A4176" t="s">
        <v>33</v>
      </c>
      <c r="B4176" t="s">
        <v>23</v>
      </c>
      <c r="C4176" t="s">
        <v>78</v>
      </c>
      <c r="D4176" t="s">
        <v>20</v>
      </c>
    </row>
    <row r="4177" spans="1:4" x14ac:dyDescent="0.35">
      <c r="A4177" t="s">
        <v>33</v>
      </c>
      <c r="B4177" t="s">
        <v>24</v>
      </c>
      <c r="C4177" t="s">
        <v>78</v>
      </c>
      <c r="D4177" t="s">
        <v>20</v>
      </c>
    </row>
    <row r="4178" spans="1:4" x14ac:dyDescent="0.35">
      <c r="A4178" t="s">
        <v>33</v>
      </c>
      <c r="B4178" t="s">
        <v>25</v>
      </c>
      <c r="C4178" t="s">
        <v>78</v>
      </c>
      <c r="D4178" t="s">
        <v>20</v>
      </c>
    </row>
    <row r="4179" spans="1:4" x14ac:dyDescent="0.35">
      <c r="A4179" t="s">
        <v>33</v>
      </c>
      <c r="B4179" t="s">
        <v>26</v>
      </c>
      <c r="C4179" t="s">
        <v>78</v>
      </c>
      <c r="D4179" t="s">
        <v>20</v>
      </c>
    </row>
    <row r="4180" spans="1:4" x14ac:dyDescent="0.35">
      <c r="A4180" t="s">
        <v>33</v>
      </c>
      <c r="B4180" t="s">
        <v>27</v>
      </c>
      <c r="C4180" t="s">
        <v>78</v>
      </c>
      <c r="D4180" t="s">
        <v>20</v>
      </c>
    </row>
    <row r="4181" spans="1:4" x14ac:dyDescent="0.35">
      <c r="A4181" t="s">
        <v>34</v>
      </c>
      <c r="B4181" t="s">
        <v>6</v>
      </c>
      <c r="C4181" t="s">
        <v>78</v>
      </c>
      <c r="D4181" t="s">
        <v>2268</v>
      </c>
    </row>
    <row r="4182" spans="1:4" x14ac:dyDescent="0.35">
      <c r="A4182" t="s">
        <v>34</v>
      </c>
      <c r="B4182" t="s">
        <v>7</v>
      </c>
      <c r="C4182" t="s">
        <v>78</v>
      </c>
      <c r="D4182" t="s">
        <v>2269</v>
      </c>
    </row>
    <row r="4183" spans="1:4" x14ac:dyDescent="0.35">
      <c r="A4183" t="s">
        <v>34</v>
      </c>
      <c r="B4183" t="s">
        <v>8</v>
      </c>
      <c r="C4183" t="s">
        <v>78</v>
      </c>
      <c r="D4183" t="s">
        <v>2270</v>
      </c>
    </row>
    <row r="4184" spans="1:4" x14ac:dyDescent="0.35">
      <c r="A4184" t="s">
        <v>34</v>
      </c>
      <c r="B4184" t="s">
        <v>9</v>
      </c>
      <c r="C4184" t="s">
        <v>78</v>
      </c>
      <c r="D4184" t="s">
        <v>2271</v>
      </c>
    </row>
    <row r="4185" spans="1:4" x14ac:dyDescent="0.35">
      <c r="A4185" t="s">
        <v>34</v>
      </c>
      <c r="B4185" t="s">
        <v>10</v>
      </c>
      <c r="C4185" t="s">
        <v>78</v>
      </c>
      <c r="D4185" t="s">
        <v>2272</v>
      </c>
    </row>
    <row r="4186" spans="1:4" x14ac:dyDescent="0.35">
      <c r="A4186" t="s">
        <v>34</v>
      </c>
      <c r="B4186" t="s">
        <v>11</v>
      </c>
      <c r="C4186" t="s">
        <v>78</v>
      </c>
      <c r="D4186" t="s">
        <v>2273</v>
      </c>
    </row>
    <row r="4187" spans="1:4" x14ac:dyDescent="0.35">
      <c r="A4187" t="s">
        <v>34</v>
      </c>
      <c r="B4187" t="s">
        <v>12</v>
      </c>
      <c r="C4187" t="s">
        <v>78</v>
      </c>
      <c r="D4187" t="s">
        <v>2274</v>
      </c>
    </row>
    <row r="4188" spans="1:4" x14ac:dyDescent="0.35">
      <c r="A4188" t="s">
        <v>34</v>
      </c>
      <c r="B4188" t="s">
        <v>13</v>
      </c>
      <c r="C4188" t="s">
        <v>78</v>
      </c>
      <c r="D4188" t="s">
        <v>2275</v>
      </c>
    </row>
    <row r="4189" spans="1:4" x14ac:dyDescent="0.35">
      <c r="A4189" t="s">
        <v>34</v>
      </c>
      <c r="B4189" t="s">
        <v>14</v>
      </c>
      <c r="C4189" t="s">
        <v>78</v>
      </c>
      <c r="D4189" t="s">
        <v>2276</v>
      </c>
    </row>
    <row r="4190" spans="1:4" x14ac:dyDescent="0.35">
      <c r="A4190" t="s">
        <v>34</v>
      </c>
      <c r="B4190" t="s">
        <v>15</v>
      </c>
      <c r="C4190" t="s">
        <v>78</v>
      </c>
      <c r="D4190" t="s">
        <v>2277</v>
      </c>
    </row>
    <row r="4191" spans="1:4" x14ac:dyDescent="0.35">
      <c r="A4191" t="s">
        <v>34</v>
      </c>
      <c r="B4191" t="s">
        <v>16</v>
      </c>
      <c r="C4191" t="s">
        <v>78</v>
      </c>
      <c r="D4191" t="s">
        <v>2278</v>
      </c>
    </row>
    <row r="4192" spans="1:4" x14ac:dyDescent="0.35">
      <c r="A4192" t="s">
        <v>34</v>
      </c>
      <c r="B4192" t="s">
        <v>17</v>
      </c>
      <c r="C4192" t="s">
        <v>78</v>
      </c>
      <c r="D4192" t="s">
        <v>2279</v>
      </c>
    </row>
    <row r="4193" spans="1:4" x14ac:dyDescent="0.35">
      <c r="A4193" t="s">
        <v>34</v>
      </c>
      <c r="B4193" t="s">
        <v>18</v>
      </c>
      <c r="C4193" t="s">
        <v>78</v>
      </c>
      <c r="D4193" t="s">
        <v>2280</v>
      </c>
    </row>
    <row r="4194" spans="1:4" x14ac:dyDescent="0.35">
      <c r="A4194" t="s">
        <v>34</v>
      </c>
      <c r="B4194" t="s">
        <v>19</v>
      </c>
      <c r="C4194" t="s">
        <v>78</v>
      </c>
      <c r="D4194" t="s">
        <v>2281</v>
      </c>
    </row>
    <row r="4195" spans="1:4" x14ac:dyDescent="0.35">
      <c r="A4195" t="s">
        <v>34</v>
      </c>
      <c r="B4195" t="s">
        <v>21</v>
      </c>
      <c r="C4195" t="s">
        <v>78</v>
      </c>
      <c r="D4195" t="s">
        <v>2282</v>
      </c>
    </row>
    <row r="4196" spans="1:4" x14ac:dyDescent="0.35">
      <c r="A4196" t="s">
        <v>34</v>
      </c>
      <c r="B4196" t="s">
        <v>22</v>
      </c>
      <c r="C4196" t="s">
        <v>78</v>
      </c>
      <c r="D4196" t="s">
        <v>2283</v>
      </c>
    </row>
    <row r="4197" spans="1:4" x14ac:dyDescent="0.35">
      <c r="A4197" t="s">
        <v>34</v>
      </c>
      <c r="B4197" t="s">
        <v>23</v>
      </c>
      <c r="C4197" t="s">
        <v>78</v>
      </c>
      <c r="D4197" t="s">
        <v>2284</v>
      </c>
    </row>
    <row r="4198" spans="1:4" x14ac:dyDescent="0.35">
      <c r="A4198" t="s">
        <v>34</v>
      </c>
      <c r="B4198" t="s">
        <v>24</v>
      </c>
      <c r="C4198" t="s">
        <v>78</v>
      </c>
      <c r="D4198" t="s">
        <v>2285</v>
      </c>
    </row>
    <row r="4199" spans="1:4" x14ac:dyDescent="0.35">
      <c r="A4199" t="s">
        <v>34</v>
      </c>
      <c r="B4199" t="s">
        <v>25</v>
      </c>
      <c r="C4199" t="s">
        <v>78</v>
      </c>
      <c r="D4199" t="s">
        <v>2286</v>
      </c>
    </row>
    <row r="4200" spans="1:4" x14ac:dyDescent="0.35">
      <c r="A4200" t="s">
        <v>34</v>
      </c>
      <c r="B4200" t="s">
        <v>26</v>
      </c>
      <c r="C4200" t="s">
        <v>78</v>
      </c>
      <c r="D4200" t="s">
        <v>2287</v>
      </c>
    </row>
    <row r="4201" spans="1:4" x14ac:dyDescent="0.35">
      <c r="A4201" t="s">
        <v>34</v>
      </c>
      <c r="B4201" t="s">
        <v>27</v>
      </c>
      <c r="C4201" t="s">
        <v>78</v>
      </c>
      <c r="D4201" t="s">
        <v>2288</v>
      </c>
    </row>
    <row r="4202" spans="1:4" x14ac:dyDescent="0.35">
      <c r="A4202" t="s">
        <v>35</v>
      </c>
      <c r="B4202" t="s">
        <v>6</v>
      </c>
      <c r="C4202" t="s">
        <v>78</v>
      </c>
      <c r="D4202" t="s">
        <v>2289</v>
      </c>
    </row>
    <row r="4203" spans="1:4" x14ac:dyDescent="0.35">
      <c r="A4203" t="s">
        <v>35</v>
      </c>
      <c r="B4203" t="s">
        <v>7</v>
      </c>
      <c r="C4203" t="s">
        <v>78</v>
      </c>
      <c r="D4203" t="s">
        <v>2290</v>
      </c>
    </row>
    <row r="4204" spans="1:4" x14ac:dyDescent="0.35">
      <c r="A4204" t="s">
        <v>35</v>
      </c>
      <c r="B4204" t="s">
        <v>8</v>
      </c>
      <c r="C4204" t="s">
        <v>78</v>
      </c>
      <c r="D4204" t="s">
        <v>2291</v>
      </c>
    </row>
    <row r="4205" spans="1:4" x14ac:dyDescent="0.35">
      <c r="A4205" t="s">
        <v>35</v>
      </c>
      <c r="B4205" t="s">
        <v>9</v>
      </c>
      <c r="C4205" t="s">
        <v>78</v>
      </c>
      <c r="D4205" t="s">
        <v>2292</v>
      </c>
    </row>
    <row r="4206" spans="1:4" x14ac:dyDescent="0.35">
      <c r="A4206" t="s">
        <v>35</v>
      </c>
      <c r="B4206" t="s">
        <v>10</v>
      </c>
      <c r="C4206" t="s">
        <v>78</v>
      </c>
      <c r="D4206" t="s">
        <v>2293</v>
      </c>
    </row>
    <row r="4207" spans="1:4" x14ac:dyDescent="0.35">
      <c r="A4207" t="s">
        <v>35</v>
      </c>
      <c r="B4207" t="s">
        <v>11</v>
      </c>
      <c r="C4207" t="s">
        <v>78</v>
      </c>
      <c r="D4207" t="s">
        <v>2294</v>
      </c>
    </row>
    <row r="4208" spans="1:4" x14ac:dyDescent="0.35">
      <c r="A4208" t="s">
        <v>35</v>
      </c>
      <c r="B4208" t="s">
        <v>12</v>
      </c>
      <c r="C4208" t="s">
        <v>78</v>
      </c>
      <c r="D4208" t="s">
        <v>2295</v>
      </c>
    </row>
    <row r="4209" spans="1:4" x14ac:dyDescent="0.35">
      <c r="A4209" t="s">
        <v>35</v>
      </c>
      <c r="B4209" t="s">
        <v>13</v>
      </c>
      <c r="C4209" t="s">
        <v>78</v>
      </c>
      <c r="D4209" t="s">
        <v>2296</v>
      </c>
    </row>
    <row r="4210" spans="1:4" x14ac:dyDescent="0.35">
      <c r="A4210" t="s">
        <v>35</v>
      </c>
      <c r="B4210" t="s">
        <v>14</v>
      </c>
      <c r="C4210" t="s">
        <v>78</v>
      </c>
      <c r="D4210" t="s">
        <v>2297</v>
      </c>
    </row>
    <row r="4211" spans="1:4" x14ac:dyDescent="0.35">
      <c r="A4211" t="s">
        <v>35</v>
      </c>
      <c r="B4211" t="s">
        <v>15</v>
      </c>
      <c r="C4211" t="s">
        <v>78</v>
      </c>
      <c r="D4211" t="s">
        <v>2298</v>
      </c>
    </row>
    <row r="4212" spans="1:4" x14ac:dyDescent="0.35">
      <c r="A4212" t="s">
        <v>35</v>
      </c>
      <c r="B4212" t="s">
        <v>16</v>
      </c>
      <c r="C4212" t="s">
        <v>78</v>
      </c>
      <c r="D4212" t="s">
        <v>2299</v>
      </c>
    </row>
    <row r="4213" spans="1:4" x14ac:dyDescent="0.35">
      <c r="A4213" t="s">
        <v>35</v>
      </c>
      <c r="B4213" t="s">
        <v>17</v>
      </c>
      <c r="C4213" t="s">
        <v>78</v>
      </c>
      <c r="D4213" t="s">
        <v>2300</v>
      </c>
    </row>
    <row r="4214" spans="1:4" x14ac:dyDescent="0.35">
      <c r="A4214" t="s">
        <v>35</v>
      </c>
      <c r="B4214" t="s">
        <v>18</v>
      </c>
      <c r="C4214" t="s">
        <v>78</v>
      </c>
      <c r="D4214" t="s">
        <v>2301</v>
      </c>
    </row>
    <row r="4215" spans="1:4" x14ac:dyDescent="0.35">
      <c r="A4215" t="s">
        <v>35</v>
      </c>
      <c r="B4215" t="s">
        <v>19</v>
      </c>
      <c r="C4215" t="s">
        <v>78</v>
      </c>
      <c r="D4215" t="s">
        <v>2302</v>
      </c>
    </row>
    <row r="4216" spans="1:4" x14ac:dyDescent="0.35">
      <c r="A4216" t="s">
        <v>35</v>
      </c>
      <c r="B4216" t="s">
        <v>21</v>
      </c>
      <c r="C4216" t="s">
        <v>78</v>
      </c>
      <c r="D4216" t="s">
        <v>2303</v>
      </c>
    </row>
    <row r="4217" spans="1:4" x14ac:dyDescent="0.35">
      <c r="A4217" t="s">
        <v>35</v>
      </c>
      <c r="B4217" t="s">
        <v>22</v>
      </c>
      <c r="C4217" t="s">
        <v>78</v>
      </c>
      <c r="D4217" t="s">
        <v>2304</v>
      </c>
    </row>
    <row r="4218" spans="1:4" x14ac:dyDescent="0.35">
      <c r="A4218" t="s">
        <v>35</v>
      </c>
      <c r="B4218" t="s">
        <v>23</v>
      </c>
      <c r="C4218" t="s">
        <v>78</v>
      </c>
      <c r="D4218" t="s">
        <v>2305</v>
      </c>
    </row>
    <row r="4219" spans="1:4" x14ac:dyDescent="0.35">
      <c r="A4219" t="s">
        <v>35</v>
      </c>
      <c r="B4219" t="s">
        <v>24</v>
      </c>
      <c r="C4219" t="s">
        <v>78</v>
      </c>
      <c r="D4219" t="s">
        <v>2306</v>
      </c>
    </row>
    <row r="4220" spans="1:4" x14ac:dyDescent="0.35">
      <c r="A4220" t="s">
        <v>35</v>
      </c>
      <c r="B4220" t="s">
        <v>25</v>
      </c>
      <c r="C4220" t="s">
        <v>78</v>
      </c>
      <c r="D4220" t="s">
        <v>2307</v>
      </c>
    </row>
    <row r="4221" spans="1:4" x14ac:dyDescent="0.35">
      <c r="A4221" t="s">
        <v>35</v>
      </c>
      <c r="B4221" t="s">
        <v>26</v>
      </c>
      <c r="C4221" t="s">
        <v>78</v>
      </c>
      <c r="D4221" t="s">
        <v>2308</v>
      </c>
    </row>
    <row r="4222" spans="1:4" x14ac:dyDescent="0.35">
      <c r="A4222" t="s">
        <v>35</v>
      </c>
      <c r="B4222" t="s">
        <v>27</v>
      </c>
      <c r="C4222" t="s">
        <v>78</v>
      </c>
      <c r="D4222" t="s">
        <v>2309</v>
      </c>
    </row>
    <row r="4223" spans="1:4" x14ac:dyDescent="0.35">
      <c r="A4223" t="s">
        <v>36</v>
      </c>
      <c r="B4223" t="s">
        <v>6</v>
      </c>
      <c r="C4223" t="s">
        <v>78</v>
      </c>
      <c r="D4223" t="s">
        <v>2310</v>
      </c>
    </row>
    <row r="4224" spans="1:4" x14ac:dyDescent="0.35">
      <c r="A4224" t="s">
        <v>36</v>
      </c>
      <c r="B4224" t="s">
        <v>7</v>
      </c>
      <c r="C4224" t="s">
        <v>78</v>
      </c>
      <c r="D4224" t="s">
        <v>2311</v>
      </c>
    </row>
    <row r="4225" spans="1:4" x14ac:dyDescent="0.35">
      <c r="A4225" t="s">
        <v>36</v>
      </c>
      <c r="B4225" t="s">
        <v>8</v>
      </c>
      <c r="C4225" t="s">
        <v>78</v>
      </c>
      <c r="D4225" t="s">
        <v>2312</v>
      </c>
    </row>
    <row r="4226" spans="1:4" x14ac:dyDescent="0.35">
      <c r="A4226" t="s">
        <v>36</v>
      </c>
      <c r="B4226" t="s">
        <v>9</v>
      </c>
      <c r="C4226" t="s">
        <v>78</v>
      </c>
      <c r="D4226" t="s">
        <v>2313</v>
      </c>
    </row>
    <row r="4227" spans="1:4" x14ac:dyDescent="0.35">
      <c r="A4227" t="s">
        <v>36</v>
      </c>
      <c r="B4227" t="s">
        <v>10</v>
      </c>
      <c r="C4227" t="s">
        <v>78</v>
      </c>
      <c r="D4227" t="s">
        <v>2314</v>
      </c>
    </row>
    <row r="4228" spans="1:4" x14ac:dyDescent="0.35">
      <c r="A4228" t="s">
        <v>36</v>
      </c>
      <c r="B4228" t="s">
        <v>11</v>
      </c>
      <c r="C4228" t="s">
        <v>78</v>
      </c>
      <c r="D4228" t="s">
        <v>2315</v>
      </c>
    </row>
    <row r="4229" spans="1:4" x14ac:dyDescent="0.35">
      <c r="A4229" t="s">
        <v>36</v>
      </c>
      <c r="B4229" t="s">
        <v>12</v>
      </c>
      <c r="C4229" t="s">
        <v>78</v>
      </c>
      <c r="D4229" t="s">
        <v>2316</v>
      </c>
    </row>
    <row r="4230" spans="1:4" x14ac:dyDescent="0.35">
      <c r="A4230" t="s">
        <v>36</v>
      </c>
      <c r="B4230" t="s">
        <v>13</v>
      </c>
      <c r="C4230" t="s">
        <v>78</v>
      </c>
      <c r="D4230" t="s">
        <v>2317</v>
      </c>
    </row>
    <row r="4231" spans="1:4" x14ac:dyDescent="0.35">
      <c r="A4231" t="s">
        <v>36</v>
      </c>
      <c r="B4231" t="s">
        <v>14</v>
      </c>
      <c r="C4231" t="s">
        <v>78</v>
      </c>
      <c r="D4231" t="s">
        <v>2318</v>
      </c>
    </row>
    <row r="4232" spans="1:4" x14ac:dyDescent="0.35">
      <c r="A4232" t="s">
        <v>36</v>
      </c>
      <c r="B4232" t="s">
        <v>15</v>
      </c>
      <c r="C4232" t="s">
        <v>78</v>
      </c>
      <c r="D4232" t="s">
        <v>2319</v>
      </c>
    </row>
    <row r="4233" spans="1:4" x14ac:dyDescent="0.35">
      <c r="A4233" t="s">
        <v>36</v>
      </c>
      <c r="B4233" t="s">
        <v>16</v>
      </c>
      <c r="C4233" t="s">
        <v>78</v>
      </c>
      <c r="D4233" t="s">
        <v>2320</v>
      </c>
    </row>
    <row r="4234" spans="1:4" x14ac:dyDescent="0.35">
      <c r="A4234" t="s">
        <v>36</v>
      </c>
      <c r="B4234" t="s">
        <v>17</v>
      </c>
      <c r="C4234" t="s">
        <v>78</v>
      </c>
      <c r="D4234" t="s">
        <v>2321</v>
      </c>
    </row>
    <row r="4235" spans="1:4" x14ac:dyDescent="0.35">
      <c r="A4235" t="s">
        <v>36</v>
      </c>
      <c r="B4235" t="s">
        <v>18</v>
      </c>
      <c r="C4235" t="s">
        <v>78</v>
      </c>
      <c r="D4235" t="s">
        <v>2322</v>
      </c>
    </row>
    <row r="4236" spans="1:4" x14ac:dyDescent="0.35">
      <c r="A4236" t="s">
        <v>36</v>
      </c>
      <c r="B4236" t="s">
        <v>19</v>
      </c>
      <c r="C4236" t="s">
        <v>78</v>
      </c>
      <c r="D4236" t="s">
        <v>2323</v>
      </c>
    </row>
    <row r="4237" spans="1:4" x14ac:dyDescent="0.35">
      <c r="A4237" t="s">
        <v>36</v>
      </c>
      <c r="B4237" t="s">
        <v>21</v>
      </c>
      <c r="C4237" t="s">
        <v>78</v>
      </c>
      <c r="D4237" t="s">
        <v>2324</v>
      </c>
    </row>
    <row r="4238" spans="1:4" x14ac:dyDescent="0.35">
      <c r="A4238" t="s">
        <v>36</v>
      </c>
      <c r="B4238" t="s">
        <v>22</v>
      </c>
      <c r="C4238" t="s">
        <v>78</v>
      </c>
      <c r="D4238" t="s">
        <v>2325</v>
      </c>
    </row>
    <row r="4239" spans="1:4" x14ac:dyDescent="0.35">
      <c r="A4239" t="s">
        <v>36</v>
      </c>
      <c r="B4239" t="s">
        <v>23</v>
      </c>
      <c r="C4239" t="s">
        <v>78</v>
      </c>
      <c r="D4239" t="s">
        <v>2326</v>
      </c>
    </row>
    <row r="4240" spans="1:4" x14ac:dyDescent="0.35">
      <c r="A4240" t="s">
        <v>36</v>
      </c>
      <c r="B4240" t="s">
        <v>24</v>
      </c>
      <c r="C4240" t="s">
        <v>78</v>
      </c>
      <c r="D4240" t="s">
        <v>2327</v>
      </c>
    </row>
    <row r="4241" spans="1:4" x14ac:dyDescent="0.35">
      <c r="A4241" t="s">
        <v>36</v>
      </c>
      <c r="B4241" t="s">
        <v>25</v>
      </c>
      <c r="C4241" t="s">
        <v>78</v>
      </c>
      <c r="D4241" t="s">
        <v>2328</v>
      </c>
    </row>
    <row r="4242" spans="1:4" x14ac:dyDescent="0.35">
      <c r="A4242" t="s">
        <v>36</v>
      </c>
      <c r="B4242" t="s">
        <v>26</v>
      </c>
      <c r="C4242" t="s">
        <v>78</v>
      </c>
      <c r="D4242" t="s">
        <v>2329</v>
      </c>
    </row>
    <row r="4243" spans="1:4" x14ac:dyDescent="0.35">
      <c r="A4243" t="s">
        <v>36</v>
      </c>
      <c r="B4243" t="s">
        <v>27</v>
      </c>
      <c r="C4243" t="s">
        <v>78</v>
      </c>
      <c r="D4243" t="s">
        <v>2330</v>
      </c>
    </row>
    <row r="4244" spans="1:4" x14ac:dyDescent="0.35">
      <c r="A4244" t="s">
        <v>37</v>
      </c>
      <c r="B4244" t="s">
        <v>6</v>
      </c>
      <c r="C4244" t="s">
        <v>78</v>
      </c>
      <c r="D4244" t="s">
        <v>2331</v>
      </c>
    </row>
    <row r="4245" spans="1:4" x14ac:dyDescent="0.35">
      <c r="A4245" t="s">
        <v>37</v>
      </c>
      <c r="B4245" t="s">
        <v>7</v>
      </c>
      <c r="C4245" t="s">
        <v>78</v>
      </c>
      <c r="D4245" t="s">
        <v>2332</v>
      </c>
    </row>
    <row r="4246" spans="1:4" x14ac:dyDescent="0.35">
      <c r="A4246" t="s">
        <v>37</v>
      </c>
      <c r="B4246" t="s">
        <v>8</v>
      </c>
      <c r="C4246" t="s">
        <v>78</v>
      </c>
      <c r="D4246" t="s">
        <v>2333</v>
      </c>
    </row>
    <row r="4247" spans="1:4" x14ac:dyDescent="0.35">
      <c r="A4247" t="s">
        <v>37</v>
      </c>
      <c r="B4247" t="s">
        <v>9</v>
      </c>
      <c r="C4247" t="s">
        <v>78</v>
      </c>
      <c r="D4247" t="s">
        <v>2334</v>
      </c>
    </row>
    <row r="4248" spans="1:4" x14ac:dyDescent="0.35">
      <c r="A4248" t="s">
        <v>37</v>
      </c>
      <c r="B4248" t="s">
        <v>10</v>
      </c>
      <c r="C4248" t="s">
        <v>78</v>
      </c>
      <c r="D4248" t="s">
        <v>2335</v>
      </c>
    </row>
    <row r="4249" spans="1:4" x14ac:dyDescent="0.35">
      <c r="A4249" t="s">
        <v>37</v>
      </c>
      <c r="B4249" t="s">
        <v>11</v>
      </c>
      <c r="C4249" t="s">
        <v>78</v>
      </c>
      <c r="D4249" t="s">
        <v>2336</v>
      </c>
    </row>
    <row r="4250" spans="1:4" x14ac:dyDescent="0.35">
      <c r="A4250" t="s">
        <v>37</v>
      </c>
      <c r="B4250" t="s">
        <v>12</v>
      </c>
      <c r="C4250" t="s">
        <v>78</v>
      </c>
      <c r="D4250" t="s">
        <v>2337</v>
      </c>
    </row>
    <row r="4251" spans="1:4" x14ac:dyDescent="0.35">
      <c r="A4251" t="s">
        <v>37</v>
      </c>
      <c r="B4251" t="s">
        <v>13</v>
      </c>
      <c r="C4251" t="s">
        <v>78</v>
      </c>
      <c r="D4251" t="s">
        <v>2338</v>
      </c>
    </row>
    <row r="4252" spans="1:4" x14ac:dyDescent="0.35">
      <c r="A4252" t="s">
        <v>37</v>
      </c>
      <c r="B4252" t="s">
        <v>14</v>
      </c>
      <c r="C4252" t="s">
        <v>78</v>
      </c>
      <c r="D4252" t="s">
        <v>2339</v>
      </c>
    </row>
    <row r="4253" spans="1:4" x14ac:dyDescent="0.35">
      <c r="A4253" t="s">
        <v>37</v>
      </c>
      <c r="B4253" t="s">
        <v>15</v>
      </c>
      <c r="C4253" t="s">
        <v>78</v>
      </c>
      <c r="D4253" t="s">
        <v>2340</v>
      </c>
    </row>
    <row r="4254" spans="1:4" x14ac:dyDescent="0.35">
      <c r="A4254" t="s">
        <v>37</v>
      </c>
      <c r="B4254" t="s">
        <v>16</v>
      </c>
      <c r="C4254" t="s">
        <v>78</v>
      </c>
      <c r="D4254" t="s">
        <v>2341</v>
      </c>
    </row>
    <row r="4255" spans="1:4" x14ac:dyDescent="0.35">
      <c r="A4255" t="s">
        <v>37</v>
      </c>
      <c r="B4255" t="s">
        <v>17</v>
      </c>
      <c r="C4255" t="s">
        <v>78</v>
      </c>
      <c r="D4255" t="s">
        <v>2342</v>
      </c>
    </row>
    <row r="4256" spans="1:4" x14ac:dyDescent="0.35">
      <c r="A4256" t="s">
        <v>37</v>
      </c>
      <c r="B4256" t="s">
        <v>18</v>
      </c>
      <c r="C4256" t="s">
        <v>78</v>
      </c>
      <c r="D4256" t="s">
        <v>2343</v>
      </c>
    </row>
    <row r="4257" spans="1:4" x14ac:dyDescent="0.35">
      <c r="A4257" t="s">
        <v>37</v>
      </c>
      <c r="B4257" t="s">
        <v>19</v>
      </c>
      <c r="C4257" t="s">
        <v>78</v>
      </c>
      <c r="D4257" t="s">
        <v>2344</v>
      </c>
    </row>
    <row r="4258" spans="1:4" x14ac:dyDescent="0.35">
      <c r="A4258" t="s">
        <v>37</v>
      </c>
      <c r="B4258" t="s">
        <v>21</v>
      </c>
      <c r="C4258" t="s">
        <v>78</v>
      </c>
      <c r="D4258" t="s">
        <v>2345</v>
      </c>
    </row>
    <row r="4259" spans="1:4" x14ac:dyDescent="0.35">
      <c r="A4259" t="s">
        <v>37</v>
      </c>
      <c r="B4259" t="s">
        <v>22</v>
      </c>
      <c r="C4259" t="s">
        <v>78</v>
      </c>
      <c r="D4259" t="s">
        <v>2346</v>
      </c>
    </row>
    <row r="4260" spans="1:4" x14ac:dyDescent="0.35">
      <c r="A4260" t="s">
        <v>37</v>
      </c>
      <c r="B4260" t="s">
        <v>23</v>
      </c>
      <c r="C4260" t="s">
        <v>78</v>
      </c>
      <c r="D4260" t="s">
        <v>2347</v>
      </c>
    </row>
    <row r="4261" spans="1:4" x14ac:dyDescent="0.35">
      <c r="A4261" t="s">
        <v>37</v>
      </c>
      <c r="B4261" t="s">
        <v>24</v>
      </c>
      <c r="C4261" t="s">
        <v>78</v>
      </c>
      <c r="D4261" t="s">
        <v>2348</v>
      </c>
    </row>
    <row r="4262" spans="1:4" x14ac:dyDescent="0.35">
      <c r="A4262" t="s">
        <v>37</v>
      </c>
      <c r="B4262" t="s">
        <v>25</v>
      </c>
      <c r="C4262" t="s">
        <v>78</v>
      </c>
      <c r="D4262" t="s">
        <v>2349</v>
      </c>
    </row>
    <row r="4263" spans="1:4" x14ac:dyDescent="0.35">
      <c r="A4263" t="s">
        <v>37</v>
      </c>
      <c r="B4263" t="s">
        <v>26</v>
      </c>
      <c r="C4263" t="s">
        <v>78</v>
      </c>
      <c r="D4263" t="s">
        <v>2350</v>
      </c>
    </row>
    <row r="4264" spans="1:4" x14ac:dyDescent="0.35">
      <c r="A4264" t="s">
        <v>37</v>
      </c>
      <c r="B4264" t="s">
        <v>27</v>
      </c>
      <c r="C4264" t="s">
        <v>78</v>
      </c>
      <c r="D4264" t="s">
        <v>2351</v>
      </c>
    </row>
    <row r="4265" spans="1:4" x14ac:dyDescent="0.35">
      <c r="A4265" t="s">
        <v>38</v>
      </c>
      <c r="B4265" t="s">
        <v>6</v>
      </c>
      <c r="C4265" t="s">
        <v>78</v>
      </c>
      <c r="D4265" t="s">
        <v>2352</v>
      </c>
    </row>
    <row r="4266" spans="1:4" x14ac:dyDescent="0.35">
      <c r="A4266" t="s">
        <v>38</v>
      </c>
      <c r="B4266" t="s">
        <v>7</v>
      </c>
      <c r="C4266" t="s">
        <v>78</v>
      </c>
      <c r="D4266" t="s">
        <v>2353</v>
      </c>
    </row>
    <row r="4267" spans="1:4" x14ac:dyDescent="0.35">
      <c r="A4267" t="s">
        <v>38</v>
      </c>
      <c r="B4267" t="s">
        <v>8</v>
      </c>
      <c r="C4267" t="s">
        <v>78</v>
      </c>
      <c r="D4267" t="s">
        <v>2354</v>
      </c>
    </row>
    <row r="4268" spans="1:4" x14ac:dyDescent="0.35">
      <c r="A4268" t="s">
        <v>38</v>
      </c>
      <c r="B4268" t="s">
        <v>9</v>
      </c>
      <c r="C4268" t="s">
        <v>78</v>
      </c>
      <c r="D4268" t="s">
        <v>2355</v>
      </c>
    </row>
    <row r="4269" spans="1:4" x14ac:dyDescent="0.35">
      <c r="A4269" t="s">
        <v>38</v>
      </c>
      <c r="B4269" t="s">
        <v>10</v>
      </c>
      <c r="C4269" t="s">
        <v>78</v>
      </c>
      <c r="D4269" t="s">
        <v>2356</v>
      </c>
    </row>
    <row r="4270" spans="1:4" x14ac:dyDescent="0.35">
      <c r="A4270" t="s">
        <v>38</v>
      </c>
      <c r="B4270" t="s">
        <v>11</v>
      </c>
      <c r="C4270" t="s">
        <v>78</v>
      </c>
      <c r="D4270" t="s">
        <v>2357</v>
      </c>
    </row>
    <row r="4271" spans="1:4" x14ac:dyDescent="0.35">
      <c r="A4271" t="s">
        <v>38</v>
      </c>
      <c r="B4271" t="s">
        <v>12</v>
      </c>
      <c r="C4271" t="s">
        <v>78</v>
      </c>
      <c r="D4271" t="s">
        <v>2358</v>
      </c>
    </row>
    <row r="4272" spans="1:4" x14ac:dyDescent="0.35">
      <c r="A4272" t="s">
        <v>38</v>
      </c>
      <c r="B4272" t="s">
        <v>13</v>
      </c>
      <c r="C4272" t="s">
        <v>78</v>
      </c>
      <c r="D4272" t="s">
        <v>2359</v>
      </c>
    </row>
    <row r="4273" spans="1:4" x14ac:dyDescent="0.35">
      <c r="A4273" t="s">
        <v>38</v>
      </c>
      <c r="B4273" t="s">
        <v>14</v>
      </c>
      <c r="C4273" t="s">
        <v>78</v>
      </c>
      <c r="D4273" t="s">
        <v>2360</v>
      </c>
    </row>
    <row r="4274" spans="1:4" x14ac:dyDescent="0.35">
      <c r="A4274" t="s">
        <v>38</v>
      </c>
      <c r="B4274" t="s">
        <v>15</v>
      </c>
      <c r="C4274" t="s">
        <v>78</v>
      </c>
      <c r="D4274" t="s">
        <v>2361</v>
      </c>
    </row>
    <row r="4275" spans="1:4" x14ac:dyDescent="0.35">
      <c r="A4275" t="s">
        <v>38</v>
      </c>
      <c r="B4275" t="s">
        <v>16</v>
      </c>
      <c r="C4275" t="s">
        <v>78</v>
      </c>
      <c r="D4275" t="s">
        <v>2362</v>
      </c>
    </row>
    <row r="4276" spans="1:4" x14ac:dyDescent="0.35">
      <c r="A4276" t="s">
        <v>38</v>
      </c>
      <c r="B4276" t="s">
        <v>17</v>
      </c>
      <c r="C4276" t="s">
        <v>78</v>
      </c>
      <c r="D4276" t="s">
        <v>2363</v>
      </c>
    </row>
    <row r="4277" spans="1:4" x14ac:dyDescent="0.35">
      <c r="A4277" t="s">
        <v>38</v>
      </c>
      <c r="B4277" t="s">
        <v>18</v>
      </c>
      <c r="C4277" t="s">
        <v>78</v>
      </c>
      <c r="D4277" t="s">
        <v>2364</v>
      </c>
    </row>
    <row r="4278" spans="1:4" x14ac:dyDescent="0.35">
      <c r="A4278" t="s">
        <v>38</v>
      </c>
      <c r="B4278" t="s">
        <v>19</v>
      </c>
      <c r="C4278" t="s">
        <v>78</v>
      </c>
      <c r="D4278" t="s">
        <v>2365</v>
      </c>
    </row>
    <row r="4279" spans="1:4" x14ac:dyDescent="0.35">
      <c r="A4279" t="s">
        <v>38</v>
      </c>
      <c r="B4279" t="s">
        <v>21</v>
      </c>
      <c r="C4279" t="s">
        <v>78</v>
      </c>
      <c r="D4279" t="s">
        <v>2366</v>
      </c>
    </row>
    <row r="4280" spans="1:4" x14ac:dyDescent="0.35">
      <c r="A4280" t="s">
        <v>38</v>
      </c>
      <c r="B4280" t="s">
        <v>22</v>
      </c>
      <c r="C4280" t="s">
        <v>78</v>
      </c>
      <c r="D4280" t="s">
        <v>2367</v>
      </c>
    </row>
    <row r="4281" spans="1:4" x14ac:dyDescent="0.35">
      <c r="A4281" t="s">
        <v>38</v>
      </c>
      <c r="B4281" t="s">
        <v>23</v>
      </c>
      <c r="C4281" t="s">
        <v>78</v>
      </c>
      <c r="D4281" t="s">
        <v>2368</v>
      </c>
    </row>
    <row r="4282" spans="1:4" x14ac:dyDescent="0.35">
      <c r="A4282" t="s">
        <v>38</v>
      </c>
      <c r="B4282" t="s">
        <v>24</v>
      </c>
      <c r="C4282" t="s">
        <v>78</v>
      </c>
      <c r="D4282" t="s">
        <v>2369</v>
      </c>
    </row>
    <row r="4283" spans="1:4" x14ac:dyDescent="0.35">
      <c r="A4283" t="s">
        <v>38</v>
      </c>
      <c r="B4283" t="s">
        <v>25</v>
      </c>
      <c r="C4283" t="s">
        <v>78</v>
      </c>
      <c r="D4283" t="s">
        <v>2370</v>
      </c>
    </row>
    <row r="4284" spans="1:4" x14ac:dyDescent="0.35">
      <c r="A4284" t="s">
        <v>38</v>
      </c>
      <c r="B4284" t="s">
        <v>26</v>
      </c>
      <c r="C4284" t="s">
        <v>78</v>
      </c>
      <c r="D4284" t="s">
        <v>2371</v>
      </c>
    </row>
    <row r="4285" spans="1:4" x14ac:dyDescent="0.35">
      <c r="A4285" t="s">
        <v>38</v>
      </c>
      <c r="B4285" t="s">
        <v>27</v>
      </c>
      <c r="C4285" t="s">
        <v>78</v>
      </c>
      <c r="D4285" t="s">
        <v>2372</v>
      </c>
    </row>
    <row r="4286" spans="1:4" x14ac:dyDescent="0.35">
      <c r="A4286" t="s">
        <v>39</v>
      </c>
      <c r="B4286" t="s">
        <v>6</v>
      </c>
      <c r="C4286" t="s">
        <v>78</v>
      </c>
      <c r="D4286" t="s">
        <v>2373</v>
      </c>
    </row>
    <row r="4287" spans="1:4" x14ac:dyDescent="0.35">
      <c r="A4287" t="s">
        <v>39</v>
      </c>
      <c r="B4287" t="s">
        <v>7</v>
      </c>
      <c r="C4287" t="s">
        <v>78</v>
      </c>
      <c r="D4287" t="s">
        <v>2374</v>
      </c>
    </row>
    <row r="4288" spans="1:4" x14ac:dyDescent="0.35">
      <c r="A4288" t="s">
        <v>39</v>
      </c>
      <c r="B4288" t="s">
        <v>8</v>
      </c>
      <c r="C4288" t="s">
        <v>78</v>
      </c>
      <c r="D4288" t="s">
        <v>2375</v>
      </c>
    </row>
    <row r="4289" spans="1:4" x14ac:dyDescent="0.35">
      <c r="A4289" t="s">
        <v>39</v>
      </c>
      <c r="B4289" t="s">
        <v>9</v>
      </c>
      <c r="C4289" t="s">
        <v>78</v>
      </c>
      <c r="D4289" t="s">
        <v>2376</v>
      </c>
    </row>
    <row r="4290" spans="1:4" x14ac:dyDescent="0.35">
      <c r="A4290" t="s">
        <v>39</v>
      </c>
      <c r="B4290" t="s">
        <v>10</v>
      </c>
      <c r="C4290" t="s">
        <v>78</v>
      </c>
      <c r="D4290" t="s">
        <v>2377</v>
      </c>
    </row>
    <row r="4291" spans="1:4" x14ac:dyDescent="0.35">
      <c r="A4291" t="s">
        <v>39</v>
      </c>
      <c r="B4291" t="s">
        <v>11</v>
      </c>
      <c r="C4291" t="s">
        <v>78</v>
      </c>
      <c r="D4291" t="s">
        <v>2378</v>
      </c>
    </row>
    <row r="4292" spans="1:4" x14ac:dyDescent="0.35">
      <c r="A4292" t="s">
        <v>39</v>
      </c>
      <c r="B4292" t="s">
        <v>12</v>
      </c>
      <c r="C4292" t="s">
        <v>78</v>
      </c>
      <c r="D4292" t="s">
        <v>2379</v>
      </c>
    </row>
    <row r="4293" spans="1:4" x14ac:dyDescent="0.35">
      <c r="A4293" t="s">
        <v>39</v>
      </c>
      <c r="B4293" t="s">
        <v>13</v>
      </c>
      <c r="C4293" t="s">
        <v>78</v>
      </c>
      <c r="D4293" t="s">
        <v>2380</v>
      </c>
    </row>
    <row r="4294" spans="1:4" x14ac:dyDescent="0.35">
      <c r="A4294" t="s">
        <v>39</v>
      </c>
      <c r="B4294" t="s">
        <v>14</v>
      </c>
      <c r="C4294" t="s">
        <v>78</v>
      </c>
      <c r="D4294" t="s">
        <v>2381</v>
      </c>
    </row>
    <row r="4295" spans="1:4" x14ac:dyDescent="0.35">
      <c r="A4295" t="s">
        <v>39</v>
      </c>
      <c r="B4295" t="s">
        <v>15</v>
      </c>
      <c r="C4295" t="s">
        <v>78</v>
      </c>
      <c r="D4295" t="s">
        <v>2382</v>
      </c>
    </row>
    <row r="4296" spans="1:4" x14ac:dyDescent="0.35">
      <c r="A4296" t="s">
        <v>39</v>
      </c>
      <c r="B4296" t="s">
        <v>16</v>
      </c>
      <c r="C4296" t="s">
        <v>78</v>
      </c>
      <c r="D4296" t="s">
        <v>2383</v>
      </c>
    </row>
    <row r="4297" spans="1:4" x14ac:dyDescent="0.35">
      <c r="A4297" t="s">
        <v>39</v>
      </c>
      <c r="B4297" t="s">
        <v>17</v>
      </c>
      <c r="C4297" t="s">
        <v>78</v>
      </c>
      <c r="D4297" t="s">
        <v>2384</v>
      </c>
    </row>
    <row r="4298" spans="1:4" x14ac:dyDescent="0.35">
      <c r="A4298" t="s">
        <v>39</v>
      </c>
      <c r="B4298" t="s">
        <v>18</v>
      </c>
      <c r="C4298" t="s">
        <v>78</v>
      </c>
      <c r="D4298" t="s">
        <v>2385</v>
      </c>
    </row>
    <row r="4299" spans="1:4" x14ac:dyDescent="0.35">
      <c r="A4299" t="s">
        <v>39</v>
      </c>
      <c r="B4299" t="s">
        <v>19</v>
      </c>
      <c r="C4299" t="s">
        <v>78</v>
      </c>
      <c r="D4299" t="s">
        <v>2386</v>
      </c>
    </row>
    <row r="4300" spans="1:4" x14ac:dyDescent="0.35">
      <c r="A4300" t="s">
        <v>39</v>
      </c>
      <c r="B4300" t="s">
        <v>21</v>
      </c>
      <c r="C4300" t="s">
        <v>78</v>
      </c>
      <c r="D4300" t="s">
        <v>2387</v>
      </c>
    </row>
    <row r="4301" spans="1:4" x14ac:dyDescent="0.35">
      <c r="A4301" t="s">
        <v>39</v>
      </c>
      <c r="B4301" t="s">
        <v>22</v>
      </c>
      <c r="C4301" t="s">
        <v>78</v>
      </c>
      <c r="D4301" t="s">
        <v>2388</v>
      </c>
    </row>
    <row r="4302" spans="1:4" x14ac:dyDescent="0.35">
      <c r="A4302" t="s">
        <v>39</v>
      </c>
      <c r="B4302" t="s">
        <v>23</v>
      </c>
      <c r="C4302" t="s">
        <v>78</v>
      </c>
      <c r="D4302" t="s">
        <v>2389</v>
      </c>
    </row>
    <row r="4303" spans="1:4" x14ac:dyDescent="0.35">
      <c r="A4303" t="s">
        <v>39</v>
      </c>
      <c r="B4303" t="s">
        <v>24</v>
      </c>
      <c r="C4303" t="s">
        <v>78</v>
      </c>
      <c r="D4303" t="s">
        <v>2390</v>
      </c>
    </row>
    <row r="4304" spans="1:4" x14ac:dyDescent="0.35">
      <c r="A4304" t="s">
        <v>39</v>
      </c>
      <c r="B4304" t="s">
        <v>25</v>
      </c>
      <c r="C4304" t="s">
        <v>78</v>
      </c>
      <c r="D4304" t="s">
        <v>2391</v>
      </c>
    </row>
    <row r="4305" spans="1:4" x14ac:dyDescent="0.35">
      <c r="A4305" t="s">
        <v>39</v>
      </c>
      <c r="B4305" t="s">
        <v>26</v>
      </c>
      <c r="C4305" t="s">
        <v>78</v>
      </c>
      <c r="D4305" t="s">
        <v>2392</v>
      </c>
    </row>
    <row r="4306" spans="1:4" x14ac:dyDescent="0.35">
      <c r="A4306" t="s">
        <v>39</v>
      </c>
      <c r="B4306" t="s">
        <v>27</v>
      </c>
      <c r="C4306" t="s">
        <v>78</v>
      </c>
      <c r="D4306" t="s">
        <v>2393</v>
      </c>
    </row>
    <row r="4307" spans="1:4" x14ac:dyDescent="0.35">
      <c r="A4307" t="s">
        <v>40</v>
      </c>
      <c r="B4307" t="s">
        <v>6</v>
      </c>
      <c r="C4307" t="s">
        <v>78</v>
      </c>
      <c r="D4307" t="s">
        <v>2394</v>
      </c>
    </row>
    <row r="4308" spans="1:4" x14ac:dyDescent="0.35">
      <c r="A4308" t="s">
        <v>40</v>
      </c>
      <c r="B4308" t="s">
        <v>7</v>
      </c>
      <c r="C4308" t="s">
        <v>78</v>
      </c>
      <c r="D4308" t="s">
        <v>2395</v>
      </c>
    </row>
    <row r="4309" spans="1:4" x14ac:dyDescent="0.35">
      <c r="A4309" t="s">
        <v>40</v>
      </c>
      <c r="B4309" t="s">
        <v>8</v>
      </c>
      <c r="C4309" t="s">
        <v>78</v>
      </c>
      <c r="D4309" t="s">
        <v>2396</v>
      </c>
    </row>
    <row r="4310" spans="1:4" x14ac:dyDescent="0.35">
      <c r="A4310" t="s">
        <v>40</v>
      </c>
      <c r="B4310" t="s">
        <v>9</v>
      </c>
      <c r="C4310" t="s">
        <v>78</v>
      </c>
      <c r="D4310" t="s">
        <v>2397</v>
      </c>
    </row>
    <row r="4311" spans="1:4" x14ac:dyDescent="0.35">
      <c r="A4311" t="s">
        <v>40</v>
      </c>
      <c r="B4311" t="s">
        <v>10</v>
      </c>
      <c r="C4311" t="s">
        <v>78</v>
      </c>
      <c r="D4311" t="s">
        <v>2398</v>
      </c>
    </row>
    <row r="4312" spans="1:4" x14ac:dyDescent="0.35">
      <c r="A4312" t="s">
        <v>40</v>
      </c>
      <c r="B4312" t="s">
        <v>11</v>
      </c>
      <c r="C4312" t="s">
        <v>78</v>
      </c>
      <c r="D4312" t="s">
        <v>2399</v>
      </c>
    </row>
    <row r="4313" spans="1:4" x14ac:dyDescent="0.35">
      <c r="A4313" t="s">
        <v>40</v>
      </c>
      <c r="B4313" t="s">
        <v>12</v>
      </c>
      <c r="C4313" t="s">
        <v>78</v>
      </c>
      <c r="D4313" t="s">
        <v>2400</v>
      </c>
    </row>
    <row r="4314" spans="1:4" x14ac:dyDescent="0.35">
      <c r="A4314" t="s">
        <v>40</v>
      </c>
      <c r="B4314" t="s">
        <v>13</v>
      </c>
      <c r="C4314" t="s">
        <v>78</v>
      </c>
      <c r="D4314" t="s">
        <v>2401</v>
      </c>
    </row>
    <row r="4315" spans="1:4" x14ac:dyDescent="0.35">
      <c r="A4315" t="s">
        <v>40</v>
      </c>
      <c r="B4315" t="s">
        <v>14</v>
      </c>
      <c r="C4315" t="s">
        <v>78</v>
      </c>
      <c r="D4315" t="s">
        <v>2402</v>
      </c>
    </row>
    <row r="4316" spans="1:4" x14ac:dyDescent="0.35">
      <c r="A4316" t="s">
        <v>40</v>
      </c>
      <c r="B4316" t="s">
        <v>15</v>
      </c>
      <c r="C4316" t="s">
        <v>78</v>
      </c>
      <c r="D4316" t="s">
        <v>2403</v>
      </c>
    </row>
    <row r="4317" spans="1:4" x14ac:dyDescent="0.35">
      <c r="A4317" t="s">
        <v>40</v>
      </c>
      <c r="B4317" t="s">
        <v>16</v>
      </c>
      <c r="C4317" t="s">
        <v>78</v>
      </c>
      <c r="D4317" t="s">
        <v>2404</v>
      </c>
    </row>
    <row r="4318" spans="1:4" x14ac:dyDescent="0.35">
      <c r="A4318" t="s">
        <v>40</v>
      </c>
      <c r="B4318" t="s">
        <v>17</v>
      </c>
      <c r="C4318" t="s">
        <v>78</v>
      </c>
      <c r="D4318" t="s">
        <v>2405</v>
      </c>
    </row>
    <row r="4319" spans="1:4" x14ac:dyDescent="0.35">
      <c r="A4319" t="s">
        <v>40</v>
      </c>
      <c r="B4319" t="s">
        <v>18</v>
      </c>
      <c r="C4319" t="s">
        <v>78</v>
      </c>
      <c r="D4319" t="s">
        <v>2406</v>
      </c>
    </row>
    <row r="4320" spans="1:4" x14ac:dyDescent="0.35">
      <c r="A4320" t="s">
        <v>40</v>
      </c>
      <c r="B4320" t="s">
        <v>19</v>
      </c>
      <c r="C4320" t="s">
        <v>78</v>
      </c>
      <c r="D4320" t="s">
        <v>2407</v>
      </c>
    </row>
    <row r="4321" spans="1:4" x14ac:dyDescent="0.35">
      <c r="A4321" t="s">
        <v>40</v>
      </c>
      <c r="B4321" t="s">
        <v>21</v>
      </c>
      <c r="C4321" t="s">
        <v>78</v>
      </c>
      <c r="D4321" t="s">
        <v>2408</v>
      </c>
    </row>
    <row r="4322" spans="1:4" x14ac:dyDescent="0.35">
      <c r="A4322" t="s">
        <v>40</v>
      </c>
      <c r="B4322" t="s">
        <v>22</v>
      </c>
      <c r="C4322" t="s">
        <v>78</v>
      </c>
      <c r="D4322" t="s">
        <v>2409</v>
      </c>
    </row>
    <row r="4323" spans="1:4" x14ac:dyDescent="0.35">
      <c r="A4323" t="s">
        <v>40</v>
      </c>
      <c r="B4323" t="s">
        <v>23</v>
      </c>
      <c r="C4323" t="s">
        <v>78</v>
      </c>
      <c r="D4323" t="s">
        <v>2410</v>
      </c>
    </row>
    <row r="4324" spans="1:4" x14ac:dyDescent="0.35">
      <c r="A4324" t="s">
        <v>40</v>
      </c>
      <c r="B4324" t="s">
        <v>24</v>
      </c>
      <c r="C4324" t="s">
        <v>78</v>
      </c>
      <c r="D4324" t="s">
        <v>2411</v>
      </c>
    </row>
    <row r="4325" spans="1:4" x14ac:dyDescent="0.35">
      <c r="A4325" t="s">
        <v>40</v>
      </c>
      <c r="B4325" t="s">
        <v>25</v>
      </c>
      <c r="C4325" t="s">
        <v>78</v>
      </c>
      <c r="D4325" t="s">
        <v>2412</v>
      </c>
    </row>
    <row r="4326" spans="1:4" x14ac:dyDescent="0.35">
      <c r="A4326" t="s">
        <v>40</v>
      </c>
      <c r="B4326" t="s">
        <v>26</v>
      </c>
      <c r="C4326" t="s">
        <v>78</v>
      </c>
      <c r="D4326" t="s">
        <v>2413</v>
      </c>
    </row>
    <row r="4327" spans="1:4" x14ac:dyDescent="0.35">
      <c r="A4327" t="s">
        <v>40</v>
      </c>
      <c r="B4327" t="s">
        <v>27</v>
      </c>
      <c r="C4327" t="s">
        <v>78</v>
      </c>
      <c r="D4327" t="s">
        <v>2414</v>
      </c>
    </row>
    <row r="4328" spans="1:4" x14ac:dyDescent="0.35">
      <c r="A4328" t="s">
        <v>41</v>
      </c>
      <c r="B4328" t="s">
        <v>6</v>
      </c>
      <c r="C4328" t="s">
        <v>78</v>
      </c>
      <c r="D4328" t="s">
        <v>2415</v>
      </c>
    </row>
    <row r="4329" spans="1:4" x14ac:dyDescent="0.35">
      <c r="A4329" t="s">
        <v>41</v>
      </c>
      <c r="B4329" t="s">
        <v>7</v>
      </c>
      <c r="C4329" t="s">
        <v>78</v>
      </c>
      <c r="D4329" t="s">
        <v>2416</v>
      </c>
    </row>
    <row r="4330" spans="1:4" x14ac:dyDescent="0.35">
      <c r="A4330" t="s">
        <v>41</v>
      </c>
      <c r="B4330" t="s">
        <v>8</v>
      </c>
      <c r="C4330" t="s">
        <v>78</v>
      </c>
      <c r="D4330" t="s">
        <v>2417</v>
      </c>
    </row>
    <row r="4331" spans="1:4" x14ac:dyDescent="0.35">
      <c r="A4331" t="s">
        <v>41</v>
      </c>
      <c r="B4331" t="s">
        <v>9</v>
      </c>
      <c r="C4331" t="s">
        <v>78</v>
      </c>
      <c r="D4331" t="s">
        <v>2418</v>
      </c>
    </row>
    <row r="4332" spans="1:4" x14ac:dyDescent="0.35">
      <c r="A4332" t="s">
        <v>41</v>
      </c>
      <c r="B4332" t="s">
        <v>10</v>
      </c>
      <c r="C4332" t="s">
        <v>78</v>
      </c>
      <c r="D4332" t="s">
        <v>2419</v>
      </c>
    </row>
    <row r="4333" spans="1:4" x14ac:dyDescent="0.35">
      <c r="A4333" t="s">
        <v>41</v>
      </c>
      <c r="B4333" t="s">
        <v>11</v>
      </c>
      <c r="C4333" t="s">
        <v>78</v>
      </c>
      <c r="D4333" t="s">
        <v>2420</v>
      </c>
    </row>
    <row r="4334" spans="1:4" x14ac:dyDescent="0.35">
      <c r="A4334" t="s">
        <v>41</v>
      </c>
      <c r="B4334" t="s">
        <v>12</v>
      </c>
      <c r="C4334" t="s">
        <v>78</v>
      </c>
      <c r="D4334" t="s">
        <v>2421</v>
      </c>
    </row>
    <row r="4335" spans="1:4" x14ac:dyDescent="0.35">
      <c r="A4335" t="s">
        <v>41</v>
      </c>
      <c r="B4335" t="s">
        <v>13</v>
      </c>
      <c r="C4335" t="s">
        <v>78</v>
      </c>
      <c r="D4335" t="s">
        <v>2422</v>
      </c>
    </row>
    <row r="4336" spans="1:4" x14ac:dyDescent="0.35">
      <c r="A4336" t="s">
        <v>41</v>
      </c>
      <c r="B4336" t="s">
        <v>14</v>
      </c>
      <c r="C4336" t="s">
        <v>78</v>
      </c>
      <c r="D4336" t="s">
        <v>2423</v>
      </c>
    </row>
    <row r="4337" spans="1:4" x14ac:dyDescent="0.35">
      <c r="A4337" t="s">
        <v>41</v>
      </c>
      <c r="B4337" t="s">
        <v>15</v>
      </c>
      <c r="C4337" t="s">
        <v>78</v>
      </c>
      <c r="D4337" t="s">
        <v>2424</v>
      </c>
    </row>
    <row r="4338" spans="1:4" x14ac:dyDescent="0.35">
      <c r="A4338" t="s">
        <v>41</v>
      </c>
      <c r="B4338" t="s">
        <v>16</v>
      </c>
      <c r="C4338" t="s">
        <v>78</v>
      </c>
      <c r="D4338" t="s">
        <v>2425</v>
      </c>
    </row>
    <row r="4339" spans="1:4" x14ac:dyDescent="0.35">
      <c r="A4339" t="s">
        <v>41</v>
      </c>
      <c r="B4339" t="s">
        <v>17</v>
      </c>
      <c r="C4339" t="s">
        <v>78</v>
      </c>
      <c r="D4339" t="s">
        <v>2426</v>
      </c>
    </row>
    <row r="4340" spans="1:4" x14ac:dyDescent="0.35">
      <c r="A4340" t="s">
        <v>41</v>
      </c>
      <c r="B4340" t="s">
        <v>18</v>
      </c>
      <c r="C4340" t="s">
        <v>78</v>
      </c>
      <c r="D4340" t="s">
        <v>2427</v>
      </c>
    </row>
    <row r="4341" spans="1:4" x14ac:dyDescent="0.35">
      <c r="A4341" t="s">
        <v>41</v>
      </c>
      <c r="B4341" t="s">
        <v>19</v>
      </c>
      <c r="C4341" t="s">
        <v>78</v>
      </c>
      <c r="D4341" t="s">
        <v>2428</v>
      </c>
    </row>
    <row r="4342" spans="1:4" x14ac:dyDescent="0.35">
      <c r="A4342" t="s">
        <v>41</v>
      </c>
      <c r="B4342" t="s">
        <v>21</v>
      </c>
      <c r="C4342" t="s">
        <v>78</v>
      </c>
      <c r="D4342" t="s">
        <v>2429</v>
      </c>
    </row>
    <row r="4343" spans="1:4" x14ac:dyDescent="0.35">
      <c r="A4343" t="s">
        <v>41</v>
      </c>
      <c r="B4343" t="s">
        <v>22</v>
      </c>
      <c r="C4343" t="s">
        <v>78</v>
      </c>
      <c r="D4343" t="s">
        <v>2430</v>
      </c>
    </row>
    <row r="4344" spans="1:4" x14ac:dyDescent="0.35">
      <c r="A4344" t="s">
        <v>41</v>
      </c>
      <c r="B4344" t="s">
        <v>23</v>
      </c>
      <c r="C4344" t="s">
        <v>78</v>
      </c>
      <c r="D4344" t="s">
        <v>2431</v>
      </c>
    </row>
    <row r="4345" spans="1:4" x14ac:dyDescent="0.35">
      <c r="A4345" t="s">
        <v>41</v>
      </c>
      <c r="B4345" t="s">
        <v>24</v>
      </c>
      <c r="C4345" t="s">
        <v>78</v>
      </c>
      <c r="D4345" t="s">
        <v>2432</v>
      </c>
    </row>
    <row r="4346" spans="1:4" x14ac:dyDescent="0.35">
      <c r="A4346" t="s">
        <v>41</v>
      </c>
      <c r="B4346" t="s">
        <v>25</v>
      </c>
      <c r="C4346" t="s">
        <v>78</v>
      </c>
      <c r="D4346" t="s">
        <v>2433</v>
      </c>
    </row>
    <row r="4347" spans="1:4" x14ac:dyDescent="0.35">
      <c r="A4347" t="s">
        <v>41</v>
      </c>
      <c r="B4347" t="s">
        <v>26</v>
      </c>
      <c r="C4347" t="s">
        <v>78</v>
      </c>
      <c r="D4347" t="s">
        <v>2434</v>
      </c>
    </row>
    <row r="4348" spans="1:4" x14ac:dyDescent="0.35">
      <c r="A4348" t="s">
        <v>41</v>
      </c>
      <c r="B4348" t="s">
        <v>27</v>
      </c>
      <c r="C4348" t="s">
        <v>78</v>
      </c>
      <c r="D4348" t="s">
        <v>2435</v>
      </c>
    </row>
    <row r="4349" spans="1:4" x14ac:dyDescent="0.35">
      <c r="A4349" t="s">
        <v>42</v>
      </c>
      <c r="B4349" t="s">
        <v>6</v>
      </c>
      <c r="C4349" t="s">
        <v>78</v>
      </c>
      <c r="D4349" t="s">
        <v>2436</v>
      </c>
    </row>
    <row r="4350" spans="1:4" x14ac:dyDescent="0.35">
      <c r="A4350" t="s">
        <v>42</v>
      </c>
      <c r="B4350" t="s">
        <v>7</v>
      </c>
      <c r="C4350" t="s">
        <v>78</v>
      </c>
      <c r="D4350" t="s">
        <v>2437</v>
      </c>
    </row>
    <row r="4351" spans="1:4" x14ac:dyDescent="0.35">
      <c r="A4351" t="s">
        <v>42</v>
      </c>
      <c r="B4351" t="s">
        <v>8</v>
      </c>
      <c r="C4351" t="s">
        <v>78</v>
      </c>
      <c r="D4351" t="s">
        <v>2438</v>
      </c>
    </row>
    <row r="4352" spans="1:4" x14ac:dyDescent="0.35">
      <c r="A4352" t="s">
        <v>42</v>
      </c>
      <c r="B4352" t="s">
        <v>9</v>
      </c>
      <c r="C4352" t="s">
        <v>78</v>
      </c>
      <c r="D4352" t="s">
        <v>2439</v>
      </c>
    </row>
    <row r="4353" spans="1:4" x14ac:dyDescent="0.35">
      <c r="A4353" t="s">
        <v>42</v>
      </c>
      <c r="B4353" t="s">
        <v>10</v>
      </c>
      <c r="C4353" t="s">
        <v>78</v>
      </c>
      <c r="D4353" t="s">
        <v>2440</v>
      </c>
    </row>
    <row r="4354" spans="1:4" x14ac:dyDescent="0.35">
      <c r="A4354" t="s">
        <v>42</v>
      </c>
      <c r="B4354" t="s">
        <v>11</v>
      </c>
      <c r="C4354" t="s">
        <v>78</v>
      </c>
      <c r="D4354" t="s">
        <v>2441</v>
      </c>
    </row>
    <row r="4355" spans="1:4" x14ac:dyDescent="0.35">
      <c r="A4355" t="s">
        <v>42</v>
      </c>
      <c r="B4355" t="s">
        <v>12</v>
      </c>
      <c r="C4355" t="s">
        <v>78</v>
      </c>
      <c r="D4355" t="s">
        <v>2442</v>
      </c>
    </row>
    <row r="4356" spans="1:4" x14ac:dyDescent="0.35">
      <c r="A4356" t="s">
        <v>42</v>
      </c>
      <c r="B4356" t="s">
        <v>13</v>
      </c>
      <c r="C4356" t="s">
        <v>78</v>
      </c>
      <c r="D4356" t="s">
        <v>2443</v>
      </c>
    </row>
    <row r="4357" spans="1:4" x14ac:dyDescent="0.35">
      <c r="A4357" t="s">
        <v>42</v>
      </c>
      <c r="B4357" t="s">
        <v>14</v>
      </c>
      <c r="C4357" t="s">
        <v>78</v>
      </c>
      <c r="D4357" t="s">
        <v>2444</v>
      </c>
    </row>
    <row r="4358" spans="1:4" x14ac:dyDescent="0.35">
      <c r="A4358" t="s">
        <v>42</v>
      </c>
      <c r="B4358" t="s">
        <v>15</v>
      </c>
      <c r="C4358" t="s">
        <v>78</v>
      </c>
      <c r="D4358" t="s">
        <v>2445</v>
      </c>
    </row>
    <row r="4359" spans="1:4" x14ac:dyDescent="0.35">
      <c r="A4359" t="s">
        <v>42</v>
      </c>
      <c r="B4359" t="s">
        <v>16</v>
      </c>
      <c r="C4359" t="s">
        <v>78</v>
      </c>
      <c r="D4359" t="s">
        <v>2446</v>
      </c>
    </row>
    <row r="4360" spans="1:4" x14ac:dyDescent="0.35">
      <c r="A4360" t="s">
        <v>42</v>
      </c>
      <c r="B4360" t="s">
        <v>17</v>
      </c>
      <c r="C4360" t="s">
        <v>78</v>
      </c>
      <c r="D4360" t="s">
        <v>2447</v>
      </c>
    </row>
    <row r="4361" spans="1:4" x14ac:dyDescent="0.35">
      <c r="A4361" t="s">
        <v>42</v>
      </c>
      <c r="B4361" t="s">
        <v>18</v>
      </c>
      <c r="C4361" t="s">
        <v>78</v>
      </c>
      <c r="D4361" t="s">
        <v>2448</v>
      </c>
    </row>
    <row r="4362" spans="1:4" x14ac:dyDescent="0.35">
      <c r="A4362" t="s">
        <v>42</v>
      </c>
      <c r="B4362" t="s">
        <v>19</v>
      </c>
      <c r="C4362" t="s">
        <v>78</v>
      </c>
      <c r="D4362" t="s">
        <v>2449</v>
      </c>
    </row>
    <row r="4363" spans="1:4" x14ac:dyDescent="0.35">
      <c r="A4363" t="s">
        <v>42</v>
      </c>
      <c r="B4363" t="s">
        <v>21</v>
      </c>
      <c r="C4363" t="s">
        <v>78</v>
      </c>
      <c r="D4363" t="s">
        <v>2450</v>
      </c>
    </row>
    <row r="4364" spans="1:4" x14ac:dyDescent="0.35">
      <c r="A4364" t="s">
        <v>42</v>
      </c>
      <c r="B4364" t="s">
        <v>22</v>
      </c>
      <c r="C4364" t="s">
        <v>78</v>
      </c>
      <c r="D4364" t="s">
        <v>2451</v>
      </c>
    </row>
    <row r="4365" spans="1:4" x14ac:dyDescent="0.35">
      <c r="A4365" t="s">
        <v>42</v>
      </c>
      <c r="B4365" t="s">
        <v>23</v>
      </c>
      <c r="C4365" t="s">
        <v>78</v>
      </c>
      <c r="D4365" t="s">
        <v>2452</v>
      </c>
    </row>
    <row r="4366" spans="1:4" x14ac:dyDescent="0.35">
      <c r="A4366" t="s">
        <v>42</v>
      </c>
      <c r="B4366" t="s">
        <v>24</v>
      </c>
      <c r="C4366" t="s">
        <v>78</v>
      </c>
      <c r="D4366" t="s">
        <v>2453</v>
      </c>
    </row>
    <row r="4367" spans="1:4" x14ac:dyDescent="0.35">
      <c r="A4367" t="s">
        <v>42</v>
      </c>
      <c r="B4367" t="s">
        <v>25</v>
      </c>
      <c r="C4367" t="s">
        <v>78</v>
      </c>
      <c r="D4367" t="s">
        <v>2454</v>
      </c>
    </row>
    <row r="4368" spans="1:4" x14ac:dyDescent="0.35">
      <c r="A4368" t="s">
        <v>42</v>
      </c>
      <c r="B4368" t="s">
        <v>26</v>
      </c>
      <c r="C4368" t="s">
        <v>78</v>
      </c>
      <c r="D4368" t="s">
        <v>2455</v>
      </c>
    </row>
    <row r="4369" spans="1:4" x14ac:dyDescent="0.35">
      <c r="A4369" t="s">
        <v>42</v>
      </c>
      <c r="B4369" t="s">
        <v>27</v>
      </c>
      <c r="C4369" t="s">
        <v>78</v>
      </c>
      <c r="D4369" t="s">
        <v>2456</v>
      </c>
    </row>
    <row r="4370" spans="1:4" x14ac:dyDescent="0.35">
      <c r="A4370" t="s">
        <v>43</v>
      </c>
      <c r="B4370" t="s">
        <v>6</v>
      </c>
      <c r="C4370" t="s">
        <v>78</v>
      </c>
      <c r="D4370" t="s">
        <v>2457</v>
      </c>
    </row>
    <row r="4371" spans="1:4" x14ac:dyDescent="0.35">
      <c r="A4371" t="s">
        <v>43</v>
      </c>
      <c r="B4371" t="s">
        <v>7</v>
      </c>
      <c r="C4371" t="s">
        <v>78</v>
      </c>
      <c r="D4371" t="s">
        <v>2458</v>
      </c>
    </row>
    <row r="4372" spans="1:4" x14ac:dyDescent="0.35">
      <c r="A4372" t="s">
        <v>43</v>
      </c>
      <c r="B4372" t="s">
        <v>8</v>
      </c>
      <c r="C4372" t="s">
        <v>78</v>
      </c>
      <c r="D4372" t="s">
        <v>2459</v>
      </c>
    </row>
    <row r="4373" spans="1:4" x14ac:dyDescent="0.35">
      <c r="A4373" t="s">
        <v>43</v>
      </c>
      <c r="B4373" t="s">
        <v>9</v>
      </c>
      <c r="C4373" t="s">
        <v>78</v>
      </c>
      <c r="D4373" t="s">
        <v>2460</v>
      </c>
    </row>
    <row r="4374" spans="1:4" x14ac:dyDescent="0.35">
      <c r="A4374" t="s">
        <v>43</v>
      </c>
      <c r="B4374" t="s">
        <v>10</v>
      </c>
      <c r="C4374" t="s">
        <v>78</v>
      </c>
      <c r="D4374" t="s">
        <v>2461</v>
      </c>
    </row>
    <row r="4375" spans="1:4" x14ac:dyDescent="0.35">
      <c r="A4375" t="s">
        <v>43</v>
      </c>
      <c r="B4375" t="s">
        <v>11</v>
      </c>
      <c r="C4375" t="s">
        <v>78</v>
      </c>
      <c r="D4375" t="s">
        <v>2462</v>
      </c>
    </row>
    <row r="4376" spans="1:4" x14ac:dyDescent="0.35">
      <c r="A4376" t="s">
        <v>43</v>
      </c>
      <c r="B4376" t="s">
        <v>12</v>
      </c>
      <c r="C4376" t="s">
        <v>78</v>
      </c>
      <c r="D4376" t="s">
        <v>2463</v>
      </c>
    </row>
    <row r="4377" spans="1:4" x14ac:dyDescent="0.35">
      <c r="A4377" t="s">
        <v>43</v>
      </c>
      <c r="B4377" t="s">
        <v>13</v>
      </c>
      <c r="C4377" t="s">
        <v>78</v>
      </c>
      <c r="D4377" t="s">
        <v>2464</v>
      </c>
    </row>
    <row r="4378" spans="1:4" x14ac:dyDescent="0.35">
      <c r="A4378" t="s">
        <v>43</v>
      </c>
      <c r="B4378" t="s">
        <v>14</v>
      </c>
      <c r="C4378" t="s">
        <v>78</v>
      </c>
      <c r="D4378" t="s">
        <v>2465</v>
      </c>
    </row>
    <row r="4379" spans="1:4" x14ac:dyDescent="0.35">
      <c r="A4379" t="s">
        <v>43</v>
      </c>
      <c r="B4379" t="s">
        <v>15</v>
      </c>
      <c r="C4379" t="s">
        <v>78</v>
      </c>
      <c r="D4379" t="s">
        <v>2466</v>
      </c>
    </row>
    <row r="4380" spans="1:4" x14ac:dyDescent="0.35">
      <c r="A4380" t="s">
        <v>43</v>
      </c>
      <c r="B4380" t="s">
        <v>16</v>
      </c>
      <c r="C4380" t="s">
        <v>78</v>
      </c>
      <c r="D4380" t="s">
        <v>2467</v>
      </c>
    </row>
    <row r="4381" spans="1:4" x14ac:dyDescent="0.35">
      <c r="A4381" t="s">
        <v>43</v>
      </c>
      <c r="B4381" t="s">
        <v>17</v>
      </c>
      <c r="C4381" t="s">
        <v>78</v>
      </c>
      <c r="D4381" t="s">
        <v>2468</v>
      </c>
    </row>
    <row r="4382" spans="1:4" x14ac:dyDescent="0.35">
      <c r="A4382" t="s">
        <v>43</v>
      </c>
      <c r="B4382" t="s">
        <v>18</v>
      </c>
      <c r="C4382" t="s">
        <v>78</v>
      </c>
      <c r="D4382" t="s">
        <v>2469</v>
      </c>
    </row>
    <row r="4383" spans="1:4" x14ac:dyDescent="0.35">
      <c r="A4383" t="s">
        <v>43</v>
      </c>
      <c r="B4383" t="s">
        <v>19</v>
      </c>
      <c r="C4383" t="s">
        <v>78</v>
      </c>
      <c r="D4383" t="s">
        <v>2470</v>
      </c>
    </row>
    <row r="4384" spans="1:4" x14ac:dyDescent="0.35">
      <c r="A4384" t="s">
        <v>43</v>
      </c>
      <c r="B4384" t="s">
        <v>21</v>
      </c>
      <c r="C4384" t="s">
        <v>78</v>
      </c>
      <c r="D4384" t="s">
        <v>2471</v>
      </c>
    </row>
    <row r="4385" spans="1:4" x14ac:dyDescent="0.35">
      <c r="A4385" t="s">
        <v>43</v>
      </c>
      <c r="B4385" t="s">
        <v>22</v>
      </c>
      <c r="C4385" t="s">
        <v>78</v>
      </c>
      <c r="D4385" t="s">
        <v>2472</v>
      </c>
    </row>
    <row r="4386" spans="1:4" x14ac:dyDescent="0.35">
      <c r="A4386" t="s">
        <v>43</v>
      </c>
      <c r="B4386" t="s">
        <v>23</v>
      </c>
      <c r="C4386" t="s">
        <v>78</v>
      </c>
      <c r="D4386" t="s">
        <v>2473</v>
      </c>
    </row>
    <row r="4387" spans="1:4" x14ac:dyDescent="0.35">
      <c r="A4387" t="s">
        <v>43</v>
      </c>
      <c r="B4387" t="s">
        <v>24</v>
      </c>
      <c r="C4387" t="s">
        <v>78</v>
      </c>
      <c r="D4387" t="s">
        <v>2474</v>
      </c>
    </row>
    <row r="4388" spans="1:4" x14ac:dyDescent="0.35">
      <c r="A4388" t="s">
        <v>43</v>
      </c>
      <c r="B4388" t="s">
        <v>25</v>
      </c>
      <c r="C4388" t="s">
        <v>78</v>
      </c>
      <c r="D4388" t="s">
        <v>2475</v>
      </c>
    </row>
    <row r="4389" spans="1:4" x14ac:dyDescent="0.35">
      <c r="A4389" t="s">
        <v>43</v>
      </c>
      <c r="B4389" t="s">
        <v>26</v>
      </c>
      <c r="C4389" t="s">
        <v>78</v>
      </c>
      <c r="D4389" t="s">
        <v>2476</v>
      </c>
    </row>
    <row r="4390" spans="1:4" x14ac:dyDescent="0.35">
      <c r="A4390" t="s">
        <v>43</v>
      </c>
      <c r="B4390" t="s">
        <v>27</v>
      </c>
      <c r="C4390" t="s">
        <v>78</v>
      </c>
      <c r="D4390" t="s">
        <v>2477</v>
      </c>
    </row>
    <row r="4391" spans="1:4" x14ac:dyDescent="0.35">
      <c r="A4391" t="s">
        <v>44</v>
      </c>
      <c r="B4391" t="s">
        <v>6</v>
      </c>
      <c r="C4391" t="s">
        <v>78</v>
      </c>
      <c r="D4391" t="s">
        <v>2478</v>
      </c>
    </row>
    <row r="4392" spans="1:4" x14ac:dyDescent="0.35">
      <c r="A4392" t="s">
        <v>44</v>
      </c>
      <c r="B4392" t="s">
        <v>7</v>
      </c>
      <c r="C4392" t="s">
        <v>78</v>
      </c>
      <c r="D4392" t="s">
        <v>2479</v>
      </c>
    </row>
    <row r="4393" spans="1:4" x14ac:dyDescent="0.35">
      <c r="A4393" t="s">
        <v>44</v>
      </c>
      <c r="B4393" t="s">
        <v>8</v>
      </c>
      <c r="C4393" t="s">
        <v>78</v>
      </c>
      <c r="D4393" t="s">
        <v>2480</v>
      </c>
    </row>
    <row r="4394" spans="1:4" x14ac:dyDescent="0.35">
      <c r="A4394" t="s">
        <v>44</v>
      </c>
      <c r="B4394" t="s">
        <v>9</v>
      </c>
      <c r="C4394" t="s">
        <v>78</v>
      </c>
      <c r="D4394" t="s">
        <v>2481</v>
      </c>
    </row>
    <row r="4395" spans="1:4" x14ac:dyDescent="0.35">
      <c r="A4395" t="s">
        <v>44</v>
      </c>
      <c r="B4395" t="s">
        <v>10</v>
      </c>
      <c r="C4395" t="s">
        <v>78</v>
      </c>
      <c r="D4395" t="s">
        <v>2482</v>
      </c>
    </row>
    <row r="4396" spans="1:4" x14ac:dyDescent="0.35">
      <c r="A4396" t="s">
        <v>44</v>
      </c>
      <c r="B4396" t="s">
        <v>11</v>
      </c>
      <c r="C4396" t="s">
        <v>78</v>
      </c>
      <c r="D4396" t="s">
        <v>2483</v>
      </c>
    </row>
    <row r="4397" spans="1:4" x14ac:dyDescent="0.35">
      <c r="A4397" t="s">
        <v>44</v>
      </c>
      <c r="B4397" t="s">
        <v>12</v>
      </c>
      <c r="C4397" t="s">
        <v>78</v>
      </c>
      <c r="D4397" t="s">
        <v>2484</v>
      </c>
    </row>
    <row r="4398" spans="1:4" x14ac:dyDescent="0.35">
      <c r="A4398" t="s">
        <v>44</v>
      </c>
      <c r="B4398" t="s">
        <v>13</v>
      </c>
      <c r="C4398" t="s">
        <v>78</v>
      </c>
      <c r="D4398" t="s">
        <v>2485</v>
      </c>
    </row>
    <row r="4399" spans="1:4" x14ac:dyDescent="0.35">
      <c r="A4399" t="s">
        <v>44</v>
      </c>
      <c r="B4399" t="s">
        <v>14</v>
      </c>
      <c r="C4399" t="s">
        <v>78</v>
      </c>
      <c r="D4399" t="s">
        <v>2486</v>
      </c>
    </row>
    <row r="4400" spans="1:4" x14ac:dyDescent="0.35">
      <c r="A4400" t="s">
        <v>44</v>
      </c>
      <c r="B4400" t="s">
        <v>15</v>
      </c>
      <c r="C4400" t="s">
        <v>78</v>
      </c>
      <c r="D4400" t="s">
        <v>2487</v>
      </c>
    </row>
    <row r="4401" spans="1:4" x14ac:dyDescent="0.35">
      <c r="A4401" t="s">
        <v>44</v>
      </c>
      <c r="B4401" t="s">
        <v>16</v>
      </c>
      <c r="C4401" t="s">
        <v>78</v>
      </c>
      <c r="D4401" t="s">
        <v>2488</v>
      </c>
    </row>
    <row r="4402" spans="1:4" x14ac:dyDescent="0.35">
      <c r="A4402" t="s">
        <v>44</v>
      </c>
      <c r="B4402" t="s">
        <v>17</v>
      </c>
      <c r="C4402" t="s">
        <v>78</v>
      </c>
      <c r="D4402" t="s">
        <v>2489</v>
      </c>
    </row>
    <row r="4403" spans="1:4" x14ac:dyDescent="0.35">
      <c r="A4403" t="s">
        <v>44</v>
      </c>
      <c r="B4403" t="s">
        <v>18</v>
      </c>
      <c r="C4403" t="s">
        <v>78</v>
      </c>
      <c r="D4403" t="s">
        <v>2490</v>
      </c>
    </row>
    <row r="4404" spans="1:4" x14ac:dyDescent="0.35">
      <c r="A4404" t="s">
        <v>44</v>
      </c>
      <c r="B4404" t="s">
        <v>19</v>
      </c>
      <c r="C4404" t="s">
        <v>78</v>
      </c>
      <c r="D4404" t="s">
        <v>2491</v>
      </c>
    </row>
    <row r="4405" spans="1:4" x14ac:dyDescent="0.35">
      <c r="A4405" t="s">
        <v>44</v>
      </c>
      <c r="B4405" t="s">
        <v>21</v>
      </c>
      <c r="C4405" t="s">
        <v>78</v>
      </c>
      <c r="D4405" t="s">
        <v>2492</v>
      </c>
    </row>
    <row r="4406" spans="1:4" x14ac:dyDescent="0.35">
      <c r="A4406" t="s">
        <v>44</v>
      </c>
      <c r="B4406" t="s">
        <v>22</v>
      </c>
      <c r="C4406" t="s">
        <v>78</v>
      </c>
      <c r="D4406" t="s">
        <v>2493</v>
      </c>
    </row>
    <row r="4407" spans="1:4" x14ac:dyDescent="0.35">
      <c r="A4407" t="s">
        <v>44</v>
      </c>
      <c r="B4407" t="s">
        <v>23</v>
      </c>
      <c r="C4407" t="s">
        <v>78</v>
      </c>
      <c r="D4407" t="s">
        <v>2494</v>
      </c>
    </row>
    <row r="4408" spans="1:4" x14ac:dyDescent="0.35">
      <c r="A4408" t="s">
        <v>44</v>
      </c>
      <c r="B4408" t="s">
        <v>24</v>
      </c>
      <c r="C4408" t="s">
        <v>78</v>
      </c>
      <c r="D4408" t="s">
        <v>2495</v>
      </c>
    </row>
    <row r="4409" spans="1:4" x14ac:dyDescent="0.35">
      <c r="A4409" t="s">
        <v>44</v>
      </c>
      <c r="B4409" t="s">
        <v>25</v>
      </c>
      <c r="C4409" t="s">
        <v>78</v>
      </c>
      <c r="D4409" t="s">
        <v>2496</v>
      </c>
    </row>
    <row r="4410" spans="1:4" x14ac:dyDescent="0.35">
      <c r="A4410" t="s">
        <v>44</v>
      </c>
      <c r="B4410" t="s">
        <v>26</v>
      </c>
      <c r="C4410" t="s">
        <v>78</v>
      </c>
      <c r="D4410" t="s">
        <v>2497</v>
      </c>
    </row>
    <row r="4411" spans="1:4" x14ac:dyDescent="0.35">
      <c r="A4411" t="s">
        <v>44</v>
      </c>
      <c r="B4411" t="s">
        <v>27</v>
      </c>
      <c r="C4411" t="s">
        <v>78</v>
      </c>
      <c r="D4411" t="s">
        <v>2498</v>
      </c>
    </row>
    <row r="4412" spans="1:4" x14ac:dyDescent="0.35">
      <c r="A4412" t="s">
        <v>45</v>
      </c>
      <c r="B4412" t="s">
        <v>6</v>
      </c>
      <c r="C4412" t="s">
        <v>78</v>
      </c>
      <c r="D4412" t="s">
        <v>2499</v>
      </c>
    </row>
    <row r="4413" spans="1:4" x14ac:dyDescent="0.35">
      <c r="A4413" t="s">
        <v>45</v>
      </c>
      <c r="B4413" t="s">
        <v>7</v>
      </c>
      <c r="C4413" t="s">
        <v>78</v>
      </c>
      <c r="D4413" t="s">
        <v>2500</v>
      </c>
    </row>
    <row r="4414" spans="1:4" x14ac:dyDescent="0.35">
      <c r="A4414" t="s">
        <v>45</v>
      </c>
      <c r="B4414" t="s">
        <v>8</v>
      </c>
      <c r="C4414" t="s">
        <v>78</v>
      </c>
      <c r="D4414" t="s">
        <v>2501</v>
      </c>
    </row>
    <row r="4415" spans="1:4" x14ac:dyDescent="0.35">
      <c r="A4415" t="s">
        <v>45</v>
      </c>
      <c r="B4415" t="s">
        <v>9</v>
      </c>
      <c r="C4415" t="s">
        <v>78</v>
      </c>
      <c r="D4415" t="s">
        <v>2502</v>
      </c>
    </row>
    <row r="4416" spans="1:4" x14ac:dyDescent="0.35">
      <c r="A4416" t="s">
        <v>45</v>
      </c>
      <c r="B4416" t="s">
        <v>10</v>
      </c>
      <c r="C4416" t="s">
        <v>78</v>
      </c>
      <c r="D4416" t="s">
        <v>2503</v>
      </c>
    </row>
    <row r="4417" spans="1:4" x14ac:dyDescent="0.35">
      <c r="A4417" t="s">
        <v>45</v>
      </c>
      <c r="B4417" t="s">
        <v>11</v>
      </c>
      <c r="C4417" t="s">
        <v>78</v>
      </c>
      <c r="D4417" t="s">
        <v>2504</v>
      </c>
    </row>
    <row r="4418" spans="1:4" x14ac:dyDescent="0.35">
      <c r="A4418" t="s">
        <v>45</v>
      </c>
      <c r="B4418" t="s">
        <v>12</v>
      </c>
      <c r="C4418" t="s">
        <v>78</v>
      </c>
      <c r="D4418" t="s">
        <v>2505</v>
      </c>
    </row>
    <row r="4419" spans="1:4" x14ac:dyDescent="0.35">
      <c r="A4419" t="s">
        <v>45</v>
      </c>
      <c r="B4419" t="s">
        <v>13</v>
      </c>
      <c r="C4419" t="s">
        <v>78</v>
      </c>
      <c r="D4419" t="s">
        <v>2506</v>
      </c>
    </row>
    <row r="4420" spans="1:4" x14ac:dyDescent="0.35">
      <c r="A4420" t="s">
        <v>45</v>
      </c>
      <c r="B4420" t="s">
        <v>14</v>
      </c>
      <c r="C4420" t="s">
        <v>78</v>
      </c>
      <c r="D4420" t="s">
        <v>2507</v>
      </c>
    </row>
    <row r="4421" spans="1:4" x14ac:dyDescent="0.35">
      <c r="A4421" t="s">
        <v>45</v>
      </c>
      <c r="B4421" t="s">
        <v>15</v>
      </c>
      <c r="C4421" t="s">
        <v>78</v>
      </c>
      <c r="D4421" t="s">
        <v>2508</v>
      </c>
    </row>
    <row r="4422" spans="1:4" x14ac:dyDescent="0.35">
      <c r="A4422" t="s">
        <v>45</v>
      </c>
      <c r="B4422" t="s">
        <v>16</v>
      </c>
      <c r="C4422" t="s">
        <v>78</v>
      </c>
      <c r="D4422" t="s">
        <v>2509</v>
      </c>
    </row>
    <row r="4423" spans="1:4" x14ac:dyDescent="0.35">
      <c r="A4423" t="s">
        <v>45</v>
      </c>
      <c r="B4423" t="s">
        <v>17</v>
      </c>
      <c r="C4423" t="s">
        <v>78</v>
      </c>
      <c r="D4423" t="s">
        <v>2510</v>
      </c>
    </row>
    <row r="4424" spans="1:4" x14ac:dyDescent="0.35">
      <c r="A4424" t="s">
        <v>45</v>
      </c>
      <c r="B4424" t="s">
        <v>18</v>
      </c>
      <c r="C4424" t="s">
        <v>78</v>
      </c>
      <c r="D4424" t="s">
        <v>2511</v>
      </c>
    </row>
    <row r="4425" spans="1:4" x14ac:dyDescent="0.35">
      <c r="A4425" t="s">
        <v>45</v>
      </c>
      <c r="B4425" t="s">
        <v>19</v>
      </c>
      <c r="C4425" t="s">
        <v>78</v>
      </c>
      <c r="D4425" t="s">
        <v>2512</v>
      </c>
    </row>
    <row r="4426" spans="1:4" x14ac:dyDescent="0.35">
      <c r="A4426" t="s">
        <v>45</v>
      </c>
      <c r="B4426" t="s">
        <v>21</v>
      </c>
      <c r="C4426" t="s">
        <v>78</v>
      </c>
      <c r="D4426" t="s">
        <v>2513</v>
      </c>
    </row>
    <row r="4427" spans="1:4" x14ac:dyDescent="0.35">
      <c r="A4427" t="s">
        <v>45</v>
      </c>
      <c r="B4427" t="s">
        <v>22</v>
      </c>
      <c r="C4427" t="s">
        <v>78</v>
      </c>
      <c r="D4427" t="s">
        <v>2514</v>
      </c>
    </row>
    <row r="4428" spans="1:4" x14ac:dyDescent="0.35">
      <c r="A4428" t="s">
        <v>45</v>
      </c>
      <c r="B4428" t="s">
        <v>23</v>
      </c>
      <c r="C4428" t="s">
        <v>78</v>
      </c>
      <c r="D4428" t="s">
        <v>2515</v>
      </c>
    </row>
    <row r="4429" spans="1:4" x14ac:dyDescent="0.35">
      <c r="A4429" t="s">
        <v>45</v>
      </c>
      <c r="B4429" t="s">
        <v>24</v>
      </c>
      <c r="C4429" t="s">
        <v>78</v>
      </c>
      <c r="D4429" t="s">
        <v>2516</v>
      </c>
    </row>
    <row r="4430" spans="1:4" x14ac:dyDescent="0.35">
      <c r="A4430" t="s">
        <v>45</v>
      </c>
      <c r="B4430" t="s">
        <v>25</v>
      </c>
      <c r="C4430" t="s">
        <v>78</v>
      </c>
      <c r="D4430" t="s">
        <v>2517</v>
      </c>
    </row>
    <row r="4431" spans="1:4" x14ac:dyDescent="0.35">
      <c r="A4431" t="s">
        <v>45</v>
      </c>
      <c r="B4431" t="s">
        <v>26</v>
      </c>
      <c r="C4431" t="s">
        <v>78</v>
      </c>
      <c r="D4431" t="s">
        <v>2518</v>
      </c>
    </row>
    <row r="4432" spans="1:4" x14ac:dyDescent="0.35">
      <c r="A4432" t="s">
        <v>45</v>
      </c>
      <c r="B4432" t="s">
        <v>27</v>
      </c>
      <c r="C4432" t="s">
        <v>78</v>
      </c>
      <c r="D4432" t="s">
        <v>2519</v>
      </c>
    </row>
    <row r="4433" spans="1:4" x14ac:dyDescent="0.35">
      <c r="A4433" t="s">
        <v>46</v>
      </c>
      <c r="B4433" t="s">
        <v>6</v>
      </c>
      <c r="C4433" t="s">
        <v>78</v>
      </c>
      <c r="D4433" t="s">
        <v>2520</v>
      </c>
    </row>
    <row r="4434" spans="1:4" x14ac:dyDescent="0.35">
      <c r="A4434" t="s">
        <v>46</v>
      </c>
      <c r="B4434" t="s">
        <v>7</v>
      </c>
      <c r="C4434" t="s">
        <v>78</v>
      </c>
      <c r="D4434" t="s">
        <v>2521</v>
      </c>
    </row>
    <row r="4435" spans="1:4" x14ac:dyDescent="0.35">
      <c r="A4435" t="s">
        <v>46</v>
      </c>
      <c r="B4435" t="s">
        <v>8</v>
      </c>
      <c r="C4435" t="s">
        <v>78</v>
      </c>
      <c r="D4435" t="s">
        <v>2522</v>
      </c>
    </row>
    <row r="4436" spans="1:4" x14ac:dyDescent="0.35">
      <c r="A4436" t="s">
        <v>46</v>
      </c>
      <c r="B4436" t="s">
        <v>9</v>
      </c>
      <c r="C4436" t="s">
        <v>78</v>
      </c>
      <c r="D4436" t="s">
        <v>2523</v>
      </c>
    </row>
    <row r="4437" spans="1:4" x14ac:dyDescent="0.35">
      <c r="A4437" t="s">
        <v>46</v>
      </c>
      <c r="B4437" t="s">
        <v>10</v>
      </c>
      <c r="C4437" t="s">
        <v>78</v>
      </c>
      <c r="D4437" t="s">
        <v>2524</v>
      </c>
    </row>
    <row r="4438" spans="1:4" x14ac:dyDescent="0.35">
      <c r="A4438" t="s">
        <v>46</v>
      </c>
      <c r="B4438" t="s">
        <v>11</v>
      </c>
      <c r="C4438" t="s">
        <v>78</v>
      </c>
      <c r="D4438" t="s">
        <v>2525</v>
      </c>
    </row>
    <row r="4439" spans="1:4" x14ac:dyDescent="0.35">
      <c r="A4439" t="s">
        <v>46</v>
      </c>
      <c r="B4439" t="s">
        <v>12</v>
      </c>
      <c r="C4439" t="s">
        <v>78</v>
      </c>
      <c r="D4439" t="s">
        <v>2526</v>
      </c>
    </row>
    <row r="4440" spans="1:4" x14ac:dyDescent="0.35">
      <c r="A4440" t="s">
        <v>46</v>
      </c>
      <c r="B4440" t="s">
        <v>13</v>
      </c>
      <c r="C4440" t="s">
        <v>78</v>
      </c>
      <c r="D4440" t="s">
        <v>2527</v>
      </c>
    </row>
    <row r="4441" spans="1:4" x14ac:dyDescent="0.35">
      <c r="A4441" t="s">
        <v>46</v>
      </c>
      <c r="B4441" t="s">
        <v>14</v>
      </c>
      <c r="C4441" t="s">
        <v>78</v>
      </c>
      <c r="D4441" t="s">
        <v>2528</v>
      </c>
    </row>
    <row r="4442" spans="1:4" x14ac:dyDescent="0.35">
      <c r="A4442" t="s">
        <v>46</v>
      </c>
      <c r="B4442" t="s">
        <v>15</v>
      </c>
      <c r="C4442" t="s">
        <v>78</v>
      </c>
      <c r="D4442" t="s">
        <v>2529</v>
      </c>
    </row>
    <row r="4443" spans="1:4" x14ac:dyDescent="0.35">
      <c r="A4443" t="s">
        <v>46</v>
      </c>
      <c r="B4443" t="s">
        <v>16</v>
      </c>
      <c r="C4443" t="s">
        <v>78</v>
      </c>
      <c r="D4443" t="s">
        <v>2530</v>
      </c>
    </row>
    <row r="4444" spans="1:4" x14ac:dyDescent="0.35">
      <c r="A4444" t="s">
        <v>46</v>
      </c>
      <c r="B4444" t="s">
        <v>17</v>
      </c>
      <c r="C4444" t="s">
        <v>78</v>
      </c>
      <c r="D4444" t="s">
        <v>2531</v>
      </c>
    </row>
    <row r="4445" spans="1:4" x14ac:dyDescent="0.35">
      <c r="A4445" t="s">
        <v>46</v>
      </c>
      <c r="B4445" t="s">
        <v>18</v>
      </c>
      <c r="C4445" t="s">
        <v>78</v>
      </c>
      <c r="D4445" t="s">
        <v>2532</v>
      </c>
    </row>
    <row r="4446" spans="1:4" x14ac:dyDescent="0.35">
      <c r="A4446" t="s">
        <v>46</v>
      </c>
      <c r="B4446" t="s">
        <v>19</v>
      </c>
      <c r="C4446" t="s">
        <v>78</v>
      </c>
      <c r="D4446" t="s">
        <v>2533</v>
      </c>
    </row>
    <row r="4447" spans="1:4" x14ac:dyDescent="0.35">
      <c r="A4447" t="s">
        <v>46</v>
      </c>
      <c r="B4447" t="s">
        <v>21</v>
      </c>
      <c r="C4447" t="s">
        <v>78</v>
      </c>
      <c r="D4447" t="s">
        <v>2534</v>
      </c>
    </row>
    <row r="4448" spans="1:4" x14ac:dyDescent="0.35">
      <c r="A4448" t="s">
        <v>46</v>
      </c>
      <c r="B4448" t="s">
        <v>22</v>
      </c>
      <c r="C4448" t="s">
        <v>78</v>
      </c>
      <c r="D4448" t="s">
        <v>2535</v>
      </c>
    </row>
    <row r="4449" spans="1:4" x14ac:dyDescent="0.35">
      <c r="A4449" t="s">
        <v>46</v>
      </c>
      <c r="B4449" t="s">
        <v>23</v>
      </c>
      <c r="C4449" t="s">
        <v>78</v>
      </c>
      <c r="D4449" t="s">
        <v>2536</v>
      </c>
    </row>
    <row r="4450" spans="1:4" x14ac:dyDescent="0.35">
      <c r="A4450" t="s">
        <v>46</v>
      </c>
      <c r="B4450" t="s">
        <v>24</v>
      </c>
      <c r="C4450" t="s">
        <v>78</v>
      </c>
      <c r="D4450" t="s">
        <v>2537</v>
      </c>
    </row>
    <row r="4451" spans="1:4" x14ac:dyDescent="0.35">
      <c r="A4451" t="s">
        <v>46</v>
      </c>
      <c r="B4451" t="s">
        <v>25</v>
      </c>
      <c r="C4451" t="s">
        <v>78</v>
      </c>
      <c r="D4451" t="s">
        <v>2538</v>
      </c>
    </row>
    <row r="4452" spans="1:4" x14ac:dyDescent="0.35">
      <c r="A4452" t="s">
        <v>46</v>
      </c>
      <c r="B4452" t="s">
        <v>26</v>
      </c>
      <c r="C4452" t="s">
        <v>78</v>
      </c>
      <c r="D4452" t="s">
        <v>2539</v>
      </c>
    </row>
    <row r="4453" spans="1:4" x14ac:dyDescent="0.35">
      <c r="A4453" t="s">
        <v>46</v>
      </c>
      <c r="B4453" t="s">
        <v>27</v>
      </c>
      <c r="C4453" t="s">
        <v>78</v>
      </c>
      <c r="D4453" t="s">
        <v>2540</v>
      </c>
    </row>
    <row r="4454" spans="1:4" x14ac:dyDescent="0.35">
      <c r="A4454" t="s">
        <v>47</v>
      </c>
      <c r="B4454" t="s">
        <v>6</v>
      </c>
      <c r="C4454" t="s">
        <v>78</v>
      </c>
      <c r="D4454" t="s">
        <v>2541</v>
      </c>
    </row>
    <row r="4455" spans="1:4" x14ac:dyDescent="0.35">
      <c r="A4455" t="s">
        <v>47</v>
      </c>
      <c r="B4455" t="s">
        <v>7</v>
      </c>
      <c r="C4455" t="s">
        <v>78</v>
      </c>
      <c r="D4455" t="s">
        <v>2542</v>
      </c>
    </row>
    <row r="4456" spans="1:4" x14ac:dyDescent="0.35">
      <c r="A4456" t="s">
        <v>47</v>
      </c>
      <c r="B4456" t="s">
        <v>8</v>
      </c>
      <c r="C4456" t="s">
        <v>78</v>
      </c>
      <c r="D4456" t="s">
        <v>2543</v>
      </c>
    </row>
    <row r="4457" spans="1:4" x14ac:dyDescent="0.35">
      <c r="A4457" t="s">
        <v>47</v>
      </c>
      <c r="B4457" t="s">
        <v>9</v>
      </c>
      <c r="C4457" t="s">
        <v>78</v>
      </c>
      <c r="D4457" t="s">
        <v>2544</v>
      </c>
    </row>
    <row r="4458" spans="1:4" x14ac:dyDescent="0.35">
      <c r="A4458" t="s">
        <v>47</v>
      </c>
      <c r="B4458" t="s">
        <v>10</v>
      </c>
      <c r="C4458" t="s">
        <v>78</v>
      </c>
      <c r="D4458" t="s">
        <v>2545</v>
      </c>
    </row>
    <row r="4459" spans="1:4" x14ac:dyDescent="0.35">
      <c r="A4459" t="s">
        <v>47</v>
      </c>
      <c r="B4459" t="s">
        <v>11</v>
      </c>
      <c r="C4459" t="s">
        <v>78</v>
      </c>
      <c r="D4459" t="s">
        <v>2546</v>
      </c>
    </row>
    <row r="4460" spans="1:4" x14ac:dyDescent="0.35">
      <c r="A4460" t="s">
        <v>47</v>
      </c>
      <c r="B4460" t="s">
        <v>12</v>
      </c>
      <c r="C4460" t="s">
        <v>78</v>
      </c>
      <c r="D4460" t="s">
        <v>2547</v>
      </c>
    </row>
    <row r="4461" spans="1:4" x14ac:dyDescent="0.35">
      <c r="A4461" t="s">
        <v>47</v>
      </c>
      <c r="B4461" t="s">
        <v>13</v>
      </c>
      <c r="C4461" t="s">
        <v>78</v>
      </c>
      <c r="D4461" t="s">
        <v>2548</v>
      </c>
    </row>
    <row r="4462" spans="1:4" x14ac:dyDescent="0.35">
      <c r="A4462" t="s">
        <v>47</v>
      </c>
      <c r="B4462" t="s">
        <v>14</v>
      </c>
      <c r="C4462" t="s">
        <v>78</v>
      </c>
      <c r="D4462" t="s">
        <v>2549</v>
      </c>
    </row>
    <row r="4463" spans="1:4" x14ac:dyDescent="0.35">
      <c r="A4463" t="s">
        <v>47</v>
      </c>
      <c r="B4463" t="s">
        <v>15</v>
      </c>
      <c r="C4463" t="s">
        <v>78</v>
      </c>
      <c r="D4463" t="s">
        <v>2550</v>
      </c>
    </row>
    <row r="4464" spans="1:4" x14ac:dyDescent="0.35">
      <c r="A4464" t="s">
        <v>47</v>
      </c>
      <c r="B4464" t="s">
        <v>16</v>
      </c>
      <c r="C4464" t="s">
        <v>78</v>
      </c>
      <c r="D4464" t="s">
        <v>2551</v>
      </c>
    </row>
    <row r="4465" spans="1:4" x14ac:dyDescent="0.35">
      <c r="A4465" t="s">
        <v>47</v>
      </c>
      <c r="B4465" t="s">
        <v>17</v>
      </c>
      <c r="C4465" t="s">
        <v>78</v>
      </c>
      <c r="D4465" t="s">
        <v>2552</v>
      </c>
    </row>
    <row r="4466" spans="1:4" x14ac:dyDescent="0.35">
      <c r="A4466" t="s">
        <v>47</v>
      </c>
      <c r="B4466" t="s">
        <v>18</v>
      </c>
      <c r="C4466" t="s">
        <v>78</v>
      </c>
      <c r="D4466" t="s">
        <v>2553</v>
      </c>
    </row>
    <row r="4467" spans="1:4" x14ac:dyDescent="0.35">
      <c r="A4467" t="s">
        <v>47</v>
      </c>
      <c r="B4467" t="s">
        <v>19</v>
      </c>
      <c r="C4467" t="s">
        <v>78</v>
      </c>
      <c r="D4467" t="s">
        <v>2554</v>
      </c>
    </row>
    <row r="4468" spans="1:4" x14ac:dyDescent="0.35">
      <c r="A4468" t="s">
        <v>47</v>
      </c>
      <c r="B4468" t="s">
        <v>21</v>
      </c>
      <c r="C4468" t="s">
        <v>78</v>
      </c>
      <c r="D4468" t="s">
        <v>2555</v>
      </c>
    </row>
    <row r="4469" spans="1:4" x14ac:dyDescent="0.35">
      <c r="A4469" t="s">
        <v>47</v>
      </c>
      <c r="B4469" t="s">
        <v>22</v>
      </c>
      <c r="C4469" t="s">
        <v>78</v>
      </c>
      <c r="D4469" t="s">
        <v>2556</v>
      </c>
    </row>
    <row r="4470" spans="1:4" x14ac:dyDescent="0.35">
      <c r="A4470" t="s">
        <v>47</v>
      </c>
      <c r="B4470" t="s">
        <v>23</v>
      </c>
      <c r="C4470" t="s">
        <v>78</v>
      </c>
      <c r="D4470" t="s">
        <v>2557</v>
      </c>
    </row>
    <row r="4471" spans="1:4" x14ac:dyDescent="0.35">
      <c r="A4471" t="s">
        <v>47</v>
      </c>
      <c r="B4471" t="s">
        <v>24</v>
      </c>
      <c r="C4471" t="s">
        <v>78</v>
      </c>
      <c r="D4471" t="s">
        <v>2558</v>
      </c>
    </row>
    <row r="4472" spans="1:4" x14ac:dyDescent="0.35">
      <c r="A4472" t="s">
        <v>47</v>
      </c>
      <c r="B4472" t="s">
        <v>25</v>
      </c>
      <c r="C4472" t="s">
        <v>78</v>
      </c>
      <c r="D4472" t="s">
        <v>2559</v>
      </c>
    </row>
    <row r="4473" spans="1:4" x14ac:dyDescent="0.35">
      <c r="A4473" t="s">
        <v>47</v>
      </c>
      <c r="B4473" t="s">
        <v>26</v>
      </c>
      <c r="C4473" t="s">
        <v>78</v>
      </c>
      <c r="D4473" t="s">
        <v>2560</v>
      </c>
    </row>
    <row r="4474" spans="1:4" x14ac:dyDescent="0.35">
      <c r="A4474" t="s">
        <v>47</v>
      </c>
      <c r="B4474" t="s">
        <v>27</v>
      </c>
      <c r="C4474" t="s">
        <v>78</v>
      </c>
      <c r="D4474" t="s">
        <v>2561</v>
      </c>
    </row>
    <row r="4475" spans="1:4" x14ac:dyDescent="0.35">
      <c r="A4475" t="s">
        <v>48</v>
      </c>
      <c r="B4475" t="s">
        <v>6</v>
      </c>
      <c r="C4475" t="s">
        <v>78</v>
      </c>
      <c r="D4475" t="s">
        <v>2562</v>
      </c>
    </row>
    <row r="4476" spans="1:4" x14ac:dyDescent="0.35">
      <c r="A4476" t="s">
        <v>48</v>
      </c>
      <c r="B4476" t="s">
        <v>7</v>
      </c>
      <c r="C4476" t="s">
        <v>78</v>
      </c>
      <c r="D4476" t="s">
        <v>2563</v>
      </c>
    </row>
    <row r="4477" spans="1:4" x14ac:dyDescent="0.35">
      <c r="A4477" t="s">
        <v>48</v>
      </c>
      <c r="B4477" t="s">
        <v>8</v>
      </c>
      <c r="C4477" t="s">
        <v>78</v>
      </c>
      <c r="D4477" t="s">
        <v>2564</v>
      </c>
    </row>
    <row r="4478" spans="1:4" x14ac:dyDescent="0.35">
      <c r="A4478" t="s">
        <v>48</v>
      </c>
      <c r="B4478" t="s">
        <v>9</v>
      </c>
      <c r="C4478" t="s">
        <v>78</v>
      </c>
      <c r="D4478" t="s">
        <v>2565</v>
      </c>
    </row>
    <row r="4479" spans="1:4" x14ac:dyDescent="0.35">
      <c r="A4479" t="s">
        <v>48</v>
      </c>
      <c r="B4479" t="s">
        <v>10</v>
      </c>
      <c r="C4479" t="s">
        <v>78</v>
      </c>
      <c r="D4479" t="s">
        <v>2566</v>
      </c>
    </row>
    <row r="4480" spans="1:4" x14ac:dyDescent="0.35">
      <c r="A4480" t="s">
        <v>48</v>
      </c>
      <c r="B4480" t="s">
        <v>11</v>
      </c>
      <c r="C4480" t="s">
        <v>78</v>
      </c>
      <c r="D4480" t="s">
        <v>2567</v>
      </c>
    </row>
    <row r="4481" spans="1:4" x14ac:dyDescent="0.35">
      <c r="A4481" t="s">
        <v>48</v>
      </c>
      <c r="B4481" t="s">
        <v>12</v>
      </c>
      <c r="C4481" t="s">
        <v>78</v>
      </c>
      <c r="D4481" t="s">
        <v>2568</v>
      </c>
    </row>
    <row r="4482" spans="1:4" x14ac:dyDescent="0.35">
      <c r="A4482" t="s">
        <v>48</v>
      </c>
      <c r="B4482" t="s">
        <v>13</v>
      </c>
      <c r="C4482" t="s">
        <v>78</v>
      </c>
      <c r="D4482" t="s">
        <v>2569</v>
      </c>
    </row>
    <row r="4483" spans="1:4" x14ac:dyDescent="0.35">
      <c r="A4483" t="s">
        <v>48</v>
      </c>
      <c r="B4483" t="s">
        <v>14</v>
      </c>
      <c r="C4483" t="s">
        <v>78</v>
      </c>
      <c r="D4483" t="s">
        <v>2570</v>
      </c>
    </row>
    <row r="4484" spans="1:4" x14ac:dyDescent="0.35">
      <c r="A4484" t="s">
        <v>48</v>
      </c>
      <c r="B4484" t="s">
        <v>15</v>
      </c>
      <c r="C4484" t="s">
        <v>78</v>
      </c>
      <c r="D4484" t="s">
        <v>2571</v>
      </c>
    </row>
    <row r="4485" spans="1:4" x14ac:dyDescent="0.35">
      <c r="A4485" t="s">
        <v>48</v>
      </c>
      <c r="B4485" t="s">
        <v>16</v>
      </c>
      <c r="C4485" t="s">
        <v>78</v>
      </c>
      <c r="D4485" t="s">
        <v>2572</v>
      </c>
    </row>
    <row r="4486" spans="1:4" x14ac:dyDescent="0.35">
      <c r="A4486" t="s">
        <v>48</v>
      </c>
      <c r="B4486" t="s">
        <v>17</v>
      </c>
      <c r="C4486" t="s">
        <v>78</v>
      </c>
      <c r="D4486" t="s">
        <v>2573</v>
      </c>
    </row>
    <row r="4487" spans="1:4" x14ac:dyDescent="0.35">
      <c r="A4487" t="s">
        <v>48</v>
      </c>
      <c r="B4487" t="s">
        <v>18</v>
      </c>
      <c r="C4487" t="s">
        <v>78</v>
      </c>
      <c r="D4487" t="s">
        <v>2574</v>
      </c>
    </row>
    <row r="4488" spans="1:4" x14ac:dyDescent="0.35">
      <c r="A4488" t="s">
        <v>48</v>
      </c>
      <c r="B4488" t="s">
        <v>19</v>
      </c>
      <c r="C4488" t="s">
        <v>78</v>
      </c>
      <c r="D4488" t="s">
        <v>2575</v>
      </c>
    </row>
    <row r="4489" spans="1:4" x14ac:dyDescent="0.35">
      <c r="A4489" t="s">
        <v>48</v>
      </c>
      <c r="B4489" t="s">
        <v>21</v>
      </c>
      <c r="C4489" t="s">
        <v>78</v>
      </c>
      <c r="D4489" t="s">
        <v>2576</v>
      </c>
    </row>
    <row r="4490" spans="1:4" x14ac:dyDescent="0.35">
      <c r="A4490" t="s">
        <v>48</v>
      </c>
      <c r="B4490" t="s">
        <v>22</v>
      </c>
      <c r="C4490" t="s">
        <v>78</v>
      </c>
      <c r="D4490" t="s">
        <v>2577</v>
      </c>
    </row>
    <row r="4491" spans="1:4" x14ac:dyDescent="0.35">
      <c r="A4491" t="s">
        <v>48</v>
      </c>
      <c r="B4491" t="s">
        <v>23</v>
      </c>
      <c r="C4491" t="s">
        <v>78</v>
      </c>
      <c r="D4491" t="s">
        <v>2578</v>
      </c>
    </row>
    <row r="4492" spans="1:4" x14ac:dyDescent="0.35">
      <c r="A4492" t="s">
        <v>48</v>
      </c>
      <c r="B4492" t="s">
        <v>24</v>
      </c>
      <c r="C4492" t="s">
        <v>78</v>
      </c>
      <c r="D4492" t="s">
        <v>2579</v>
      </c>
    </row>
    <row r="4493" spans="1:4" x14ac:dyDescent="0.35">
      <c r="A4493" t="s">
        <v>48</v>
      </c>
      <c r="B4493" t="s">
        <v>25</v>
      </c>
      <c r="C4493" t="s">
        <v>78</v>
      </c>
      <c r="D4493" t="s">
        <v>2580</v>
      </c>
    </row>
    <row r="4494" spans="1:4" x14ac:dyDescent="0.35">
      <c r="A4494" t="s">
        <v>48</v>
      </c>
      <c r="B4494" t="s">
        <v>26</v>
      </c>
      <c r="C4494" t="s">
        <v>78</v>
      </c>
      <c r="D4494" t="s">
        <v>2581</v>
      </c>
    </row>
    <row r="4495" spans="1:4" x14ac:dyDescent="0.35">
      <c r="A4495" t="s">
        <v>48</v>
      </c>
      <c r="B4495" t="s">
        <v>27</v>
      </c>
      <c r="C4495" t="s">
        <v>78</v>
      </c>
      <c r="D4495" t="s">
        <v>2582</v>
      </c>
    </row>
    <row r="4496" spans="1:4" x14ac:dyDescent="0.35">
      <c r="A4496" t="s">
        <v>49</v>
      </c>
      <c r="B4496" t="s">
        <v>6</v>
      </c>
      <c r="C4496" t="s">
        <v>78</v>
      </c>
      <c r="D4496" t="s">
        <v>20</v>
      </c>
    </row>
    <row r="4497" spans="1:4" x14ac:dyDescent="0.35">
      <c r="A4497" t="s">
        <v>49</v>
      </c>
      <c r="B4497" t="s">
        <v>7</v>
      </c>
      <c r="C4497" t="s">
        <v>78</v>
      </c>
      <c r="D4497" t="s">
        <v>20</v>
      </c>
    </row>
    <row r="4498" spans="1:4" x14ac:dyDescent="0.35">
      <c r="A4498" t="s">
        <v>49</v>
      </c>
      <c r="B4498" t="s">
        <v>8</v>
      </c>
      <c r="C4498" t="s">
        <v>78</v>
      </c>
      <c r="D4498" t="s">
        <v>20</v>
      </c>
    </row>
    <row r="4499" spans="1:4" x14ac:dyDescent="0.35">
      <c r="A4499" t="s">
        <v>49</v>
      </c>
      <c r="B4499" t="s">
        <v>9</v>
      </c>
      <c r="C4499" t="s">
        <v>78</v>
      </c>
      <c r="D4499" t="s">
        <v>20</v>
      </c>
    </row>
    <row r="4500" spans="1:4" x14ac:dyDescent="0.35">
      <c r="A4500" t="s">
        <v>49</v>
      </c>
      <c r="B4500" t="s">
        <v>10</v>
      </c>
      <c r="C4500" t="s">
        <v>78</v>
      </c>
      <c r="D4500" t="s">
        <v>20</v>
      </c>
    </row>
    <row r="4501" spans="1:4" x14ac:dyDescent="0.35">
      <c r="A4501" t="s">
        <v>49</v>
      </c>
      <c r="B4501" t="s">
        <v>11</v>
      </c>
      <c r="C4501" t="s">
        <v>78</v>
      </c>
      <c r="D4501" t="s">
        <v>20</v>
      </c>
    </row>
    <row r="4502" spans="1:4" x14ac:dyDescent="0.35">
      <c r="A4502" t="s">
        <v>49</v>
      </c>
      <c r="B4502" t="s">
        <v>12</v>
      </c>
      <c r="C4502" t="s">
        <v>78</v>
      </c>
      <c r="D4502" t="s">
        <v>20</v>
      </c>
    </row>
    <row r="4503" spans="1:4" x14ac:dyDescent="0.35">
      <c r="A4503" t="s">
        <v>49</v>
      </c>
      <c r="B4503" t="s">
        <v>13</v>
      </c>
      <c r="C4503" t="s">
        <v>78</v>
      </c>
      <c r="D4503" t="s">
        <v>20</v>
      </c>
    </row>
    <row r="4504" spans="1:4" x14ac:dyDescent="0.35">
      <c r="A4504" t="s">
        <v>49</v>
      </c>
      <c r="B4504" t="s">
        <v>14</v>
      </c>
      <c r="C4504" t="s">
        <v>78</v>
      </c>
      <c r="D4504" t="s">
        <v>20</v>
      </c>
    </row>
    <row r="4505" spans="1:4" x14ac:dyDescent="0.35">
      <c r="A4505" t="s">
        <v>49</v>
      </c>
      <c r="B4505" t="s">
        <v>15</v>
      </c>
      <c r="C4505" t="s">
        <v>78</v>
      </c>
      <c r="D4505" t="s">
        <v>20</v>
      </c>
    </row>
    <row r="4506" spans="1:4" x14ac:dyDescent="0.35">
      <c r="A4506" t="s">
        <v>49</v>
      </c>
      <c r="B4506" t="s">
        <v>16</v>
      </c>
      <c r="C4506" t="s">
        <v>78</v>
      </c>
      <c r="D4506" t="s">
        <v>20</v>
      </c>
    </row>
    <row r="4507" spans="1:4" x14ac:dyDescent="0.35">
      <c r="A4507" t="s">
        <v>49</v>
      </c>
      <c r="B4507" t="s">
        <v>17</v>
      </c>
      <c r="C4507" t="s">
        <v>78</v>
      </c>
      <c r="D4507" t="s">
        <v>20</v>
      </c>
    </row>
    <row r="4508" spans="1:4" x14ac:dyDescent="0.35">
      <c r="A4508" t="s">
        <v>49</v>
      </c>
      <c r="B4508" t="s">
        <v>18</v>
      </c>
      <c r="C4508" t="s">
        <v>78</v>
      </c>
      <c r="D4508" t="s">
        <v>20</v>
      </c>
    </row>
    <row r="4509" spans="1:4" x14ac:dyDescent="0.35">
      <c r="A4509" t="s">
        <v>49</v>
      </c>
      <c r="B4509" t="s">
        <v>19</v>
      </c>
      <c r="C4509" t="s">
        <v>78</v>
      </c>
      <c r="D4509" t="s">
        <v>20</v>
      </c>
    </row>
    <row r="4510" spans="1:4" x14ac:dyDescent="0.35">
      <c r="A4510" t="s">
        <v>49</v>
      </c>
      <c r="B4510" t="s">
        <v>21</v>
      </c>
      <c r="C4510" t="s">
        <v>78</v>
      </c>
      <c r="D4510" t="s">
        <v>20</v>
      </c>
    </row>
    <row r="4511" spans="1:4" x14ac:dyDescent="0.35">
      <c r="A4511" t="s">
        <v>49</v>
      </c>
      <c r="B4511" t="s">
        <v>22</v>
      </c>
      <c r="C4511" t="s">
        <v>78</v>
      </c>
      <c r="D4511" t="s">
        <v>20</v>
      </c>
    </row>
    <row r="4512" spans="1:4" x14ac:dyDescent="0.35">
      <c r="A4512" t="s">
        <v>49</v>
      </c>
      <c r="B4512" t="s">
        <v>23</v>
      </c>
      <c r="C4512" t="s">
        <v>78</v>
      </c>
      <c r="D4512" t="s">
        <v>20</v>
      </c>
    </row>
    <row r="4513" spans="1:4" x14ac:dyDescent="0.35">
      <c r="A4513" t="s">
        <v>49</v>
      </c>
      <c r="B4513" t="s">
        <v>24</v>
      </c>
      <c r="C4513" t="s">
        <v>78</v>
      </c>
      <c r="D4513" t="s">
        <v>20</v>
      </c>
    </row>
    <row r="4514" spans="1:4" x14ac:dyDescent="0.35">
      <c r="A4514" t="s">
        <v>49</v>
      </c>
      <c r="B4514" t="s">
        <v>25</v>
      </c>
      <c r="C4514" t="s">
        <v>78</v>
      </c>
      <c r="D4514" t="s">
        <v>20</v>
      </c>
    </row>
    <row r="4515" spans="1:4" x14ac:dyDescent="0.35">
      <c r="A4515" t="s">
        <v>49</v>
      </c>
      <c r="B4515" t="s">
        <v>26</v>
      </c>
      <c r="C4515" t="s">
        <v>78</v>
      </c>
      <c r="D4515" t="s">
        <v>20</v>
      </c>
    </row>
    <row r="4516" spans="1:4" x14ac:dyDescent="0.35">
      <c r="A4516" t="s">
        <v>49</v>
      </c>
      <c r="B4516" t="s">
        <v>27</v>
      </c>
      <c r="C4516" t="s">
        <v>78</v>
      </c>
      <c r="D4516" t="s">
        <v>20</v>
      </c>
    </row>
    <row r="4517" spans="1:4" x14ac:dyDescent="0.35">
      <c r="A4517" t="s">
        <v>50</v>
      </c>
      <c r="B4517" t="s">
        <v>6</v>
      </c>
      <c r="C4517" t="s">
        <v>78</v>
      </c>
      <c r="D4517" t="s">
        <v>2583</v>
      </c>
    </row>
    <row r="4518" spans="1:4" x14ac:dyDescent="0.35">
      <c r="A4518" t="s">
        <v>50</v>
      </c>
      <c r="B4518" t="s">
        <v>7</v>
      </c>
      <c r="C4518" t="s">
        <v>78</v>
      </c>
      <c r="D4518" t="s">
        <v>2584</v>
      </c>
    </row>
    <row r="4519" spans="1:4" x14ac:dyDescent="0.35">
      <c r="A4519" t="s">
        <v>50</v>
      </c>
      <c r="B4519" t="s">
        <v>8</v>
      </c>
      <c r="C4519" t="s">
        <v>78</v>
      </c>
      <c r="D4519" t="s">
        <v>2585</v>
      </c>
    </row>
    <row r="4520" spans="1:4" x14ac:dyDescent="0.35">
      <c r="A4520" t="s">
        <v>50</v>
      </c>
      <c r="B4520" t="s">
        <v>9</v>
      </c>
      <c r="C4520" t="s">
        <v>78</v>
      </c>
      <c r="D4520" t="s">
        <v>2586</v>
      </c>
    </row>
    <row r="4521" spans="1:4" x14ac:dyDescent="0.35">
      <c r="A4521" t="s">
        <v>50</v>
      </c>
      <c r="B4521" t="s">
        <v>10</v>
      </c>
      <c r="C4521" t="s">
        <v>78</v>
      </c>
      <c r="D4521" t="s">
        <v>2587</v>
      </c>
    </row>
    <row r="4522" spans="1:4" x14ac:dyDescent="0.35">
      <c r="A4522" t="s">
        <v>50</v>
      </c>
      <c r="B4522" t="s">
        <v>11</v>
      </c>
      <c r="C4522" t="s">
        <v>78</v>
      </c>
      <c r="D4522" t="s">
        <v>2588</v>
      </c>
    </row>
    <row r="4523" spans="1:4" x14ac:dyDescent="0.35">
      <c r="A4523" t="s">
        <v>50</v>
      </c>
      <c r="B4523" t="s">
        <v>12</v>
      </c>
      <c r="C4523" t="s">
        <v>78</v>
      </c>
      <c r="D4523" t="s">
        <v>2589</v>
      </c>
    </row>
    <row r="4524" spans="1:4" x14ac:dyDescent="0.35">
      <c r="A4524" t="s">
        <v>50</v>
      </c>
      <c r="B4524" t="s">
        <v>13</v>
      </c>
      <c r="C4524" t="s">
        <v>78</v>
      </c>
      <c r="D4524" t="s">
        <v>2590</v>
      </c>
    </row>
    <row r="4525" spans="1:4" x14ac:dyDescent="0.35">
      <c r="A4525" t="s">
        <v>50</v>
      </c>
      <c r="B4525" t="s">
        <v>14</v>
      </c>
      <c r="C4525" t="s">
        <v>78</v>
      </c>
      <c r="D4525" t="s">
        <v>2591</v>
      </c>
    </row>
    <row r="4526" spans="1:4" x14ac:dyDescent="0.35">
      <c r="A4526" t="s">
        <v>50</v>
      </c>
      <c r="B4526" t="s">
        <v>15</v>
      </c>
      <c r="C4526" t="s">
        <v>78</v>
      </c>
      <c r="D4526" t="s">
        <v>2592</v>
      </c>
    </row>
    <row r="4527" spans="1:4" x14ac:dyDescent="0.35">
      <c r="A4527" t="s">
        <v>50</v>
      </c>
      <c r="B4527" t="s">
        <v>16</v>
      </c>
      <c r="C4527" t="s">
        <v>78</v>
      </c>
      <c r="D4527" t="s">
        <v>2593</v>
      </c>
    </row>
    <row r="4528" spans="1:4" x14ac:dyDescent="0.35">
      <c r="A4528" t="s">
        <v>50</v>
      </c>
      <c r="B4528" t="s">
        <v>17</v>
      </c>
      <c r="C4528" t="s">
        <v>78</v>
      </c>
      <c r="D4528" t="s">
        <v>2594</v>
      </c>
    </row>
    <row r="4529" spans="1:4" x14ac:dyDescent="0.35">
      <c r="A4529" t="s">
        <v>50</v>
      </c>
      <c r="B4529" t="s">
        <v>18</v>
      </c>
      <c r="C4529" t="s">
        <v>78</v>
      </c>
      <c r="D4529" t="s">
        <v>2595</v>
      </c>
    </row>
    <row r="4530" spans="1:4" x14ac:dyDescent="0.35">
      <c r="A4530" t="s">
        <v>50</v>
      </c>
      <c r="B4530" t="s">
        <v>19</v>
      </c>
      <c r="C4530" t="s">
        <v>78</v>
      </c>
      <c r="D4530" t="s">
        <v>2596</v>
      </c>
    </row>
    <row r="4531" spans="1:4" x14ac:dyDescent="0.35">
      <c r="A4531" t="s">
        <v>50</v>
      </c>
      <c r="B4531" t="s">
        <v>21</v>
      </c>
      <c r="C4531" t="s">
        <v>78</v>
      </c>
      <c r="D4531" t="s">
        <v>2597</v>
      </c>
    </row>
    <row r="4532" spans="1:4" x14ac:dyDescent="0.35">
      <c r="A4532" t="s">
        <v>50</v>
      </c>
      <c r="B4532" t="s">
        <v>22</v>
      </c>
      <c r="C4532" t="s">
        <v>78</v>
      </c>
      <c r="D4532" t="s">
        <v>2598</v>
      </c>
    </row>
    <row r="4533" spans="1:4" x14ac:dyDescent="0.35">
      <c r="A4533" t="s">
        <v>50</v>
      </c>
      <c r="B4533" t="s">
        <v>23</v>
      </c>
      <c r="C4533" t="s">
        <v>78</v>
      </c>
      <c r="D4533" t="s">
        <v>2599</v>
      </c>
    </row>
    <row r="4534" spans="1:4" x14ac:dyDescent="0.35">
      <c r="A4534" t="s">
        <v>50</v>
      </c>
      <c r="B4534" t="s">
        <v>24</v>
      </c>
      <c r="C4534" t="s">
        <v>78</v>
      </c>
      <c r="D4534" t="s">
        <v>2600</v>
      </c>
    </row>
    <row r="4535" spans="1:4" x14ac:dyDescent="0.35">
      <c r="A4535" t="s">
        <v>50</v>
      </c>
      <c r="B4535" t="s">
        <v>25</v>
      </c>
      <c r="C4535" t="s">
        <v>78</v>
      </c>
      <c r="D4535" t="s">
        <v>2601</v>
      </c>
    </row>
    <row r="4536" spans="1:4" x14ac:dyDescent="0.35">
      <c r="A4536" t="s">
        <v>50</v>
      </c>
      <c r="B4536" t="s">
        <v>26</v>
      </c>
      <c r="C4536" t="s">
        <v>78</v>
      </c>
      <c r="D4536" t="s">
        <v>2602</v>
      </c>
    </row>
    <row r="4537" spans="1:4" x14ac:dyDescent="0.35">
      <c r="A4537" t="s">
        <v>50</v>
      </c>
      <c r="B4537" t="s">
        <v>27</v>
      </c>
      <c r="C4537" t="s">
        <v>78</v>
      </c>
      <c r="D4537" t="s">
        <v>2603</v>
      </c>
    </row>
    <row r="4538" spans="1:4" x14ac:dyDescent="0.35">
      <c r="A4538" t="s">
        <v>51</v>
      </c>
      <c r="B4538" t="s">
        <v>6</v>
      </c>
      <c r="C4538" t="s">
        <v>78</v>
      </c>
      <c r="D4538" t="s">
        <v>2604</v>
      </c>
    </row>
    <row r="4539" spans="1:4" x14ac:dyDescent="0.35">
      <c r="A4539" t="s">
        <v>51</v>
      </c>
      <c r="B4539" t="s">
        <v>7</v>
      </c>
      <c r="C4539" t="s">
        <v>78</v>
      </c>
      <c r="D4539" t="s">
        <v>2605</v>
      </c>
    </row>
    <row r="4540" spans="1:4" x14ac:dyDescent="0.35">
      <c r="A4540" t="s">
        <v>51</v>
      </c>
      <c r="B4540" t="s">
        <v>8</v>
      </c>
      <c r="C4540" t="s">
        <v>78</v>
      </c>
      <c r="D4540" t="s">
        <v>2606</v>
      </c>
    </row>
    <row r="4541" spans="1:4" x14ac:dyDescent="0.35">
      <c r="A4541" t="s">
        <v>51</v>
      </c>
      <c r="B4541" t="s">
        <v>9</v>
      </c>
      <c r="C4541" t="s">
        <v>78</v>
      </c>
      <c r="D4541" t="s">
        <v>2607</v>
      </c>
    </row>
    <row r="4542" spans="1:4" x14ac:dyDescent="0.35">
      <c r="A4542" t="s">
        <v>51</v>
      </c>
      <c r="B4542" t="s">
        <v>10</v>
      </c>
      <c r="C4542" t="s">
        <v>78</v>
      </c>
      <c r="D4542" t="s">
        <v>2608</v>
      </c>
    </row>
    <row r="4543" spans="1:4" x14ac:dyDescent="0.35">
      <c r="A4543" t="s">
        <v>51</v>
      </c>
      <c r="B4543" t="s">
        <v>11</v>
      </c>
      <c r="C4543" t="s">
        <v>78</v>
      </c>
      <c r="D4543" t="s">
        <v>2609</v>
      </c>
    </row>
    <row r="4544" spans="1:4" x14ac:dyDescent="0.35">
      <c r="A4544" t="s">
        <v>51</v>
      </c>
      <c r="B4544" t="s">
        <v>12</v>
      </c>
      <c r="C4544" t="s">
        <v>78</v>
      </c>
      <c r="D4544" t="s">
        <v>2610</v>
      </c>
    </row>
    <row r="4545" spans="1:4" x14ac:dyDescent="0.35">
      <c r="A4545" t="s">
        <v>51</v>
      </c>
      <c r="B4545" t="s">
        <v>13</v>
      </c>
      <c r="C4545" t="s">
        <v>78</v>
      </c>
      <c r="D4545" t="s">
        <v>2611</v>
      </c>
    </row>
    <row r="4546" spans="1:4" x14ac:dyDescent="0.35">
      <c r="A4546" t="s">
        <v>51</v>
      </c>
      <c r="B4546" t="s">
        <v>14</v>
      </c>
      <c r="C4546" t="s">
        <v>78</v>
      </c>
      <c r="D4546" t="s">
        <v>2612</v>
      </c>
    </row>
    <row r="4547" spans="1:4" x14ac:dyDescent="0.35">
      <c r="A4547" t="s">
        <v>51</v>
      </c>
      <c r="B4547" t="s">
        <v>15</v>
      </c>
      <c r="C4547" t="s">
        <v>78</v>
      </c>
      <c r="D4547" t="s">
        <v>2613</v>
      </c>
    </row>
    <row r="4548" spans="1:4" x14ac:dyDescent="0.35">
      <c r="A4548" t="s">
        <v>51</v>
      </c>
      <c r="B4548" t="s">
        <v>16</v>
      </c>
      <c r="C4548" t="s">
        <v>78</v>
      </c>
      <c r="D4548" t="s">
        <v>2614</v>
      </c>
    </row>
    <row r="4549" spans="1:4" x14ac:dyDescent="0.35">
      <c r="A4549" t="s">
        <v>51</v>
      </c>
      <c r="B4549" t="s">
        <v>17</v>
      </c>
      <c r="C4549" t="s">
        <v>78</v>
      </c>
      <c r="D4549" t="s">
        <v>2615</v>
      </c>
    </row>
    <row r="4550" spans="1:4" x14ac:dyDescent="0.35">
      <c r="A4550" t="s">
        <v>51</v>
      </c>
      <c r="B4550" t="s">
        <v>18</v>
      </c>
      <c r="C4550" t="s">
        <v>78</v>
      </c>
      <c r="D4550" t="s">
        <v>2616</v>
      </c>
    </row>
    <row r="4551" spans="1:4" x14ac:dyDescent="0.35">
      <c r="A4551" t="s">
        <v>51</v>
      </c>
      <c r="B4551" t="s">
        <v>19</v>
      </c>
      <c r="C4551" t="s">
        <v>78</v>
      </c>
      <c r="D4551" t="s">
        <v>2617</v>
      </c>
    </row>
    <row r="4552" spans="1:4" x14ac:dyDescent="0.35">
      <c r="A4552" t="s">
        <v>51</v>
      </c>
      <c r="B4552" t="s">
        <v>21</v>
      </c>
      <c r="C4552" t="s">
        <v>78</v>
      </c>
      <c r="D4552" t="s">
        <v>2618</v>
      </c>
    </row>
    <row r="4553" spans="1:4" x14ac:dyDescent="0.35">
      <c r="A4553" t="s">
        <v>51</v>
      </c>
      <c r="B4553" t="s">
        <v>22</v>
      </c>
      <c r="C4553" t="s">
        <v>78</v>
      </c>
      <c r="D4553" t="s">
        <v>2619</v>
      </c>
    </row>
    <row r="4554" spans="1:4" x14ac:dyDescent="0.35">
      <c r="A4554" t="s">
        <v>51</v>
      </c>
      <c r="B4554" t="s">
        <v>23</v>
      </c>
      <c r="C4554" t="s">
        <v>78</v>
      </c>
      <c r="D4554" t="s">
        <v>2620</v>
      </c>
    </row>
    <row r="4555" spans="1:4" x14ac:dyDescent="0.35">
      <c r="A4555" t="s">
        <v>51</v>
      </c>
      <c r="B4555" t="s">
        <v>24</v>
      </c>
      <c r="C4555" t="s">
        <v>78</v>
      </c>
      <c r="D4555" t="s">
        <v>2621</v>
      </c>
    </row>
    <row r="4556" spans="1:4" x14ac:dyDescent="0.35">
      <c r="A4556" t="s">
        <v>51</v>
      </c>
      <c r="B4556" t="s">
        <v>25</v>
      </c>
      <c r="C4556" t="s">
        <v>78</v>
      </c>
      <c r="D4556" t="s">
        <v>2622</v>
      </c>
    </row>
    <row r="4557" spans="1:4" x14ac:dyDescent="0.35">
      <c r="A4557" t="s">
        <v>51</v>
      </c>
      <c r="B4557" t="s">
        <v>26</v>
      </c>
      <c r="C4557" t="s">
        <v>78</v>
      </c>
      <c r="D4557" t="s">
        <v>2623</v>
      </c>
    </row>
    <row r="4558" spans="1:4" x14ac:dyDescent="0.35">
      <c r="A4558" t="s">
        <v>51</v>
      </c>
      <c r="B4558" t="s">
        <v>27</v>
      </c>
      <c r="C4558" t="s">
        <v>78</v>
      </c>
      <c r="D4558" t="s">
        <v>2624</v>
      </c>
    </row>
    <row r="4559" spans="1:4" x14ac:dyDescent="0.35">
      <c r="A4559" t="s">
        <v>52</v>
      </c>
      <c r="B4559" t="s">
        <v>6</v>
      </c>
      <c r="C4559" t="s">
        <v>78</v>
      </c>
      <c r="D4559" t="s">
        <v>2625</v>
      </c>
    </row>
    <row r="4560" spans="1:4" x14ac:dyDescent="0.35">
      <c r="A4560" t="s">
        <v>52</v>
      </c>
      <c r="B4560" t="s">
        <v>7</v>
      </c>
      <c r="C4560" t="s">
        <v>78</v>
      </c>
      <c r="D4560" t="s">
        <v>2626</v>
      </c>
    </row>
    <row r="4561" spans="1:4" x14ac:dyDescent="0.35">
      <c r="A4561" t="s">
        <v>52</v>
      </c>
      <c r="B4561" t="s">
        <v>8</v>
      </c>
      <c r="C4561" t="s">
        <v>78</v>
      </c>
      <c r="D4561" t="s">
        <v>2627</v>
      </c>
    </row>
    <row r="4562" spans="1:4" x14ac:dyDescent="0.35">
      <c r="A4562" t="s">
        <v>52</v>
      </c>
      <c r="B4562" t="s">
        <v>9</v>
      </c>
      <c r="C4562" t="s">
        <v>78</v>
      </c>
      <c r="D4562" t="s">
        <v>2628</v>
      </c>
    </row>
    <row r="4563" spans="1:4" x14ac:dyDescent="0.35">
      <c r="A4563" t="s">
        <v>52</v>
      </c>
      <c r="B4563" t="s">
        <v>10</v>
      </c>
      <c r="C4563" t="s">
        <v>78</v>
      </c>
      <c r="D4563" t="s">
        <v>2629</v>
      </c>
    </row>
    <row r="4564" spans="1:4" x14ac:dyDescent="0.35">
      <c r="A4564" t="s">
        <v>52</v>
      </c>
      <c r="B4564" t="s">
        <v>11</v>
      </c>
      <c r="C4564" t="s">
        <v>78</v>
      </c>
      <c r="D4564" t="s">
        <v>2630</v>
      </c>
    </row>
    <row r="4565" spans="1:4" x14ac:dyDescent="0.35">
      <c r="A4565" t="s">
        <v>52</v>
      </c>
      <c r="B4565" t="s">
        <v>12</v>
      </c>
      <c r="C4565" t="s">
        <v>78</v>
      </c>
      <c r="D4565" t="s">
        <v>2631</v>
      </c>
    </row>
    <row r="4566" spans="1:4" x14ac:dyDescent="0.35">
      <c r="A4566" t="s">
        <v>52</v>
      </c>
      <c r="B4566" t="s">
        <v>13</v>
      </c>
      <c r="C4566" t="s">
        <v>78</v>
      </c>
      <c r="D4566" t="s">
        <v>2632</v>
      </c>
    </row>
    <row r="4567" spans="1:4" x14ac:dyDescent="0.35">
      <c r="A4567" t="s">
        <v>52</v>
      </c>
      <c r="B4567" t="s">
        <v>14</v>
      </c>
      <c r="C4567" t="s">
        <v>78</v>
      </c>
      <c r="D4567" t="s">
        <v>2633</v>
      </c>
    </row>
    <row r="4568" spans="1:4" x14ac:dyDescent="0.35">
      <c r="A4568" t="s">
        <v>52</v>
      </c>
      <c r="B4568" t="s">
        <v>15</v>
      </c>
      <c r="C4568" t="s">
        <v>78</v>
      </c>
      <c r="D4568" t="s">
        <v>2634</v>
      </c>
    </row>
    <row r="4569" spans="1:4" x14ac:dyDescent="0.35">
      <c r="A4569" t="s">
        <v>52</v>
      </c>
      <c r="B4569" t="s">
        <v>16</v>
      </c>
      <c r="C4569" t="s">
        <v>78</v>
      </c>
      <c r="D4569" t="s">
        <v>2635</v>
      </c>
    </row>
    <row r="4570" spans="1:4" x14ac:dyDescent="0.35">
      <c r="A4570" t="s">
        <v>52</v>
      </c>
      <c r="B4570" t="s">
        <v>17</v>
      </c>
      <c r="C4570" t="s">
        <v>78</v>
      </c>
      <c r="D4570" t="s">
        <v>2636</v>
      </c>
    </row>
    <row r="4571" spans="1:4" x14ac:dyDescent="0.35">
      <c r="A4571" t="s">
        <v>52</v>
      </c>
      <c r="B4571" t="s">
        <v>18</v>
      </c>
      <c r="C4571" t="s">
        <v>78</v>
      </c>
      <c r="D4571" t="s">
        <v>2637</v>
      </c>
    </row>
    <row r="4572" spans="1:4" x14ac:dyDescent="0.35">
      <c r="A4572" t="s">
        <v>52</v>
      </c>
      <c r="B4572" t="s">
        <v>19</v>
      </c>
      <c r="C4572" t="s">
        <v>78</v>
      </c>
      <c r="D4572" t="s">
        <v>2638</v>
      </c>
    </row>
    <row r="4573" spans="1:4" x14ac:dyDescent="0.35">
      <c r="A4573" t="s">
        <v>52</v>
      </c>
      <c r="B4573" t="s">
        <v>21</v>
      </c>
      <c r="C4573" t="s">
        <v>78</v>
      </c>
      <c r="D4573" t="s">
        <v>2639</v>
      </c>
    </row>
    <row r="4574" spans="1:4" x14ac:dyDescent="0.35">
      <c r="A4574" t="s">
        <v>52</v>
      </c>
      <c r="B4574" t="s">
        <v>22</v>
      </c>
      <c r="C4574" t="s">
        <v>78</v>
      </c>
      <c r="D4574" t="s">
        <v>2640</v>
      </c>
    </row>
    <row r="4575" spans="1:4" x14ac:dyDescent="0.35">
      <c r="A4575" t="s">
        <v>52</v>
      </c>
      <c r="B4575" t="s">
        <v>23</v>
      </c>
      <c r="C4575" t="s">
        <v>78</v>
      </c>
      <c r="D4575" t="s">
        <v>2641</v>
      </c>
    </row>
    <row r="4576" spans="1:4" x14ac:dyDescent="0.35">
      <c r="A4576" t="s">
        <v>52</v>
      </c>
      <c r="B4576" t="s">
        <v>24</v>
      </c>
      <c r="C4576" t="s">
        <v>78</v>
      </c>
      <c r="D4576" t="s">
        <v>2642</v>
      </c>
    </row>
    <row r="4577" spans="1:4" x14ac:dyDescent="0.35">
      <c r="A4577" t="s">
        <v>52</v>
      </c>
      <c r="B4577" t="s">
        <v>25</v>
      </c>
      <c r="C4577" t="s">
        <v>78</v>
      </c>
      <c r="D4577" t="s">
        <v>2643</v>
      </c>
    </row>
    <row r="4578" spans="1:4" x14ac:dyDescent="0.35">
      <c r="A4578" t="s">
        <v>52</v>
      </c>
      <c r="B4578" t="s">
        <v>26</v>
      </c>
      <c r="C4578" t="s">
        <v>78</v>
      </c>
      <c r="D4578" t="s">
        <v>2644</v>
      </c>
    </row>
    <row r="4579" spans="1:4" x14ac:dyDescent="0.35">
      <c r="A4579" t="s">
        <v>52</v>
      </c>
      <c r="B4579" t="s">
        <v>27</v>
      </c>
      <c r="C4579" t="s">
        <v>78</v>
      </c>
      <c r="D4579" t="s">
        <v>2645</v>
      </c>
    </row>
    <row r="4580" spans="1:4" x14ac:dyDescent="0.35">
      <c r="A4580" t="s">
        <v>53</v>
      </c>
      <c r="B4580" t="s">
        <v>6</v>
      </c>
      <c r="C4580" t="s">
        <v>78</v>
      </c>
      <c r="D4580" t="s">
        <v>2646</v>
      </c>
    </row>
    <row r="4581" spans="1:4" x14ac:dyDescent="0.35">
      <c r="A4581" t="s">
        <v>53</v>
      </c>
      <c r="B4581" t="s">
        <v>7</v>
      </c>
      <c r="C4581" t="s">
        <v>78</v>
      </c>
      <c r="D4581" t="s">
        <v>2647</v>
      </c>
    </row>
    <row r="4582" spans="1:4" x14ac:dyDescent="0.35">
      <c r="A4582" t="s">
        <v>53</v>
      </c>
      <c r="B4582" t="s">
        <v>8</v>
      </c>
      <c r="C4582" t="s">
        <v>78</v>
      </c>
      <c r="D4582" t="s">
        <v>2648</v>
      </c>
    </row>
    <row r="4583" spans="1:4" x14ac:dyDescent="0.35">
      <c r="A4583" t="s">
        <v>53</v>
      </c>
      <c r="B4583" t="s">
        <v>9</v>
      </c>
      <c r="C4583" t="s">
        <v>78</v>
      </c>
      <c r="D4583" t="s">
        <v>2649</v>
      </c>
    </row>
    <row r="4584" spans="1:4" x14ac:dyDescent="0.35">
      <c r="A4584" t="s">
        <v>53</v>
      </c>
      <c r="B4584" t="s">
        <v>10</v>
      </c>
      <c r="C4584" t="s">
        <v>78</v>
      </c>
      <c r="D4584" t="s">
        <v>2650</v>
      </c>
    </row>
    <row r="4585" spans="1:4" x14ac:dyDescent="0.35">
      <c r="A4585" t="s">
        <v>53</v>
      </c>
      <c r="B4585" t="s">
        <v>11</v>
      </c>
      <c r="C4585" t="s">
        <v>78</v>
      </c>
      <c r="D4585" t="s">
        <v>2651</v>
      </c>
    </row>
    <row r="4586" spans="1:4" x14ac:dyDescent="0.35">
      <c r="A4586" t="s">
        <v>53</v>
      </c>
      <c r="B4586" t="s">
        <v>12</v>
      </c>
      <c r="C4586" t="s">
        <v>78</v>
      </c>
      <c r="D4586" t="s">
        <v>2652</v>
      </c>
    </row>
    <row r="4587" spans="1:4" x14ac:dyDescent="0.35">
      <c r="A4587" t="s">
        <v>53</v>
      </c>
      <c r="B4587" t="s">
        <v>13</v>
      </c>
      <c r="C4587" t="s">
        <v>78</v>
      </c>
      <c r="D4587" t="s">
        <v>2653</v>
      </c>
    </row>
    <row r="4588" spans="1:4" x14ac:dyDescent="0.35">
      <c r="A4588" t="s">
        <v>53</v>
      </c>
      <c r="B4588" t="s">
        <v>14</v>
      </c>
      <c r="C4588" t="s">
        <v>78</v>
      </c>
      <c r="D4588" t="s">
        <v>2654</v>
      </c>
    </row>
    <row r="4589" spans="1:4" x14ac:dyDescent="0.35">
      <c r="A4589" t="s">
        <v>53</v>
      </c>
      <c r="B4589" t="s">
        <v>15</v>
      </c>
      <c r="C4589" t="s">
        <v>78</v>
      </c>
      <c r="D4589" t="s">
        <v>2655</v>
      </c>
    </row>
    <row r="4590" spans="1:4" x14ac:dyDescent="0.35">
      <c r="A4590" t="s">
        <v>53</v>
      </c>
      <c r="B4590" t="s">
        <v>16</v>
      </c>
      <c r="C4590" t="s">
        <v>78</v>
      </c>
      <c r="D4590" t="s">
        <v>2656</v>
      </c>
    </row>
    <row r="4591" spans="1:4" x14ac:dyDescent="0.35">
      <c r="A4591" t="s">
        <v>53</v>
      </c>
      <c r="B4591" t="s">
        <v>17</v>
      </c>
      <c r="C4591" t="s">
        <v>78</v>
      </c>
      <c r="D4591" t="s">
        <v>2657</v>
      </c>
    </row>
    <row r="4592" spans="1:4" x14ac:dyDescent="0.35">
      <c r="A4592" t="s">
        <v>53</v>
      </c>
      <c r="B4592" t="s">
        <v>18</v>
      </c>
      <c r="C4592" t="s">
        <v>78</v>
      </c>
      <c r="D4592" t="s">
        <v>2658</v>
      </c>
    </row>
    <row r="4593" spans="1:4" x14ac:dyDescent="0.35">
      <c r="A4593" t="s">
        <v>53</v>
      </c>
      <c r="B4593" t="s">
        <v>19</v>
      </c>
      <c r="C4593" t="s">
        <v>78</v>
      </c>
      <c r="D4593" t="s">
        <v>2659</v>
      </c>
    </row>
    <row r="4594" spans="1:4" x14ac:dyDescent="0.35">
      <c r="A4594" t="s">
        <v>53</v>
      </c>
      <c r="B4594" t="s">
        <v>21</v>
      </c>
      <c r="C4594" t="s">
        <v>78</v>
      </c>
      <c r="D4594" t="s">
        <v>2660</v>
      </c>
    </row>
    <row r="4595" spans="1:4" x14ac:dyDescent="0.35">
      <c r="A4595" t="s">
        <v>53</v>
      </c>
      <c r="B4595" t="s">
        <v>22</v>
      </c>
      <c r="C4595" t="s">
        <v>78</v>
      </c>
      <c r="D4595" t="s">
        <v>2661</v>
      </c>
    </row>
    <row r="4596" spans="1:4" x14ac:dyDescent="0.35">
      <c r="A4596" t="s">
        <v>53</v>
      </c>
      <c r="B4596" t="s">
        <v>23</v>
      </c>
      <c r="C4596" t="s">
        <v>78</v>
      </c>
      <c r="D4596" t="s">
        <v>2662</v>
      </c>
    </row>
    <row r="4597" spans="1:4" x14ac:dyDescent="0.35">
      <c r="A4597" t="s">
        <v>53</v>
      </c>
      <c r="B4597" t="s">
        <v>24</v>
      </c>
      <c r="C4597" t="s">
        <v>78</v>
      </c>
      <c r="D4597" t="s">
        <v>2663</v>
      </c>
    </row>
    <row r="4598" spans="1:4" x14ac:dyDescent="0.35">
      <c r="A4598" t="s">
        <v>53</v>
      </c>
      <c r="B4598" t="s">
        <v>25</v>
      </c>
      <c r="C4598" t="s">
        <v>78</v>
      </c>
      <c r="D4598" t="s">
        <v>2664</v>
      </c>
    </row>
    <row r="4599" spans="1:4" x14ac:dyDescent="0.35">
      <c r="A4599" t="s">
        <v>53</v>
      </c>
      <c r="B4599" t="s">
        <v>26</v>
      </c>
      <c r="C4599" t="s">
        <v>78</v>
      </c>
      <c r="D4599" t="s">
        <v>2665</v>
      </c>
    </row>
    <row r="4600" spans="1:4" x14ac:dyDescent="0.35">
      <c r="A4600" t="s">
        <v>53</v>
      </c>
      <c r="B4600" t="s">
        <v>27</v>
      </c>
      <c r="C4600" t="s">
        <v>78</v>
      </c>
      <c r="D4600" t="s">
        <v>2666</v>
      </c>
    </row>
    <row r="4601" spans="1:4" x14ac:dyDescent="0.35">
      <c r="A4601" t="s">
        <v>54</v>
      </c>
      <c r="B4601" t="s">
        <v>6</v>
      </c>
      <c r="C4601" t="s">
        <v>78</v>
      </c>
      <c r="D4601" t="s">
        <v>2667</v>
      </c>
    </row>
    <row r="4602" spans="1:4" x14ac:dyDescent="0.35">
      <c r="A4602" t="s">
        <v>54</v>
      </c>
      <c r="B4602" t="s">
        <v>7</v>
      </c>
      <c r="C4602" t="s">
        <v>78</v>
      </c>
      <c r="D4602" t="s">
        <v>2668</v>
      </c>
    </row>
    <row r="4603" spans="1:4" x14ac:dyDescent="0.35">
      <c r="A4603" t="s">
        <v>54</v>
      </c>
      <c r="B4603" t="s">
        <v>8</v>
      </c>
      <c r="C4603" t="s">
        <v>78</v>
      </c>
      <c r="D4603" t="s">
        <v>2669</v>
      </c>
    </row>
    <row r="4604" spans="1:4" x14ac:dyDescent="0.35">
      <c r="A4604" t="s">
        <v>54</v>
      </c>
      <c r="B4604" t="s">
        <v>9</v>
      </c>
      <c r="C4604" t="s">
        <v>78</v>
      </c>
      <c r="D4604" t="s">
        <v>2670</v>
      </c>
    </row>
    <row r="4605" spans="1:4" x14ac:dyDescent="0.35">
      <c r="A4605" t="s">
        <v>54</v>
      </c>
      <c r="B4605" t="s">
        <v>10</v>
      </c>
      <c r="C4605" t="s">
        <v>78</v>
      </c>
      <c r="D4605" t="s">
        <v>2671</v>
      </c>
    </row>
    <row r="4606" spans="1:4" x14ac:dyDescent="0.35">
      <c r="A4606" t="s">
        <v>54</v>
      </c>
      <c r="B4606" t="s">
        <v>11</v>
      </c>
      <c r="C4606" t="s">
        <v>78</v>
      </c>
      <c r="D4606" t="s">
        <v>2672</v>
      </c>
    </row>
    <row r="4607" spans="1:4" x14ac:dyDescent="0.35">
      <c r="A4607" t="s">
        <v>54</v>
      </c>
      <c r="B4607" t="s">
        <v>12</v>
      </c>
      <c r="C4607" t="s">
        <v>78</v>
      </c>
      <c r="D4607" t="s">
        <v>2673</v>
      </c>
    </row>
    <row r="4608" spans="1:4" x14ac:dyDescent="0.35">
      <c r="A4608" t="s">
        <v>54</v>
      </c>
      <c r="B4608" t="s">
        <v>13</v>
      </c>
      <c r="C4608" t="s">
        <v>78</v>
      </c>
      <c r="D4608" t="s">
        <v>2674</v>
      </c>
    </row>
    <row r="4609" spans="1:4" x14ac:dyDescent="0.35">
      <c r="A4609" t="s">
        <v>54</v>
      </c>
      <c r="B4609" t="s">
        <v>14</v>
      </c>
      <c r="C4609" t="s">
        <v>78</v>
      </c>
      <c r="D4609" t="s">
        <v>2675</v>
      </c>
    </row>
    <row r="4610" spans="1:4" x14ac:dyDescent="0.35">
      <c r="A4610" t="s">
        <v>54</v>
      </c>
      <c r="B4610" t="s">
        <v>15</v>
      </c>
      <c r="C4610" t="s">
        <v>78</v>
      </c>
      <c r="D4610" t="s">
        <v>2676</v>
      </c>
    </row>
    <row r="4611" spans="1:4" x14ac:dyDescent="0.35">
      <c r="A4611" t="s">
        <v>54</v>
      </c>
      <c r="B4611" t="s">
        <v>16</v>
      </c>
      <c r="C4611" t="s">
        <v>78</v>
      </c>
      <c r="D4611" t="s">
        <v>2677</v>
      </c>
    </row>
    <row r="4612" spans="1:4" x14ac:dyDescent="0.35">
      <c r="A4612" t="s">
        <v>54</v>
      </c>
      <c r="B4612" t="s">
        <v>17</v>
      </c>
      <c r="C4612" t="s">
        <v>78</v>
      </c>
      <c r="D4612" t="s">
        <v>2678</v>
      </c>
    </row>
    <row r="4613" spans="1:4" x14ac:dyDescent="0.35">
      <c r="A4613" t="s">
        <v>54</v>
      </c>
      <c r="B4613" t="s">
        <v>18</v>
      </c>
      <c r="C4613" t="s">
        <v>78</v>
      </c>
      <c r="D4613" t="s">
        <v>2679</v>
      </c>
    </row>
    <row r="4614" spans="1:4" x14ac:dyDescent="0.35">
      <c r="A4614" t="s">
        <v>54</v>
      </c>
      <c r="B4614" t="s">
        <v>19</v>
      </c>
      <c r="C4614" t="s">
        <v>78</v>
      </c>
      <c r="D4614" t="s">
        <v>2680</v>
      </c>
    </row>
    <row r="4615" spans="1:4" x14ac:dyDescent="0.35">
      <c r="A4615" t="s">
        <v>54</v>
      </c>
      <c r="B4615" t="s">
        <v>21</v>
      </c>
      <c r="C4615" t="s">
        <v>78</v>
      </c>
      <c r="D4615" t="s">
        <v>2681</v>
      </c>
    </row>
    <row r="4616" spans="1:4" x14ac:dyDescent="0.35">
      <c r="A4616" t="s">
        <v>54</v>
      </c>
      <c r="B4616" t="s">
        <v>22</v>
      </c>
      <c r="C4616" t="s">
        <v>78</v>
      </c>
      <c r="D4616" t="s">
        <v>2682</v>
      </c>
    </row>
    <row r="4617" spans="1:4" x14ac:dyDescent="0.35">
      <c r="A4617" t="s">
        <v>54</v>
      </c>
      <c r="B4617" t="s">
        <v>23</v>
      </c>
      <c r="C4617" t="s">
        <v>78</v>
      </c>
      <c r="D4617" t="s">
        <v>2683</v>
      </c>
    </row>
    <row r="4618" spans="1:4" x14ac:dyDescent="0.35">
      <c r="A4618" t="s">
        <v>54</v>
      </c>
      <c r="B4618" t="s">
        <v>24</v>
      </c>
      <c r="C4618" t="s">
        <v>78</v>
      </c>
      <c r="D4618" t="s">
        <v>2684</v>
      </c>
    </row>
    <row r="4619" spans="1:4" x14ac:dyDescent="0.35">
      <c r="A4619" t="s">
        <v>54</v>
      </c>
      <c r="B4619" t="s">
        <v>25</v>
      </c>
      <c r="C4619" t="s">
        <v>78</v>
      </c>
      <c r="D4619" t="s">
        <v>2685</v>
      </c>
    </row>
    <row r="4620" spans="1:4" x14ac:dyDescent="0.35">
      <c r="A4620" t="s">
        <v>54</v>
      </c>
      <c r="B4620" t="s">
        <v>26</v>
      </c>
      <c r="C4620" t="s">
        <v>78</v>
      </c>
      <c r="D4620" t="s">
        <v>2686</v>
      </c>
    </row>
    <row r="4621" spans="1:4" x14ac:dyDescent="0.35">
      <c r="A4621" t="s">
        <v>54</v>
      </c>
      <c r="B4621" t="s">
        <v>27</v>
      </c>
      <c r="C4621" t="s">
        <v>78</v>
      </c>
      <c r="D4621" t="s">
        <v>2687</v>
      </c>
    </row>
    <row r="4622" spans="1:4" x14ac:dyDescent="0.35">
      <c r="A4622" t="s">
        <v>55</v>
      </c>
      <c r="B4622" t="s">
        <v>6</v>
      </c>
      <c r="C4622" t="s">
        <v>78</v>
      </c>
      <c r="D4622" t="s">
        <v>2688</v>
      </c>
    </row>
    <row r="4623" spans="1:4" x14ac:dyDescent="0.35">
      <c r="A4623" t="s">
        <v>55</v>
      </c>
      <c r="B4623" t="s">
        <v>7</v>
      </c>
      <c r="C4623" t="s">
        <v>78</v>
      </c>
      <c r="D4623" t="s">
        <v>2689</v>
      </c>
    </row>
    <row r="4624" spans="1:4" x14ac:dyDescent="0.35">
      <c r="A4624" t="s">
        <v>55</v>
      </c>
      <c r="B4624" t="s">
        <v>8</v>
      </c>
      <c r="C4624" t="s">
        <v>78</v>
      </c>
      <c r="D4624" t="s">
        <v>2690</v>
      </c>
    </row>
    <row r="4625" spans="1:4" x14ac:dyDescent="0.35">
      <c r="A4625" t="s">
        <v>55</v>
      </c>
      <c r="B4625" t="s">
        <v>9</v>
      </c>
      <c r="C4625" t="s">
        <v>78</v>
      </c>
      <c r="D4625" t="s">
        <v>2691</v>
      </c>
    </row>
    <row r="4626" spans="1:4" x14ac:dyDescent="0.35">
      <c r="A4626" t="s">
        <v>55</v>
      </c>
      <c r="B4626" t="s">
        <v>10</v>
      </c>
      <c r="C4626" t="s">
        <v>78</v>
      </c>
      <c r="D4626" t="s">
        <v>2692</v>
      </c>
    </row>
    <row r="4627" spans="1:4" x14ac:dyDescent="0.35">
      <c r="A4627" t="s">
        <v>55</v>
      </c>
      <c r="B4627" t="s">
        <v>11</v>
      </c>
      <c r="C4627" t="s">
        <v>78</v>
      </c>
      <c r="D4627" t="s">
        <v>2693</v>
      </c>
    </row>
    <row r="4628" spans="1:4" x14ac:dyDescent="0.35">
      <c r="A4628" t="s">
        <v>55</v>
      </c>
      <c r="B4628" t="s">
        <v>12</v>
      </c>
      <c r="C4628" t="s">
        <v>78</v>
      </c>
      <c r="D4628" t="s">
        <v>2694</v>
      </c>
    </row>
    <row r="4629" spans="1:4" x14ac:dyDescent="0.35">
      <c r="A4629" t="s">
        <v>55</v>
      </c>
      <c r="B4629" t="s">
        <v>13</v>
      </c>
      <c r="C4629" t="s">
        <v>78</v>
      </c>
      <c r="D4629" t="s">
        <v>2695</v>
      </c>
    </row>
    <row r="4630" spans="1:4" x14ac:dyDescent="0.35">
      <c r="A4630" t="s">
        <v>55</v>
      </c>
      <c r="B4630" t="s">
        <v>14</v>
      </c>
      <c r="C4630" t="s">
        <v>78</v>
      </c>
      <c r="D4630" t="s">
        <v>2696</v>
      </c>
    </row>
    <row r="4631" spans="1:4" x14ac:dyDescent="0.35">
      <c r="A4631" t="s">
        <v>55</v>
      </c>
      <c r="B4631" t="s">
        <v>15</v>
      </c>
      <c r="C4631" t="s">
        <v>78</v>
      </c>
      <c r="D4631" t="s">
        <v>2697</v>
      </c>
    </row>
    <row r="4632" spans="1:4" x14ac:dyDescent="0.35">
      <c r="A4632" t="s">
        <v>55</v>
      </c>
      <c r="B4632" t="s">
        <v>16</v>
      </c>
      <c r="C4632" t="s">
        <v>78</v>
      </c>
      <c r="D4632" t="s">
        <v>2698</v>
      </c>
    </row>
    <row r="4633" spans="1:4" x14ac:dyDescent="0.35">
      <c r="A4633" t="s">
        <v>55</v>
      </c>
      <c r="B4633" t="s">
        <v>17</v>
      </c>
      <c r="C4633" t="s">
        <v>78</v>
      </c>
      <c r="D4633" t="s">
        <v>2699</v>
      </c>
    </row>
    <row r="4634" spans="1:4" x14ac:dyDescent="0.35">
      <c r="A4634" t="s">
        <v>55</v>
      </c>
      <c r="B4634" t="s">
        <v>18</v>
      </c>
      <c r="C4634" t="s">
        <v>78</v>
      </c>
      <c r="D4634" t="s">
        <v>2700</v>
      </c>
    </row>
    <row r="4635" spans="1:4" x14ac:dyDescent="0.35">
      <c r="A4635" t="s">
        <v>55</v>
      </c>
      <c r="B4635" t="s">
        <v>19</v>
      </c>
      <c r="C4635" t="s">
        <v>78</v>
      </c>
      <c r="D4635" t="s">
        <v>2701</v>
      </c>
    </row>
    <row r="4636" spans="1:4" x14ac:dyDescent="0.35">
      <c r="A4636" t="s">
        <v>55</v>
      </c>
      <c r="B4636" t="s">
        <v>21</v>
      </c>
      <c r="C4636" t="s">
        <v>78</v>
      </c>
      <c r="D4636" t="s">
        <v>2702</v>
      </c>
    </row>
    <row r="4637" spans="1:4" x14ac:dyDescent="0.35">
      <c r="A4637" t="s">
        <v>55</v>
      </c>
      <c r="B4637" t="s">
        <v>22</v>
      </c>
      <c r="C4637" t="s">
        <v>78</v>
      </c>
      <c r="D4637" t="s">
        <v>2703</v>
      </c>
    </row>
    <row r="4638" spans="1:4" x14ac:dyDescent="0.35">
      <c r="A4638" t="s">
        <v>55</v>
      </c>
      <c r="B4638" t="s">
        <v>23</v>
      </c>
      <c r="C4638" t="s">
        <v>78</v>
      </c>
      <c r="D4638" t="s">
        <v>2704</v>
      </c>
    </row>
    <row r="4639" spans="1:4" x14ac:dyDescent="0.35">
      <c r="A4639" t="s">
        <v>55</v>
      </c>
      <c r="B4639" t="s">
        <v>24</v>
      </c>
      <c r="C4639" t="s">
        <v>78</v>
      </c>
      <c r="D4639" t="s">
        <v>2705</v>
      </c>
    </row>
    <row r="4640" spans="1:4" x14ac:dyDescent="0.35">
      <c r="A4640" t="s">
        <v>55</v>
      </c>
      <c r="B4640" t="s">
        <v>25</v>
      </c>
      <c r="C4640" t="s">
        <v>78</v>
      </c>
      <c r="D4640" t="s">
        <v>2706</v>
      </c>
    </row>
    <row r="4641" spans="1:4" x14ac:dyDescent="0.35">
      <c r="A4641" t="s">
        <v>55</v>
      </c>
      <c r="B4641" t="s">
        <v>26</v>
      </c>
      <c r="C4641" t="s">
        <v>78</v>
      </c>
      <c r="D4641" t="s">
        <v>2707</v>
      </c>
    </row>
    <row r="4642" spans="1:4" x14ac:dyDescent="0.35">
      <c r="A4642" t="s">
        <v>55</v>
      </c>
      <c r="B4642" t="s">
        <v>27</v>
      </c>
      <c r="C4642" t="s">
        <v>78</v>
      </c>
      <c r="D4642" t="s">
        <v>2708</v>
      </c>
    </row>
    <row r="4643" spans="1:4" x14ac:dyDescent="0.35">
      <c r="A4643" t="s">
        <v>56</v>
      </c>
      <c r="B4643" t="s">
        <v>6</v>
      </c>
      <c r="C4643" t="s">
        <v>78</v>
      </c>
      <c r="D4643" t="s">
        <v>2709</v>
      </c>
    </row>
    <row r="4644" spans="1:4" x14ac:dyDescent="0.35">
      <c r="A4644" t="s">
        <v>56</v>
      </c>
      <c r="B4644" t="s">
        <v>7</v>
      </c>
      <c r="C4644" t="s">
        <v>78</v>
      </c>
      <c r="D4644" t="s">
        <v>2710</v>
      </c>
    </row>
    <row r="4645" spans="1:4" x14ac:dyDescent="0.35">
      <c r="A4645" t="s">
        <v>56</v>
      </c>
      <c r="B4645" t="s">
        <v>8</v>
      </c>
      <c r="C4645" t="s">
        <v>78</v>
      </c>
      <c r="D4645" t="s">
        <v>2711</v>
      </c>
    </row>
    <row r="4646" spans="1:4" x14ac:dyDescent="0.35">
      <c r="A4646" t="s">
        <v>56</v>
      </c>
      <c r="B4646" t="s">
        <v>9</v>
      </c>
      <c r="C4646" t="s">
        <v>78</v>
      </c>
      <c r="D4646" t="s">
        <v>2712</v>
      </c>
    </row>
    <row r="4647" spans="1:4" x14ac:dyDescent="0.35">
      <c r="A4647" t="s">
        <v>56</v>
      </c>
      <c r="B4647" t="s">
        <v>10</v>
      </c>
      <c r="C4647" t="s">
        <v>78</v>
      </c>
      <c r="D4647" t="s">
        <v>2713</v>
      </c>
    </row>
    <row r="4648" spans="1:4" x14ac:dyDescent="0.35">
      <c r="A4648" t="s">
        <v>56</v>
      </c>
      <c r="B4648" t="s">
        <v>11</v>
      </c>
      <c r="C4648" t="s">
        <v>78</v>
      </c>
      <c r="D4648" t="s">
        <v>2714</v>
      </c>
    </row>
    <row r="4649" spans="1:4" x14ac:dyDescent="0.35">
      <c r="A4649" t="s">
        <v>56</v>
      </c>
      <c r="B4649" t="s">
        <v>12</v>
      </c>
      <c r="C4649" t="s">
        <v>78</v>
      </c>
      <c r="D4649" t="s">
        <v>2715</v>
      </c>
    </row>
    <row r="4650" spans="1:4" x14ac:dyDescent="0.35">
      <c r="A4650" t="s">
        <v>56</v>
      </c>
      <c r="B4650" t="s">
        <v>13</v>
      </c>
      <c r="C4650" t="s">
        <v>78</v>
      </c>
      <c r="D4650" t="s">
        <v>2716</v>
      </c>
    </row>
    <row r="4651" spans="1:4" x14ac:dyDescent="0.35">
      <c r="A4651" t="s">
        <v>56</v>
      </c>
      <c r="B4651" t="s">
        <v>14</v>
      </c>
      <c r="C4651" t="s">
        <v>78</v>
      </c>
      <c r="D4651" t="s">
        <v>2717</v>
      </c>
    </row>
    <row r="4652" spans="1:4" x14ac:dyDescent="0.35">
      <c r="A4652" t="s">
        <v>56</v>
      </c>
      <c r="B4652" t="s">
        <v>15</v>
      </c>
      <c r="C4652" t="s">
        <v>78</v>
      </c>
      <c r="D4652" t="s">
        <v>2718</v>
      </c>
    </row>
    <row r="4653" spans="1:4" x14ac:dyDescent="0.35">
      <c r="A4653" t="s">
        <v>56</v>
      </c>
      <c r="B4653" t="s">
        <v>16</v>
      </c>
      <c r="C4653" t="s">
        <v>78</v>
      </c>
      <c r="D4653" t="s">
        <v>2719</v>
      </c>
    </row>
    <row r="4654" spans="1:4" x14ac:dyDescent="0.35">
      <c r="A4654" t="s">
        <v>56</v>
      </c>
      <c r="B4654" t="s">
        <v>17</v>
      </c>
      <c r="C4654" t="s">
        <v>78</v>
      </c>
      <c r="D4654" t="s">
        <v>2720</v>
      </c>
    </row>
    <row r="4655" spans="1:4" x14ac:dyDescent="0.35">
      <c r="A4655" t="s">
        <v>56</v>
      </c>
      <c r="B4655" t="s">
        <v>18</v>
      </c>
      <c r="C4655" t="s">
        <v>78</v>
      </c>
      <c r="D4655" t="s">
        <v>2721</v>
      </c>
    </row>
    <row r="4656" spans="1:4" x14ac:dyDescent="0.35">
      <c r="A4656" t="s">
        <v>56</v>
      </c>
      <c r="B4656" t="s">
        <v>19</v>
      </c>
      <c r="C4656" t="s">
        <v>78</v>
      </c>
      <c r="D4656" t="s">
        <v>2722</v>
      </c>
    </row>
    <row r="4657" spans="1:4" x14ac:dyDescent="0.35">
      <c r="A4657" t="s">
        <v>56</v>
      </c>
      <c r="B4657" t="s">
        <v>21</v>
      </c>
      <c r="C4657" t="s">
        <v>78</v>
      </c>
      <c r="D4657" t="s">
        <v>2723</v>
      </c>
    </row>
    <row r="4658" spans="1:4" x14ac:dyDescent="0.35">
      <c r="A4658" t="s">
        <v>56</v>
      </c>
      <c r="B4658" t="s">
        <v>22</v>
      </c>
      <c r="C4658" t="s">
        <v>78</v>
      </c>
      <c r="D4658" t="s">
        <v>2724</v>
      </c>
    </row>
    <row r="4659" spans="1:4" x14ac:dyDescent="0.35">
      <c r="A4659" t="s">
        <v>56</v>
      </c>
      <c r="B4659" t="s">
        <v>23</v>
      </c>
      <c r="C4659" t="s">
        <v>78</v>
      </c>
      <c r="D4659" t="s">
        <v>2725</v>
      </c>
    </row>
    <row r="4660" spans="1:4" x14ac:dyDescent="0.35">
      <c r="A4660" t="s">
        <v>56</v>
      </c>
      <c r="B4660" t="s">
        <v>24</v>
      </c>
      <c r="C4660" t="s">
        <v>78</v>
      </c>
      <c r="D4660" t="s">
        <v>2726</v>
      </c>
    </row>
    <row r="4661" spans="1:4" x14ac:dyDescent="0.35">
      <c r="A4661" t="s">
        <v>56</v>
      </c>
      <c r="B4661" t="s">
        <v>25</v>
      </c>
      <c r="C4661" t="s">
        <v>78</v>
      </c>
      <c r="D4661" t="s">
        <v>2727</v>
      </c>
    </row>
    <row r="4662" spans="1:4" x14ac:dyDescent="0.35">
      <c r="A4662" t="s">
        <v>56</v>
      </c>
      <c r="B4662" t="s">
        <v>26</v>
      </c>
      <c r="C4662" t="s">
        <v>78</v>
      </c>
      <c r="D4662" t="s">
        <v>2728</v>
      </c>
    </row>
    <row r="4663" spans="1:4" x14ac:dyDescent="0.35">
      <c r="A4663" t="s">
        <v>56</v>
      </c>
      <c r="B4663" t="s">
        <v>27</v>
      </c>
      <c r="C4663" t="s">
        <v>78</v>
      </c>
      <c r="D4663" t="s">
        <v>2729</v>
      </c>
    </row>
    <row r="4664" spans="1:4" x14ac:dyDescent="0.35">
      <c r="A4664" t="s">
        <v>57</v>
      </c>
      <c r="B4664" t="s">
        <v>6</v>
      </c>
      <c r="C4664" t="s">
        <v>78</v>
      </c>
      <c r="D4664" t="s">
        <v>2730</v>
      </c>
    </row>
    <row r="4665" spans="1:4" x14ac:dyDescent="0.35">
      <c r="A4665" t="s">
        <v>57</v>
      </c>
      <c r="B4665" t="s">
        <v>7</v>
      </c>
      <c r="C4665" t="s">
        <v>78</v>
      </c>
      <c r="D4665" t="s">
        <v>2731</v>
      </c>
    </row>
    <row r="4666" spans="1:4" x14ac:dyDescent="0.35">
      <c r="A4666" t="s">
        <v>57</v>
      </c>
      <c r="B4666" t="s">
        <v>8</v>
      </c>
      <c r="C4666" t="s">
        <v>78</v>
      </c>
      <c r="D4666" t="s">
        <v>2732</v>
      </c>
    </row>
    <row r="4667" spans="1:4" x14ac:dyDescent="0.35">
      <c r="A4667" t="s">
        <v>57</v>
      </c>
      <c r="B4667" t="s">
        <v>9</v>
      </c>
      <c r="C4667" t="s">
        <v>78</v>
      </c>
      <c r="D4667" t="s">
        <v>2733</v>
      </c>
    </row>
    <row r="4668" spans="1:4" x14ac:dyDescent="0.35">
      <c r="A4668" t="s">
        <v>57</v>
      </c>
      <c r="B4668" t="s">
        <v>10</v>
      </c>
      <c r="C4668" t="s">
        <v>78</v>
      </c>
      <c r="D4668" t="s">
        <v>2734</v>
      </c>
    </row>
    <row r="4669" spans="1:4" x14ac:dyDescent="0.35">
      <c r="A4669" t="s">
        <v>57</v>
      </c>
      <c r="B4669" t="s">
        <v>11</v>
      </c>
      <c r="C4669" t="s">
        <v>78</v>
      </c>
      <c r="D4669" t="s">
        <v>2735</v>
      </c>
    </row>
    <row r="4670" spans="1:4" x14ac:dyDescent="0.35">
      <c r="A4670" t="s">
        <v>57</v>
      </c>
      <c r="B4670" t="s">
        <v>12</v>
      </c>
      <c r="C4670" t="s">
        <v>78</v>
      </c>
      <c r="D4670" t="s">
        <v>2736</v>
      </c>
    </row>
    <row r="4671" spans="1:4" x14ac:dyDescent="0.35">
      <c r="A4671" t="s">
        <v>57</v>
      </c>
      <c r="B4671" t="s">
        <v>13</v>
      </c>
      <c r="C4671" t="s">
        <v>78</v>
      </c>
      <c r="D4671" t="s">
        <v>2737</v>
      </c>
    </row>
    <row r="4672" spans="1:4" x14ac:dyDescent="0.35">
      <c r="A4672" t="s">
        <v>57</v>
      </c>
      <c r="B4672" t="s">
        <v>14</v>
      </c>
      <c r="C4672" t="s">
        <v>78</v>
      </c>
      <c r="D4672" t="s">
        <v>2738</v>
      </c>
    </row>
    <row r="4673" spans="1:4" x14ac:dyDescent="0.35">
      <c r="A4673" t="s">
        <v>57</v>
      </c>
      <c r="B4673" t="s">
        <v>15</v>
      </c>
      <c r="C4673" t="s">
        <v>78</v>
      </c>
      <c r="D4673" t="s">
        <v>2739</v>
      </c>
    </row>
    <row r="4674" spans="1:4" x14ac:dyDescent="0.35">
      <c r="A4674" t="s">
        <v>57</v>
      </c>
      <c r="B4674" t="s">
        <v>16</v>
      </c>
      <c r="C4674" t="s">
        <v>78</v>
      </c>
      <c r="D4674" t="s">
        <v>2740</v>
      </c>
    </row>
    <row r="4675" spans="1:4" x14ac:dyDescent="0.35">
      <c r="A4675" t="s">
        <v>57</v>
      </c>
      <c r="B4675" t="s">
        <v>17</v>
      </c>
      <c r="C4675" t="s">
        <v>78</v>
      </c>
      <c r="D4675" t="s">
        <v>2741</v>
      </c>
    </row>
    <row r="4676" spans="1:4" x14ac:dyDescent="0.35">
      <c r="A4676" t="s">
        <v>57</v>
      </c>
      <c r="B4676" t="s">
        <v>18</v>
      </c>
      <c r="C4676" t="s">
        <v>78</v>
      </c>
      <c r="D4676" t="s">
        <v>2742</v>
      </c>
    </row>
    <row r="4677" spans="1:4" x14ac:dyDescent="0.35">
      <c r="A4677" t="s">
        <v>57</v>
      </c>
      <c r="B4677" t="s">
        <v>19</v>
      </c>
      <c r="C4677" t="s">
        <v>78</v>
      </c>
      <c r="D4677" t="s">
        <v>2743</v>
      </c>
    </row>
    <row r="4678" spans="1:4" x14ac:dyDescent="0.35">
      <c r="A4678" t="s">
        <v>57</v>
      </c>
      <c r="B4678" t="s">
        <v>21</v>
      </c>
      <c r="C4678" t="s">
        <v>78</v>
      </c>
      <c r="D4678" t="s">
        <v>2744</v>
      </c>
    </row>
    <row r="4679" spans="1:4" x14ac:dyDescent="0.35">
      <c r="A4679" t="s">
        <v>57</v>
      </c>
      <c r="B4679" t="s">
        <v>22</v>
      </c>
      <c r="C4679" t="s">
        <v>78</v>
      </c>
      <c r="D4679" t="s">
        <v>2745</v>
      </c>
    </row>
    <row r="4680" spans="1:4" x14ac:dyDescent="0.35">
      <c r="A4680" t="s">
        <v>57</v>
      </c>
      <c r="B4680" t="s">
        <v>23</v>
      </c>
      <c r="C4680" t="s">
        <v>78</v>
      </c>
      <c r="D4680" t="s">
        <v>2746</v>
      </c>
    </row>
    <row r="4681" spans="1:4" x14ac:dyDescent="0.35">
      <c r="A4681" t="s">
        <v>57</v>
      </c>
      <c r="B4681" t="s">
        <v>24</v>
      </c>
      <c r="C4681" t="s">
        <v>78</v>
      </c>
      <c r="D4681" t="s">
        <v>2747</v>
      </c>
    </row>
    <row r="4682" spans="1:4" x14ac:dyDescent="0.35">
      <c r="A4682" t="s">
        <v>57</v>
      </c>
      <c r="B4682" t="s">
        <v>25</v>
      </c>
      <c r="C4682" t="s">
        <v>78</v>
      </c>
      <c r="D4682" t="s">
        <v>2748</v>
      </c>
    </row>
    <row r="4683" spans="1:4" x14ac:dyDescent="0.35">
      <c r="A4683" t="s">
        <v>57</v>
      </c>
      <c r="B4683" t="s">
        <v>26</v>
      </c>
      <c r="C4683" t="s">
        <v>78</v>
      </c>
      <c r="D4683" t="s">
        <v>2749</v>
      </c>
    </row>
    <row r="4684" spans="1:4" x14ac:dyDescent="0.35">
      <c r="A4684" t="s">
        <v>57</v>
      </c>
      <c r="B4684" t="s">
        <v>27</v>
      </c>
      <c r="C4684" t="s">
        <v>78</v>
      </c>
      <c r="D4684" t="s">
        <v>2750</v>
      </c>
    </row>
    <row r="4685" spans="1:4" x14ac:dyDescent="0.35">
      <c r="A4685" t="s">
        <v>58</v>
      </c>
      <c r="B4685" t="s">
        <v>6</v>
      </c>
      <c r="C4685" t="s">
        <v>78</v>
      </c>
      <c r="D4685" t="s">
        <v>2751</v>
      </c>
    </row>
    <row r="4686" spans="1:4" x14ac:dyDescent="0.35">
      <c r="A4686" t="s">
        <v>58</v>
      </c>
      <c r="B4686" t="s">
        <v>7</v>
      </c>
      <c r="C4686" t="s">
        <v>78</v>
      </c>
      <c r="D4686" t="s">
        <v>2752</v>
      </c>
    </row>
    <row r="4687" spans="1:4" x14ac:dyDescent="0.35">
      <c r="A4687" t="s">
        <v>58</v>
      </c>
      <c r="B4687" t="s">
        <v>8</v>
      </c>
      <c r="C4687" t="s">
        <v>78</v>
      </c>
      <c r="D4687" t="s">
        <v>2753</v>
      </c>
    </row>
    <row r="4688" spans="1:4" x14ac:dyDescent="0.35">
      <c r="A4688" t="s">
        <v>58</v>
      </c>
      <c r="B4688" t="s">
        <v>9</v>
      </c>
      <c r="C4688" t="s">
        <v>78</v>
      </c>
      <c r="D4688" t="s">
        <v>2754</v>
      </c>
    </row>
    <row r="4689" spans="1:4" x14ac:dyDescent="0.35">
      <c r="A4689" t="s">
        <v>58</v>
      </c>
      <c r="B4689" t="s">
        <v>10</v>
      </c>
      <c r="C4689" t="s">
        <v>78</v>
      </c>
      <c r="D4689" t="s">
        <v>2755</v>
      </c>
    </row>
    <row r="4690" spans="1:4" x14ac:dyDescent="0.35">
      <c r="A4690" t="s">
        <v>58</v>
      </c>
      <c r="B4690" t="s">
        <v>11</v>
      </c>
      <c r="C4690" t="s">
        <v>78</v>
      </c>
      <c r="D4690" t="s">
        <v>2756</v>
      </c>
    </row>
    <row r="4691" spans="1:4" x14ac:dyDescent="0.35">
      <c r="A4691" t="s">
        <v>58</v>
      </c>
      <c r="B4691" t="s">
        <v>12</v>
      </c>
      <c r="C4691" t="s">
        <v>78</v>
      </c>
      <c r="D4691" t="s">
        <v>2757</v>
      </c>
    </row>
    <row r="4692" spans="1:4" x14ac:dyDescent="0.35">
      <c r="A4692" t="s">
        <v>58</v>
      </c>
      <c r="B4692" t="s">
        <v>13</v>
      </c>
      <c r="C4692" t="s">
        <v>78</v>
      </c>
      <c r="D4692" t="s">
        <v>2758</v>
      </c>
    </row>
    <row r="4693" spans="1:4" x14ac:dyDescent="0.35">
      <c r="A4693" t="s">
        <v>58</v>
      </c>
      <c r="B4693" t="s">
        <v>14</v>
      </c>
      <c r="C4693" t="s">
        <v>78</v>
      </c>
      <c r="D4693" t="s">
        <v>2759</v>
      </c>
    </row>
    <row r="4694" spans="1:4" x14ac:dyDescent="0.35">
      <c r="A4694" t="s">
        <v>58</v>
      </c>
      <c r="B4694" t="s">
        <v>15</v>
      </c>
      <c r="C4694" t="s">
        <v>78</v>
      </c>
      <c r="D4694" t="s">
        <v>2760</v>
      </c>
    </row>
    <row r="4695" spans="1:4" x14ac:dyDescent="0.35">
      <c r="A4695" t="s">
        <v>58</v>
      </c>
      <c r="B4695" t="s">
        <v>16</v>
      </c>
      <c r="C4695" t="s">
        <v>78</v>
      </c>
      <c r="D4695" t="s">
        <v>2761</v>
      </c>
    </row>
    <row r="4696" spans="1:4" x14ac:dyDescent="0.35">
      <c r="A4696" t="s">
        <v>58</v>
      </c>
      <c r="B4696" t="s">
        <v>17</v>
      </c>
      <c r="C4696" t="s">
        <v>78</v>
      </c>
      <c r="D4696" t="s">
        <v>2762</v>
      </c>
    </row>
    <row r="4697" spans="1:4" x14ac:dyDescent="0.35">
      <c r="A4697" t="s">
        <v>58</v>
      </c>
      <c r="B4697" t="s">
        <v>18</v>
      </c>
      <c r="C4697" t="s">
        <v>78</v>
      </c>
      <c r="D4697" t="s">
        <v>2763</v>
      </c>
    </row>
    <row r="4698" spans="1:4" x14ac:dyDescent="0.35">
      <c r="A4698" t="s">
        <v>58</v>
      </c>
      <c r="B4698" t="s">
        <v>19</v>
      </c>
      <c r="C4698" t="s">
        <v>78</v>
      </c>
      <c r="D4698" t="s">
        <v>2764</v>
      </c>
    </row>
    <row r="4699" spans="1:4" x14ac:dyDescent="0.35">
      <c r="A4699" t="s">
        <v>58</v>
      </c>
      <c r="B4699" t="s">
        <v>21</v>
      </c>
      <c r="C4699" t="s">
        <v>78</v>
      </c>
      <c r="D4699" t="s">
        <v>2765</v>
      </c>
    </row>
    <row r="4700" spans="1:4" x14ac:dyDescent="0.35">
      <c r="A4700" t="s">
        <v>58</v>
      </c>
      <c r="B4700" t="s">
        <v>22</v>
      </c>
      <c r="C4700" t="s">
        <v>78</v>
      </c>
      <c r="D4700" t="s">
        <v>2766</v>
      </c>
    </row>
    <row r="4701" spans="1:4" x14ac:dyDescent="0.35">
      <c r="A4701" t="s">
        <v>58</v>
      </c>
      <c r="B4701" t="s">
        <v>23</v>
      </c>
      <c r="C4701" t="s">
        <v>78</v>
      </c>
      <c r="D4701" t="s">
        <v>2767</v>
      </c>
    </row>
    <row r="4702" spans="1:4" x14ac:dyDescent="0.35">
      <c r="A4702" t="s">
        <v>58</v>
      </c>
      <c r="B4702" t="s">
        <v>24</v>
      </c>
      <c r="C4702" t="s">
        <v>78</v>
      </c>
      <c r="D4702" t="s">
        <v>2768</v>
      </c>
    </row>
    <row r="4703" spans="1:4" x14ac:dyDescent="0.35">
      <c r="A4703" t="s">
        <v>58</v>
      </c>
      <c r="B4703" t="s">
        <v>25</v>
      </c>
      <c r="C4703" t="s">
        <v>78</v>
      </c>
      <c r="D4703" t="s">
        <v>2769</v>
      </c>
    </row>
    <row r="4704" spans="1:4" x14ac:dyDescent="0.35">
      <c r="A4704" t="s">
        <v>58</v>
      </c>
      <c r="B4704" t="s">
        <v>26</v>
      </c>
      <c r="C4704" t="s">
        <v>78</v>
      </c>
      <c r="D4704" t="s">
        <v>2770</v>
      </c>
    </row>
    <row r="4705" spans="1:4" x14ac:dyDescent="0.35">
      <c r="A4705" t="s">
        <v>58</v>
      </c>
      <c r="B4705" t="s">
        <v>27</v>
      </c>
      <c r="C4705" t="s">
        <v>78</v>
      </c>
      <c r="D4705" t="s">
        <v>2771</v>
      </c>
    </row>
    <row r="4706" spans="1:4" x14ac:dyDescent="0.35">
      <c r="A4706" t="s">
        <v>59</v>
      </c>
      <c r="B4706" t="s">
        <v>6</v>
      </c>
      <c r="C4706" t="s">
        <v>78</v>
      </c>
      <c r="D4706" t="s">
        <v>2772</v>
      </c>
    </row>
    <row r="4707" spans="1:4" x14ac:dyDescent="0.35">
      <c r="A4707" t="s">
        <v>59</v>
      </c>
      <c r="B4707" t="s">
        <v>7</v>
      </c>
      <c r="C4707" t="s">
        <v>78</v>
      </c>
      <c r="D4707" t="s">
        <v>2773</v>
      </c>
    </row>
    <row r="4708" spans="1:4" x14ac:dyDescent="0.35">
      <c r="A4708" t="s">
        <v>59</v>
      </c>
      <c r="B4708" t="s">
        <v>8</v>
      </c>
      <c r="C4708" t="s">
        <v>78</v>
      </c>
      <c r="D4708" t="s">
        <v>2774</v>
      </c>
    </row>
    <row r="4709" spans="1:4" x14ac:dyDescent="0.35">
      <c r="A4709" t="s">
        <v>59</v>
      </c>
      <c r="B4709" t="s">
        <v>9</v>
      </c>
      <c r="C4709" t="s">
        <v>78</v>
      </c>
      <c r="D4709" t="s">
        <v>2775</v>
      </c>
    </row>
    <row r="4710" spans="1:4" x14ac:dyDescent="0.35">
      <c r="A4710" t="s">
        <v>59</v>
      </c>
      <c r="B4710" t="s">
        <v>10</v>
      </c>
      <c r="C4710" t="s">
        <v>78</v>
      </c>
      <c r="D4710" t="s">
        <v>2776</v>
      </c>
    </row>
    <row r="4711" spans="1:4" x14ac:dyDescent="0.35">
      <c r="A4711" t="s">
        <v>59</v>
      </c>
      <c r="B4711" t="s">
        <v>11</v>
      </c>
      <c r="C4711" t="s">
        <v>78</v>
      </c>
      <c r="D4711" t="s">
        <v>2777</v>
      </c>
    </row>
    <row r="4712" spans="1:4" x14ac:dyDescent="0.35">
      <c r="A4712" t="s">
        <v>59</v>
      </c>
      <c r="B4712" t="s">
        <v>12</v>
      </c>
      <c r="C4712" t="s">
        <v>78</v>
      </c>
      <c r="D4712" t="s">
        <v>2778</v>
      </c>
    </row>
    <row r="4713" spans="1:4" x14ac:dyDescent="0.35">
      <c r="A4713" t="s">
        <v>59</v>
      </c>
      <c r="B4713" t="s">
        <v>13</v>
      </c>
      <c r="C4713" t="s">
        <v>78</v>
      </c>
      <c r="D4713" t="s">
        <v>2779</v>
      </c>
    </row>
    <row r="4714" spans="1:4" x14ac:dyDescent="0.35">
      <c r="A4714" t="s">
        <v>59</v>
      </c>
      <c r="B4714" t="s">
        <v>14</v>
      </c>
      <c r="C4714" t="s">
        <v>78</v>
      </c>
      <c r="D4714" t="s">
        <v>2780</v>
      </c>
    </row>
    <row r="4715" spans="1:4" x14ac:dyDescent="0.35">
      <c r="A4715" t="s">
        <v>59</v>
      </c>
      <c r="B4715" t="s">
        <v>15</v>
      </c>
      <c r="C4715" t="s">
        <v>78</v>
      </c>
      <c r="D4715" t="s">
        <v>2781</v>
      </c>
    </row>
    <row r="4716" spans="1:4" x14ac:dyDescent="0.35">
      <c r="A4716" t="s">
        <v>59</v>
      </c>
      <c r="B4716" t="s">
        <v>16</v>
      </c>
      <c r="C4716" t="s">
        <v>78</v>
      </c>
      <c r="D4716" t="s">
        <v>2782</v>
      </c>
    </row>
    <row r="4717" spans="1:4" x14ac:dyDescent="0.35">
      <c r="A4717" t="s">
        <v>59</v>
      </c>
      <c r="B4717" t="s">
        <v>17</v>
      </c>
      <c r="C4717" t="s">
        <v>78</v>
      </c>
      <c r="D4717" t="s">
        <v>2783</v>
      </c>
    </row>
    <row r="4718" spans="1:4" x14ac:dyDescent="0.35">
      <c r="A4718" t="s">
        <v>59</v>
      </c>
      <c r="B4718" t="s">
        <v>18</v>
      </c>
      <c r="C4718" t="s">
        <v>78</v>
      </c>
      <c r="D4718" t="s">
        <v>2784</v>
      </c>
    </row>
    <row r="4719" spans="1:4" x14ac:dyDescent="0.35">
      <c r="A4719" t="s">
        <v>59</v>
      </c>
      <c r="B4719" t="s">
        <v>19</v>
      </c>
      <c r="C4719" t="s">
        <v>78</v>
      </c>
      <c r="D4719" t="s">
        <v>2785</v>
      </c>
    </row>
    <row r="4720" spans="1:4" x14ac:dyDescent="0.35">
      <c r="A4720" t="s">
        <v>59</v>
      </c>
      <c r="B4720" t="s">
        <v>21</v>
      </c>
      <c r="C4720" t="s">
        <v>78</v>
      </c>
      <c r="D4720" t="s">
        <v>2786</v>
      </c>
    </row>
    <row r="4721" spans="1:4" x14ac:dyDescent="0.35">
      <c r="A4721" t="s">
        <v>59</v>
      </c>
      <c r="B4721" t="s">
        <v>22</v>
      </c>
      <c r="C4721" t="s">
        <v>78</v>
      </c>
      <c r="D4721" t="s">
        <v>2787</v>
      </c>
    </row>
    <row r="4722" spans="1:4" x14ac:dyDescent="0.35">
      <c r="A4722" t="s">
        <v>59</v>
      </c>
      <c r="B4722" t="s">
        <v>23</v>
      </c>
      <c r="C4722" t="s">
        <v>78</v>
      </c>
      <c r="D4722" t="s">
        <v>2788</v>
      </c>
    </row>
    <row r="4723" spans="1:4" x14ac:dyDescent="0.35">
      <c r="A4723" t="s">
        <v>59</v>
      </c>
      <c r="B4723" t="s">
        <v>24</v>
      </c>
      <c r="C4723" t="s">
        <v>78</v>
      </c>
      <c r="D4723" t="s">
        <v>2789</v>
      </c>
    </row>
    <row r="4724" spans="1:4" x14ac:dyDescent="0.35">
      <c r="A4724" t="s">
        <v>59</v>
      </c>
      <c r="B4724" t="s">
        <v>25</v>
      </c>
      <c r="C4724" t="s">
        <v>78</v>
      </c>
      <c r="D4724" t="s">
        <v>2790</v>
      </c>
    </row>
    <row r="4725" spans="1:4" x14ac:dyDescent="0.35">
      <c r="A4725" t="s">
        <v>59</v>
      </c>
      <c r="B4725" t="s">
        <v>26</v>
      </c>
      <c r="C4725" t="s">
        <v>78</v>
      </c>
      <c r="D4725" t="s">
        <v>2791</v>
      </c>
    </row>
    <row r="4726" spans="1:4" x14ac:dyDescent="0.35">
      <c r="A4726" t="s">
        <v>59</v>
      </c>
      <c r="B4726" t="s">
        <v>27</v>
      </c>
      <c r="C4726" t="s">
        <v>78</v>
      </c>
      <c r="D4726" t="s">
        <v>2792</v>
      </c>
    </row>
    <row r="4727" spans="1:4" x14ac:dyDescent="0.35">
      <c r="A4727" t="s">
        <v>60</v>
      </c>
      <c r="B4727" t="s">
        <v>6</v>
      </c>
      <c r="C4727" t="s">
        <v>78</v>
      </c>
      <c r="D4727" t="s">
        <v>2793</v>
      </c>
    </row>
    <row r="4728" spans="1:4" x14ac:dyDescent="0.35">
      <c r="A4728" t="s">
        <v>60</v>
      </c>
      <c r="B4728" t="s">
        <v>7</v>
      </c>
      <c r="C4728" t="s">
        <v>78</v>
      </c>
      <c r="D4728" t="s">
        <v>2794</v>
      </c>
    </row>
    <row r="4729" spans="1:4" x14ac:dyDescent="0.35">
      <c r="A4729" t="s">
        <v>60</v>
      </c>
      <c r="B4729" t="s">
        <v>8</v>
      </c>
      <c r="C4729" t="s">
        <v>78</v>
      </c>
      <c r="D4729" t="s">
        <v>2795</v>
      </c>
    </row>
    <row r="4730" spans="1:4" x14ac:dyDescent="0.35">
      <c r="A4730" t="s">
        <v>60</v>
      </c>
      <c r="B4730" t="s">
        <v>9</v>
      </c>
      <c r="C4730" t="s">
        <v>78</v>
      </c>
      <c r="D4730" t="s">
        <v>2796</v>
      </c>
    </row>
    <row r="4731" spans="1:4" x14ac:dyDescent="0.35">
      <c r="A4731" t="s">
        <v>60</v>
      </c>
      <c r="B4731" t="s">
        <v>10</v>
      </c>
      <c r="C4731" t="s">
        <v>78</v>
      </c>
      <c r="D4731" t="s">
        <v>2797</v>
      </c>
    </row>
    <row r="4732" spans="1:4" x14ac:dyDescent="0.35">
      <c r="A4732" t="s">
        <v>60</v>
      </c>
      <c r="B4732" t="s">
        <v>11</v>
      </c>
      <c r="C4732" t="s">
        <v>78</v>
      </c>
      <c r="D4732" t="s">
        <v>2798</v>
      </c>
    </row>
    <row r="4733" spans="1:4" x14ac:dyDescent="0.35">
      <c r="A4733" t="s">
        <v>60</v>
      </c>
      <c r="B4733" t="s">
        <v>12</v>
      </c>
      <c r="C4733" t="s">
        <v>78</v>
      </c>
      <c r="D4733" t="s">
        <v>2799</v>
      </c>
    </row>
    <row r="4734" spans="1:4" x14ac:dyDescent="0.35">
      <c r="A4734" t="s">
        <v>60</v>
      </c>
      <c r="B4734" t="s">
        <v>13</v>
      </c>
      <c r="C4734" t="s">
        <v>78</v>
      </c>
      <c r="D4734" t="s">
        <v>2800</v>
      </c>
    </row>
    <row r="4735" spans="1:4" x14ac:dyDescent="0.35">
      <c r="A4735" t="s">
        <v>60</v>
      </c>
      <c r="B4735" t="s">
        <v>14</v>
      </c>
      <c r="C4735" t="s">
        <v>78</v>
      </c>
      <c r="D4735" t="s">
        <v>2801</v>
      </c>
    </row>
    <row r="4736" spans="1:4" x14ac:dyDescent="0.35">
      <c r="A4736" t="s">
        <v>60</v>
      </c>
      <c r="B4736" t="s">
        <v>15</v>
      </c>
      <c r="C4736" t="s">
        <v>78</v>
      </c>
      <c r="D4736" t="s">
        <v>2802</v>
      </c>
    </row>
    <row r="4737" spans="1:4" x14ac:dyDescent="0.35">
      <c r="A4737" t="s">
        <v>60</v>
      </c>
      <c r="B4737" t="s">
        <v>16</v>
      </c>
      <c r="C4737" t="s">
        <v>78</v>
      </c>
      <c r="D4737" t="s">
        <v>2803</v>
      </c>
    </row>
    <row r="4738" spans="1:4" x14ac:dyDescent="0.35">
      <c r="A4738" t="s">
        <v>60</v>
      </c>
      <c r="B4738" t="s">
        <v>17</v>
      </c>
      <c r="C4738" t="s">
        <v>78</v>
      </c>
      <c r="D4738" t="s">
        <v>2804</v>
      </c>
    </row>
    <row r="4739" spans="1:4" x14ac:dyDescent="0.35">
      <c r="A4739" t="s">
        <v>60</v>
      </c>
      <c r="B4739" t="s">
        <v>18</v>
      </c>
      <c r="C4739" t="s">
        <v>78</v>
      </c>
      <c r="D4739" t="s">
        <v>2805</v>
      </c>
    </row>
    <row r="4740" spans="1:4" x14ac:dyDescent="0.35">
      <c r="A4740" t="s">
        <v>60</v>
      </c>
      <c r="B4740" t="s">
        <v>19</v>
      </c>
      <c r="C4740" t="s">
        <v>78</v>
      </c>
      <c r="D4740" t="s">
        <v>2806</v>
      </c>
    </row>
    <row r="4741" spans="1:4" x14ac:dyDescent="0.35">
      <c r="A4741" t="s">
        <v>60</v>
      </c>
      <c r="B4741" t="s">
        <v>21</v>
      </c>
      <c r="C4741" t="s">
        <v>78</v>
      </c>
      <c r="D4741" t="s">
        <v>2807</v>
      </c>
    </row>
    <row r="4742" spans="1:4" x14ac:dyDescent="0.35">
      <c r="A4742" t="s">
        <v>60</v>
      </c>
      <c r="B4742" t="s">
        <v>22</v>
      </c>
      <c r="C4742" t="s">
        <v>78</v>
      </c>
      <c r="D4742" t="s">
        <v>2808</v>
      </c>
    </row>
    <row r="4743" spans="1:4" x14ac:dyDescent="0.35">
      <c r="A4743" t="s">
        <v>60</v>
      </c>
      <c r="B4743" t="s">
        <v>23</v>
      </c>
      <c r="C4743" t="s">
        <v>78</v>
      </c>
      <c r="D4743" t="s">
        <v>2809</v>
      </c>
    </row>
    <row r="4744" spans="1:4" x14ac:dyDescent="0.35">
      <c r="A4744" t="s">
        <v>60</v>
      </c>
      <c r="B4744" t="s">
        <v>24</v>
      </c>
      <c r="C4744" t="s">
        <v>78</v>
      </c>
      <c r="D4744" t="s">
        <v>2810</v>
      </c>
    </row>
    <row r="4745" spans="1:4" x14ac:dyDescent="0.35">
      <c r="A4745" t="s">
        <v>60</v>
      </c>
      <c r="B4745" t="s">
        <v>25</v>
      </c>
      <c r="C4745" t="s">
        <v>78</v>
      </c>
      <c r="D4745" t="s">
        <v>2811</v>
      </c>
    </row>
    <row r="4746" spans="1:4" x14ac:dyDescent="0.35">
      <c r="A4746" t="s">
        <v>60</v>
      </c>
      <c r="B4746" t="s">
        <v>26</v>
      </c>
      <c r="C4746" t="s">
        <v>78</v>
      </c>
      <c r="D4746" t="s">
        <v>2812</v>
      </c>
    </row>
    <row r="4747" spans="1:4" x14ac:dyDescent="0.35">
      <c r="A4747" t="s">
        <v>60</v>
      </c>
      <c r="B4747" t="s">
        <v>27</v>
      </c>
      <c r="C4747" t="s">
        <v>78</v>
      </c>
      <c r="D4747" t="s">
        <v>2813</v>
      </c>
    </row>
    <row r="4748" spans="1:4" x14ac:dyDescent="0.35">
      <c r="A4748" t="s">
        <v>61</v>
      </c>
      <c r="B4748" t="s">
        <v>6</v>
      </c>
      <c r="C4748" t="s">
        <v>78</v>
      </c>
      <c r="D4748" t="s">
        <v>2814</v>
      </c>
    </row>
    <row r="4749" spans="1:4" x14ac:dyDescent="0.35">
      <c r="A4749" t="s">
        <v>61</v>
      </c>
      <c r="B4749" t="s">
        <v>7</v>
      </c>
      <c r="C4749" t="s">
        <v>78</v>
      </c>
      <c r="D4749" t="s">
        <v>2815</v>
      </c>
    </row>
    <row r="4750" spans="1:4" x14ac:dyDescent="0.35">
      <c r="A4750" t="s">
        <v>61</v>
      </c>
      <c r="B4750" t="s">
        <v>8</v>
      </c>
      <c r="C4750" t="s">
        <v>78</v>
      </c>
      <c r="D4750" t="s">
        <v>2816</v>
      </c>
    </row>
    <row r="4751" spans="1:4" x14ac:dyDescent="0.35">
      <c r="A4751" t="s">
        <v>61</v>
      </c>
      <c r="B4751" t="s">
        <v>9</v>
      </c>
      <c r="C4751" t="s">
        <v>78</v>
      </c>
      <c r="D4751" t="s">
        <v>2817</v>
      </c>
    </row>
    <row r="4752" spans="1:4" x14ac:dyDescent="0.35">
      <c r="A4752" t="s">
        <v>61</v>
      </c>
      <c r="B4752" t="s">
        <v>10</v>
      </c>
      <c r="C4752" t="s">
        <v>78</v>
      </c>
      <c r="D4752" t="s">
        <v>2818</v>
      </c>
    </row>
    <row r="4753" spans="1:4" x14ac:dyDescent="0.35">
      <c r="A4753" t="s">
        <v>61</v>
      </c>
      <c r="B4753" t="s">
        <v>11</v>
      </c>
      <c r="C4753" t="s">
        <v>78</v>
      </c>
      <c r="D4753" t="s">
        <v>2819</v>
      </c>
    </row>
    <row r="4754" spans="1:4" x14ac:dyDescent="0.35">
      <c r="A4754" t="s">
        <v>61</v>
      </c>
      <c r="B4754" t="s">
        <v>12</v>
      </c>
      <c r="C4754" t="s">
        <v>78</v>
      </c>
      <c r="D4754" t="s">
        <v>2820</v>
      </c>
    </row>
    <row r="4755" spans="1:4" x14ac:dyDescent="0.35">
      <c r="A4755" t="s">
        <v>61</v>
      </c>
      <c r="B4755" t="s">
        <v>13</v>
      </c>
      <c r="C4755" t="s">
        <v>78</v>
      </c>
      <c r="D4755" t="s">
        <v>2821</v>
      </c>
    </row>
    <row r="4756" spans="1:4" x14ac:dyDescent="0.35">
      <c r="A4756" t="s">
        <v>61</v>
      </c>
      <c r="B4756" t="s">
        <v>14</v>
      </c>
      <c r="C4756" t="s">
        <v>78</v>
      </c>
      <c r="D4756" t="s">
        <v>2822</v>
      </c>
    </row>
    <row r="4757" spans="1:4" x14ac:dyDescent="0.35">
      <c r="A4757" t="s">
        <v>61</v>
      </c>
      <c r="B4757" t="s">
        <v>15</v>
      </c>
      <c r="C4757" t="s">
        <v>78</v>
      </c>
      <c r="D4757" t="s">
        <v>2823</v>
      </c>
    </row>
    <row r="4758" spans="1:4" x14ac:dyDescent="0.35">
      <c r="A4758" t="s">
        <v>61</v>
      </c>
      <c r="B4758" t="s">
        <v>16</v>
      </c>
      <c r="C4758" t="s">
        <v>78</v>
      </c>
      <c r="D4758" t="s">
        <v>2824</v>
      </c>
    </row>
    <row r="4759" spans="1:4" x14ac:dyDescent="0.35">
      <c r="A4759" t="s">
        <v>61</v>
      </c>
      <c r="B4759" t="s">
        <v>17</v>
      </c>
      <c r="C4759" t="s">
        <v>78</v>
      </c>
      <c r="D4759" t="s">
        <v>2825</v>
      </c>
    </row>
    <row r="4760" spans="1:4" x14ac:dyDescent="0.35">
      <c r="A4760" t="s">
        <v>61</v>
      </c>
      <c r="B4760" t="s">
        <v>18</v>
      </c>
      <c r="C4760" t="s">
        <v>78</v>
      </c>
      <c r="D4760" t="s">
        <v>2826</v>
      </c>
    </row>
    <row r="4761" spans="1:4" x14ac:dyDescent="0.35">
      <c r="A4761" t="s">
        <v>61</v>
      </c>
      <c r="B4761" t="s">
        <v>19</v>
      </c>
      <c r="C4761" t="s">
        <v>78</v>
      </c>
      <c r="D4761" t="s">
        <v>2827</v>
      </c>
    </row>
    <row r="4762" spans="1:4" x14ac:dyDescent="0.35">
      <c r="A4762" t="s">
        <v>61</v>
      </c>
      <c r="B4762" t="s">
        <v>21</v>
      </c>
      <c r="C4762" t="s">
        <v>78</v>
      </c>
      <c r="D4762" t="s">
        <v>2828</v>
      </c>
    </row>
    <row r="4763" spans="1:4" x14ac:dyDescent="0.35">
      <c r="A4763" t="s">
        <v>61</v>
      </c>
      <c r="B4763" t="s">
        <v>22</v>
      </c>
      <c r="C4763" t="s">
        <v>78</v>
      </c>
      <c r="D4763" t="s">
        <v>2829</v>
      </c>
    </row>
    <row r="4764" spans="1:4" x14ac:dyDescent="0.35">
      <c r="A4764" t="s">
        <v>61</v>
      </c>
      <c r="B4764" t="s">
        <v>23</v>
      </c>
      <c r="C4764" t="s">
        <v>78</v>
      </c>
      <c r="D4764" t="s">
        <v>2830</v>
      </c>
    </row>
    <row r="4765" spans="1:4" x14ac:dyDescent="0.35">
      <c r="A4765" t="s">
        <v>61</v>
      </c>
      <c r="B4765" t="s">
        <v>24</v>
      </c>
      <c r="C4765" t="s">
        <v>78</v>
      </c>
      <c r="D4765" t="s">
        <v>2831</v>
      </c>
    </row>
    <row r="4766" spans="1:4" x14ac:dyDescent="0.35">
      <c r="A4766" t="s">
        <v>61</v>
      </c>
      <c r="B4766" t="s">
        <v>25</v>
      </c>
      <c r="C4766" t="s">
        <v>78</v>
      </c>
      <c r="D4766" t="s">
        <v>2832</v>
      </c>
    </row>
    <row r="4767" spans="1:4" x14ac:dyDescent="0.35">
      <c r="A4767" t="s">
        <v>61</v>
      </c>
      <c r="B4767" t="s">
        <v>26</v>
      </c>
      <c r="C4767" t="s">
        <v>78</v>
      </c>
      <c r="D4767" t="s">
        <v>2833</v>
      </c>
    </row>
    <row r="4768" spans="1:4" x14ac:dyDescent="0.35">
      <c r="A4768" t="s">
        <v>61</v>
      </c>
      <c r="B4768" t="s">
        <v>27</v>
      </c>
      <c r="C4768" t="s">
        <v>78</v>
      </c>
      <c r="D4768" t="s">
        <v>2834</v>
      </c>
    </row>
    <row r="4769" spans="1:4" x14ac:dyDescent="0.35">
      <c r="A4769" t="s">
        <v>62</v>
      </c>
      <c r="B4769" t="s">
        <v>6</v>
      </c>
      <c r="C4769" t="s">
        <v>78</v>
      </c>
      <c r="D4769" t="s">
        <v>2835</v>
      </c>
    </row>
    <row r="4770" spans="1:4" x14ac:dyDescent="0.35">
      <c r="A4770" t="s">
        <v>62</v>
      </c>
      <c r="B4770" t="s">
        <v>7</v>
      </c>
      <c r="C4770" t="s">
        <v>78</v>
      </c>
      <c r="D4770" t="s">
        <v>2836</v>
      </c>
    </row>
    <row r="4771" spans="1:4" x14ac:dyDescent="0.35">
      <c r="A4771" t="s">
        <v>62</v>
      </c>
      <c r="B4771" t="s">
        <v>8</v>
      </c>
      <c r="C4771" t="s">
        <v>78</v>
      </c>
      <c r="D4771" t="s">
        <v>2837</v>
      </c>
    </row>
    <row r="4772" spans="1:4" x14ac:dyDescent="0.35">
      <c r="A4772" t="s">
        <v>62</v>
      </c>
      <c r="B4772" t="s">
        <v>9</v>
      </c>
      <c r="C4772" t="s">
        <v>78</v>
      </c>
      <c r="D4772" t="s">
        <v>2838</v>
      </c>
    </row>
    <row r="4773" spans="1:4" x14ac:dyDescent="0.35">
      <c r="A4773" t="s">
        <v>62</v>
      </c>
      <c r="B4773" t="s">
        <v>10</v>
      </c>
      <c r="C4773" t="s">
        <v>78</v>
      </c>
      <c r="D4773" t="s">
        <v>2839</v>
      </c>
    </row>
    <row r="4774" spans="1:4" x14ac:dyDescent="0.35">
      <c r="A4774" t="s">
        <v>62</v>
      </c>
      <c r="B4774" t="s">
        <v>11</v>
      </c>
      <c r="C4774" t="s">
        <v>78</v>
      </c>
      <c r="D4774" t="s">
        <v>2840</v>
      </c>
    </row>
    <row r="4775" spans="1:4" x14ac:dyDescent="0.35">
      <c r="A4775" t="s">
        <v>62</v>
      </c>
      <c r="B4775" t="s">
        <v>12</v>
      </c>
      <c r="C4775" t="s">
        <v>78</v>
      </c>
      <c r="D4775" t="s">
        <v>2841</v>
      </c>
    </row>
    <row r="4776" spans="1:4" x14ac:dyDescent="0.35">
      <c r="A4776" t="s">
        <v>62</v>
      </c>
      <c r="B4776" t="s">
        <v>13</v>
      </c>
      <c r="C4776" t="s">
        <v>78</v>
      </c>
      <c r="D4776" t="s">
        <v>2842</v>
      </c>
    </row>
    <row r="4777" spans="1:4" x14ac:dyDescent="0.35">
      <c r="A4777" t="s">
        <v>62</v>
      </c>
      <c r="B4777" t="s">
        <v>14</v>
      </c>
      <c r="C4777" t="s">
        <v>78</v>
      </c>
      <c r="D4777" t="s">
        <v>2843</v>
      </c>
    </row>
    <row r="4778" spans="1:4" x14ac:dyDescent="0.35">
      <c r="A4778" t="s">
        <v>62</v>
      </c>
      <c r="B4778" t="s">
        <v>15</v>
      </c>
      <c r="C4778" t="s">
        <v>78</v>
      </c>
      <c r="D4778" t="s">
        <v>2844</v>
      </c>
    </row>
    <row r="4779" spans="1:4" x14ac:dyDescent="0.35">
      <c r="A4779" t="s">
        <v>62</v>
      </c>
      <c r="B4779" t="s">
        <v>16</v>
      </c>
      <c r="C4779" t="s">
        <v>78</v>
      </c>
      <c r="D4779" t="s">
        <v>2845</v>
      </c>
    </row>
    <row r="4780" spans="1:4" x14ac:dyDescent="0.35">
      <c r="A4780" t="s">
        <v>62</v>
      </c>
      <c r="B4780" t="s">
        <v>17</v>
      </c>
      <c r="C4780" t="s">
        <v>78</v>
      </c>
      <c r="D4780" t="s">
        <v>2846</v>
      </c>
    </row>
    <row r="4781" spans="1:4" x14ac:dyDescent="0.35">
      <c r="A4781" t="s">
        <v>62</v>
      </c>
      <c r="B4781" t="s">
        <v>18</v>
      </c>
      <c r="C4781" t="s">
        <v>78</v>
      </c>
      <c r="D4781" t="s">
        <v>2847</v>
      </c>
    </row>
    <row r="4782" spans="1:4" x14ac:dyDescent="0.35">
      <c r="A4782" t="s">
        <v>62</v>
      </c>
      <c r="B4782" t="s">
        <v>19</v>
      </c>
      <c r="C4782" t="s">
        <v>78</v>
      </c>
      <c r="D4782" t="s">
        <v>2848</v>
      </c>
    </row>
    <row r="4783" spans="1:4" x14ac:dyDescent="0.35">
      <c r="A4783" t="s">
        <v>62</v>
      </c>
      <c r="B4783" t="s">
        <v>21</v>
      </c>
      <c r="C4783" t="s">
        <v>78</v>
      </c>
      <c r="D4783" t="s">
        <v>2849</v>
      </c>
    </row>
    <row r="4784" spans="1:4" x14ac:dyDescent="0.35">
      <c r="A4784" t="s">
        <v>62</v>
      </c>
      <c r="B4784" t="s">
        <v>22</v>
      </c>
      <c r="C4784" t="s">
        <v>78</v>
      </c>
      <c r="D4784" t="s">
        <v>2850</v>
      </c>
    </row>
    <row r="4785" spans="1:4" x14ac:dyDescent="0.35">
      <c r="A4785" t="s">
        <v>62</v>
      </c>
      <c r="B4785" t="s">
        <v>23</v>
      </c>
      <c r="C4785" t="s">
        <v>78</v>
      </c>
      <c r="D4785" t="s">
        <v>2851</v>
      </c>
    </row>
    <row r="4786" spans="1:4" x14ac:dyDescent="0.35">
      <c r="A4786" t="s">
        <v>62</v>
      </c>
      <c r="B4786" t="s">
        <v>24</v>
      </c>
      <c r="C4786" t="s">
        <v>78</v>
      </c>
      <c r="D4786" t="s">
        <v>2852</v>
      </c>
    </row>
    <row r="4787" spans="1:4" x14ac:dyDescent="0.35">
      <c r="A4787" t="s">
        <v>62</v>
      </c>
      <c r="B4787" t="s">
        <v>25</v>
      </c>
      <c r="C4787" t="s">
        <v>78</v>
      </c>
      <c r="D4787" t="s">
        <v>2853</v>
      </c>
    </row>
    <row r="4788" spans="1:4" x14ac:dyDescent="0.35">
      <c r="A4788" t="s">
        <v>62</v>
      </c>
      <c r="B4788" t="s">
        <v>26</v>
      </c>
      <c r="C4788" t="s">
        <v>78</v>
      </c>
      <c r="D4788" t="s">
        <v>2854</v>
      </c>
    </row>
    <row r="4789" spans="1:4" x14ac:dyDescent="0.35">
      <c r="A4789" t="s">
        <v>62</v>
      </c>
      <c r="B4789" t="s">
        <v>27</v>
      </c>
      <c r="C4789" t="s">
        <v>78</v>
      </c>
      <c r="D4789" t="s">
        <v>2855</v>
      </c>
    </row>
    <row r="4790" spans="1:4" x14ac:dyDescent="0.35">
      <c r="A4790" t="s">
        <v>63</v>
      </c>
      <c r="B4790" t="s">
        <v>6</v>
      </c>
      <c r="C4790" t="s">
        <v>78</v>
      </c>
      <c r="D4790" t="s">
        <v>2856</v>
      </c>
    </row>
    <row r="4791" spans="1:4" x14ac:dyDescent="0.35">
      <c r="A4791" t="s">
        <v>63</v>
      </c>
      <c r="B4791" t="s">
        <v>7</v>
      </c>
      <c r="C4791" t="s">
        <v>78</v>
      </c>
      <c r="D4791" t="s">
        <v>2857</v>
      </c>
    </row>
    <row r="4792" spans="1:4" x14ac:dyDescent="0.35">
      <c r="A4792" t="s">
        <v>63</v>
      </c>
      <c r="B4792" t="s">
        <v>8</v>
      </c>
      <c r="C4792" t="s">
        <v>78</v>
      </c>
      <c r="D4792" t="s">
        <v>2858</v>
      </c>
    </row>
    <row r="4793" spans="1:4" x14ac:dyDescent="0.35">
      <c r="A4793" t="s">
        <v>63</v>
      </c>
      <c r="B4793" t="s">
        <v>9</v>
      </c>
      <c r="C4793" t="s">
        <v>78</v>
      </c>
      <c r="D4793" t="s">
        <v>2859</v>
      </c>
    </row>
    <row r="4794" spans="1:4" x14ac:dyDescent="0.35">
      <c r="A4794" t="s">
        <v>63</v>
      </c>
      <c r="B4794" t="s">
        <v>10</v>
      </c>
      <c r="C4794" t="s">
        <v>78</v>
      </c>
      <c r="D4794" t="s">
        <v>2860</v>
      </c>
    </row>
    <row r="4795" spans="1:4" x14ac:dyDescent="0.35">
      <c r="A4795" t="s">
        <v>63</v>
      </c>
      <c r="B4795" t="s">
        <v>11</v>
      </c>
      <c r="C4795" t="s">
        <v>78</v>
      </c>
      <c r="D4795" t="s">
        <v>2861</v>
      </c>
    </row>
    <row r="4796" spans="1:4" x14ac:dyDescent="0.35">
      <c r="A4796" t="s">
        <v>63</v>
      </c>
      <c r="B4796" t="s">
        <v>12</v>
      </c>
      <c r="C4796" t="s">
        <v>78</v>
      </c>
      <c r="D4796" t="s">
        <v>2862</v>
      </c>
    </row>
    <row r="4797" spans="1:4" x14ac:dyDescent="0.35">
      <c r="A4797" t="s">
        <v>63</v>
      </c>
      <c r="B4797" t="s">
        <v>13</v>
      </c>
      <c r="C4797" t="s">
        <v>78</v>
      </c>
      <c r="D4797" t="s">
        <v>2863</v>
      </c>
    </row>
    <row r="4798" spans="1:4" x14ac:dyDescent="0.35">
      <c r="A4798" t="s">
        <v>63</v>
      </c>
      <c r="B4798" t="s">
        <v>14</v>
      </c>
      <c r="C4798" t="s">
        <v>78</v>
      </c>
      <c r="D4798" t="s">
        <v>2864</v>
      </c>
    </row>
    <row r="4799" spans="1:4" x14ac:dyDescent="0.35">
      <c r="A4799" t="s">
        <v>63</v>
      </c>
      <c r="B4799" t="s">
        <v>15</v>
      </c>
      <c r="C4799" t="s">
        <v>78</v>
      </c>
      <c r="D4799" t="s">
        <v>2865</v>
      </c>
    </row>
    <row r="4800" spans="1:4" x14ac:dyDescent="0.35">
      <c r="A4800" t="s">
        <v>63</v>
      </c>
      <c r="B4800" t="s">
        <v>16</v>
      </c>
      <c r="C4800" t="s">
        <v>78</v>
      </c>
      <c r="D4800" t="s">
        <v>2866</v>
      </c>
    </row>
    <row r="4801" spans="1:4" x14ac:dyDescent="0.35">
      <c r="A4801" t="s">
        <v>63</v>
      </c>
      <c r="B4801" t="s">
        <v>17</v>
      </c>
      <c r="C4801" t="s">
        <v>78</v>
      </c>
      <c r="D4801" t="s">
        <v>2867</v>
      </c>
    </row>
    <row r="4802" spans="1:4" x14ac:dyDescent="0.35">
      <c r="A4802" t="s">
        <v>63</v>
      </c>
      <c r="B4802" t="s">
        <v>18</v>
      </c>
      <c r="C4802" t="s">
        <v>78</v>
      </c>
      <c r="D4802" t="s">
        <v>2868</v>
      </c>
    </row>
    <row r="4803" spans="1:4" x14ac:dyDescent="0.35">
      <c r="A4803" t="s">
        <v>63</v>
      </c>
      <c r="B4803" t="s">
        <v>19</v>
      </c>
      <c r="C4803" t="s">
        <v>78</v>
      </c>
      <c r="D4803" t="s">
        <v>2869</v>
      </c>
    </row>
    <row r="4804" spans="1:4" x14ac:dyDescent="0.35">
      <c r="A4804" t="s">
        <v>63</v>
      </c>
      <c r="B4804" t="s">
        <v>21</v>
      </c>
      <c r="C4804" t="s">
        <v>78</v>
      </c>
      <c r="D4804" t="s">
        <v>2870</v>
      </c>
    </row>
    <row r="4805" spans="1:4" x14ac:dyDescent="0.35">
      <c r="A4805" t="s">
        <v>63</v>
      </c>
      <c r="B4805" t="s">
        <v>22</v>
      </c>
      <c r="C4805" t="s">
        <v>78</v>
      </c>
      <c r="D4805" t="s">
        <v>2871</v>
      </c>
    </row>
    <row r="4806" spans="1:4" x14ac:dyDescent="0.35">
      <c r="A4806" t="s">
        <v>63</v>
      </c>
      <c r="B4806" t="s">
        <v>23</v>
      </c>
      <c r="C4806" t="s">
        <v>78</v>
      </c>
      <c r="D4806" t="s">
        <v>2872</v>
      </c>
    </row>
    <row r="4807" spans="1:4" x14ac:dyDescent="0.35">
      <c r="A4807" t="s">
        <v>63</v>
      </c>
      <c r="B4807" t="s">
        <v>24</v>
      </c>
      <c r="C4807" t="s">
        <v>78</v>
      </c>
      <c r="D4807" t="s">
        <v>2873</v>
      </c>
    </row>
    <row r="4808" spans="1:4" x14ac:dyDescent="0.35">
      <c r="A4808" t="s">
        <v>63</v>
      </c>
      <c r="B4808" t="s">
        <v>25</v>
      </c>
      <c r="C4808" t="s">
        <v>78</v>
      </c>
      <c r="D4808" t="s">
        <v>2874</v>
      </c>
    </row>
    <row r="4809" spans="1:4" x14ac:dyDescent="0.35">
      <c r="A4809" t="s">
        <v>63</v>
      </c>
      <c r="B4809" t="s">
        <v>26</v>
      </c>
      <c r="C4809" t="s">
        <v>78</v>
      </c>
      <c r="D4809" t="s">
        <v>2875</v>
      </c>
    </row>
    <row r="4810" spans="1:4" x14ac:dyDescent="0.35">
      <c r="A4810" t="s">
        <v>63</v>
      </c>
      <c r="B4810" t="s">
        <v>27</v>
      </c>
      <c r="C4810" t="s">
        <v>78</v>
      </c>
      <c r="D4810" t="s">
        <v>2876</v>
      </c>
    </row>
    <row r="4811" spans="1:4" x14ac:dyDescent="0.35">
      <c r="A4811" t="s">
        <v>64</v>
      </c>
      <c r="B4811" t="s">
        <v>6</v>
      </c>
      <c r="C4811" t="s">
        <v>78</v>
      </c>
      <c r="D4811" t="s">
        <v>2877</v>
      </c>
    </row>
    <row r="4812" spans="1:4" x14ac:dyDescent="0.35">
      <c r="A4812" t="s">
        <v>64</v>
      </c>
      <c r="B4812" t="s">
        <v>7</v>
      </c>
      <c r="C4812" t="s">
        <v>78</v>
      </c>
      <c r="D4812" t="s">
        <v>2878</v>
      </c>
    </row>
    <row r="4813" spans="1:4" x14ac:dyDescent="0.35">
      <c r="A4813" t="s">
        <v>64</v>
      </c>
      <c r="B4813" t="s">
        <v>8</v>
      </c>
      <c r="C4813" t="s">
        <v>78</v>
      </c>
      <c r="D4813" t="s">
        <v>2879</v>
      </c>
    </row>
    <row r="4814" spans="1:4" x14ac:dyDescent="0.35">
      <c r="A4814" t="s">
        <v>64</v>
      </c>
      <c r="B4814" t="s">
        <v>9</v>
      </c>
      <c r="C4814" t="s">
        <v>78</v>
      </c>
      <c r="D4814" t="s">
        <v>2880</v>
      </c>
    </row>
    <row r="4815" spans="1:4" x14ac:dyDescent="0.35">
      <c r="A4815" t="s">
        <v>64</v>
      </c>
      <c r="B4815" t="s">
        <v>10</v>
      </c>
      <c r="C4815" t="s">
        <v>78</v>
      </c>
      <c r="D4815" t="s">
        <v>2881</v>
      </c>
    </row>
    <row r="4816" spans="1:4" x14ac:dyDescent="0.35">
      <c r="A4816" t="s">
        <v>64</v>
      </c>
      <c r="B4816" t="s">
        <v>11</v>
      </c>
      <c r="C4816" t="s">
        <v>78</v>
      </c>
      <c r="D4816" t="s">
        <v>2882</v>
      </c>
    </row>
    <row r="4817" spans="1:4" x14ac:dyDescent="0.35">
      <c r="A4817" t="s">
        <v>64</v>
      </c>
      <c r="B4817" t="s">
        <v>12</v>
      </c>
      <c r="C4817" t="s">
        <v>78</v>
      </c>
      <c r="D4817" t="s">
        <v>2883</v>
      </c>
    </row>
    <row r="4818" spans="1:4" x14ac:dyDescent="0.35">
      <c r="A4818" t="s">
        <v>64</v>
      </c>
      <c r="B4818" t="s">
        <v>13</v>
      </c>
      <c r="C4818" t="s">
        <v>78</v>
      </c>
      <c r="D4818" t="s">
        <v>2884</v>
      </c>
    </row>
    <row r="4819" spans="1:4" x14ac:dyDescent="0.35">
      <c r="A4819" t="s">
        <v>64</v>
      </c>
      <c r="B4819" t="s">
        <v>14</v>
      </c>
      <c r="C4819" t="s">
        <v>78</v>
      </c>
      <c r="D4819" t="s">
        <v>2885</v>
      </c>
    </row>
    <row r="4820" spans="1:4" x14ac:dyDescent="0.35">
      <c r="A4820" t="s">
        <v>64</v>
      </c>
      <c r="B4820" t="s">
        <v>15</v>
      </c>
      <c r="C4820" t="s">
        <v>78</v>
      </c>
      <c r="D4820" t="s">
        <v>2886</v>
      </c>
    </row>
    <row r="4821" spans="1:4" x14ac:dyDescent="0.35">
      <c r="A4821" t="s">
        <v>64</v>
      </c>
      <c r="B4821" t="s">
        <v>16</v>
      </c>
      <c r="C4821" t="s">
        <v>78</v>
      </c>
      <c r="D4821" t="s">
        <v>2887</v>
      </c>
    </row>
    <row r="4822" spans="1:4" x14ac:dyDescent="0.35">
      <c r="A4822" t="s">
        <v>64</v>
      </c>
      <c r="B4822" t="s">
        <v>17</v>
      </c>
      <c r="C4822" t="s">
        <v>78</v>
      </c>
      <c r="D4822" t="s">
        <v>2888</v>
      </c>
    </row>
    <row r="4823" spans="1:4" x14ac:dyDescent="0.35">
      <c r="A4823" t="s">
        <v>64</v>
      </c>
      <c r="B4823" t="s">
        <v>18</v>
      </c>
      <c r="C4823" t="s">
        <v>78</v>
      </c>
      <c r="D4823" t="s">
        <v>2889</v>
      </c>
    </row>
    <row r="4824" spans="1:4" x14ac:dyDescent="0.35">
      <c r="A4824" t="s">
        <v>64</v>
      </c>
      <c r="B4824" t="s">
        <v>19</v>
      </c>
      <c r="C4824" t="s">
        <v>78</v>
      </c>
      <c r="D4824" t="s">
        <v>2890</v>
      </c>
    </row>
    <row r="4825" spans="1:4" x14ac:dyDescent="0.35">
      <c r="A4825" t="s">
        <v>64</v>
      </c>
      <c r="B4825" t="s">
        <v>21</v>
      </c>
      <c r="C4825" t="s">
        <v>78</v>
      </c>
      <c r="D4825" t="s">
        <v>2891</v>
      </c>
    </row>
    <row r="4826" spans="1:4" x14ac:dyDescent="0.35">
      <c r="A4826" t="s">
        <v>64</v>
      </c>
      <c r="B4826" t="s">
        <v>22</v>
      </c>
      <c r="C4826" t="s">
        <v>78</v>
      </c>
      <c r="D4826" t="s">
        <v>2892</v>
      </c>
    </row>
    <row r="4827" spans="1:4" x14ac:dyDescent="0.35">
      <c r="A4827" t="s">
        <v>64</v>
      </c>
      <c r="B4827" t="s">
        <v>23</v>
      </c>
      <c r="C4827" t="s">
        <v>78</v>
      </c>
      <c r="D4827" t="s">
        <v>2893</v>
      </c>
    </row>
    <row r="4828" spans="1:4" x14ac:dyDescent="0.35">
      <c r="A4828" t="s">
        <v>64</v>
      </c>
      <c r="B4828" t="s">
        <v>24</v>
      </c>
      <c r="C4828" t="s">
        <v>78</v>
      </c>
      <c r="D4828" t="s">
        <v>2894</v>
      </c>
    </row>
    <row r="4829" spans="1:4" x14ac:dyDescent="0.35">
      <c r="A4829" t="s">
        <v>64</v>
      </c>
      <c r="B4829" t="s">
        <v>25</v>
      </c>
      <c r="C4829" t="s">
        <v>78</v>
      </c>
      <c r="D4829" t="s">
        <v>2895</v>
      </c>
    </row>
    <row r="4830" spans="1:4" x14ac:dyDescent="0.35">
      <c r="A4830" t="s">
        <v>64</v>
      </c>
      <c r="B4830" t="s">
        <v>26</v>
      </c>
      <c r="C4830" t="s">
        <v>78</v>
      </c>
      <c r="D4830" t="s">
        <v>2896</v>
      </c>
    </row>
    <row r="4831" spans="1:4" x14ac:dyDescent="0.35">
      <c r="A4831" t="s">
        <v>64</v>
      </c>
      <c r="B4831" t="s">
        <v>27</v>
      </c>
      <c r="C4831" t="s">
        <v>78</v>
      </c>
      <c r="D4831" t="s">
        <v>2897</v>
      </c>
    </row>
    <row r="4832" spans="1:4" x14ac:dyDescent="0.35">
      <c r="A4832" t="s">
        <v>65</v>
      </c>
      <c r="B4832" t="s">
        <v>6</v>
      </c>
      <c r="C4832" t="s">
        <v>78</v>
      </c>
      <c r="D4832" t="s">
        <v>2898</v>
      </c>
    </row>
    <row r="4833" spans="1:4" x14ac:dyDescent="0.35">
      <c r="A4833" t="s">
        <v>65</v>
      </c>
      <c r="B4833" t="s">
        <v>7</v>
      </c>
      <c r="C4833" t="s">
        <v>78</v>
      </c>
      <c r="D4833" t="s">
        <v>2899</v>
      </c>
    </row>
    <row r="4834" spans="1:4" x14ac:dyDescent="0.35">
      <c r="A4834" t="s">
        <v>65</v>
      </c>
      <c r="B4834" t="s">
        <v>8</v>
      </c>
      <c r="C4834" t="s">
        <v>78</v>
      </c>
      <c r="D4834" t="s">
        <v>2900</v>
      </c>
    </row>
    <row r="4835" spans="1:4" x14ac:dyDescent="0.35">
      <c r="A4835" t="s">
        <v>65</v>
      </c>
      <c r="B4835" t="s">
        <v>9</v>
      </c>
      <c r="C4835" t="s">
        <v>78</v>
      </c>
      <c r="D4835" t="s">
        <v>2901</v>
      </c>
    </row>
    <row r="4836" spans="1:4" x14ac:dyDescent="0.35">
      <c r="A4836" t="s">
        <v>65</v>
      </c>
      <c r="B4836" t="s">
        <v>10</v>
      </c>
      <c r="C4836" t="s">
        <v>78</v>
      </c>
      <c r="D4836" t="s">
        <v>2902</v>
      </c>
    </row>
    <row r="4837" spans="1:4" x14ac:dyDescent="0.35">
      <c r="A4837" t="s">
        <v>65</v>
      </c>
      <c r="B4837" t="s">
        <v>11</v>
      </c>
      <c r="C4837" t="s">
        <v>78</v>
      </c>
      <c r="D4837" t="s">
        <v>2903</v>
      </c>
    </row>
    <row r="4838" spans="1:4" x14ac:dyDescent="0.35">
      <c r="A4838" t="s">
        <v>65</v>
      </c>
      <c r="B4838" t="s">
        <v>12</v>
      </c>
      <c r="C4838" t="s">
        <v>78</v>
      </c>
      <c r="D4838" t="s">
        <v>2904</v>
      </c>
    </row>
    <row r="4839" spans="1:4" x14ac:dyDescent="0.35">
      <c r="A4839" t="s">
        <v>65</v>
      </c>
      <c r="B4839" t="s">
        <v>13</v>
      </c>
      <c r="C4839" t="s">
        <v>78</v>
      </c>
      <c r="D4839" t="s">
        <v>2905</v>
      </c>
    </row>
    <row r="4840" spans="1:4" x14ac:dyDescent="0.35">
      <c r="A4840" t="s">
        <v>65</v>
      </c>
      <c r="B4840" t="s">
        <v>14</v>
      </c>
      <c r="C4840" t="s">
        <v>78</v>
      </c>
      <c r="D4840" t="s">
        <v>2906</v>
      </c>
    </row>
    <row r="4841" spans="1:4" x14ac:dyDescent="0.35">
      <c r="A4841" t="s">
        <v>65</v>
      </c>
      <c r="B4841" t="s">
        <v>15</v>
      </c>
      <c r="C4841" t="s">
        <v>78</v>
      </c>
      <c r="D4841" t="s">
        <v>2907</v>
      </c>
    </row>
    <row r="4842" spans="1:4" x14ac:dyDescent="0.35">
      <c r="A4842" t="s">
        <v>65</v>
      </c>
      <c r="B4842" t="s">
        <v>16</v>
      </c>
      <c r="C4842" t="s">
        <v>78</v>
      </c>
      <c r="D4842" t="s">
        <v>2908</v>
      </c>
    </row>
    <row r="4843" spans="1:4" x14ac:dyDescent="0.35">
      <c r="A4843" t="s">
        <v>65</v>
      </c>
      <c r="B4843" t="s">
        <v>17</v>
      </c>
      <c r="C4843" t="s">
        <v>78</v>
      </c>
      <c r="D4843" t="s">
        <v>2909</v>
      </c>
    </row>
    <row r="4844" spans="1:4" x14ac:dyDescent="0.35">
      <c r="A4844" t="s">
        <v>65</v>
      </c>
      <c r="B4844" t="s">
        <v>18</v>
      </c>
      <c r="C4844" t="s">
        <v>78</v>
      </c>
      <c r="D4844" t="s">
        <v>2910</v>
      </c>
    </row>
    <row r="4845" spans="1:4" x14ac:dyDescent="0.35">
      <c r="A4845" t="s">
        <v>65</v>
      </c>
      <c r="B4845" t="s">
        <v>19</v>
      </c>
      <c r="C4845" t="s">
        <v>78</v>
      </c>
      <c r="D4845" t="s">
        <v>2911</v>
      </c>
    </row>
    <row r="4846" spans="1:4" x14ac:dyDescent="0.35">
      <c r="A4846" t="s">
        <v>65</v>
      </c>
      <c r="B4846" t="s">
        <v>21</v>
      </c>
      <c r="C4846" t="s">
        <v>78</v>
      </c>
      <c r="D4846" t="s">
        <v>2912</v>
      </c>
    </row>
    <row r="4847" spans="1:4" x14ac:dyDescent="0.35">
      <c r="A4847" t="s">
        <v>65</v>
      </c>
      <c r="B4847" t="s">
        <v>22</v>
      </c>
      <c r="C4847" t="s">
        <v>78</v>
      </c>
      <c r="D4847" t="s">
        <v>2913</v>
      </c>
    </row>
    <row r="4848" spans="1:4" x14ac:dyDescent="0.35">
      <c r="A4848" t="s">
        <v>65</v>
      </c>
      <c r="B4848" t="s">
        <v>23</v>
      </c>
      <c r="C4848" t="s">
        <v>78</v>
      </c>
      <c r="D4848" t="s">
        <v>2914</v>
      </c>
    </row>
    <row r="4849" spans="1:4" x14ac:dyDescent="0.35">
      <c r="A4849" t="s">
        <v>65</v>
      </c>
      <c r="B4849" t="s">
        <v>24</v>
      </c>
      <c r="C4849" t="s">
        <v>78</v>
      </c>
      <c r="D4849" t="s">
        <v>2915</v>
      </c>
    </row>
    <row r="4850" spans="1:4" x14ac:dyDescent="0.35">
      <c r="A4850" t="s">
        <v>65</v>
      </c>
      <c r="B4850" t="s">
        <v>25</v>
      </c>
      <c r="C4850" t="s">
        <v>78</v>
      </c>
      <c r="D4850" t="s">
        <v>2916</v>
      </c>
    </row>
    <row r="4851" spans="1:4" x14ac:dyDescent="0.35">
      <c r="A4851" t="s">
        <v>65</v>
      </c>
      <c r="B4851" t="s">
        <v>26</v>
      </c>
      <c r="C4851" t="s">
        <v>78</v>
      </c>
      <c r="D4851" t="s">
        <v>2917</v>
      </c>
    </row>
    <row r="4852" spans="1:4" x14ac:dyDescent="0.35">
      <c r="A4852" t="s">
        <v>65</v>
      </c>
      <c r="B4852" t="s">
        <v>27</v>
      </c>
      <c r="C4852" t="s">
        <v>78</v>
      </c>
      <c r="D4852" t="s">
        <v>2918</v>
      </c>
    </row>
    <row r="4853" spans="1:4" x14ac:dyDescent="0.35">
      <c r="A4853" t="s">
        <v>66</v>
      </c>
      <c r="B4853" t="s">
        <v>6</v>
      </c>
      <c r="C4853" t="s">
        <v>78</v>
      </c>
      <c r="D4853" t="s">
        <v>2919</v>
      </c>
    </row>
    <row r="4854" spans="1:4" x14ac:dyDescent="0.35">
      <c r="A4854" t="s">
        <v>66</v>
      </c>
      <c r="B4854" t="s">
        <v>7</v>
      </c>
      <c r="C4854" t="s">
        <v>78</v>
      </c>
      <c r="D4854" t="s">
        <v>2920</v>
      </c>
    </row>
    <row r="4855" spans="1:4" x14ac:dyDescent="0.35">
      <c r="A4855" t="s">
        <v>66</v>
      </c>
      <c r="B4855" t="s">
        <v>8</v>
      </c>
      <c r="C4855" t="s">
        <v>78</v>
      </c>
      <c r="D4855" t="s">
        <v>2921</v>
      </c>
    </row>
    <row r="4856" spans="1:4" x14ac:dyDescent="0.35">
      <c r="A4856" t="s">
        <v>66</v>
      </c>
      <c r="B4856" t="s">
        <v>9</v>
      </c>
      <c r="C4856" t="s">
        <v>78</v>
      </c>
      <c r="D4856" t="s">
        <v>2922</v>
      </c>
    </row>
    <row r="4857" spans="1:4" x14ac:dyDescent="0.35">
      <c r="A4857" t="s">
        <v>66</v>
      </c>
      <c r="B4857" t="s">
        <v>10</v>
      </c>
      <c r="C4857" t="s">
        <v>78</v>
      </c>
      <c r="D4857" t="s">
        <v>2923</v>
      </c>
    </row>
    <row r="4858" spans="1:4" x14ac:dyDescent="0.35">
      <c r="A4858" t="s">
        <v>66</v>
      </c>
      <c r="B4858" t="s">
        <v>11</v>
      </c>
      <c r="C4858" t="s">
        <v>78</v>
      </c>
      <c r="D4858" t="s">
        <v>2924</v>
      </c>
    </row>
    <row r="4859" spans="1:4" x14ac:dyDescent="0.35">
      <c r="A4859" t="s">
        <v>66</v>
      </c>
      <c r="B4859" t="s">
        <v>12</v>
      </c>
      <c r="C4859" t="s">
        <v>78</v>
      </c>
      <c r="D4859" t="s">
        <v>2925</v>
      </c>
    </row>
    <row r="4860" spans="1:4" x14ac:dyDescent="0.35">
      <c r="A4860" t="s">
        <v>66</v>
      </c>
      <c r="B4860" t="s">
        <v>13</v>
      </c>
      <c r="C4860" t="s">
        <v>78</v>
      </c>
      <c r="D4860" t="s">
        <v>2926</v>
      </c>
    </row>
    <row r="4861" spans="1:4" x14ac:dyDescent="0.35">
      <c r="A4861" t="s">
        <v>66</v>
      </c>
      <c r="B4861" t="s">
        <v>14</v>
      </c>
      <c r="C4861" t="s">
        <v>78</v>
      </c>
      <c r="D4861" t="s">
        <v>2927</v>
      </c>
    </row>
    <row r="4862" spans="1:4" x14ac:dyDescent="0.35">
      <c r="A4862" t="s">
        <v>66</v>
      </c>
      <c r="B4862" t="s">
        <v>15</v>
      </c>
      <c r="C4862" t="s">
        <v>78</v>
      </c>
      <c r="D4862" t="s">
        <v>2928</v>
      </c>
    </row>
    <row r="4863" spans="1:4" x14ac:dyDescent="0.35">
      <c r="A4863" t="s">
        <v>66</v>
      </c>
      <c r="B4863" t="s">
        <v>16</v>
      </c>
      <c r="C4863" t="s">
        <v>78</v>
      </c>
      <c r="D4863" t="s">
        <v>2929</v>
      </c>
    </row>
    <row r="4864" spans="1:4" x14ac:dyDescent="0.35">
      <c r="A4864" t="s">
        <v>66</v>
      </c>
      <c r="B4864" t="s">
        <v>17</v>
      </c>
      <c r="C4864" t="s">
        <v>78</v>
      </c>
      <c r="D4864" t="s">
        <v>2930</v>
      </c>
    </row>
    <row r="4865" spans="1:4" x14ac:dyDescent="0.35">
      <c r="A4865" t="s">
        <v>66</v>
      </c>
      <c r="B4865" t="s">
        <v>18</v>
      </c>
      <c r="C4865" t="s">
        <v>78</v>
      </c>
      <c r="D4865" t="s">
        <v>2931</v>
      </c>
    </row>
    <row r="4866" spans="1:4" x14ac:dyDescent="0.35">
      <c r="A4866" t="s">
        <v>66</v>
      </c>
      <c r="B4866" t="s">
        <v>19</v>
      </c>
      <c r="C4866" t="s">
        <v>78</v>
      </c>
      <c r="D4866" t="s">
        <v>2932</v>
      </c>
    </row>
    <row r="4867" spans="1:4" x14ac:dyDescent="0.35">
      <c r="A4867" t="s">
        <v>66</v>
      </c>
      <c r="B4867" t="s">
        <v>21</v>
      </c>
      <c r="C4867" t="s">
        <v>78</v>
      </c>
      <c r="D4867" t="s">
        <v>2933</v>
      </c>
    </row>
    <row r="4868" spans="1:4" x14ac:dyDescent="0.35">
      <c r="A4868" t="s">
        <v>66</v>
      </c>
      <c r="B4868" t="s">
        <v>22</v>
      </c>
      <c r="C4868" t="s">
        <v>78</v>
      </c>
      <c r="D4868" t="s">
        <v>2934</v>
      </c>
    </row>
    <row r="4869" spans="1:4" x14ac:dyDescent="0.35">
      <c r="A4869" t="s">
        <v>66</v>
      </c>
      <c r="B4869" t="s">
        <v>23</v>
      </c>
      <c r="C4869" t="s">
        <v>78</v>
      </c>
      <c r="D4869" t="s">
        <v>2935</v>
      </c>
    </row>
    <row r="4870" spans="1:4" x14ac:dyDescent="0.35">
      <c r="A4870" t="s">
        <v>66</v>
      </c>
      <c r="B4870" t="s">
        <v>24</v>
      </c>
      <c r="C4870" t="s">
        <v>78</v>
      </c>
      <c r="D4870" t="s">
        <v>2936</v>
      </c>
    </row>
    <row r="4871" spans="1:4" x14ac:dyDescent="0.35">
      <c r="A4871" t="s">
        <v>66</v>
      </c>
      <c r="B4871" t="s">
        <v>25</v>
      </c>
      <c r="C4871" t="s">
        <v>78</v>
      </c>
      <c r="D4871" t="s">
        <v>2937</v>
      </c>
    </row>
    <row r="4872" spans="1:4" x14ac:dyDescent="0.35">
      <c r="A4872" t="s">
        <v>66</v>
      </c>
      <c r="B4872" t="s">
        <v>26</v>
      </c>
      <c r="C4872" t="s">
        <v>78</v>
      </c>
      <c r="D4872" t="s">
        <v>2938</v>
      </c>
    </row>
    <row r="4873" spans="1:4" x14ac:dyDescent="0.35">
      <c r="A4873" t="s">
        <v>66</v>
      </c>
      <c r="B4873" t="s">
        <v>27</v>
      </c>
      <c r="C4873" t="s">
        <v>78</v>
      </c>
      <c r="D4873" t="s">
        <v>2939</v>
      </c>
    </row>
    <row r="4874" spans="1:4" x14ac:dyDescent="0.35">
      <c r="A4874" t="s">
        <v>67</v>
      </c>
      <c r="B4874" t="s">
        <v>6</v>
      </c>
      <c r="C4874" t="s">
        <v>78</v>
      </c>
      <c r="D4874" t="s">
        <v>2940</v>
      </c>
    </row>
    <row r="4875" spans="1:4" x14ac:dyDescent="0.35">
      <c r="A4875" t="s">
        <v>67</v>
      </c>
      <c r="B4875" t="s">
        <v>7</v>
      </c>
      <c r="C4875" t="s">
        <v>78</v>
      </c>
      <c r="D4875" t="s">
        <v>2941</v>
      </c>
    </row>
    <row r="4876" spans="1:4" x14ac:dyDescent="0.35">
      <c r="A4876" t="s">
        <v>67</v>
      </c>
      <c r="B4876" t="s">
        <v>8</v>
      </c>
      <c r="C4876" t="s">
        <v>78</v>
      </c>
      <c r="D4876" t="s">
        <v>2942</v>
      </c>
    </row>
    <row r="4877" spans="1:4" x14ac:dyDescent="0.35">
      <c r="A4877" t="s">
        <v>67</v>
      </c>
      <c r="B4877" t="s">
        <v>9</v>
      </c>
      <c r="C4877" t="s">
        <v>78</v>
      </c>
      <c r="D4877" t="s">
        <v>2943</v>
      </c>
    </row>
    <row r="4878" spans="1:4" x14ac:dyDescent="0.35">
      <c r="A4878" t="s">
        <v>67</v>
      </c>
      <c r="B4878" t="s">
        <v>10</v>
      </c>
      <c r="C4878" t="s">
        <v>78</v>
      </c>
      <c r="D4878" t="s">
        <v>2944</v>
      </c>
    </row>
    <row r="4879" spans="1:4" x14ac:dyDescent="0.35">
      <c r="A4879" t="s">
        <v>67</v>
      </c>
      <c r="B4879" t="s">
        <v>11</v>
      </c>
      <c r="C4879" t="s">
        <v>78</v>
      </c>
      <c r="D4879" t="s">
        <v>2945</v>
      </c>
    </row>
    <row r="4880" spans="1:4" x14ac:dyDescent="0.35">
      <c r="A4880" t="s">
        <v>67</v>
      </c>
      <c r="B4880" t="s">
        <v>12</v>
      </c>
      <c r="C4880" t="s">
        <v>78</v>
      </c>
      <c r="D4880" t="s">
        <v>2946</v>
      </c>
    </row>
    <row r="4881" spans="1:4" x14ac:dyDescent="0.35">
      <c r="A4881" t="s">
        <v>67</v>
      </c>
      <c r="B4881" t="s">
        <v>13</v>
      </c>
      <c r="C4881" t="s">
        <v>78</v>
      </c>
      <c r="D4881" t="s">
        <v>2947</v>
      </c>
    </row>
    <row r="4882" spans="1:4" x14ac:dyDescent="0.35">
      <c r="A4882" t="s">
        <v>67</v>
      </c>
      <c r="B4882" t="s">
        <v>14</v>
      </c>
      <c r="C4882" t="s">
        <v>78</v>
      </c>
      <c r="D4882" t="s">
        <v>2948</v>
      </c>
    </row>
    <row r="4883" spans="1:4" x14ac:dyDescent="0.35">
      <c r="A4883" t="s">
        <v>67</v>
      </c>
      <c r="B4883" t="s">
        <v>15</v>
      </c>
      <c r="C4883" t="s">
        <v>78</v>
      </c>
      <c r="D4883" t="s">
        <v>2949</v>
      </c>
    </row>
    <row r="4884" spans="1:4" x14ac:dyDescent="0.35">
      <c r="A4884" t="s">
        <v>67</v>
      </c>
      <c r="B4884" t="s">
        <v>16</v>
      </c>
      <c r="C4884" t="s">
        <v>78</v>
      </c>
      <c r="D4884" t="s">
        <v>2950</v>
      </c>
    </row>
    <row r="4885" spans="1:4" x14ac:dyDescent="0.35">
      <c r="A4885" t="s">
        <v>67</v>
      </c>
      <c r="B4885" t="s">
        <v>17</v>
      </c>
      <c r="C4885" t="s">
        <v>78</v>
      </c>
      <c r="D4885" t="s">
        <v>2951</v>
      </c>
    </row>
    <row r="4886" spans="1:4" x14ac:dyDescent="0.35">
      <c r="A4886" t="s">
        <v>67</v>
      </c>
      <c r="B4886" t="s">
        <v>18</v>
      </c>
      <c r="C4886" t="s">
        <v>78</v>
      </c>
      <c r="D4886" t="s">
        <v>2952</v>
      </c>
    </row>
    <row r="4887" spans="1:4" x14ac:dyDescent="0.35">
      <c r="A4887" t="s">
        <v>67</v>
      </c>
      <c r="B4887" t="s">
        <v>19</v>
      </c>
      <c r="C4887" t="s">
        <v>78</v>
      </c>
      <c r="D4887" t="s">
        <v>2953</v>
      </c>
    </row>
    <row r="4888" spans="1:4" x14ac:dyDescent="0.35">
      <c r="A4888" t="s">
        <v>67</v>
      </c>
      <c r="B4888" t="s">
        <v>21</v>
      </c>
      <c r="C4888" t="s">
        <v>78</v>
      </c>
      <c r="D4888" t="s">
        <v>2954</v>
      </c>
    </row>
    <row r="4889" spans="1:4" x14ac:dyDescent="0.35">
      <c r="A4889" t="s">
        <v>67</v>
      </c>
      <c r="B4889" t="s">
        <v>22</v>
      </c>
      <c r="C4889" t="s">
        <v>78</v>
      </c>
      <c r="D4889" t="s">
        <v>2955</v>
      </c>
    </row>
    <row r="4890" spans="1:4" x14ac:dyDescent="0.35">
      <c r="A4890" t="s">
        <v>67</v>
      </c>
      <c r="B4890" t="s">
        <v>23</v>
      </c>
      <c r="C4890" t="s">
        <v>78</v>
      </c>
      <c r="D4890" t="s">
        <v>2956</v>
      </c>
    </row>
    <row r="4891" spans="1:4" x14ac:dyDescent="0.35">
      <c r="A4891" t="s">
        <v>67</v>
      </c>
      <c r="B4891" t="s">
        <v>24</v>
      </c>
      <c r="C4891" t="s">
        <v>78</v>
      </c>
      <c r="D4891" t="s">
        <v>2957</v>
      </c>
    </row>
    <row r="4892" spans="1:4" x14ac:dyDescent="0.35">
      <c r="A4892" t="s">
        <v>67</v>
      </c>
      <c r="B4892" t="s">
        <v>25</v>
      </c>
      <c r="C4892" t="s">
        <v>78</v>
      </c>
      <c r="D4892" t="s">
        <v>2958</v>
      </c>
    </row>
    <row r="4893" spans="1:4" x14ac:dyDescent="0.35">
      <c r="A4893" t="s">
        <v>67</v>
      </c>
      <c r="B4893" t="s">
        <v>26</v>
      </c>
      <c r="C4893" t="s">
        <v>78</v>
      </c>
      <c r="D4893" t="s">
        <v>2959</v>
      </c>
    </row>
    <row r="4894" spans="1:4" x14ac:dyDescent="0.35">
      <c r="A4894" t="s">
        <v>67</v>
      </c>
      <c r="B4894" t="s">
        <v>27</v>
      </c>
      <c r="C4894" t="s">
        <v>78</v>
      </c>
      <c r="D4894" t="s">
        <v>2960</v>
      </c>
    </row>
    <row r="4895" spans="1:4" x14ac:dyDescent="0.35">
      <c r="A4895" t="s">
        <v>68</v>
      </c>
      <c r="B4895" t="s">
        <v>6</v>
      </c>
      <c r="C4895" t="s">
        <v>78</v>
      </c>
      <c r="D4895" t="s">
        <v>2961</v>
      </c>
    </row>
    <row r="4896" spans="1:4" x14ac:dyDescent="0.35">
      <c r="A4896" t="s">
        <v>68</v>
      </c>
      <c r="B4896" t="s">
        <v>7</v>
      </c>
      <c r="C4896" t="s">
        <v>78</v>
      </c>
      <c r="D4896" t="s">
        <v>2962</v>
      </c>
    </row>
    <row r="4897" spans="1:4" x14ac:dyDescent="0.35">
      <c r="A4897" t="s">
        <v>68</v>
      </c>
      <c r="B4897" t="s">
        <v>8</v>
      </c>
      <c r="C4897" t="s">
        <v>78</v>
      </c>
      <c r="D4897" t="s">
        <v>2963</v>
      </c>
    </row>
    <row r="4898" spans="1:4" x14ac:dyDescent="0.35">
      <c r="A4898" t="s">
        <v>68</v>
      </c>
      <c r="B4898" t="s">
        <v>9</v>
      </c>
      <c r="C4898" t="s">
        <v>78</v>
      </c>
      <c r="D4898" t="s">
        <v>2964</v>
      </c>
    </row>
    <row r="4899" spans="1:4" x14ac:dyDescent="0.35">
      <c r="A4899" t="s">
        <v>68</v>
      </c>
      <c r="B4899" t="s">
        <v>10</v>
      </c>
      <c r="C4899" t="s">
        <v>78</v>
      </c>
      <c r="D4899" t="s">
        <v>2965</v>
      </c>
    </row>
    <row r="4900" spans="1:4" x14ac:dyDescent="0.35">
      <c r="A4900" t="s">
        <v>68</v>
      </c>
      <c r="B4900" t="s">
        <v>11</v>
      </c>
      <c r="C4900" t="s">
        <v>78</v>
      </c>
      <c r="D4900" t="s">
        <v>2966</v>
      </c>
    </row>
    <row r="4901" spans="1:4" x14ac:dyDescent="0.35">
      <c r="A4901" t="s">
        <v>68</v>
      </c>
      <c r="B4901" t="s">
        <v>12</v>
      </c>
      <c r="C4901" t="s">
        <v>78</v>
      </c>
      <c r="D4901" t="s">
        <v>2967</v>
      </c>
    </row>
    <row r="4902" spans="1:4" x14ac:dyDescent="0.35">
      <c r="A4902" t="s">
        <v>68</v>
      </c>
      <c r="B4902" t="s">
        <v>13</v>
      </c>
      <c r="C4902" t="s">
        <v>78</v>
      </c>
      <c r="D4902" t="s">
        <v>2968</v>
      </c>
    </row>
    <row r="4903" spans="1:4" x14ac:dyDescent="0.35">
      <c r="A4903" t="s">
        <v>68</v>
      </c>
      <c r="B4903" t="s">
        <v>14</v>
      </c>
      <c r="C4903" t="s">
        <v>78</v>
      </c>
      <c r="D4903" t="s">
        <v>2969</v>
      </c>
    </row>
    <row r="4904" spans="1:4" x14ac:dyDescent="0.35">
      <c r="A4904" t="s">
        <v>68</v>
      </c>
      <c r="B4904" t="s">
        <v>15</v>
      </c>
      <c r="C4904" t="s">
        <v>78</v>
      </c>
      <c r="D4904" t="s">
        <v>2970</v>
      </c>
    </row>
    <row r="4905" spans="1:4" x14ac:dyDescent="0.35">
      <c r="A4905" t="s">
        <v>68</v>
      </c>
      <c r="B4905" t="s">
        <v>16</v>
      </c>
      <c r="C4905" t="s">
        <v>78</v>
      </c>
      <c r="D4905" t="s">
        <v>2971</v>
      </c>
    </row>
    <row r="4906" spans="1:4" x14ac:dyDescent="0.35">
      <c r="A4906" t="s">
        <v>68</v>
      </c>
      <c r="B4906" t="s">
        <v>17</v>
      </c>
      <c r="C4906" t="s">
        <v>78</v>
      </c>
      <c r="D4906" t="s">
        <v>2972</v>
      </c>
    </row>
    <row r="4907" spans="1:4" x14ac:dyDescent="0.35">
      <c r="A4907" t="s">
        <v>68</v>
      </c>
      <c r="B4907" t="s">
        <v>18</v>
      </c>
      <c r="C4907" t="s">
        <v>78</v>
      </c>
      <c r="D4907" t="s">
        <v>2973</v>
      </c>
    </row>
    <row r="4908" spans="1:4" x14ac:dyDescent="0.35">
      <c r="A4908" t="s">
        <v>68</v>
      </c>
      <c r="B4908" t="s">
        <v>19</v>
      </c>
      <c r="C4908" t="s">
        <v>78</v>
      </c>
      <c r="D4908" t="s">
        <v>2974</v>
      </c>
    </row>
    <row r="4909" spans="1:4" x14ac:dyDescent="0.35">
      <c r="A4909" t="s">
        <v>68</v>
      </c>
      <c r="B4909" t="s">
        <v>21</v>
      </c>
      <c r="C4909" t="s">
        <v>78</v>
      </c>
      <c r="D4909" t="s">
        <v>2975</v>
      </c>
    </row>
    <row r="4910" spans="1:4" x14ac:dyDescent="0.35">
      <c r="A4910" t="s">
        <v>68</v>
      </c>
      <c r="B4910" t="s">
        <v>22</v>
      </c>
      <c r="C4910" t="s">
        <v>78</v>
      </c>
      <c r="D4910" t="s">
        <v>2976</v>
      </c>
    </row>
    <row r="4911" spans="1:4" x14ac:dyDescent="0.35">
      <c r="A4911" t="s">
        <v>68</v>
      </c>
      <c r="B4911" t="s">
        <v>23</v>
      </c>
      <c r="C4911" t="s">
        <v>78</v>
      </c>
      <c r="D4911" t="s">
        <v>2977</v>
      </c>
    </row>
    <row r="4912" spans="1:4" x14ac:dyDescent="0.35">
      <c r="A4912" t="s">
        <v>68</v>
      </c>
      <c r="B4912" t="s">
        <v>24</v>
      </c>
      <c r="C4912" t="s">
        <v>78</v>
      </c>
      <c r="D4912" t="s">
        <v>2978</v>
      </c>
    </row>
    <row r="4913" spans="1:4" x14ac:dyDescent="0.35">
      <c r="A4913" t="s">
        <v>68</v>
      </c>
      <c r="B4913" t="s">
        <v>25</v>
      </c>
      <c r="C4913" t="s">
        <v>78</v>
      </c>
      <c r="D4913" t="s">
        <v>2979</v>
      </c>
    </row>
    <row r="4914" spans="1:4" x14ac:dyDescent="0.35">
      <c r="A4914" t="s">
        <v>68</v>
      </c>
      <c r="B4914" t="s">
        <v>26</v>
      </c>
      <c r="C4914" t="s">
        <v>78</v>
      </c>
      <c r="D4914" t="s">
        <v>2980</v>
      </c>
    </row>
    <row r="4915" spans="1:4" x14ac:dyDescent="0.35">
      <c r="A4915" t="s">
        <v>68</v>
      </c>
      <c r="B4915" t="s">
        <v>27</v>
      </c>
      <c r="C4915" t="s">
        <v>78</v>
      </c>
      <c r="D4915" t="s">
        <v>2981</v>
      </c>
    </row>
    <row r="4916" spans="1:4" x14ac:dyDescent="0.35">
      <c r="A4916" t="s">
        <v>69</v>
      </c>
      <c r="B4916" t="s">
        <v>6</v>
      </c>
      <c r="C4916" t="s">
        <v>78</v>
      </c>
      <c r="D4916" t="s">
        <v>2982</v>
      </c>
    </row>
    <row r="4917" spans="1:4" x14ac:dyDescent="0.35">
      <c r="A4917" t="s">
        <v>69</v>
      </c>
      <c r="B4917" t="s">
        <v>7</v>
      </c>
      <c r="C4917" t="s">
        <v>78</v>
      </c>
      <c r="D4917" t="s">
        <v>2983</v>
      </c>
    </row>
    <row r="4918" spans="1:4" x14ac:dyDescent="0.35">
      <c r="A4918" t="s">
        <v>69</v>
      </c>
      <c r="B4918" t="s">
        <v>8</v>
      </c>
      <c r="C4918" t="s">
        <v>78</v>
      </c>
      <c r="D4918" t="s">
        <v>2984</v>
      </c>
    </row>
    <row r="4919" spans="1:4" x14ac:dyDescent="0.35">
      <c r="A4919" t="s">
        <v>69</v>
      </c>
      <c r="B4919" t="s">
        <v>9</v>
      </c>
      <c r="C4919" t="s">
        <v>78</v>
      </c>
      <c r="D4919" t="s">
        <v>2985</v>
      </c>
    </row>
    <row r="4920" spans="1:4" x14ac:dyDescent="0.35">
      <c r="A4920" t="s">
        <v>69</v>
      </c>
      <c r="B4920" t="s">
        <v>10</v>
      </c>
      <c r="C4920" t="s">
        <v>78</v>
      </c>
      <c r="D4920" t="s">
        <v>2986</v>
      </c>
    </row>
    <row r="4921" spans="1:4" x14ac:dyDescent="0.35">
      <c r="A4921" t="s">
        <v>69</v>
      </c>
      <c r="B4921" t="s">
        <v>11</v>
      </c>
      <c r="C4921" t="s">
        <v>78</v>
      </c>
      <c r="D4921" t="s">
        <v>2987</v>
      </c>
    </row>
    <row r="4922" spans="1:4" x14ac:dyDescent="0.35">
      <c r="A4922" t="s">
        <v>69</v>
      </c>
      <c r="B4922" t="s">
        <v>12</v>
      </c>
      <c r="C4922" t="s">
        <v>78</v>
      </c>
      <c r="D4922" t="s">
        <v>2988</v>
      </c>
    </row>
    <row r="4923" spans="1:4" x14ac:dyDescent="0.35">
      <c r="A4923" t="s">
        <v>69</v>
      </c>
      <c r="B4923" t="s">
        <v>13</v>
      </c>
      <c r="C4923" t="s">
        <v>78</v>
      </c>
      <c r="D4923" t="s">
        <v>2989</v>
      </c>
    </row>
    <row r="4924" spans="1:4" x14ac:dyDescent="0.35">
      <c r="A4924" t="s">
        <v>69</v>
      </c>
      <c r="B4924" t="s">
        <v>14</v>
      </c>
      <c r="C4924" t="s">
        <v>78</v>
      </c>
      <c r="D4924" t="s">
        <v>2990</v>
      </c>
    </row>
    <row r="4925" spans="1:4" x14ac:dyDescent="0.35">
      <c r="A4925" t="s">
        <v>69</v>
      </c>
      <c r="B4925" t="s">
        <v>15</v>
      </c>
      <c r="C4925" t="s">
        <v>78</v>
      </c>
      <c r="D4925" t="s">
        <v>2991</v>
      </c>
    </row>
    <row r="4926" spans="1:4" x14ac:dyDescent="0.35">
      <c r="A4926" t="s">
        <v>69</v>
      </c>
      <c r="B4926" t="s">
        <v>16</v>
      </c>
      <c r="C4926" t="s">
        <v>78</v>
      </c>
      <c r="D4926" t="s">
        <v>2992</v>
      </c>
    </row>
    <row r="4927" spans="1:4" x14ac:dyDescent="0.35">
      <c r="A4927" t="s">
        <v>69</v>
      </c>
      <c r="B4927" t="s">
        <v>17</v>
      </c>
      <c r="C4927" t="s">
        <v>78</v>
      </c>
      <c r="D4927" t="s">
        <v>2993</v>
      </c>
    </row>
    <row r="4928" spans="1:4" x14ac:dyDescent="0.35">
      <c r="A4928" t="s">
        <v>69</v>
      </c>
      <c r="B4928" t="s">
        <v>18</v>
      </c>
      <c r="C4928" t="s">
        <v>78</v>
      </c>
      <c r="D4928" t="s">
        <v>2994</v>
      </c>
    </row>
    <row r="4929" spans="1:4" x14ac:dyDescent="0.35">
      <c r="A4929" t="s">
        <v>69</v>
      </c>
      <c r="B4929" t="s">
        <v>19</v>
      </c>
      <c r="C4929" t="s">
        <v>78</v>
      </c>
      <c r="D4929" t="s">
        <v>2995</v>
      </c>
    </row>
    <row r="4930" spans="1:4" x14ac:dyDescent="0.35">
      <c r="A4930" t="s">
        <v>69</v>
      </c>
      <c r="B4930" t="s">
        <v>21</v>
      </c>
      <c r="C4930" t="s">
        <v>78</v>
      </c>
      <c r="D4930" t="s">
        <v>2996</v>
      </c>
    </row>
    <row r="4931" spans="1:4" x14ac:dyDescent="0.35">
      <c r="A4931" t="s">
        <v>69</v>
      </c>
      <c r="B4931" t="s">
        <v>22</v>
      </c>
      <c r="C4931" t="s">
        <v>78</v>
      </c>
      <c r="D4931" t="s">
        <v>2997</v>
      </c>
    </row>
    <row r="4932" spans="1:4" x14ac:dyDescent="0.35">
      <c r="A4932" t="s">
        <v>69</v>
      </c>
      <c r="B4932" t="s">
        <v>23</v>
      </c>
      <c r="C4932" t="s">
        <v>78</v>
      </c>
      <c r="D4932" t="s">
        <v>2998</v>
      </c>
    </row>
    <row r="4933" spans="1:4" x14ac:dyDescent="0.35">
      <c r="A4933" t="s">
        <v>69</v>
      </c>
      <c r="B4933" t="s">
        <v>24</v>
      </c>
      <c r="C4933" t="s">
        <v>78</v>
      </c>
      <c r="D4933" t="s">
        <v>2999</v>
      </c>
    </row>
    <row r="4934" spans="1:4" x14ac:dyDescent="0.35">
      <c r="A4934" t="s">
        <v>69</v>
      </c>
      <c r="B4934" t="s">
        <v>25</v>
      </c>
      <c r="C4934" t="s">
        <v>78</v>
      </c>
      <c r="D4934" t="s">
        <v>3000</v>
      </c>
    </row>
    <row r="4935" spans="1:4" x14ac:dyDescent="0.35">
      <c r="A4935" t="s">
        <v>69</v>
      </c>
      <c r="B4935" t="s">
        <v>26</v>
      </c>
      <c r="C4935" t="s">
        <v>78</v>
      </c>
      <c r="D4935" t="s">
        <v>3001</v>
      </c>
    </row>
    <row r="4936" spans="1:4" x14ac:dyDescent="0.35">
      <c r="A4936" t="s">
        <v>69</v>
      </c>
      <c r="B4936" t="s">
        <v>27</v>
      </c>
      <c r="C4936" t="s">
        <v>78</v>
      </c>
      <c r="D4936" t="s">
        <v>3002</v>
      </c>
    </row>
    <row r="4937" spans="1:4" x14ac:dyDescent="0.35">
      <c r="A4937" t="s">
        <v>70</v>
      </c>
      <c r="B4937" t="s">
        <v>6</v>
      </c>
      <c r="C4937" t="s">
        <v>78</v>
      </c>
      <c r="D4937" t="s">
        <v>3003</v>
      </c>
    </row>
    <row r="4938" spans="1:4" x14ac:dyDescent="0.35">
      <c r="A4938" t="s">
        <v>70</v>
      </c>
      <c r="B4938" t="s">
        <v>7</v>
      </c>
      <c r="C4938" t="s">
        <v>78</v>
      </c>
      <c r="D4938" t="s">
        <v>3004</v>
      </c>
    </row>
    <row r="4939" spans="1:4" x14ac:dyDescent="0.35">
      <c r="A4939" t="s">
        <v>70</v>
      </c>
      <c r="B4939" t="s">
        <v>8</v>
      </c>
      <c r="C4939" t="s">
        <v>78</v>
      </c>
      <c r="D4939" t="s">
        <v>3005</v>
      </c>
    </row>
    <row r="4940" spans="1:4" x14ac:dyDescent="0.35">
      <c r="A4940" t="s">
        <v>70</v>
      </c>
      <c r="B4940" t="s">
        <v>9</v>
      </c>
      <c r="C4940" t="s">
        <v>78</v>
      </c>
      <c r="D4940" t="s">
        <v>3006</v>
      </c>
    </row>
    <row r="4941" spans="1:4" x14ac:dyDescent="0.35">
      <c r="A4941" t="s">
        <v>70</v>
      </c>
      <c r="B4941" t="s">
        <v>10</v>
      </c>
      <c r="C4941" t="s">
        <v>78</v>
      </c>
      <c r="D4941" t="s">
        <v>3007</v>
      </c>
    </row>
    <row r="4942" spans="1:4" x14ac:dyDescent="0.35">
      <c r="A4942" t="s">
        <v>70</v>
      </c>
      <c r="B4942" t="s">
        <v>11</v>
      </c>
      <c r="C4942" t="s">
        <v>78</v>
      </c>
      <c r="D4942" t="s">
        <v>3008</v>
      </c>
    </row>
    <row r="4943" spans="1:4" x14ac:dyDescent="0.35">
      <c r="A4943" t="s">
        <v>70</v>
      </c>
      <c r="B4943" t="s">
        <v>12</v>
      </c>
      <c r="C4943" t="s">
        <v>78</v>
      </c>
      <c r="D4943" t="s">
        <v>3009</v>
      </c>
    </row>
    <row r="4944" spans="1:4" x14ac:dyDescent="0.35">
      <c r="A4944" t="s">
        <v>70</v>
      </c>
      <c r="B4944" t="s">
        <v>13</v>
      </c>
      <c r="C4944" t="s">
        <v>78</v>
      </c>
      <c r="D4944" t="s">
        <v>3010</v>
      </c>
    </row>
    <row r="4945" spans="1:4" x14ac:dyDescent="0.35">
      <c r="A4945" t="s">
        <v>70</v>
      </c>
      <c r="B4945" t="s">
        <v>14</v>
      </c>
      <c r="C4945" t="s">
        <v>78</v>
      </c>
      <c r="D4945" t="s">
        <v>3011</v>
      </c>
    </row>
    <row r="4946" spans="1:4" x14ac:dyDescent="0.35">
      <c r="A4946" t="s">
        <v>70</v>
      </c>
      <c r="B4946" t="s">
        <v>15</v>
      </c>
      <c r="C4946" t="s">
        <v>78</v>
      </c>
      <c r="D4946" t="s">
        <v>3012</v>
      </c>
    </row>
    <row r="4947" spans="1:4" x14ac:dyDescent="0.35">
      <c r="A4947" t="s">
        <v>70</v>
      </c>
      <c r="B4947" t="s">
        <v>16</v>
      </c>
      <c r="C4947" t="s">
        <v>78</v>
      </c>
      <c r="D4947" t="s">
        <v>3013</v>
      </c>
    </row>
    <row r="4948" spans="1:4" x14ac:dyDescent="0.35">
      <c r="A4948" t="s">
        <v>70</v>
      </c>
      <c r="B4948" t="s">
        <v>17</v>
      </c>
      <c r="C4948" t="s">
        <v>78</v>
      </c>
      <c r="D4948" t="s">
        <v>3014</v>
      </c>
    </row>
    <row r="4949" spans="1:4" x14ac:dyDescent="0.35">
      <c r="A4949" t="s">
        <v>70</v>
      </c>
      <c r="B4949" t="s">
        <v>18</v>
      </c>
      <c r="C4949" t="s">
        <v>78</v>
      </c>
      <c r="D4949" t="s">
        <v>3015</v>
      </c>
    </row>
    <row r="4950" spans="1:4" x14ac:dyDescent="0.35">
      <c r="A4950" t="s">
        <v>70</v>
      </c>
      <c r="B4950" t="s">
        <v>19</v>
      </c>
      <c r="C4950" t="s">
        <v>78</v>
      </c>
      <c r="D4950" t="s">
        <v>3016</v>
      </c>
    </row>
    <row r="4951" spans="1:4" x14ac:dyDescent="0.35">
      <c r="A4951" t="s">
        <v>70</v>
      </c>
      <c r="B4951" t="s">
        <v>21</v>
      </c>
      <c r="C4951" t="s">
        <v>78</v>
      </c>
      <c r="D4951" t="s">
        <v>3017</v>
      </c>
    </row>
    <row r="4952" spans="1:4" x14ac:dyDescent="0.35">
      <c r="A4952" t="s">
        <v>70</v>
      </c>
      <c r="B4952" t="s">
        <v>22</v>
      </c>
      <c r="C4952" t="s">
        <v>78</v>
      </c>
      <c r="D4952" t="s">
        <v>3018</v>
      </c>
    </row>
    <row r="4953" spans="1:4" x14ac:dyDescent="0.35">
      <c r="A4953" t="s">
        <v>70</v>
      </c>
      <c r="B4953" t="s">
        <v>23</v>
      </c>
      <c r="C4953" t="s">
        <v>78</v>
      </c>
      <c r="D4953" t="s">
        <v>3019</v>
      </c>
    </row>
    <row r="4954" spans="1:4" x14ac:dyDescent="0.35">
      <c r="A4954" t="s">
        <v>70</v>
      </c>
      <c r="B4954" t="s">
        <v>24</v>
      </c>
      <c r="C4954" t="s">
        <v>78</v>
      </c>
      <c r="D4954" t="s">
        <v>3020</v>
      </c>
    </row>
    <row r="4955" spans="1:4" x14ac:dyDescent="0.35">
      <c r="A4955" t="s">
        <v>70</v>
      </c>
      <c r="B4955" t="s">
        <v>25</v>
      </c>
      <c r="C4955" t="s">
        <v>78</v>
      </c>
      <c r="D4955" t="s">
        <v>3021</v>
      </c>
    </row>
    <row r="4956" spans="1:4" x14ac:dyDescent="0.35">
      <c r="A4956" t="s">
        <v>70</v>
      </c>
      <c r="B4956" t="s">
        <v>26</v>
      </c>
      <c r="C4956" t="s">
        <v>78</v>
      </c>
      <c r="D4956" t="s">
        <v>3022</v>
      </c>
    </row>
    <row r="4957" spans="1:4" x14ac:dyDescent="0.35">
      <c r="A4957" t="s">
        <v>70</v>
      </c>
      <c r="B4957" t="s">
        <v>27</v>
      </c>
      <c r="C4957" t="s">
        <v>78</v>
      </c>
      <c r="D4957" t="s">
        <v>3023</v>
      </c>
    </row>
    <row r="4958" spans="1:4" x14ac:dyDescent="0.35">
      <c r="A4958" t="s">
        <v>71</v>
      </c>
      <c r="B4958" t="s">
        <v>6</v>
      </c>
      <c r="C4958" t="s">
        <v>78</v>
      </c>
      <c r="D4958" t="s">
        <v>3024</v>
      </c>
    </row>
    <row r="4959" spans="1:4" x14ac:dyDescent="0.35">
      <c r="A4959" t="s">
        <v>71</v>
      </c>
      <c r="B4959" t="s">
        <v>7</v>
      </c>
      <c r="C4959" t="s">
        <v>78</v>
      </c>
      <c r="D4959" t="s">
        <v>3025</v>
      </c>
    </row>
    <row r="4960" spans="1:4" x14ac:dyDescent="0.35">
      <c r="A4960" t="s">
        <v>71</v>
      </c>
      <c r="B4960" t="s">
        <v>8</v>
      </c>
      <c r="C4960" t="s">
        <v>78</v>
      </c>
      <c r="D4960" t="s">
        <v>3026</v>
      </c>
    </row>
    <row r="4961" spans="1:4" x14ac:dyDescent="0.35">
      <c r="A4961" t="s">
        <v>71</v>
      </c>
      <c r="B4961" t="s">
        <v>9</v>
      </c>
      <c r="C4961" t="s">
        <v>78</v>
      </c>
      <c r="D4961" t="s">
        <v>3027</v>
      </c>
    </row>
    <row r="4962" spans="1:4" x14ac:dyDescent="0.35">
      <c r="A4962" t="s">
        <v>71</v>
      </c>
      <c r="B4962" t="s">
        <v>10</v>
      </c>
      <c r="C4962" t="s">
        <v>78</v>
      </c>
      <c r="D4962" t="s">
        <v>3028</v>
      </c>
    </row>
    <row r="4963" spans="1:4" x14ac:dyDescent="0.35">
      <c r="A4963" t="s">
        <v>71</v>
      </c>
      <c r="B4963" t="s">
        <v>11</v>
      </c>
      <c r="C4963" t="s">
        <v>78</v>
      </c>
      <c r="D4963" t="s">
        <v>3029</v>
      </c>
    </row>
    <row r="4964" spans="1:4" x14ac:dyDescent="0.35">
      <c r="A4964" t="s">
        <v>71</v>
      </c>
      <c r="B4964" t="s">
        <v>12</v>
      </c>
      <c r="C4964" t="s">
        <v>78</v>
      </c>
      <c r="D4964" t="s">
        <v>3030</v>
      </c>
    </row>
    <row r="4965" spans="1:4" x14ac:dyDescent="0.35">
      <c r="A4965" t="s">
        <v>71</v>
      </c>
      <c r="B4965" t="s">
        <v>13</v>
      </c>
      <c r="C4965" t="s">
        <v>78</v>
      </c>
      <c r="D4965" t="s">
        <v>3031</v>
      </c>
    </row>
    <row r="4966" spans="1:4" x14ac:dyDescent="0.35">
      <c r="A4966" t="s">
        <v>71</v>
      </c>
      <c r="B4966" t="s">
        <v>14</v>
      </c>
      <c r="C4966" t="s">
        <v>78</v>
      </c>
      <c r="D4966" t="s">
        <v>3032</v>
      </c>
    </row>
    <row r="4967" spans="1:4" x14ac:dyDescent="0.35">
      <c r="A4967" t="s">
        <v>71</v>
      </c>
      <c r="B4967" t="s">
        <v>15</v>
      </c>
      <c r="C4967" t="s">
        <v>78</v>
      </c>
      <c r="D4967" t="s">
        <v>3033</v>
      </c>
    </row>
    <row r="4968" spans="1:4" x14ac:dyDescent="0.35">
      <c r="A4968" t="s">
        <v>71</v>
      </c>
      <c r="B4968" t="s">
        <v>16</v>
      </c>
      <c r="C4968" t="s">
        <v>78</v>
      </c>
      <c r="D4968" t="s">
        <v>3034</v>
      </c>
    </row>
    <row r="4969" spans="1:4" x14ac:dyDescent="0.35">
      <c r="A4969" t="s">
        <v>71</v>
      </c>
      <c r="B4969" t="s">
        <v>17</v>
      </c>
      <c r="C4969" t="s">
        <v>78</v>
      </c>
      <c r="D4969" t="s">
        <v>3035</v>
      </c>
    </row>
    <row r="4970" spans="1:4" x14ac:dyDescent="0.35">
      <c r="A4970" t="s">
        <v>71</v>
      </c>
      <c r="B4970" t="s">
        <v>18</v>
      </c>
      <c r="C4970" t="s">
        <v>78</v>
      </c>
      <c r="D4970" t="s">
        <v>3036</v>
      </c>
    </row>
    <row r="4971" spans="1:4" x14ac:dyDescent="0.35">
      <c r="A4971" t="s">
        <v>71</v>
      </c>
      <c r="B4971" t="s">
        <v>19</v>
      </c>
      <c r="C4971" t="s">
        <v>78</v>
      </c>
      <c r="D4971" t="s">
        <v>3037</v>
      </c>
    </row>
    <row r="4972" spans="1:4" x14ac:dyDescent="0.35">
      <c r="A4972" t="s">
        <v>71</v>
      </c>
      <c r="B4972" t="s">
        <v>21</v>
      </c>
      <c r="C4972" t="s">
        <v>78</v>
      </c>
      <c r="D4972" t="s">
        <v>3038</v>
      </c>
    </row>
    <row r="4973" spans="1:4" x14ac:dyDescent="0.35">
      <c r="A4973" t="s">
        <v>71</v>
      </c>
      <c r="B4973" t="s">
        <v>22</v>
      </c>
      <c r="C4973" t="s">
        <v>78</v>
      </c>
      <c r="D4973" t="s">
        <v>3039</v>
      </c>
    </row>
    <row r="4974" spans="1:4" x14ac:dyDescent="0.35">
      <c r="A4974" t="s">
        <v>71</v>
      </c>
      <c r="B4974" t="s">
        <v>23</v>
      </c>
      <c r="C4974" t="s">
        <v>78</v>
      </c>
      <c r="D4974" t="s">
        <v>3040</v>
      </c>
    </row>
    <row r="4975" spans="1:4" x14ac:dyDescent="0.35">
      <c r="A4975" t="s">
        <v>71</v>
      </c>
      <c r="B4975" t="s">
        <v>24</v>
      </c>
      <c r="C4975" t="s">
        <v>78</v>
      </c>
      <c r="D4975" t="s">
        <v>3041</v>
      </c>
    </row>
    <row r="4976" spans="1:4" x14ac:dyDescent="0.35">
      <c r="A4976" t="s">
        <v>71</v>
      </c>
      <c r="B4976" t="s">
        <v>25</v>
      </c>
      <c r="C4976" t="s">
        <v>78</v>
      </c>
      <c r="D4976" t="s">
        <v>3042</v>
      </c>
    </row>
    <row r="4977" spans="1:4" x14ac:dyDescent="0.35">
      <c r="A4977" t="s">
        <v>71</v>
      </c>
      <c r="B4977" t="s">
        <v>26</v>
      </c>
      <c r="C4977" t="s">
        <v>78</v>
      </c>
      <c r="D4977" t="s">
        <v>3043</v>
      </c>
    </row>
    <row r="4978" spans="1:4" x14ac:dyDescent="0.35">
      <c r="A4978" t="s">
        <v>71</v>
      </c>
      <c r="B4978" t="s">
        <v>27</v>
      </c>
      <c r="C4978" t="s">
        <v>78</v>
      </c>
      <c r="D4978" t="s">
        <v>3044</v>
      </c>
    </row>
    <row r="4979" spans="1:4" x14ac:dyDescent="0.35">
      <c r="A4979" t="s">
        <v>72</v>
      </c>
      <c r="B4979" t="s">
        <v>6</v>
      </c>
      <c r="C4979" t="s">
        <v>78</v>
      </c>
      <c r="D4979" t="s">
        <v>3045</v>
      </c>
    </row>
    <row r="4980" spans="1:4" x14ac:dyDescent="0.35">
      <c r="A4980" t="s">
        <v>72</v>
      </c>
      <c r="B4980" t="s">
        <v>7</v>
      </c>
      <c r="C4980" t="s">
        <v>78</v>
      </c>
      <c r="D4980" t="s">
        <v>3046</v>
      </c>
    </row>
    <row r="4981" spans="1:4" x14ac:dyDescent="0.35">
      <c r="A4981" t="s">
        <v>72</v>
      </c>
      <c r="B4981" t="s">
        <v>8</v>
      </c>
      <c r="C4981" t="s">
        <v>78</v>
      </c>
      <c r="D4981" t="s">
        <v>3047</v>
      </c>
    </row>
    <row r="4982" spans="1:4" x14ac:dyDescent="0.35">
      <c r="A4982" t="s">
        <v>72</v>
      </c>
      <c r="B4982" t="s">
        <v>9</v>
      </c>
      <c r="C4982" t="s">
        <v>78</v>
      </c>
      <c r="D4982" t="s">
        <v>3048</v>
      </c>
    </row>
    <row r="4983" spans="1:4" x14ac:dyDescent="0.35">
      <c r="A4983" t="s">
        <v>72</v>
      </c>
      <c r="B4983" t="s">
        <v>10</v>
      </c>
      <c r="C4983" t="s">
        <v>78</v>
      </c>
      <c r="D4983" t="s">
        <v>3049</v>
      </c>
    </row>
    <row r="4984" spans="1:4" x14ac:dyDescent="0.35">
      <c r="A4984" t="s">
        <v>72</v>
      </c>
      <c r="B4984" t="s">
        <v>11</v>
      </c>
      <c r="C4984" t="s">
        <v>78</v>
      </c>
      <c r="D4984" t="s">
        <v>3050</v>
      </c>
    </row>
    <row r="4985" spans="1:4" x14ac:dyDescent="0.35">
      <c r="A4985" t="s">
        <v>72</v>
      </c>
      <c r="B4985" t="s">
        <v>12</v>
      </c>
      <c r="C4985" t="s">
        <v>78</v>
      </c>
      <c r="D4985" t="s">
        <v>3051</v>
      </c>
    </row>
    <row r="4986" spans="1:4" x14ac:dyDescent="0.35">
      <c r="A4986" t="s">
        <v>72</v>
      </c>
      <c r="B4986" t="s">
        <v>13</v>
      </c>
      <c r="C4986" t="s">
        <v>78</v>
      </c>
      <c r="D4986" t="s">
        <v>3052</v>
      </c>
    </row>
    <row r="4987" spans="1:4" x14ac:dyDescent="0.35">
      <c r="A4987" t="s">
        <v>72</v>
      </c>
      <c r="B4987" t="s">
        <v>14</v>
      </c>
      <c r="C4987" t="s">
        <v>78</v>
      </c>
      <c r="D4987" t="s">
        <v>3053</v>
      </c>
    </row>
    <row r="4988" spans="1:4" x14ac:dyDescent="0.35">
      <c r="A4988" t="s">
        <v>72</v>
      </c>
      <c r="B4988" t="s">
        <v>15</v>
      </c>
      <c r="C4988" t="s">
        <v>78</v>
      </c>
      <c r="D4988" t="s">
        <v>3054</v>
      </c>
    </row>
    <row r="4989" spans="1:4" x14ac:dyDescent="0.35">
      <c r="A4989" t="s">
        <v>72</v>
      </c>
      <c r="B4989" t="s">
        <v>16</v>
      </c>
      <c r="C4989" t="s">
        <v>78</v>
      </c>
      <c r="D4989" t="s">
        <v>3055</v>
      </c>
    </row>
    <row r="4990" spans="1:4" x14ac:dyDescent="0.35">
      <c r="A4990" t="s">
        <v>72</v>
      </c>
      <c r="B4990" t="s">
        <v>17</v>
      </c>
      <c r="C4990" t="s">
        <v>78</v>
      </c>
      <c r="D4990" t="s">
        <v>3056</v>
      </c>
    </row>
    <row r="4991" spans="1:4" x14ac:dyDescent="0.35">
      <c r="A4991" t="s">
        <v>72</v>
      </c>
      <c r="B4991" t="s">
        <v>18</v>
      </c>
      <c r="C4991" t="s">
        <v>78</v>
      </c>
      <c r="D4991" t="s">
        <v>3057</v>
      </c>
    </row>
    <row r="4992" spans="1:4" x14ac:dyDescent="0.35">
      <c r="A4992" t="s">
        <v>72</v>
      </c>
      <c r="B4992" t="s">
        <v>19</v>
      </c>
      <c r="C4992" t="s">
        <v>78</v>
      </c>
      <c r="D4992" t="s">
        <v>3058</v>
      </c>
    </row>
    <row r="4993" spans="1:4" x14ac:dyDescent="0.35">
      <c r="A4993" t="s">
        <v>72</v>
      </c>
      <c r="B4993" t="s">
        <v>21</v>
      </c>
      <c r="C4993" t="s">
        <v>78</v>
      </c>
      <c r="D4993" t="s">
        <v>3059</v>
      </c>
    </row>
    <row r="4994" spans="1:4" x14ac:dyDescent="0.35">
      <c r="A4994" t="s">
        <v>72</v>
      </c>
      <c r="B4994" t="s">
        <v>22</v>
      </c>
      <c r="C4994" t="s">
        <v>78</v>
      </c>
      <c r="D4994" t="s">
        <v>3060</v>
      </c>
    </row>
    <row r="4995" spans="1:4" x14ac:dyDescent="0.35">
      <c r="A4995" t="s">
        <v>72</v>
      </c>
      <c r="B4995" t="s">
        <v>23</v>
      </c>
      <c r="C4995" t="s">
        <v>78</v>
      </c>
      <c r="D4995" t="s">
        <v>3061</v>
      </c>
    </row>
    <row r="4996" spans="1:4" x14ac:dyDescent="0.35">
      <c r="A4996" t="s">
        <v>72</v>
      </c>
      <c r="B4996" t="s">
        <v>24</v>
      </c>
      <c r="C4996" t="s">
        <v>78</v>
      </c>
      <c r="D4996" t="s">
        <v>3062</v>
      </c>
    </row>
    <row r="4997" spans="1:4" x14ac:dyDescent="0.35">
      <c r="A4997" t="s">
        <v>72</v>
      </c>
      <c r="B4997" t="s">
        <v>25</v>
      </c>
      <c r="C4997" t="s">
        <v>78</v>
      </c>
      <c r="D4997" t="s">
        <v>3063</v>
      </c>
    </row>
    <row r="4998" spans="1:4" x14ac:dyDescent="0.35">
      <c r="A4998" t="s">
        <v>72</v>
      </c>
      <c r="B4998" t="s">
        <v>26</v>
      </c>
      <c r="C4998" t="s">
        <v>78</v>
      </c>
      <c r="D4998" t="s">
        <v>3064</v>
      </c>
    </row>
    <row r="4999" spans="1:4" x14ac:dyDescent="0.35">
      <c r="A4999" t="s">
        <v>72</v>
      </c>
      <c r="B4999" t="s">
        <v>27</v>
      </c>
      <c r="C4999" t="s">
        <v>78</v>
      </c>
      <c r="D4999" t="s">
        <v>3065</v>
      </c>
    </row>
    <row r="5000" spans="1:4" x14ac:dyDescent="0.35">
      <c r="A5000" t="s">
        <v>73</v>
      </c>
      <c r="B5000" t="s">
        <v>6</v>
      </c>
      <c r="C5000" t="s">
        <v>78</v>
      </c>
      <c r="D5000" t="s">
        <v>3066</v>
      </c>
    </row>
    <row r="5001" spans="1:4" x14ac:dyDescent="0.35">
      <c r="A5001" t="s">
        <v>73</v>
      </c>
      <c r="B5001" t="s">
        <v>7</v>
      </c>
      <c r="C5001" t="s">
        <v>78</v>
      </c>
      <c r="D5001" t="s">
        <v>3067</v>
      </c>
    </row>
    <row r="5002" spans="1:4" x14ac:dyDescent="0.35">
      <c r="A5002" t="s">
        <v>73</v>
      </c>
      <c r="B5002" t="s">
        <v>8</v>
      </c>
      <c r="C5002" t="s">
        <v>78</v>
      </c>
      <c r="D5002" t="s">
        <v>3068</v>
      </c>
    </row>
    <row r="5003" spans="1:4" x14ac:dyDescent="0.35">
      <c r="A5003" t="s">
        <v>73</v>
      </c>
      <c r="B5003" t="s">
        <v>9</v>
      </c>
      <c r="C5003" t="s">
        <v>78</v>
      </c>
      <c r="D5003" t="s">
        <v>3069</v>
      </c>
    </row>
    <row r="5004" spans="1:4" x14ac:dyDescent="0.35">
      <c r="A5004" t="s">
        <v>73</v>
      </c>
      <c r="B5004" t="s">
        <v>10</v>
      </c>
      <c r="C5004" t="s">
        <v>78</v>
      </c>
      <c r="D5004" t="s">
        <v>3070</v>
      </c>
    </row>
    <row r="5005" spans="1:4" x14ac:dyDescent="0.35">
      <c r="A5005" t="s">
        <v>73</v>
      </c>
      <c r="B5005" t="s">
        <v>11</v>
      </c>
      <c r="C5005" t="s">
        <v>78</v>
      </c>
      <c r="D5005" t="s">
        <v>3071</v>
      </c>
    </row>
    <row r="5006" spans="1:4" x14ac:dyDescent="0.35">
      <c r="A5006" t="s">
        <v>73</v>
      </c>
      <c r="B5006" t="s">
        <v>12</v>
      </c>
      <c r="C5006" t="s">
        <v>78</v>
      </c>
      <c r="D5006" t="s">
        <v>3072</v>
      </c>
    </row>
    <row r="5007" spans="1:4" x14ac:dyDescent="0.35">
      <c r="A5007" t="s">
        <v>73</v>
      </c>
      <c r="B5007" t="s">
        <v>13</v>
      </c>
      <c r="C5007" t="s">
        <v>78</v>
      </c>
      <c r="D5007" t="s">
        <v>3073</v>
      </c>
    </row>
    <row r="5008" spans="1:4" x14ac:dyDescent="0.35">
      <c r="A5008" t="s">
        <v>73</v>
      </c>
      <c r="B5008" t="s">
        <v>14</v>
      </c>
      <c r="C5008" t="s">
        <v>78</v>
      </c>
      <c r="D5008" t="s">
        <v>3074</v>
      </c>
    </row>
    <row r="5009" spans="1:4" x14ac:dyDescent="0.35">
      <c r="A5009" t="s">
        <v>73</v>
      </c>
      <c r="B5009" t="s">
        <v>15</v>
      </c>
      <c r="C5009" t="s">
        <v>78</v>
      </c>
      <c r="D5009" t="s">
        <v>3075</v>
      </c>
    </row>
    <row r="5010" spans="1:4" x14ac:dyDescent="0.35">
      <c r="A5010" t="s">
        <v>73</v>
      </c>
      <c r="B5010" t="s">
        <v>16</v>
      </c>
      <c r="C5010" t="s">
        <v>78</v>
      </c>
      <c r="D5010" t="s">
        <v>3076</v>
      </c>
    </row>
    <row r="5011" spans="1:4" x14ac:dyDescent="0.35">
      <c r="A5011" t="s">
        <v>73</v>
      </c>
      <c r="B5011" t="s">
        <v>17</v>
      </c>
      <c r="C5011" t="s">
        <v>78</v>
      </c>
      <c r="D5011" t="s">
        <v>3077</v>
      </c>
    </row>
    <row r="5012" spans="1:4" x14ac:dyDescent="0.35">
      <c r="A5012" t="s">
        <v>73</v>
      </c>
      <c r="B5012" t="s">
        <v>18</v>
      </c>
      <c r="C5012" t="s">
        <v>78</v>
      </c>
      <c r="D5012" t="s">
        <v>3078</v>
      </c>
    </row>
    <row r="5013" spans="1:4" x14ac:dyDescent="0.35">
      <c r="A5013" t="s">
        <v>73</v>
      </c>
      <c r="B5013" t="s">
        <v>19</v>
      </c>
      <c r="C5013" t="s">
        <v>78</v>
      </c>
      <c r="D5013" t="s">
        <v>3079</v>
      </c>
    </row>
    <row r="5014" spans="1:4" x14ac:dyDescent="0.35">
      <c r="A5014" t="s">
        <v>73</v>
      </c>
      <c r="B5014" t="s">
        <v>21</v>
      </c>
      <c r="C5014" t="s">
        <v>78</v>
      </c>
      <c r="D5014" t="s">
        <v>3080</v>
      </c>
    </row>
    <row r="5015" spans="1:4" x14ac:dyDescent="0.35">
      <c r="A5015" t="s">
        <v>73</v>
      </c>
      <c r="B5015" t="s">
        <v>22</v>
      </c>
      <c r="C5015" t="s">
        <v>78</v>
      </c>
      <c r="D5015" t="s">
        <v>3081</v>
      </c>
    </row>
    <row r="5016" spans="1:4" x14ac:dyDescent="0.35">
      <c r="A5016" t="s">
        <v>73</v>
      </c>
      <c r="B5016" t="s">
        <v>23</v>
      </c>
      <c r="C5016" t="s">
        <v>78</v>
      </c>
      <c r="D5016" t="s">
        <v>3082</v>
      </c>
    </row>
    <row r="5017" spans="1:4" x14ac:dyDescent="0.35">
      <c r="A5017" t="s">
        <v>73</v>
      </c>
      <c r="B5017" t="s">
        <v>24</v>
      </c>
      <c r="C5017" t="s">
        <v>78</v>
      </c>
      <c r="D5017" t="s">
        <v>3083</v>
      </c>
    </row>
    <row r="5018" spans="1:4" x14ac:dyDescent="0.35">
      <c r="A5018" t="s">
        <v>73</v>
      </c>
      <c r="B5018" t="s">
        <v>25</v>
      </c>
      <c r="C5018" t="s">
        <v>78</v>
      </c>
      <c r="D5018" t="s">
        <v>3084</v>
      </c>
    </row>
    <row r="5019" spans="1:4" x14ac:dyDescent="0.35">
      <c r="A5019" t="s">
        <v>73</v>
      </c>
      <c r="B5019" t="s">
        <v>26</v>
      </c>
      <c r="C5019" t="s">
        <v>78</v>
      </c>
      <c r="D5019" t="s">
        <v>3085</v>
      </c>
    </row>
    <row r="5020" spans="1:4" x14ac:dyDescent="0.35">
      <c r="A5020" t="s">
        <v>73</v>
      </c>
      <c r="B5020" t="s">
        <v>27</v>
      </c>
      <c r="C5020" t="s">
        <v>78</v>
      </c>
      <c r="D5020" t="s">
        <v>3086</v>
      </c>
    </row>
    <row r="5021" spans="1:4" x14ac:dyDescent="0.35">
      <c r="A5021" t="s">
        <v>74</v>
      </c>
      <c r="B5021" t="s">
        <v>6</v>
      </c>
      <c r="C5021" t="s">
        <v>78</v>
      </c>
      <c r="D5021" t="s">
        <v>3087</v>
      </c>
    </row>
    <row r="5022" spans="1:4" x14ac:dyDescent="0.35">
      <c r="A5022" t="s">
        <v>74</v>
      </c>
      <c r="B5022" t="s">
        <v>7</v>
      </c>
      <c r="C5022" t="s">
        <v>78</v>
      </c>
      <c r="D5022" t="s">
        <v>3088</v>
      </c>
    </row>
    <row r="5023" spans="1:4" x14ac:dyDescent="0.35">
      <c r="A5023" t="s">
        <v>74</v>
      </c>
      <c r="B5023" t="s">
        <v>8</v>
      </c>
      <c r="C5023" t="s">
        <v>78</v>
      </c>
      <c r="D5023" t="s">
        <v>3089</v>
      </c>
    </row>
    <row r="5024" spans="1:4" x14ac:dyDescent="0.35">
      <c r="A5024" t="s">
        <v>74</v>
      </c>
      <c r="B5024" t="s">
        <v>9</v>
      </c>
      <c r="C5024" t="s">
        <v>78</v>
      </c>
      <c r="D5024" t="s">
        <v>3090</v>
      </c>
    </row>
    <row r="5025" spans="1:4" x14ac:dyDescent="0.35">
      <c r="A5025" t="s">
        <v>74</v>
      </c>
      <c r="B5025" t="s">
        <v>10</v>
      </c>
      <c r="C5025" t="s">
        <v>78</v>
      </c>
      <c r="D5025" t="s">
        <v>3091</v>
      </c>
    </row>
    <row r="5026" spans="1:4" x14ac:dyDescent="0.35">
      <c r="A5026" t="s">
        <v>74</v>
      </c>
      <c r="B5026" t="s">
        <v>11</v>
      </c>
      <c r="C5026" t="s">
        <v>78</v>
      </c>
      <c r="D5026" t="s">
        <v>3092</v>
      </c>
    </row>
    <row r="5027" spans="1:4" x14ac:dyDescent="0.35">
      <c r="A5027" t="s">
        <v>74</v>
      </c>
      <c r="B5027" t="s">
        <v>12</v>
      </c>
      <c r="C5027" t="s">
        <v>78</v>
      </c>
      <c r="D5027" t="s">
        <v>3093</v>
      </c>
    </row>
    <row r="5028" spans="1:4" x14ac:dyDescent="0.35">
      <c r="A5028" t="s">
        <v>74</v>
      </c>
      <c r="B5028" t="s">
        <v>13</v>
      </c>
      <c r="C5028" t="s">
        <v>78</v>
      </c>
      <c r="D5028" t="s">
        <v>3094</v>
      </c>
    </row>
    <row r="5029" spans="1:4" x14ac:dyDescent="0.35">
      <c r="A5029" t="s">
        <v>74</v>
      </c>
      <c r="B5029" t="s">
        <v>14</v>
      </c>
      <c r="C5029" t="s">
        <v>78</v>
      </c>
      <c r="D5029" t="s">
        <v>3095</v>
      </c>
    </row>
    <row r="5030" spans="1:4" x14ac:dyDescent="0.35">
      <c r="A5030" t="s">
        <v>74</v>
      </c>
      <c r="B5030" t="s">
        <v>15</v>
      </c>
      <c r="C5030" t="s">
        <v>78</v>
      </c>
      <c r="D5030" t="s">
        <v>3096</v>
      </c>
    </row>
    <row r="5031" spans="1:4" x14ac:dyDescent="0.35">
      <c r="A5031" t="s">
        <v>74</v>
      </c>
      <c r="B5031" t="s">
        <v>16</v>
      </c>
      <c r="C5031" t="s">
        <v>78</v>
      </c>
      <c r="D5031" t="s">
        <v>3097</v>
      </c>
    </row>
    <row r="5032" spans="1:4" x14ac:dyDescent="0.35">
      <c r="A5032" t="s">
        <v>74</v>
      </c>
      <c r="B5032" t="s">
        <v>17</v>
      </c>
      <c r="C5032" t="s">
        <v>78</v>
      </c>
      <c r="D5032" t="s">
        <v>3098</v>
      </c>
    </row>
    <row r="5033" spans="1:4" x14ac:dyDescent="0.35">
      <c r="A5033" t="s">
        <v>74</v>
      </c>
      <c r="B5033" t="s">
        <v>18</v>
      </c>
      <c r="C5033" t="s">
        <v>78</v>
      </c>
      <c r="D5033" t="s">
        <v>3099</v>
      </c>
    </row>
    <row r="5034" spans="1:4" x14ac:dyDescent="0.35">
      <c r="A5034" t="s">
        <v>74</v>
      </c>
      <c r="B5034" t="s">
        <v>19</v>
      </c>
      <c r="C5034" t="s">
        <v>78</v>
      </c>
      <c r="D5034" t="s">
        <v>3100</v>
      </c>
    </row>
    <row r="5035" spans="1:4" x14ac:dyDescent="0.35">
      <c r="A5035" t="s">
        <v>74</v>
      </c>
      <c r="B5035" t="s">
        <v>21</v>
      </c>
      <c r="C5035" t="s">
        <v>78</v>
      </c>
      <c r="D5035" t="s">
        <v>3101</v>
      </c>
    </row>
    <row r="5036" spans="1:4" x14ac:dyDescent="0.35">
      <c r="A5036" t="s">
        <v>74</v>
      </c>
      <c r="B5036" t="s">
        <v>22</v>
      </c>
      <c r="C5036" t="s">
        <v>78</v>
      </c>
      <c r="D5036" t="s">
        <v>3102</v>
      </c>
    </row>
    <row r="5037" spans="1:4" x14ac:dyDescent="0.35">
      <c r="A5037" t="s">
        <v>74</v>
      </c>
      <c r="B5037" t="s">
        <v>23</v>
      </c>
      <c r="C5037" t="s">
        <v>78</v>
      </c>
      <c r="D5037" t="s">
        <v>3103</v>
      </c>
    </row>
    <row r="5038" spans="1:4" x14ac:dyDescent="0.35">
      <c r="A5038" t="s">
        <v>74</v>
      </c>
      <c r="B5038" t="s">
        <v>24</v>
      </c>
      <c r="C5038" t="s">
        <v>78</v>
      </c>
      <c r="D5038" t="s">
        <v>3104</v>
      </c>
    </row>
    <row r="5039" spans="1:4" x14ac:dyDescent="0.35">
      <c r="A5039" t="s">
        <v>74</v>
      </c>
      <c r="B5039" t="s">
        <v>25</v>
      </c>
      <c r="C5039" t="s">
        <v>78</v>
      </c>
      <c r="D5039" t="s">
        <v>3105</v>
      </c>
    </row>
    <row r="5040" spans="1:4" x14ac:dyDescent="0.35">
      <c r="A5040" t="s">
        <v>74</v>
      </c>
      <c r="B5040" t="s">
        <v>26</v>
      </c>
      <c r="C5040" t="s">
        <v>78</v>
      </c>
      <c r="D5040" t="s">
        <v>3106</v>
      </c>
    </row>
    <row r="5041" spans="1:4" x14ac:dyDescent="0.35">
      <c r="A5041" t="s">
        <v>74</v>
      </c>
      <c r="B5041" t="s">
        <v>27</v>
      </c>
      <c r="C5041" t="s">
        <v>78</v>
      </c>
      <c r="D5041" t="s">
        <v>3107</v>
      </c>
    </row>
    <row r="5042" spans="1:4" x14ac:dyDescent="0.35">
      <c r="A5042" t="s">
        <v>4</v>
      </c>
      <c r="B5042" t="s">
        <v>6</v>
      </c>
      <c r="C5042" t="s">
        <v>79</v>
      </c>
      <c r="D5042" t="s">
        <v>20</v>
      </c>
    </row>
    <row r="5043" spans="1:4" x14ac:dyDescent="0.35">
      <c r="A5043" t="s">
        <v>4</v>
      </c>
      <c r="B5043" t="s">
        <v>7</v>
      </c>
      <c r="C5043" t="s">
        <v>79</v>
      </c>
      <c r="D5043" t="s">
        <v>20</v>
      </c>
    </row>
    <row r="5044" spans="1:4" x14ac:dyDescent="0.35">
      <c r="A5044" t="s">
        <v>4</v>
      </c>
      <c r="B5044" t="s">
        <v>8</v>
      </c>
      <c r="C5044" t="s">
        <v>79</v>
      </c>
      <c r="D5044" t="s">
        <v>20</v>
      </c>
    </row>
    <row r="5045" spans="1:4" x14ac:dyDescent="0.35">
      <c r="A5045" t="s">
        <v>4</v>
      </c>
      <c r="B5045" t="s">
        <v>9</v>
      </c>
      <c r="C5045" t="s">
        <v>79</v>
      </c>
      <c r="D5045" t="s">
        <v>20</v>
      </c>
    </row>
    <row r="5046" spans="1:4" x14ac:dyDescent="0.35">
      <c r="A5046" t="s">
        <v>4</v>
      </c>
      <c r="B5046" t="s">
        <v>10</v>
      </c>
      <c r="C5046" t="s">
        <v>79</v>
      </c>
      <c r="D5046" t="s">
        <v>20</v>
      </c>
    </row>
    <row r="5047" spans="1:4" x14ac:dyDescent="0.35">
      <c r="A5047" t="s">
        <v>4</v>
      </c>
      <c r="B5047" t="s">
        <v>11</v>
      </c>
      <c r="C5047" t="s">
        <v>79</v>
      </c>
      <c r="D5047" t="s">
        <v>20</v>
      </c>
    </row>
    <row r="5048" spans="1:4" x14ac:dyDescent="0.35">
      <c r="A5048" t="s">
        <v>4</v>
      </c>
      <c r="B5048" t="s">
        <v>12</v>
      </c>
      <c r="C5048" t="s">
        <v>79</v>
      </c>
      <c r="D5048" t="s">
        <v>20</v>
      </c>
    </row>
    <row r="5049" spans="1:4" x14ac:dyDescent="0.35">
      <c r="A5049" t="s">
        <v>4</v>
      </c>
      <c r="B5049" t="s">
        <v>13</v>
      </c>
      <c r="C5049" t="s">
        <v>79</v>
      </c>
      <c r="D5049" t="s">
        <v>20</v>
      </c>
    </row>
    <row r="5050" spans="1:4" x14ac:dyDescent="0.35">
      <c r="A5050" t="s">
        <v>4</v>
      </c>
      <c r="B5050" t="s">
        <v>14</v>
      </c>
      <c r="C5050" t="s">
        <v>79</v>
      </c>
      <c r="D5050" t="s">
        <v>20</v>
      </c>
    </row>
    <row r="5051" spans="1:4" x14ac:dyDescent="0.35">
      <c r="A5051" t="s">
        <v>4</v>
      </c>
      <c r="B5051" t="s">
        <v>15</v>
      </c>
      <c r="C5051" t="s">
        <v>79</v>
      </c>
      <c r="D5051" t="s">
        <v>20</v>
      </c>
    </row>
    <row r="5052" spans="1:4" x14ac:dyDescent="0.35">
      <c r="A5052" t="s">
        <v>4</v>
      </c>
      <c r="B5052" t="s">
        <v>16</v>
      </c>
      <c r="C5052" t="s">
        <v>79</v>
      </c>
      <c r="D5052" t="s">
        <v>20</v>
      </c>
    </row>
    <row r="5053" spans="1:4" x14ac:dyDescent="0.35">
      <c r="A5053" t="s">
        <v>4</v>
      </c>
      <c r="B5053" t="s">
        <v>17</v>
      </c>
      <c r="C5053" t="s">
        <v>79</v>
      </c>
      <c r="D5053" t="s">
        <v>20</v>
      </c>
    </row>
    <row r="5054" spans="1:4" x14ac:dyDescent="0.35">
      <c r="A5054" t="s">
        <v>4</v>
      </c>
      <c r="B5054" t="s">
        <v>18</v>
      </c>
      <c r="C5054" t="s">
        <v>79</v>
      </c>
      <c r="D5054" t="s">
        <v>20</v>
      </c>
    </row>
    <row r="5055" spans="1:4" x14ac:dyDescent="0.35">
      <c r="A5055" t="s">
        <v>4</v>
      </c>
      <c r="B5055" t="s">
        <v>19</v>
      </c>
      <c r="C5055" t="s">
        <v>79</v>
      </c>
      <c r="D5055" t="s">
        <v>20</v>
      </c>
    </row>
    <row r="5056" spans="1:4" x14ac:dyDescent="0.35">
      <c r="A5056" t="s">
        <v>4</v>
      </c>
      <c r="B5056" t="s">
        <v>21</v>
      </c>
      <c r="C5056" t="s">
        <v>79</v>
      </c>
      <c r="D5056" t="s">
        <v>20</v>
      </c>
    </row>
    <row r="5057" spans="1:4" x14ac:dyDescent="0.35">
      <c r="A5057" t="s">
        <v>4</v>
      </c>
      <c r="B5057" t="s">
        <v>22</v>
      </c>
      <c r="C5057" t="s">
        <v>79</v>
      </c>
      <c r="D5057" t="s">
        <v>20</v>
      </c>
    </row>
    <row r="5058" spans="1:4" x14ac:dyDescent="0.35">
      <c r="A5058" t="s">
        <v>4</v>
      </c>
      <c r="B5058" t="s">
        <v>23</v>
      </c>
      <c r="C5058" t="s">
        <v>79</v>
      </c>
      <c r="D5058" t="s">
        <v>20</v>
      </c>
    </row>
    <row r="5059" spans="1:4" x14ac:dyDescent="0.35">
      <c r="A5059" t="s">
        <v>4</v>
      </c>
      <c r="B5059" t="s">
        <v>24</v>
      </c>
      <c r="C5059" t="s">
        <v>79</v>
      </c>
      <c r="D5059" t="s">
        <v>20</v>
      </c>
    </row>
    <row r="5060" spans="1:4" x14ac:dyDescent="0.35">
      <c r="A5060" t="s">
        <v>4</v>
      </c>
      <c r="B5060" t="s">
        <v>25</v>
      </c>
      <c r="C5060" t="s">
        <v>79</v>
      </c>
      <c r="D5060" t="s">
        <v>20</v>
      </c>
    </row>
    <row r="5061" spans="1:4" x14ac:dyDescent="0.35">
      <c r="A5061" t="s">
        <v>4</v>
      </c>
      <c r="B5061" t="s">
        <v>26</v>
      </c>
      <c r="C5061" t="s">
        <v>79</v>
      </c>
      <c r="D5061" t="s">
        <v>20</v>
      </c>
    </row>
    <row r="5062" spans="1:4" x14ac:dyDescent="0.35">
      <c r="A5062" t="s">
        <v>4</v>
      </c>
      <c r="B5062" t="s">
        <v>27</v>
      </c>
      <c r="C5062" t="s">
        <v>79</v>
      </c>
      <c r="D5062" t="s">
        <v>20</v>
      </c>
    </row>
    <row r="5063" spans="1:4" x14ac:dyDescent="0.35">
      <c r="A5063" t="s">
        <v>28</v>
      </c>
      <c r="B5063" t="s">
        <v>6</v>
      </c>
      <c r="C5063" t="s">
        <v>79</v>
      </c>
      <c r="D5063" t="s">
        <v>20</v>
      </c>
    </row>
    <row r="5064" spans="1:4" x14ac:dyDescent="0.35">
      <c r="A5064" t="s">
        <v>28</v>
      </c>
      <c r="B5064" t="s">
        <v>7</v>
      </c>
      <c r="C5064" t="s">
        <v>79</v>
      </c>
      <c r="D5064" t="s">
        <v>20</v>
      </c>
    </row>
    <row r="5065" spans="1:4" x14ac:dyDescent="0.35">
      <c r="A5065" t="s">
        <v>28</v>
      </c>
      <c r="B5065" t="s">
        <v>8</v>
      </c>
      <c r="C5065" t="s">
        <v>79</v>
      </c>
      <c r="D5065" t="s">
        <v>20</v>
      </c>
    </row>
    <row r="5066" spans="1:4" x14ac:dyDescent="0.35">
      <c r="A5066" t="s">
        <v>28</v>
      </c>
      <c r="B5066" t="s">
        <v>9</v>
      </c>
      <c r="C5066" t="s">
        <v>79</v>
      </c>
      <c r="D5066" t="s">
        <v>20</v>
      </c>
    </row>
    <row r="5067" spans="1:4" x14ac:dyDescent="0.35">
      <c r="A5067" t="s">
        <v>28</v>
      </c>
      <c r="B5067" t="s">
        <v>10</v>
      </c>
      <c r="C5067" t="s">
        <v>79</v>
      </c>
      <c r="D5067" t="s">
        <v>20</v>
      </c>
    </row>
    <row r="5068" spans="1:4" x14ac:dyDescent="0.35">
      <c r="A5068" t="s">
        <v>28</v>
      </c>
      <c r="B5068" t="s">
        <v>11</v>
      </c>
      <c r="C5068" t="s">
        <v>79</v>
      </c>
      <c r="D5068" t="s">
        <v>20</v>
      </c>
    </row>
    <row r="5069" spans="1:4" x14ac:dyDescent="0.35">
      <c r="A5069" t="s">
        <v>28</v>
      </c>
      <c r="B5069" t="s">
        <v>12</v>
      </c>
      <c r="C5069" t="s">
        <v>79</v>
      </c>
      <c r="D5069" t="s">
        <v>20</v>
      </c>
    </row>
    <row r="5070" spans="1:4" x14ac:dyDescent="0.35">
      <c r="A5070" t="s">
        <v>28</v>
      </c>
      <c r="B5070" t="s">
        <v>13</v>
      </c>
      <c r="C5070" t="s">
        <v>79</v>
      </c>
      <c r="D5070" t="s">
        <v>20</v>
      </c>
    </row>
    <row r="5071" spans="1:4" x14ac:dyDescent="0.35">
      <c r="A5071" t="s">
        <v>28</v>
      </c>
      <c r="B5071" t="s">
        <v>14</v>
      </c>
      <c r="C5071" t="s">
        <v>79</v>
      </c>
      <c r="D5071" t="s">
        <v>20</v>
      </c>
    </row>
    <row r="5072" spans="1:4" x14ac:dyDescent="0.35">
      <c r="A5072" t="s">
        <v>28</v>
      </c>
      <c r="B5072" t="s">
        <v>15</v>
      </c>
      <c r="C5072" t="s">
        <v>79</v>
      </c>
      <c r="D5072" t="s">
        <v>20</v>
      </c>
    </row>
    <row r="5073" spans="1:4" x14ac:dyDescent="0.35">
      <c r="A5073" t="s">
        <v>28</v>
      </c>
      <c r="B5073" t="s">
        <v>16</v>
      </c>
      <c r="C5073" t="s">
        <v>79</v>
      </c>
      <c r="D5073" t="s">
        <v>20</v>
      </c>
    </row>
    <row r="5074" spans="1:4" x14ac:dyDescent="0.35">
      <c r="A5074" t="s">
        <v>28</v>
      </c>
      <c r="B5074" t="s">
        <v>17</v>
      </c>
      <c r="C5074" t="s">
        <v>79</v>
      </c>
      <c r="D5074" t="s">
        <v>20</v>
      </c>
    </row>
    <row r="5075" spans="1:4" x14ac:dyDescent="0.35">
      <c r="A5075" t="s">
        <v>28</v>
      </c>
      <c r="B5075" t="s">
        <v>18</v>
      </c>
      <c r="C5075" t="s">
        <v>79</v>
      </c>
      <c r="D5075" t="s">
        <v>20</v>
      </c>
    </row>
    <row r="5076" spans="1:4" x14ac:dyDescent="0.35">
      <c r="A5076" t="s">
        <v>28</v>
      </c>
      <c r="B5076" t="s">
        <v>19</v>
      </c>
      <c r="C5076" t="s">
        <v>79</v>
      </c>
      <c r="D5076" t="s">
        <v>20</v>
      </c>
    </row>
    <row r="5077" spans="1:4" x14ac:dyDescent="0.35">
      <c r="A5077" t="s">
        <v>28</v>
      </c>
      <c r="B5077" t="s">
        <v>21</v>
      </c>
      <c r="C5077" t="s">
        <v>79</v>
      </c>
      <c r="D5077" t="s">
        <v>20</v>
      </c>
    </row>
    <row r="5078" spans="1:4" x14ac:dyDescent="0.35">
      <c r="A5078" t="s">
        <v>28</v>
      </c>
      <c r="B5078" t="s">
        <v>22</v>
      </c>
      <c r="C5078" t="s">
        <v>79</v>
      </c>
      <c r="D5078" t="s">
        <v>20</v>
      </c>
    </row>
    <row r="5079" spans="1:4" x14ac:dyDescent="0.35">
      <c r="A5079" t="s">
        <v>28</v>
      </c>
      <c r="B5079" t="s">
        <v>23</v>
      </c>
      <c r="C5079" t="s">
        <v>79</v>
      </c>
      <c r="D5079" t="s">
        <v>20</v>
      </c>
    </row>
    <row r="5080" spans="1:4" x14ac:dyDescent="0.35">
      <c r="A5080" t="s">
        <v>28</v>
      </c>
      <c r="B5080" t="s">
        <v>24</v>
      </c>
      <c r="C5080" t="s">
        <v>79</v>
      </c>
      <c r="D5080" t="s">
        <v>20</v>
      </c>
    </row>
    <row r="5081" spans="1:4" x14ac:dyDescent="0.35">
      <c r="A5081" t="s">
        <v>28</v>
      </c>
      <c r="B5081" t="s">
        <v>25</v>
      </c>
      <c r="C5081" t="s">
        <v>79</v>
      </c>
      <c r="D5081" t="s">
        <v>20</v>
      </c>
    </row>
    <row r="5082" spans="1:4" x14ac:dyDescent="0.35">
      <c r="A5082" t="s">
        <v>28</v>
      </c>
      <c r="B5082" t="s">
        <v>26</v>
      </c>
      <c r="C5082" t="s">
        <v>79</v>
      </c>
      <c r="D5082" t="s">
        <v>20</v>
      </c>
    </row>
    <row r="5083" spans="1:4" x14ac:dyDescent="0.35">
      <c r="A5083" t="s">
        <v>28</v>
      </c>
      <c r="B5083" t="s">
        <v>27</v>
      </c>
      <c r="C5083" t="s">
        <v>79</v>
      </c>
      <c r="D5083" t="s">
        <v>20</v>
      </c>
    </row>
    <row r="5084" spans="1:4" x14ac:dyDescent="0.35">
      <c r="A5084" t="s">
        <v>29</v>
      </c>
      <c r="B5084" t="s">
        <v>6</v>
      </c>
      <c r="C5084" t="s">
        <v>79</v>
      </c>
      <c r="D5084" t="s">
        <v>20</v>
      </c>
    </row>
    <row r="5085" spans="1:4" x14ac:dyDescent="0.35">
      <c r="A5085" t="s">
        <v>29</v>
      </c>
      <c r="B5085" t="s">
        <v>7</v>
      </c>
      <c r="C5085" t="s">
        <v>79</v>
      </c>
      <c r="D5085" t="s">
        <v>20</v>
      </c>
    </row>
    <row r="5086" spans="1:4" x14ac:dyDescent="0.35">
      <c r="A5086" t="s">
        <v>29</v>
      </c>
      <c r="B5086" t="s">
        <v>8</v>
      </c>
      <c r="C5086" t="s">
        <v>79</v>
      </c>
      <c r="D5086" t="s">
        <v>20</v>
      </c>
    </row>
    <row r="5087" spans="1:4" x14ac:dyDescent="0.35">
      <c r="A5087" t="s">
        <v>29</v>
      </c>
      <c r="B5087" t="s">
        <v>9</v>
      </c>
      <c r="C5087" t="s">
        <v>79</v>
      </c>
      <c r="D5087" t="s">
        <v>20</v>
      </c>
    </row>
    <row r="5088" spans="1:4" x14ac:dyDescent="0.35">
      <c r="A5088" t="s">
        <v>29</v>
      </c>
      <c r="B5088" t="s">
        <v>10</v>
      </c>
      <c r="C5088" t="s">
        <v>79</v>
      </c>
      <c r="D5088" t="s">
        <v>20</v>
      </c>
    </row>
    <row r="5089" spans="1:4" x14ac:dyDescent="0.35">
      <c r="A5089" t="s">
        <v>29</v>
      </c>
      <c r="B5089" t="s">
        <v>11</v>
      </c>
      <c r="C5089" t="s">
        <v>79</v>
      </c>
      <c r="D5089" t="s">
        <v>20</v>
      </c>
    </row>
    <row r="5090" spans="1:4" x14ac:dyDescent="0.35">
      <c r="A5090" t="s">
        <v>29</v>
      </c>
      <c r="B5090" t="s">
        <v>12</v>
      </c>
      <c r="C5090" t="s">
        <v>79</v>
      </c>
      <c r="D5090" t="s">
        <v>20</v>
      </c>
    </row>
    <row r="5091" spans="1:4" x14ac:dyDescent="0.35">
      <c r="A5091" t="s">
        <v>29</v>
      </c>
      <c r="B5091" t="s">
        <v>13</v>
      </c>
      <c r="C5091" t="s">
        <v>79</v>
      </c>
      <c r="D5091" t="s">
        <v>20</v>
      </c>
    </row>
    <row r="5092" spans="1:4" x14ac:dyDescent="0.35">
      <c r="A5092" t="s">
        <v>29</v>
      </c>
      <c r="B5092" t="s">
        <v>14</v>
      </c>
      <c r="C5092" t="s">
        <v>79</v>
      </c>
      <c r="D5092" t="s">
        <v>20</v>
      </c>
    </row>
    <row r="5093" spans="1:4" x14ac:dyDescent="0.35">
      <c r="A5093" t="s">
        <v>29</v>
      </c>
      <c r="B5093" t="s">
        <v>15</v>
      </c>
      <c r="C5093" t="s">
        <v>79</v>
      </c>
      <c r="D5093" t="s">
        <v>20</v>
      </c>
    </row>
    <row r="5094" spans="1:4" x14ac:dyDescent="0.35">
      <c r="A5094" t="s">
        <v>29</v>
      </c>
      <c r="B5094" t="s">
        <v>16</v>
      </c>
      <c r="C5094" t="s">
        <v>79</v>
      </c>
      <c r="D5094" t="s">
        <v>20</v>
      </c>
    </row>
    <row r="5095" spans="1:4" x14ac:dyDescent="0.35">
      <c r="A5095" t="s">
        <v>29</v>
      </c>
      <c r="B5095" t="s">
        <v>17</v>
      </c>
      <c r="C5095" t="s">
        <v>79</v>
      </c>
      <c r="D5095" t="s">
        <v>20</v>
      </c>
    </row>
    <row r="5096" spans="1:4" x14ac:dyDescent="0.35">
      <c r="A5096" t="s">
        <v>29</v>
      </c>
      <c r="B5096" t="s">
        <v>18</v>
      </c>
      <c r="C5096" t="s">
        <v>79</v>
      </c>
      <c r="D5096" t="s">
        <v>20</v>
      </c>
    </row>
    <row r="5097" spans="1:4" x14ac:dyDescent="0.35">
      <c r="A5097" t="s">
        <v>29</v>
      </c>
      <c r="B5097" t="s">
        <v>19</v>
      </c>
      <c r="C5097" t="s">
        <v>79</v>
      </c>
      <c r="D5097" t="s">
        <v>20</v>
      </c>
    </row>
    <row r="5098" spans="1:4" x14ac:dyDescent="0.35">
      <c r="A5098" t="s">
        <v>29</v>
      </c>
      <c r="B5098" t="s">
        <v>21</v>
      </c>
      <c r="C5098" t="s">
        <v>79</v>
      </c>
      <c r="D5098" t="s">
        <v>20</v>
      </c>
    </row>
    <row r="5099" spans="1:4" x14ac:dyDescent="0.35">
      <c r="A5099" t="s">
        <v>29</v>
      </c>
      <c r="B5099" t="s">
        <v>22</v>
      </c>
      <c r="C5099" t="s">
        <v>79</v>
      </c>
      <c r="D5099" t="s">
        <v>20</v>
      </c>
    </row>
    <row r="5100" spans="1:4" x14ac:dyDescent="0.35">
      <c r="A5100" t="s">
        <v>29</v>
      </c>
      <c r="B5100" t="s">
        <v>23</v>
      </c>
      <c r="C5100" t="s">
        <v>79</v>
      </c>
      <c r="D5100" t="s">
        <v>20</v>
      </c>
    </row>
    <row r="5101" spans="1:4" x14ac:dyDescent="0.35">
      <c r="A5101" t="s">
        <v>29</v>
      </c>
      <c r="B5101" t="s">
        <v>24</v>
      </c>
      <c r="C5101" t="s">
        <v>79</v>
      </c>
      <c r="D5101" t="s">
        <v>20</v>
      </c>
    </row>
    <row r="5102" spans="1:4" x14ac:dyDescent="0.35">
      <c r="A5102" t="s">
        <v>29</v>
      </c>
      <c r="B5102" t="s">
        <v>25</v>
      </c>
      <c r="C5102" t="s">
        <v>79</v>
      </c>
      <c r="D5102" t="s">
        <v>20</v>
      </c>
    </row>
    <row r="5103" spans="1:4" x14ac:dyDescent="0.35">
      <c r="A5103" t="s">
        <v>29</v>
      </c>
      <c r="B5103" t="s">
        <v>26</v>
      </c>
      <c r="C5103" t="s">
        <v>79</v>
      </c>
      <c r="D5103" t="s">
        <v>20</v>
      </c>
    </row>
    <row r="5104" spans="1:4" x14ac:dyDescent="0.35">
      <c r="A5104" t="s">
        <v>29</v>
      </c>
      <c r="B5104" t="s">
        <v>27</v>
      </c>
      <c r="C5104" t="s">
        <v>79</v>
      </c>
      <c r="D5104" t="s">
        <v>20</v>
      </c>
    </row>
    <row r="5105" spans="1:4" x14ac:dyDescent="0.35">
      <c r="A5105" t="s">
        <v>30</v>
      </c>
      <c r="B5105" t="s">
        <v>6</v>
      </c>
      <c r="C5105" t="s">
        <v>79</v>
      </c>
      <c r="D5105" t="s">
        <v>20</v>
      </c>
    </row>
    <row r="5106" spans="1:4" x14ac:dyDescent="0.35">
      <c r="A5106" t="s">
        <v>30</v>
      </c>
      <c r="B5106" t="s">
        <v>7</v>
      </c>
      <c r="C5106" t="s">
        <v>79</v>
      </c>
      <c r="D5106" t="s">
        <v>20</v>
      </c>
    </row>
    <row r="5107" spans="1:4" x14ac:dyDescent="0.35">
      <c r="A5107" t="s">
        <v>30</v>
      </c>
      <c r="B5107" t="s">
        <v>8</v>
      </c>
      <c r="C5107" t="s">
        <v>79</v>
      </c>
      <c r="D5107" t="s">
        <v>20</v>
      </c>
    </row>
    <row r="5108" spans="1:4" x14ac:dyDescent="0.35">
      <c r="A5108" t="s">
        <v>30</v>
      </c>
      <c r="B5108" t="s">
        <v>9</v>
      </c>
      <c r="C5108" t="s">
        <v>79</v>
      </c>
      <c r="D5108" t="s">
        <v>20</v>
      </c>
    </row>
    <row r="5109" spans="1:4" x14ac:dyDescent="0.35">
      <c r="A5109" t="s">
        <v>30</v>
      </c>
      <c r="B5109" t="s">
        <v>10</v>
      </c>
      <c r="C5109" t="s">
        <v>79</v>
      </c>
      <c r="D5109" t="s">
        <v>20</v>
      </c>
    </row>
    <row r="5110" spans="1:4" x14ac:dyDescent="0.35">
      <c r="A5110" t="s">
        <v>30</v>
      </c>
      <c r="B5110" t="s">
        <v>11</v>
      </c>
      <c r="C5110" t="s">
        <v>79</v>
      </c>
      <c r="D5110" t="s">
        <v>20</v>
      </c>
    </row>
    <row r="5111" spans="1:4" x14ac:dyDescent="0.35">
      <c r="A5111" t="s">
        <v>30</v>
      </c>
      <c r="B5111" t="s">
        <v>12</v>
      </c>
      <c r="C5111" t="s">
        <v>79</v>
      </c>
      <c r="D5111" t="s">
        <v>20</v>
      </c>
    </row>
    <row r="5112" spans="1:4" x14ac:dyDescent="0.35">
      <c r="A5112" t="s">
        <v>30</v>
      </c>
      <c r="B5112" t="s">
        <v>13</v>
      </c>
      <c r="C5112" t="s">
        <v>79</v>
      </c>
      <c r="D5112" t="s">
        <v>20</v>
      </c>
    </row>
    <row r="5113" spans="1:4" x14ac:dyDescent="0.35">
      <c r="A5113" t="s">
        <v>30</v>
      </c>
      <c r="B5113" t="s">
        <v>14</v>
      </c>
      <c r="C5113" t="s">
        <v>79</v>
      </c>
      <c r="D5113" t="s">
        <v>20</v>
      </c>
    </row>
    <row r="5114" spans="1:4" x14ac:dyDescent="0.35">
      <c r="A5114" t="s">
        <v>30</v>
      </c>
      <c r="B5114" t="s">
        <v>15</v>
      </c>
      <c r="C5114" t="s">
        <v>79</v>
      </c>
      <c r="D5114" t="s">
        <v>20</v>
      </c>
    </row>
    <row r="5115" spans="1:4" x14ac:dyDescent="0.35">
      <c r="A5115" t="s">
        <v>30</v>
      </c>
      <c r="B5115" t="s">
        <v>16</v>
      </c>
      <c r="C5115" t="s">
        <v>79</v>
      </c>
      <c r="D5115" t="s">
        <v>20</v>
      </c>
    </row>
    <row r="5116" spans="1:4" x14ac:dyDescent="0.35">
      <c r="A5116" t="s">
        <v>30</v>
      </c>
      <c r="B5116" t="s">
        <v>17</v>
      </c>
      <c r="C5116" t="s">
        <v>79</v>
      </c>
      <c r="D5116" t="s">
        <v>20</v>
      </c>
    </row>
    <row r="5117" spans="1:4" x14ac:dyDescent="0.35">
      <c r="A5117" t="s">
        <v>30</v>
      </c>
      <c r="B5117" t="s">
        <v>18</v>
      </c>
      <c r="C5117" t="s">
        <v>79</v>
      </c>
      <c r="D5117" t="s">
        <v>20</v>
      </c>
    </row>
    <row r="5118" spans="1:4" x14ac:dyDescent="0.35">
      <c r="A5118" t="s">
        <v>30</v>
      </c>
      <c r="B5118" t="s">
        <v>19</v>
      </c>
      <c r="C5118" t="s">
        <v>79</v>
      </c>
      <c r="D5118" t="s">
        <v>20</v>
      </c>
    </row>
    <row r="5119" spans="1:4" x14ac:dyDescent="0.35">
      <c r="A5119" t="s">
        <v>30</v>
      </c>
      <c r="B5119" t="s">
        <v>21</v>
      </c>
      <c r="C5119" t="s">
        <v>79</v>
      </c>
      <c r="D5119" t="s">
        <v>20</v>
      </c>
    </row>
    <row r="5120" spans="1:4" x14ac:dyDescent="0.35">
      <c r="A5120" t="s">
        <v>30</v>
      </c>
      <c r="B5120" t="s">
        <v>22</v>
      </c>
      <c r="C5120" t="s">
        <v>79</v>
      </c>
      <c r="D5120" t="s">
        <v>20</v>
      </c>
    </row>
    <row r="5121" spans="1:4" x14ac:dyDescent="0.35">
      <c r="A5121" t="s">
        <v>30</v>
      </c>
      <c r="B5121" t="s">
        <v>23</v>
      </c>
      <c r="C5121" t="s">
        <v>79</v>
      </c>
      <c r="D5121" t="s">
        <v>20</v>
      </c>
    </row>
    <row r="5122" spans="1:4" x14ac:dyDescent="0.35">
      <c r="A5122" t="s">
        <v>30</v>
      </c>
      <c r="B5122" t="s">
        <v>24</v>
      </c>
      <c r="C5122" t="s">
        <v>79</v>
      </c>
      <c r="D5122" t="s">
        <v>20</v>
      </c>
    </row>
    <row r="5123" spans="1:4" x14ac:dyDescent="0.35">
      <c r="A5123" t="s">
        <v>30</v>
      </c>
      <c r="B5123" t="s">
        <v>25</v>
      </c>
      <c r="C5123" t="s">
        <v>79</v>
      </c>
      <c r="D5123" t="s">
        <v>20</v>
      </c>
    </row>
    <row r="5124" spans="1:4" x14ac:dyDescent="0.35">
      <c r="A5124" t="s">
        <v>30</v>
      </c>
      <c r="B5124" t="s">
        <v>26</v>
      </c>
      <c r="C5124" t="s">
        <v>79</v>
      </c>
      <c r="D5124" t="s">
        <v>20</v>
      </c>
    </row>
    <row r="5125" spans="1:4" x14ac:dyDescent="0.35">
      <c r="A5125" t="s">
        <v>30</v>
      </c>
      <c r="B5125" t="s">
        <v>27</v>
      </c>
      <c r="C5125" t="s">
        <v>79</v>
      </c>
      <c r="D5125" t="s">
        <v>20</v>
      </c>
    </row>
    <row r="5126" spans="1:4" x14ac:dyDescent="0.35">
      <c r="A5126" t="s">
        <v>31</v>
      </c>
      <c r="B5126" t="s">
        <v>6</v>
      </c>
      <c r="C5126" t="s">
        <v>79</v>
      </c>
      <c r="D5126" t="s">
        <v>20</v>
      </c>
    </row>
    <row r="5127" spans="1:4" x14ac:dyDescent="0.35">
      <c r="A5127" t="s">
        <v>31</v>
      </c>
      <c r="B5127" t="s">
        <v>7</v>
      </c>
      <c r="C5127" t="s">
        <v>79</v>
      </c>
      <c r="D5127" t="s">
        <v>20</v>
      </c>
    </row>
    <row r="5128" spans="1:4" x14ac:dyDescent="0.35">
      <c r="A5128" t="s">
        <v>31</v>
      </c>
      <c r="B5128" t="s">
        <v>8</v>
      </c>
      <c r="C5128" t="s">
        <v>79</v>
      </c>
      <c r="D5128" t="s">
        <v>20</v>
      </c>
    </row>
    <row r="5129" spans="1:4" x14ac:dyDescent="0.35">
      <c r="A5129" t="s">
        <v>31</v>
      </c>
      <c r="B5129" t="s">
        <v>9</v>
      </c>
      <c r="C5129" t="s">
        <v>79</v>
      </c>
      <c r="D5129" t="s">
        <v>20</v>
      </c>
    </row>
    <row r="5130" spans="1:4" x14ac:dyDescent="0.35">
      <c r="A5130" t="s">
        <v>31</v>
      </c>
      <c r="B5130" t="s">
        <v>10</v>
      </c>
      <c r="C5130" t="s">
        <v>79</v>
      </c>
      <c r="D5130" t="s">
        <v>20</v>
      </c>
    </row>
    <row r="5131" spans="1:4" x14ac:dyDescent="0.35">
      <c r="A5131" t="s">
        <v>31</v>
      </c>
      <c r="B5131" t="s">
        <v>11</v>
      </c>
      <c r="C5131" t="s">
        <v>79</v>
      </c>
      <c r="D5131" t="s">
        <v>20</v>
      </c>
    </row>
    <row r="5132" spans="1:4" x14ac:dyDescent="0.35">
      <c r="A5132" t="s">
        <v>31</v>
      </c>
      <c r="B5132" t="s">
        <v>12</v>
      </c>
      <c r="C5132" t="s">
        <v>79</v>
      </c>
      <c r="D5132" t="s">
        <v>20</v>
      </c>
    </row>
    <row r="5133" spans="1:4" x14ac:dyDescent="0.35">
      <c r="A5133" t="s">
        <v>31</v>
      </c>
      <c r="B5133" t="s">
        <v>13</v>
      </c>
      <c r="C5133" t="s">
        <v>79</v>
      </c>
      <c r="D5133" t="s">
        <v>20</v>
      </c>
    </row>
    <row r="5134" spans="1:4" x14ac:dyDescent="0.35">
      <c r="A5134" t="s">
        <v>31</v>
      </c>
      <c r="B5134" t="s">
        <v>14</v>
      </c>
      <c r="C5134" t="s">
        <v>79</v>
      </c>
      <c r="D5134" t="s">
        <v>20</v>
      </c>
    </row>
    <row r="5135" spans="1:4" x14ac:dyDescent="0.35">
      <c r="A5135" t="s">
        <v>31</v>
      </c>
      <c r="B5135" t="s">
        <v>15</v>
      </c>
      <c r="C5135" t="s">
        <v>79</v>
      </c>
      <c r="D5135" t="s">
        <v>20</v>
      </c>
    </row>
    <row r="5136" spans="1:4" x14ac:dyDescent="0.35">
      <c r="A5136" t="s">
        <v>31</v>
      </c>
      <c r="B5136" t="s">
        <v>16</v>
      </c>
      <c r="C5136" t="s">
        <v>79</v>
      </c>
      <c r="D5136" t="s">
        <v>20</v>
      </c>
    </row>
    <row r="5137" spans="1:4" x14ac:dyDescent="0.35">
      <c r="A5137" t="s">
        <v>31</v>
      </c>
      <c r="B5137" t="s">
        <v>17</v>
      </c>
      <c r="C5137" t="s">
        <v>79</v>
      </c>
      <c r="D5137" t="s">
        <v>20</v>
      </c>
    </row>
    <row r="5138" spans="1:4" x14ac:dyDescent="0.35">
      <c r="A5138" t="s">
        <v>31</v>
      </c>
      <c r="B5138" t="s">
        <v>18</v>
      </c>
      <c r="C5138" t="s">
        <v>79</v>
      </c>
      <c r="D5138" t="s">
        <v>20</v>
      </c>
    </row>
    <row r="5139" spans="1:4" x14ac:dyDescent="0.35">
      <c r="A5139" t="s">
        <v>31</v>
      </c>
      <c r="B5139" t="s">
        <v>19</v>
      </c>
      <c r="C5139" t="s">
        <v>79</v>
      </c>
      <c r="D5139" t="s">
        <v>20</v>
      </c>
    </row>
    <row r="5140" spans="1:4" x14ac:dyDescent="0.35">
      <c r="A5140" t="s">
        <v>31</v>
      </c>
      <c r="B5140" t="s">
        <v>21</v>
      </c>
      <c r="C5140" t="s">
        <v>79</v>
      </c>
      <c r="D5140" t="s">
        <v>20</v>
      </c>
    </row>
    <row r="5141" spans="1:4" x14ac:dyDescent="0.35">
      <c r="A5141" t="s">
        <v>31</v>
      </c>
      <c r="B5141" t="s">
        <v>22</v>
      </c>
      <c r="C5141" t="s">
        <v>79</v>
      </c>
      <c r="D5141" t="s">
        <v>20</v>
      </c>
    </row>
    <row r="5142" spans="1:4" x14ac:dyDescent="0.35">
      <c r="A5142" t="s">
        <v>31</v>
      </c>
      <c r="B5142" t="s">
        <v>23</v>
      </c>
      <c r="C5142" t="s">
        <v>79</v>
      </c>
      <c r="D5142" t="s">
        <v>20</v>
      </c>
    </row>
    <row r="5143" spans="1:4" x14ac:dyDescent="0.35">
      <c r="A5143" t="s">
        <v>31</v>
      </c>
      <c r="B5143" t="s">
        <v>24</v>
      </c>
      <c r="C5143" t="s">
        <v>79</v>
      </c>
      <c r="D5143" t="s">
        <v>20</v>
      </c>
    </row>
    <row r="5144" spans="1:4" x14ac:dyDescent="0.35">
      <c r="A5144" t="s">
        <v>31</v>
      </c>
      <c r="B5144" t="s">
        <v>25</v>
      </c>
      <c r="C5144" t="s">
        <v>79</v>
      </c>
      <c r="D5144" t="s">
        <v>20</v>
      </c>
    </row>
    <row r="5145" spans="1:4" x14ac:dyDescent="0.35">
      <c r="A5145" t="s">
        <v>31</v>
      </c>
      <c r="B5145" t="s">
        <v>26</v>
      </c>
      <c r="C5145" t="s">
        <v>79</v>
      </c>
      <c r="D5145" t="s">
        <v>20</v>
      </c>
    </row>
    <row r="5146" spans="1:4" x14ac:dyDescent="0.35">
      <c r="A5146" t="s">
        <v>31</v>
      </c>
      <c r="B5146" t="s">
        <v>27</v>
      </c>
      <c r="C5146" t="s">
        <v>79</v>
      </c>
      <c r="D5146" t="s">
        <v>20</v>
      </c>
    </row>
    <row r="5147" spans="1:4" x14ac:dyDescent="0.35">
      <c r="A5147" t="s">
        <v>32</v>
      </c>
      <c r="B5147" t="s">
        <v>6</v>
      </c>
      <c r="C5147" t="s">
        <v>79</v>
      </c>
      <c r="D5147" t="s">
        <v>20</v>
      </c>
    </row>
    <row r="5148" spans="1:4" x14ac:dyDescent="0.35">
      <c r="A5148" t="s">
        <v>32</v>
      </c>
      <c r="B5148" t="s">
        <v>7</v>
      </c>
      <c r="C5148" t="s">
        <v>79</v>
      </c>
      <c r="D5148" t="s">
        <v>20</v>
      </c>
    </row>
    <row r="5149" spans="1:4" x14ac:dyDescent="0.35">
      <c r="A5149" t="s">
        <v>32</v>
      </c>
      <c r="B5149" t="s">
        <v>8</v>
      </c>
      <c r="C5149" t="s">
        <v>79</v>
      </c>
      <c r="D5149" t="s">
        <v>20</v>
      </c>
    </row>
    <row r="5150" spans="1:4" x14ac:dyDescent="0.35">
      <c r="A5150" t="s">
        <v>32</v>
      </c>
      <c r="B5150" t="s">
        <v>9</v>
      </c>
      <c r="C5150" t="s">
        <v>79</v>
      </c>
      <c r="D5150" t="s">
        <v>20</v>
      </c>
    </row>
    <row r="5151" spans="1:4" x14ac:dyDescent="0.35">
      <c r="A5151" t="s">
        <v>32</v>
      </c>
      <c r="B5151" t="s">
        <v>10</v>
      </c>
      <c r="C5151" t="s">
        <v>79</v>
      </c>
      <c r="D5151" t="s">
        <v>20</v>
      </c>
    </row>
    <row r="5152" spans="1:4" x14ac:dyDescent="0.35">
      <c r="A5152" t="s">
        <v>32</v>
      </c>
      <c r="B5152" t="s">
        <v>11</v>
      </c>
      <c r="C5152" t="s">
        <v>79</v>
      </c>
      <c r="D5152" t="s">
        <v>20</v>
      </c>
    </row>
    <row r="5153" spans="1:4" x14ac:dyDescent="0.35">
      <c r="A5153" t="s">
        <v>32</v>
      </c>
      <c r="B5153" t="s">
        <v>12</v>
      </c>
      <c r="C5153" t="s">
        <v>79</v>
      </c>
      <c r="D5153" t="s">
        <v>20</v>
      </c>
    </row>
    <row r="5154" spans="1:4" x14ac:dyDescent="0.35">
      <c r="A5154" t="s">
        <v>32</v>
      </c>
      <c r="B5154" t="s">
        <v>13</v>
      </c>
      <c r="C5154" t="s">
        <v>79</v>
      </c>
      <c r="D5154" t="s">
        <v>20</v>
      </c>
    </row>
    <row r="5155" spans="1:4" x14ac:dyDescent="0.35">
      <c r="A5155" t="s">
        <v>32</v>
      </c>
      <c r="B5155" t="s">
        <v>14</v>
      </c>
      <c r="C5155" t="s">
        <v>79</v>
      </c>
      <c r="D5155" t="s">
        <v>20</v>
      </c>
    </row>
    <row r="5156" spans="1:4" x14ac:dyDescent="0.35">
      <c r="A5156" t="s">
        <v>32</v>
      </c>
      <c r="B5156" t="s">
        <v>15</v>
      </c>
      <c r="C5156" t="s">
        <v>79</v>
      </c>
      <c r="D5156" t="s">
        <v>20</v>
      </c>
    </row>
    <row r="5157" spans="1:4" x14ac:dyDescent="0.35">
      <c r="A5157" t="s">
        <v>32</v>
      </c>
      <c r="B5157" t="s">
        <v>16</v>
      </c>
      <c r="C5157" t="s">
        <v>79</v>
      </c>
      <c r="D5157" t="s">
        <v>20</v>
      </c>
    </row>
    <row r="5158" spans="1:4" x14ac:dyDescent="0.35">
      <c r="A5158" t="s">
        <v>32</v>
      </c>
      <c r="B5158" t="s">
        <v>17</v>
      </c>
      <c r="C5158" t="s">
        <v>79</v>
      </c>
      <c r="D5158" t="s">
        <v>20</v>
      </c>
    </row>
    <row r="5159" spans="1:4" x14ac:dyDescent="0.35">
      <c r="A5159" t="s">
        <v>32</v>
      </c>
      <c r="B5159" t="s">
        <v>18</v>
      </c>
      <c r="C5159" t="s">
        <v>79</v>
      </c>
      <c r="D5159" t="s">
        <v>20</v>
      </c>
    </row>
    <row r="5160" spans="1:4" x14ac:dyDescent="0.35">
      <c r="A5160" t="s">
        <v>32</v>
      </c>
      <c r="B5160" t="s">
        <v>19</v>
      </c>
      <c r="C5160" t="s">
        <v>79</v>
      </c>
      <c r="D5160" t="s">
        <v>20</v>
      </c>
    </row>
    <row r="5161" spans="1:4" x14ac:dyDescent="0.35">
      <c r="A5161" t="s">
        <v>32</v>
      </c>
      <c r="B5161" t="s">
        <v>21</v>
      </c>
      <c r="C5161" t="s">
        <v>79</v>
      </c>
      <c r="D5161" t="s">
        <v>20</v>
      </c>
    </row>
    <row r="5162" spans="1:4" x14ac:dyDescent="0.35">
      <c r="A5162" t="s">
        <v>32</v>
      </c>
      <c r="B5162" t="s">
        <v>22</v>
      </c>
      <c r="C5162" t="s">
        <v>79</v>
      </c>
      <c r="D5162" t="s">
        <v>20</v>
      </c>
    </row>
    <row r="5163" spans="1:4" x14ac:dyDescent="0.35">
      <c r="A5163" t="s">
        <v>32</v>
      </c>
      <c r="B5163" t="s">
        <v>23</v>
      </c>
      <c r="C5163" t="s">
        <v>79</v>
      </c>
      <c r="D5163" t="s">
        <v>20</v>
      </c>
    </row>
    <row r="5164" spans="1:4" x14ac:dyDescent="0.35">
      <c r="A5164" t="s">
        <v>32</v>
      </c>
      <c r="B5164" t="s">
        <v>24</v>
      </c>
      <c r="C5164" t="s">
        <v>79</v>
      </c>
      <c r="D5164" t="s">
        <v>20</v>
      </c>
    </row>
    <row r="5165" spans="1:4" x14ac:dyDescent="0.35">
      <c r="A5165" t="s">
        <v>32</v>
      </c>
      <c r="B5165" t="s">
        <v>25</v>
      </c>
      <c r="C5165" t="s">
        <v>79</v>
      </c>
      <c r="D5165" t="s">
        <v>20</v>
      </c>
    </row>
    <row r="5166" spans="1:4" x14ac:dyDescent="0.35">
      <c r="A5166" t="s">
        <v>32</v>
      </c>
      <c r="B5166" t="s">
        <v>26</v>
      </c>
      <c r="C5166" t="s">
        <v>79</v>
      </c>
      <c r="D5166" t="s">
        <v>20</v>
      </c>
    </row>
    <row r="5167" spans="1:4" x14ac:dyDescent="0.35">
      <c r="A5167" t="s">
        <v>32</v>
      </c>
      <c r="B5167" t="s">
        <v>27</v>
      </c>
      <c r="C5167" t="s">
        <v>79</v>
      </c>
      <c r="D5167" t="s">
        <v>20</v>
      </c>
    </row>
    <row r="5168" spans="1:4" x14ac:dyDescent="0.35">
      <c r="A5168" t="s">
        <v>33</v>
      </c>
      <c r="B5168" t="s">
        <v>6</v>
      </c>
      <c r="C5168" t="s">
        <v>79</v>
      </c>
      <c r="D5168" t="s">
        <v>20</v>
      </c>
    </row>
    <row r="5169" spans="1:4" x14ac:dyDescent="0.35">
      <c r="A5169" t="s">
        <v>33</v>
      </c>
      <c r="B5169" t="s">
        <v>7</v>
      </c>
      <c r="C5169" t="s">
        <v>79</v>
      </c>
      <c r="D5169" t="s">
        <v>20</v>
      </c>
    </row>
    <row r="5170" spans="1:4" x14ac:dyDescent="0.35">
      <c r="A5170" t="s">
        <v>33</v>
      </c>
      <c r="B5170" t="s">
        <v>8</v>
      </c>
      <c r="C5170" t="s">
        <v>79</v>
      </c>
      <c r="D5170" t="s">
        <v>20</v>
      </c>
    </row>
    <row r="5171" spans="1:4" x14ac:dyDescent="0.35">
      <c r="A5171" t="s">
        <v>33</v>
      </c>
      <c r="B5171" t="s">
        <v>9</v>
      </c>
      <c r="C5171" t="s">
        <v>79</v>
      </c>
      <c r="D5171" t="s">
        <v>20</v>
      </c>
    </row>
    <row r="5172" spans="1:4" x14ac:dyDescent="0.35">
      <c r="A5172" t="s">
        <v>33</v>
      </c>
      <c r="B5172" t="s">
        <v>10</v>
      </c>
      <c r="C5172" t="s">
        <v>79</v>
      </c>
      <c r="D5172" t="s">
        <v>20</v>
      </c>
    </row>
    <row r="5173" spans="1:4" x14ac:dyDescent="0.35">
      <c r="A5173" t="s">
        <v>33</v>
      </c>
      <c r="B5173" t="s">
        <v>11</v>
      </c>
      <c r="C5173" t="s">
        <v>79</v>
      </c>
      <c r="D5173" t="s">
        <v>20</v>
      </c>
    </row>
    <row r="5174" spans="1:4" x14ac:dyDescent="0.35">
      <c r="A5174" t="s">
        <v>33</v>
      </c>
      <c r="B5174" t="s">
        <v>12</v>
      </c>
      <c r="C5174" t="s">
        <v>79</v>
      </c>
      <c r="D5174" t="s">
        <v>20</v>
      </c>
    </row>
    <row r="5175" spans="1:4" x14ac:dyDescent="0.35">
      <c r="A5175" t="s">
        <v>33</v>
      </c>
      <c r="B5175" t="s">
        <v>13</v>
      </c>
      <c r="C5175" t="s">
        <v>79</v>
      </c>
      <c r="D5175" t="s">
        <v>20</v>
      </c>
    </row>
    <row r="5176" spans="1:4" x14ac:dyDescent="0.35">
      <c r="A5176" t="s">
        <v>33</v>
      </c>
      <c r="B5176" t="s">
        <v>14</v>
      </c>
      <c r="C5176" t="s">
        <v>79</v>
      </c>
      <c r="D5176" t="s">
        <v>20</v>
      </c>
    </row>
    <row r="5177" spans="1:4" x14ac:dyDescent="0.35">
      <c r="A5177" t="s">
        <v>33</v>
      </c>
      <c r="B5177" t="s">
        <v>15</v>
      </c>
      <c r="C5177" t="s">
        <v>79</v>
      </c>
      <c r="D5177" t="s">
        <v>20</v>
      </c>
    </row>
    <row r="5178" spans="1:4" x14ac:dyDescent="0.35">
      <c r="A5178" t="s">
        <v>33</v>
      </c>
      <c r="B5178" t="s">
        <v>16</v>
      </c>
      <c r="C5178" t="s">
        <v>79</v>
      </c>
      <c r="D5178" t="s">
        <v>20</v>
      </c>
    </row>
    <row r="5179" spans="1:4" x14ac:dyDescent="0.35">
      <c r="A5179" t="s">
        <v>33</v>
      </c>
      <c r="B5179" t="s">
        <v>17</v>
      </c>
      <c r="C5179" t="s">
        <v>79</v>
      </c>
      <c r="D5179" t="s">
        <v>20</v>
      </c>
    </row>
    <row r="5180" spans="1:4" x14ac:dyDescent="0.35">
      <c r="A5180" t="s">
        <v>33</v>
      </c>
      <c r="B5180" t="s">
        <v>18</v>
      </c>
      <c r="C5180" t="s">
        <v>79</v>
      </c>
      <c r="D5180" t="s">
        <v>20</v>
      </c>
    </row>
    <row r="5181" spans="1:4" x14ac:dyDescent="0.35">
      <c r="A5181" t="s">
        <v>33</v>
      </c>
      <c r="B5181" t="s">
        <v>19</v>
      </c>
      <c r="C5181" t="s">
        <v>79</v>
      </c>
      <c r="D5181" t="s">
        <v>20</v>
      </c>
    </row>
    <row r="5182" spans="1:4" x14ac:dyDescent="0.35">
      <c r="A5182" t="s">
        <v>33</v>
      </c>
      <c r="B5182" t="s">
        <v>21</v>
      </c>
      <c r="C5182" t="s">
        <v>79</v>
      </c>
      <c r="D5182" t="s">
        <v>20</v>
      </c>
    </row>
    <row r="5183" spans="1:4" x14ac:dyDescent="0.35">
      <c r="A5183" t="s">
        <v>33</v>
      </c>
      <c r="B5183" t="s">
        <v>22</v>
      </c>
      <c r="C5183" t="s">
        <v>79</v>
      </c>
      <c r="D5183" t="s">
        <v>20</v>
      </c>
    </row>
    <row r="5184" spans="1:4" x14ac:dyDescent="0.35">
      <c r="A5184" t="s">
        <v>33</v>
      </c>
      <c r="B5184" t="s">
        <v>23</v>
      </c>
      <c r="C5184" t="s">
        <v>79</v>
      </c>
      <c r="D5184" t="s">
        <v>20</v>
      </c>
    </row>
    <row r="5185" spans="1:4" x14ac:dyDescent="0.35">
      <c r="A5185" t="s">
        <v>33</v>
      </c>
      <c r="B5185" t="s">
        <v>24</v>
      </c>
      <c r="C5185" t="s">
        <v>79</v>
      </c>
      <c r="D5185" t="s">
        <v>20</v>
      </c>
    </row>
    <row r="5186" spans="1:4" x14ac:dyDescent="0.35">
      <c r="A5186" t="s">
        <v>33</v>
      </c>
      <c r="B5186" t="s">
        <v>25</v>
      </c>
      <c r="C5186" t="s">
        <v>79</v>
      </c>
      <c r="D5186" t="s">
        <v>20</v>
      </c>
    </row>
    <row r="5187" spans="1:4" x14ac:dyDescent="0.35">
      <c r="A5187" t="s">
        <v>33</v>
      </c>
      <c r="B5187" t="s">
        <v>26</v>
      </c>
      <c r="C5187" t="s">
        <v>79</v>
      </c>
      <c r="D5187" t="s">
        <v>20</v>
      </c>
    </row>
    <row r="5188" spans="1:4" x14ac:dyDescent="0.35">
      <c r="A5188" t="s">
        <v>33</v>
      </c>
      <c r="B5188" t="s">
        <v>27</v>
      </c>
      <c r="C5188" t="s">
        <v>79</v>
      </c>
      <c r="D5188" t="s">
        <v>20</v>
      </c>
    </row>
    <row r="5189" spans="1:4" x14ac:dyDescent="0.35">
      <c r="A5189" t="s">
        <v>34</v>
      </c>
      <c r="B5189" t="s">
        <v>6</v>
      </c>
      <c r="C5189" t="s">
        <v>79</v>
      </c>
      <c r="D5189" t="s">
        <v>20</v>
      </c>
    </row>
    <row r="5190" spans="1:4" x14ac:dyDescent="0.35">
      <c r="A5190" t="s">
        <v>34</v>
      </c>
      <c r="B5190" t="s">
        <v>7</v>
      </c>
      <c r="C5190" t="s">
        <v>79</v>
      </c>
      <c r="D5190" t="s">
        <v>20</v>
      </c>
    </row>
    <row r="5191" spans="1:4" x14ac:dyDescent="0.35">
      <c r="A5191" t="s">
        <v>34</v>
      </c>
      <c r="B5191" t="s">
        <v>8</v>
      </c>
      <c r="C5191" t="s">
        <v>79</v>
      </c>
      <c r="D5191" t="s">
        <v>20</v>
      </c>
    </row>
    <row r="5192" spans="1:4" x14ac:dyDescent="0.35">
      <c r="A5192" t="s">
        <v>34</v>
      </c>
      <c r="B5192" t="s">
        <v>9</v>
      </c>
      <c r="C5192" t="s">
        <v>79</v>
      </c>
      <c r="D5192" t="s">
        <v>20</v>
      </c>
    </row>
    <row r="5193" spans="1:4" x14ac:dyDescent="0.35">
      <c r="A5193" t="s">
        <v>34</v>
      </c>
      <c r="B5193" t="s">
        <v>10</v>
      </c>
      <c r="C5193" t="s">
        <v>79</v>
      </c>
      <c r="D5193" t="s">
        <v>20</v>
      </c>
    </row>
    <row r="5194" spans="1:4" x14ac:dyDescent="0.35">
      <c r="A5194" t="s">
        <v>34</v>
      </c>
      <c r="B5194" t="s">
        <v>11</v>
      </c>
      <c r="C5194" t="s">
        <v>79</v>
      </c>
      <c r="D5194" t="s">
        <v>20</v>
      </c>
    </row>
    <row r="5195" spans="1:4" x14ac:dyDescent="0.35">
      <c r="A5195" t="s">
        <v>34</v>
      </c>
      <c r="B5195" t="s">
        <v>12</v>
      </c>
      <c r="C5195" t="s">
        <v>79</v>
      </c>
      <c r="D5195" t="s">
        <v>20</v>
      </c>
    </row>
    <row r="5196" spans="1:4" x14ac:dyDescent="0.35">
      <c r="A5196" t="s">
        <v>34</v>
      </c>
      <c r="B5196" t="s">
        <v>13</v>
      </c>
      <c r="C5196" t="s">
        <v>79</v>
      </c>
      <c r="D5196" t="s">
        <v>20</v>
      </c>
    </row>
    <row r="5197" spans="1:4" x14ac:dyDescent="0.35">
      <c r="A5197" t="s">
        <v>34</v>
      </c>
      <c r="B5197" t="s">
        <v>14</v>
      </c>
      <c r="C5197" t="s">
        <v>79</v>
      </c>
      <c r="D5197" t="s">
        <v>20</v>
      </c>
    </row>
    <row r="5198" spans="1:4" x14ac:dyDescent="0.35">
      <c r="A5198" t="s">
        <v>34</v>
      </c>
      <c r="B5198" t="s">
        <v>15</v>
      </c>
      <c r="C5198" t="s">
        <v>79</v>
      </c>
      <c r="D5198" t="s">
        <v>20</v>
      </c>
    </row>
    <row r="5199" spans="1:4" x14ac:dyDescent="0.35">
      <c r="A5199" t="s">
        <v>34</v>
      </c>
      <c r="B5199" t="s">
        <v>16</v>
      </c>
      <c r="C5199" t="s">
        <v>79</v>
      </c>
      <c r="D5199" t="s">
        <v>20</v>
      </c>
    </row>
    <row r="5200" spans="1:4" x14ac:dyDescent="0.35">
      <c r="A5200" t="s">
        <v>34</v>
      </c>
      <c r="B5200" t="s">
        <v>17</v>
      </c>
      <c r="C5200" t="s">
        <v>79</v>
      </c>
      <c r="D5200" t="s">
        <v>20</v>
      </c>
    </row>
    <row r="5201" spans="1:4" x14ac:dyDescent="0.35">
      <c r="A5201" t="s">
        <v>34</v>
      </c>
      <c r="B5201" t="s">
        <v>18</v>
      </c>
      <c r="C5201" t="s">
        <v>79</v>
      </c>
      <c r="D5201" t="s">
        <v>20</v>
      </c>
    </row>
    <row r="5202" spans="1:4" x14ac:dyDescent="0.35">
      <c r="A5202" t="s">
        <v>34</v>
      </c>
      <c r="B5202" t="s">
        <v>19</v>
      </c>
      <c r="C5202" t="s">
        <v>79</v>
      </c>
      <c r="D5202" t="s">
        <v>20</v>
      </c>
    </row>
    <row r="5203" spans="1:4" x14ac:dyDescent="0.35">
      <c r="A5203" t="s">
        <v>34</v>
      </c>
      <c r="B5203" t="s">
        <v>21</v>
      </c>
      <c r="C5203" t="s">
        <v>79</v>
      </c>
      <c r="D5203" t="s">
        <v>20</v>
      </c>
    </row>
    <row r="5204" spans="1:4" x14ac:dyDescent="0.35">
      <c r="A5204" t="s">
        <v>34</v>
      </c>
      <c r="B5204" t="s">
        <v>22</v>
      </c>
      <c r="C5204" t="s">
        <v>79</v>
      </c>
      <c r="D5204" t="s">
        <v>20</v>
      </c>
    </row>
    <row r="5205" spans="1:4" x14ac:dyDescent="0.35">
      <c r="A5205" t="s">
        <v>34</v>
      </c>
      <c r="B5205" t="s">
        <v>23</v>
      </c>
      <c r="C5205" t="s">
        <v>79</v>
      </c>
      <c r="D5205" t="s">
        <v>20</v>
      </c>
    </row>
    <row r="5206" spans="1:4" x14ac:dyDescent="0.35">
      <c r="A5206" t="s">
        <v>34</v>
      </c>
      <c r="B5206" t="s">
        <v>24</v>
      </c>
      <c r="C5206" t="s">
        <v>79</v>
      </c>
      <c r="D5206" t="s">
        <v>20</v>
      </c>
    </row>
    <row r="5207" spans="1:4" x14ac:dyDescent="0.35">
      <c r="A5207" t="s">
        <v>34</v>
      </c>
      <c r="B5207" t="s">
        <v>25</v>
      </c>
      <c r="C5207" t="s">
        <v>79</v>
      </c>
      <c r="D5207" t="s">
        <v>20</v>
      </c>
    </row>
    <row r="5208" spans="1:4" x14ac:dyDescent="0.35">
      <c r="A5208" t="s">
        <v>34</v>
      </c>
      <c r="B5208" t="s">
        <v>26</v>
      </c>
      <c r="C5208" t="s">
        <v>79</v>
      </c>
      <c r="D5208" t="s">
        <v>20</v>
      </c>
    </row>
    <row r="5209" spans="1:4" x14ac:dyDescent="0.35">
      <c r="A5209" t="s">
        <v>34</v>
      </c>
      <c r="B5209" t="s">
        <v>27</v>
      </c>
      <c r="C5209" t="s">
        <v>79</v>
      </c>
      <c r="D5209" t="s">
        <v>20</v>
      </c>
    </row>
    <row r="5210" spans="1:4" x14ac:dyDescent="0.35">
      <c r="A5210" t="s">
        <v>35</v>
      </c>
      <c r="B5210" t="s">
        <v>6</v>
      </c>
      <c r="C5210" t="s">
        <v>79</v>
      </c>
      <c r="D5210" t="s">
        <v>20</v>
      </c>
    </row>
    <row r="5211" spans="1:4" x14ac:dyDescent="0.35">
      <c r="A5211" t="s">
        <v>35</v>
      </c>
      <c r="B5211" t="s">
        <v>7</v>
      </c>
      <c r="C5211" t="s">
        <v>79</v>
      </c>
      <c r="D5211" t="s">
        <v>20</v>
      </c>
    </row>
    <row r="5212" spans="1:4" x14ac:dyDescent="0.35">
      <c r="A5212" t="s">
        <v>35</v>
      </c>
      <c r="B5212" t="s">
        <v>8</v>
      </c>
      <c r="C5212" t="s">
        <v>79</v>
      </c>
      <c r="D5212" t="s">
        <v>20</v>
      </c>
    </row>
    <row r="5213" spans="1:4" x14ac:dyDescent="0.35">
      <c r="A5213" t="s">
        <v>35</v>
      </c>
      <c r="B5213" t="s">
        <v>9</v>
      </c>
      <c r="C5213" t="s">
        <v>79</v>
      </c>
      <c r="D5213" t="s">
        <v>20</v>
      </c>
    </row>
    <row r="5214" spans="1:4" x14ac:dyDescent="0.35">
      <c r="A5214" t="s">
        <v>35</v>
      </c>
      <c r="B5214" t="s">
        <v>10</v>
      </c>
      <c r="C5214" t="s">
        <v>79</v>
      </c>
      <c r="D5214" t="s">
        <v>20</v>
      </c>
    </row>
    <row r="5215" spans="1:4" x14ac:dyDescent="0.35">
      <c r="A5215" t="s">
        <v>35</v>
      </c>
      <c r="B5215" t="s">
        <v>11</v>
      </c>
      <c r="C5215" t="s">
        <v>79</v>
      </c>
      <c r="D5215" t="s">
        <v>20</v>
      </c>
    </row>
    <row r="5216" spans="1:4" x14ac:dyDescent="0.35">
      <c r="A5216" t="s">
        <v>35</v>
      </c>
      <c r="B5216" t="s">
        <v>12</v>
      </c>
      <c r="C5216" t="s">
        <v>79</v>
      </c>
      <c r="D5216" t="s">
        <v>20</v>
      </c>
    </row>
    <row r="5217" spans="1:4" x14ac:dyDescent="0.35">
      <c r="A5217" t="s">
        <v>35</v>
      </c>
      <c r="B5217" t="s">
        <v>13</v>
      </c>
      <c r="C5217" t="s">
        <v>79</v>
      </c>
      <c r="D5217" t="s">
        <v>20</v>
      </c>
    </row>
    <row r="5218" spans="1:4" x14ac:dyDescent="0.35">
      <c r="A5218" t="s">
        <v>35</v>
      </c>
      <c r="B5218" t="s">
        <v>14</v>
      </c>
      <c r="C5218" t="s">
        <v>79</v>
      </c>
      <c r="D5218" t="s">
        <v>20</v>
      </c>
    </row>
    <row r="5219" spans="1:4" x14ac:dyDescent="0.35">
      <c r="A5219" t="s">
        <v>35</v>
      </c>
      <c r="B5219" t="s">
        <v>15</v>
      </c>
      <c r="C5219" t="s">
        <v>79</v>
      </c>
      <c r="D5219" t="s">
        <v>20</v>
      </c>
    </row>
    <row r="5220" spans="1:4" x14ac:dyDescent="0.35">
      <c r="A5220" t="s">
        <v>35</v>
      </c>
      <c r="B5220" t="s">
        <v>16</v>
      </c>
      <c r="C5220" t="s">
        <v>79</v>
      </c>
      <c r="D5220" t="s">
        <v>20</v>
      </c>
    </row>
    <row r="5221" spans="1:4" x14ac:dyDescent="0.35">
      <c r="A5221" t="s">
        <v>35</v>
      </c>
      <c r="B5221" t="s">
        <v>17</v>
      </c>
      <c r="C5221" t="s">
        <v>79</v>
      </c>
      <c r="D5221" t="s">
        <v>20</v>
      </c>
    </row>
    <row r="5222" spans="1:4" x14ac:dyDescent="0.35">
      <c r="A5222" t="s">
        <v>35</v>
      </c>
      <c r="B5222" t="s">
        <v>18</v>
      </c>
      <c r="C5222" t="s">
        <v>79</v>
      </c>
      <c r="D5222" t="s">
        <v>20</v>
      </c>
    </row>
    <row r="5223" spans="1:4" x14ac:dyDescent="0.35">
      <c r="A5223" t="s">
        <v>35</v>
      </c>
      <c r="B5223" t="s">
        <v>19</v>
      </c>
      <c r="C5223" t="s">
        <v>79</v>
      </c>
      <c r="D5223" t="s">
        <v>20</v>
      </c>
    </row>
    <row r="5224" spans="1:4" x14ac:dyDescent="0.35">
      <c r="A5224" t="s">
        <v>35</v>
      </c>
      <c r="B5224" t="s">
        <v>21</v>
      </c>
      <c r="C5224" t="s">
        <v>79</v>
      </c>
      <c r="D5224" t="s">
        <v>20</v>
      </c>
    </row>
    <row r="5225" spans="1:4" x14ac:dyDescent="0.35">
      <c r="A5225" t="s">
        <v>35</v>
      </c>
      <c r="B5225" t="s">
        <v>22</v>
      </c>
      <c r="C5225" t="s">
        <v>79</v>
      </c>
      <c r="D5225" t="s">
        <v>20</v>
      </c>
    </row>
    <row r="5226" spans="1:4" x14ac:dyDescent="0.35">
      <c r="A5226" t="s">
        <v>35</v>
      </c>
      <c r="B5226" t="s">
        <v>23</v>
      </c>
      <c r="C5226" t="s">
        <v>79</v>
      </c>
      <c r="D5226" t="s">
        <v>20</v>
      </c>
    </row>
    <row r="5227" spans="1:4" x14ac:dyDescent="0.35">
      <c r="A5227" t="s">
        <v>35</v>
      </c>
      <c r="B5227" t="s">
        <v>24</v>
      </c>
      <c r="C5227" t="s">
        <v>79</v>
      </c>
      <c r="D5227" t="s">
        <v>20</v>
      </c>
    </row>
    <row r="5228" spans="1:4" x14ac:dyDescent="0.35">
      <c r="A5228" t="s">
        <v>35</v>
      </c>
      <c r="B5228" t="s">
        <v>25</v>
      </c>
      <c r="C5228" t="s">
        <v>79</v>
      </c>
      <c r="D5228" t="s">
        <v>20</v>
      </c>
    </row>
    <row r="5229" spans="1:4" x14ac:dyDescent="0.35">
      <c r="A5229" t="s">
        <v>35</v>
      </c>
      <c r="B5229" t="s">
        <v>26</v>
      </c>
      <c r="C5229" t="s">
        <v>79</v>
      </c>
      <c r="D5229" t="s">
        <v>20</v>
      </c>
    </row>
    <row r="5230" spans="1:4" x14ac:dyDescent="0.35">
      <c r="A5230" t="s">
        <v>35</v>
      </c>
      <c r="B5230" t="s">
        <v>27</v>
      </c>
      <c r="C5230" t="s">
        <v>79</v>
      </c>
      <c r="D5230" t="s">
        <v>20</v>
      </c>
    </row>
    <row r="5231" spans="1:4" x14ac:dyDescent="0.35">
      <c r="A5231" t="s">
        <v>36</v>
      </c>
      <c r="B5231" t="s">
        <v>6</v>
      </c>
      <c r="C5231" t="s">
        <v>79</v>
      </c>
      <c r="D5231" t="s">
        <v>20</v>
      </c>
    </row>
    <row r="5232" spans="1:4" x14ac:dyDescent="0.35">
      <c r="A5232" t="s">
        <v>36</v>
      </c>
      <c r="B5232" t="s">
        <v>7</v>
      </c>
      <c r="C5232" t="s">
        <v>79</v>
      </c>
      <c r="D5232" t="s">
        <v>20</v>
      </c>
    </row>
    <row r="5233" spans="1:4" x14ac:dyDescent="0.35">
      <c r="A5233" t="s">
        <v>36</v>
      </c>
      <c r="B5233" t="s">
        <v>8</v>
      </c>
      <c r="C5233" t="s">
        <v>79</v>
      </c>
      <c r="D5233" t="s">
        <v>20</v>
      </c>
    </row>
    <row r="5234" spans="1:4" x14ac:dyDescent="0.35">
      <c r="A5234" t="s">
        <v>36</v>
      </c>
      <c r="B5234" t="s">
        <v>9</v>
      </c>
      <c r="C5234" t="s">
        <v>79</v>
      </c>
      <c r="D5234" t="s">
        <v>20</v>
      </c>
    </row>
    <row r="5235" spans="1:4" x14ac:dyDescent="0.35">
      <c r="A5235" t="s">
        <v>36</v>
      </c>
      <c r="B5235" t="s">
        <v>10</v>
      </c>
      <c r="C5235" t="s">
        <v>79</v>
      </c>
      <c r="D5235" t="s">
        <v>20</v>
      </c>
    </row>
    <row r="5236" spans="1:4" x14ac:dyDescent="0.35">
      <c r="A5236" t="s">
        <v>36</v>
      </c>
      <c r="B5236" t="s">
        <v>11</v>
      </c>
      <c r="C5236" t="s">
        <v>79</v>
      </c>
      <c r="D5236" t="s">
        <v>20</v>
      </c>
    </row>
    <row r="5237" spans="1:4" x14ac:dyDescent="0.35">
      <c r="A5237" t="s">
        <v>36</v>
      </c>
      <c r="B5237" t="s">
        <v>12</v>
      </c>
      <c r="C5237" t="s">
        <v>79</v>
      </c>
      <c r="D5237" t="s">
        <v>20</v>
      </c>
    </row>
    <row r="5238" spans="1:4" x14ac:dyDescent="0.35">
      <c r="A5238" t="s">
        <v>36</v>
      </c>
      <c r="B5238" t="s">
        <v>13</v>
      </c>
      <c r="C5238" t="s">
        <v>79</v>
      </c>
      <c r="D5238" t="s">
        <v>20</v>
      </c>
    </row>
    <row r="5239" spans="1:4" x14ac:dyDescent="0.35">
      <c r="A5239" t="s">
        <v>36</v>
      </c>
      <c r="B5239" t="s">
        <v>14</v>
      </c>
      <c r="C5239" t="s">
        <v>79</v>
      </c>
      <c r="D5239" t="s">
        <v>20</v>
      </c>
    </row>
    <row r="5240" spans="1:4" x14ac:dyDescent="0.35">
      <c r="A5240" t="s">
        <v>36</v>
      </c>
      <c r="B5240" t="s">
        <v>15</v>
      </c>
      <c r="C5240" t="s">
        <v>79</v>
      </c>
      <c r="D5240" t="s">
        <v>20</v>
      </c>
    </row>
    <row r="5241" spans="1:4" x14ac:dyDescent="0.35">
      <c r="A5241" t="s">
        <v>36</v>
      </c>
      <c r="B5241" t="s">
        <v>16</v>
      </c>
      <c r="C5241" t="s">
        <v>79</v>
      </c>
      <c r="D5241" t="s">
        <v>20</v>
      </c>
    </row>
    <row r="5242" spans="1:4" x14ac:dyDescent="0.35">
      <c r="A5242" t="s">
        <v>36</v>
      </c>
      <c r="B5242" t="s">
        <v>17</v>
      </c>
      <c r="C5242" t="s">
        <v>79</v>
      </c>
      <c r="D5242" t="s">
        <v>20</v>
      </c>
    </row>
    <row r="5243" spans="1:4" x14ac:dyDescent="0.35">
      <c r="A5243" t="s">
        <v>36</v>
      </c>
      <c r="B5243" t="s">
        <v>18</v>
      </c>
      <c r="C5243" t="s">
        <v>79</v>
      </c>
      <c r="D5243" t="s">
        <v>20</v>
      </c>
    </row>
    <row r="5244" spans="1:4" x14ac:dyDescent="0.35">
      <c r="A5244" t="s">
        <v>36</v>
      </c>
      <c r="B5244" t="s">
        <v>19</v>
      </c>
      <c r="C5244" t="s">
        <v>79</v>
      </c>
      <c r="D5244" t="s">
        <v>20</v>
      </c>
    </row>
    <row r="5245" spans="1:4" x14ac:dyDescent="0.35">
      <c r="A5245" t="s">
        <v>36</v>
      </c>
      <c r="B5245" t="s">
        <v>21</v>
      </c>
      <c r="C5245" t="s">
        <v>79</v>
      </c>
      <c r="D5245" t="s">
        <v>20</v>
      </c>
    </row>
    <row r="5246" spans="1:4" x14ac:dyDescent="0.35">
      <c r="A5246" t="s">
        <v>36</v>
      </c>
      <c r="B5246" t="s">
        <v>22</v>
      </c>
      <c r="C5246" t="s">
        <v>79</v>
      </c>
      <c r="D5246" t="s">
        <v>20</v>
      </c>
    </row>
    <row r="5247" spans="1:4" x14ac:dyDescent="0.35">
      <c r="A5247" t="s">
        <v>36</v>
      </c>
      <c r="B5247" t="s">
        <v>23</v>
      </c>
      <c r="C5247" t="s">
        <v>79</v>
      </c>
      <c r="D5247" t="s">
        <v>20</v>
      </c>
    </row>
    <row r="5248" spans="1:4" x14ac:dyDescent="0.35">
      <c r="A5248" t="s">
        <v>36</v>
      </c>
      <c r="B5248" t="s">
        <v>24</v>
      </c>
      <c r="C5248" t="s">
        <v>79</v>
      </c>
      <c r="D5248" t="s">
        <v>20</v>
      </c>
    </row>
    <row r="5249" spans="1:4" x14ac:dyDescent="0.35">
      <c r="A5249" t="s">
        <v>36</v>
      </c>
      <c r="B5249" t="s">
        <v>25</v>
      </c>
      <c r="C5249" t="s">
        <v>79</v>
      </c>
      <c r="D5249" t="s">
        <v>20</v>
      </c>
    </row>
    <row r="5250" spans="1:4" x14ac:dyDescent="0.35">
      <c r="A5250" t="s">
        <v>36</v>
      </c>
      <c r="B5250" t="s">
        <v>26</v>
      </c>
      <c r="C5250" t="s">
        <v>79</v>
      </c>
      <c r="D5250" t="s">
        <v>20</v>
      </c>
    </row>
    <row r="5251" spans="1:4" x14ac:dyDescent="0.35">
      <c r="A5251" t="s">
        <v>36</v>
      </c>
      <c r="B5251" t="s">
        <v>27</v>
      </c>
      <c r="C5251" t="s">
        <v>79</v>
      </c>
      <c r="D5251" t="s">
        <v>20</v>
      </c>
    </row>
    <row r="5252" spans="1:4" x14ac:dyDescent="0.35">
      <c r="A5252" t="s">
        <v>37</v>
      </c>
      <c r="B5252" t="s">
        <v>6</v>
      </c>
      <c r="C5252" t="s">
        <v>79</v>
      </c>
      <c r="D5252" t="s">
        <v>20</v>
      </c>
    </row>
    <row r="5253" spans="1:4" x14ac:dyDescent="0.35">
      <c r="A5253" t="s">
        <v>37</v>
      </c>
      <c r="B5253" t="s">
        <v>7</v>
      </c>
      <c r="C5253" t="s">
        <v>79</v>
      </c>
      <c r="D5253" t="s">
        <v>20</v>
      </c>
    </row>
    <row r="5254" spans="1:4" x14ac:dyDescent="0.35">
      <c r="A5254" t="s">
        <v>37</v>
      </c>
      <c r="B5254" t="s">
        <v>8</v>
      </c>
      <c r="C5254" t="s">
        <v>79</v>
      </c>
      <c r="D5254" t="s">
        <v>20</v>
      </c>
    </row>
    <row r="5255" spans="1:4" x14ac:dyDescent="0.35">
      <c r="A5255" t="s">
        <v>37</v>
      </c>
      <c r="B5255" t="s">
        <v>9</v>
      </c>
      <c r="C5255" t="s">
        <v>79</v>
      </c>
      <c r="D5255" t="s">
        <v>20</v>
      </c>
    </row>
    <row r="5256" spans="1:4" x14ac:dyDescent="0.35">
      <c r="A5256" t="s">
        <v>37</v>
      </c>
      <c r="B5256" t="s">
        <v>10</v>
      </c>
      <c r="C5256" t="s">
        <v>79</v>
      </c>
      <c r="D5256" t="s">
        <v>20</v>
      </c>
    </row>
    <row r="5257" spans="1:4" x14ac:dyDescent="0.35">
      <c r="A5257" t="s">
        <v>37</v>
      </c>
      <c r="B5257" t="s">
        <v>11</v>
      </c>
      <c r="C5257" t="s">
        <v>79</v>
      </c>
      <c r="D5257" t="s">
        <v>20</v>
      </c>
    </row>
    <row r="5258" spans="1:4" x14ac:dyDescent="0.35">
      <c r="A5258" t="s">
        <v>37</v>
      </c>
      <c r="B5258" t="s">
        <v>12</v>
      </c>
      <c r="C5258" t="s">
        <v>79</v>
      </c>
      <c r="D5258" t="s">
        <v>20</v>
      </c>
    </row>
    <row r="5259" spans="1:4" x14ac:dyDescent="0.35">
      <c r="A5259" t="s">
        <v>37</v>
      </c>
      <c r="B5259" t="s">
        <v>13</v>
      </c>
      <c r="C5259" t="s">
        <v>79</v>
      </c>
      <c r="D5259" t="s">
        <v>20</v>
      </c>
    </row>
    <row r="5260" spans="1:4" x14ac:dyDescent="0.35">
      <c r="A5260" t="s">
        <v>37</v>
      </c>
      <c r="B5260" t="s">
        <v>14</v>
      </c>
      <c r="C5260" t="s">
        <v>79</v>
      </c>
      <c r="D5260" t="s">
        <v>20</v>
      </c>
    </row>
    <row r="5261" spans="1:4" x14ac:dyDescent="0.35">
      <c r="A5261" t="s">
        <v>37</v>
      </c>
      <c r="B5261" t="s">
        <v>15</v>
      </c>
      <c r="C5261" t="s">
        <v>79</v>
      </c>
      <c r="D5261" t="s">
        <v>20</v>
      </c>
    </row>
    <row r="5262" spans="1:4" x14ac:dyDescent="0.35">
      <c r="A5262" t="s">
        <v>37</v>
      </c>
      <c r="B5262" t="s">
        <v>16</v>
      </c>
      <c r="C5262" t="s">
        <v>79</v>
      </c>
      <c r="D5262" t="s">
        <v>20</v>
      </c>
    </row>
    <row r="5263" spans="1:4" x14ac:dyDescent="0.35">
      <c r="A5263" t="s">
        <v>37</v>
      </c>
      <c r="B5263" t="s">
        <v>17</v>
      </c>
      <c r="C5263" t="s">
        <v>79</v>
      </c>
      <c r="D5263" t="s">
        <v>20</v>
      </c>
    </row>
    <row r="5264" spans="1:4" x14ac:dyDescent="0.35">
      <c r="A5264" t="s">
        <v>37</v>
      </c>
      <c r="B5264" t="s">
        <v>18</v>
      </c>
      <c r="C5264" t="s">
        <v>79</v>
      </c>
      <c r="D5264" t="s">
        <v>20</v>
      </c>
    </row>
    <row r="5265" spans="1:4" x14ac:dyDescent="0.35">
      <c r="A5265" t="s">
        <v>37</v>
      </c>
      <c r="B5265" t="s">
        <v>19</v>
      </c>
      <c r="C5265" t="s">
        <v>79</v>
      </c>
      <c r="D5265" t="s">
        <v>20</v>
      </c>
    </row>
    <row r="5266" spans="1:4" x14ac:dyDescent="0.35">
      <c r="A5266" t="s">
        <v>37</v>
      </c>
      <c r="B5266" t="s">
        <v>21</v>
      </c>
      <c r="C5266" t="s">
        <v>79</v>
      </c>
      <c r="D5266" t="s">
        <v>20</v>
      </c>
    </row>
    <row r="5267" spans="1:4" x14ac:dyDescent="0.35">
      <c r="A5267" t="s">
        <v>37</v>
      </c>
      <c r="B5267" t="s">
        <v>22</v>
      </c>
      <c r="C5267" t="s">
        <v>79</v>
      </c>
      <c r="D5267" t="s">
        <v>20</v>
      </c>
    </row>
    <row r="5268" spans="1:4" x14ac:dyDescent="0.35">
      <c r="A5268" t="s">
        <v>37</v>
      </c>
      <c r="B5268" t="s">
        <v>23</v>
      </c>
      <c r="C5268" t="s">
        <v>79</v>
      </c>
      <c r="D5268" t="s">
        <v>20</v>
      </c>
    </row>
    <row r="5269" spans="1:4" x14ac:dyDescent="0.35">
      <c r="A5269" t="s">
        <v>37</v>
      </c>
      <c r="B5269" t="s">
        <v>24</v>
      </c>
      <c r="C5269" t="s">
        <v>79</v>
      </c>
      <c r="D5269" t="s">
        <v>20</v>
      </c>
    </row>
    <row r="5270" spans="1:4" x14ac:dyDescent="0.35">
      <c r="A5270" t="s">
        <v>37</v>
      </c>
      <c r="B5270" t="s">
        <v>25</v>
      </c>
      <c r="C5270" t="s">
        <v>79</v>
      </c>
      <c r="D5270" t="s">
        <v>20</v>
      </c>
    </row>
    <row r="5271" spans="1:4" x14ac:dyDescent="0.35">
      <c r="A5271" t="s">
        <v>37</v>
      </c>
      <c r="B5271" t="s">
        <v>26</v>
      </c>
      <c r="C5271" t="s">
        <v>79</v>
      </c>
      <c r="D5271" t="s">
        <v>20</v>
      </c>
    </row>
    <row r="5272" spans="1:4" x14ac:dyDescent="0.35">
      <c r="A5272" t="s">
        <v>37</v>
      </c>
      <c r="B5272" t="s">
        <v>27</v>
      </c>
      <c r="C5272" t="s">
        <v>79</v>
      </c>
      <c r="D5272" t="s">
        <v>20</v>
      </c>
    </row>
    <row r="5273" spans="1:4" x14ac:dyDescent="0.35">
      <c r="A5273" t="s">
        <v>38</v>
      </c>
      <c r="B5273" t="s">
        <v>6</v>
      </c>
      <c r="C5273" t="s">
        <v>79</v>
      </c>
      <c r="D5273" t="s">
        <v>20</v>
      </c>
    </row>
    <row r="5274" spans="1:4" x14ac:dyDescent="0.35">
      <c r="A5274" t="s">
        <v>38</v>
      </c>
      <c r="B5274" t="s">
        <v>7</v>
      </c>
      <c r="C5274" t="s">
        <v>79</v>
      </c>
      <c r="D5274" t="s">
        <v>20</v>
      </c>
    </row>
    <row r="5275" spans="1:4" x14ac:dyDescent="0.35">
      <c r="A5275" t="s">
        <v>38</v>
      </c>
      <c r="B5275" t="s">
        <v>8</v>
      </c>
      <c r="C5275" t="s">
        <v>79</v>
      </c>
      <c r="D5275" t="s">
        <v>20</v>
      </c>
    </row>
    <row r="5276" spans="1:4" x14ac:dyDescent="0.35">
      <c r="A5276" t="s">
        <v>38</v>
      </c>
      <c r="B5276" t="s">
        <v>9</v>
      </c>
      <c r="C5276" t="s">
        <v>79</v>
      </c>
      <c r="D5276" t="s">
        <v>20</v>
      </c>
    </row>
    <row r="5277" spans="1:4" x14ac:dyDescent="0.35">
      <c r="A5277" t="s">
        <v>38</v>
      </c>
      <c r="B5277" t="s">
        <v>10</v>
      </c>
      <c r="C5277" t="s">
        <v>79</v>
      </c>
      <c r="D5277" t="s">
        <v>20</v>
      </c>
    </row>
    <row r="5278" spans="1:4" x14ac:dyDescent="0.35">
      <c r="A5278" t="s">
        <v>38</v>
      </c>
      <c r="B5278" t="s">
        <v>11</v>
      </c>
      <c r="C5278" t="s">
        <v>79</v>
      </c>
      <c r="D5278" t="s">
        <v>20</v>
      </c>
    </row>
    <row r="5279" spans="1:4" x14ac:dyDescent="0.35">
      <c r="A5279" t="s">
        <v>38</v>
      </c>
      <c r="B5279" t="s">
        <v>12</v>
      </c>
      <c r="C5279" t="s">
        <v>79</v>
      </c>
      <c r="D5279" t="s">
        <v>20</v>
      </c>
    </row>
    <row r="5280" spans="1:4" x14ac:dyDescent="0.35">
      <c r="A5280" t="s">
        <v>38</v>
      </c>
      <c r="B5280" t="s">
        <v>13</v>
      </c>
      <c r="C5280" t="s">
        <v>79</v>
      </c>
      <c r="D5280" t="s">
        <v>20</v>
      </c>
    </row>
    <row r="5281" spans="1:4" x14ac:dyDescent="0.35">
      <c r="A5281" t="s">
        <v>38</v>
      </c>
      <c r="B5281" t="s">
        <v>14</v>
      </c>
      <c r="C5281" t="s">
        <v>79</v>
      </c>
      <c r="D5281" t="s">
        <v>20</v>
      </c>
    </row>
    <row r="5282" spans="1:4" x14ac:dyDescent="0.35">
      <c r="A5282" t="s">
        <v>38</v>
      </c>
      <c r="B5282" t="s">
        <v>15</v>
      </c>
      <c r="C5282" t="s">
        <v>79</v>
      </c>
      <c r="D5282" t="s">
        <v>20</v>
      </c>
    </row>
    <row r="5283" spans="1:4" x14ac:dyDescent="0.35">
      <c r="A5283" t="s">
        <v>38</v>
      </c>
      <c r="B5283" t="s">
        <v>16</v>
      </c>
      <c r="C5283" t="s">
        <v>79</v>
      </c>
      <c r="D5283" t="s">
        <v>20</v>
      </c>
    </row>
    <row r="5284" spans="1:4" x14ac:dyDescent="0.35">
      <c r="A5284" t="s">
        <v>38</v>
      </c>
      <c r="B5284" t="s">
        <v>17</v>
      </c>
      <c r="C5284" t="s">
        <v>79</v>
      </c>
      <c r="D5284" t="s">
        <v>20</v>
      </c>
    </row>
    <row r="5285" spans="1:4" x14ac:dyDescent="0.35">
      <c r="A5285" t="s">
        <v>38</v>
      </c>
      <c r="B5285" t="s">
        <v>18</v>
      </c>
      <c r="C5285" t="s">
        <v>79</v>
      </c>
      <c r="D5285" t="s">
        <v>20</v>
      </c>
    </row>
    <row r="5286" spans="1:4" x14ac:dyDescent="0.35">
      <c r="A5286" t="s">
        <v>38</v>
      </c>
      <c r="B5286" t="s">
        <v>19</v>
      </c>
      <c r="C5286" t="s">
        <v>79</v>
      </c>
      <c r="D5286" t="s">
        <v>20</v>
      </c>
    </row>
    <row r="5287" spans="1:4" x14ac:dyDescent="0.35">
      <c r="A5287" t="s">
        <v>38</v>
      </c>
      <c r="B5287" t="s">
        <v>21</v>
      </c>
      <c r="C5287" t="s">
        <v>79</v>
      </c>
      <c r="D5287" t="s">
        <v>20</v>
      </c>
    </row>
    <row r="5288" spans="1:4" x14ac:dyDescent="0.35">
      <c r="A5288" t="s">
        <v>38</v>
      </c>
      <c r="B5288" t="s">
        <v>22</v>
      </c>
      <c r="C5288" t="s">
        <v>79</v>
      </c>
      <c r="D5288" t="s">
        <v>20</v>
      </c>
    </row>
    <row r="5289" spans="1:4" x14ac:dyDescent="0.35">
      <c r="A5289" t="s">
        <v>38</v>
      </c>
      <c r="B5289" t="s">
        <v>23</v>
      </c>
      <c r="C5289" t="s">
        <v>79</v>
      </c>
      <c r="D5289" t="s">
        <v>20</v>
      </c>
    </row>
    <row r="5290" spans="1:4" x14ac:dyDescent="0.35">
      <c r="A5290" t="s">
        <v>38</v>
      </c>
      <c r="B5290" t="s">
        <v>24</v>
      </c>
      <c r="C5290" t="s">
        <v>79</v>
      </c>
      <c r="D5290" t="s">
        <v>20</v>
      </c>
    </row>
    <row r="5291" spans="1:4" x14ac:dyDescent="0.35">
      <c r="A5291" t="s">
        <v>38</v>
      </c>
      <c r="B5291" t="s">
        <v>25</v>
      </c>
      <c r="C5291" t="s">
        <v>79</v>
      </c>
      <c r="D5291" t="s">
        <v>20</v>
      </c>
    </row>
    <row r="5292" spans="1:4" x14ac:dyDescent="0.35">
      <c r="A5292" t="s">
        <v>38</v>
      </c>
      <c r="B5292" t="s">
        <v>26</v>
      </c>
      <c r="C5292" t="s">
        <v>79</v>
      </c>
      <c r="D5292" t="s">
        <v>20</v>
      </c>
    </row>
    <row r="5293" spans="1:4" x14ac:dyDescent="0.35">
      <c r="A5293" t="s">
        <v>38</v>
      </c>
      <c r="B5293" t="s">
        <v>27</v>
      </c>
      <c r="C5293" t="s">
        <v>79</v>
      </c>
      <c r="D5293" t="s">
        <v>20</v>
      </c>
    </row>
    <row r="5294" spans="1:4" x14ac:dyDescent="0.35">
      <c r="A5294" t="s">
        <v>39</v>
      </c>
      <c r="B5294" t="s">
        <v>6</v>
      </c>
      <c r="C5294" t="s">
        <v>79</v>
      </c>
      <c r="D5294" t="s">
        <v>20</v>
      </c>
    </row>
    <row r="5295" spans="1:4" x14ac:dyDescent="0.35">
      <c r="A5295" t="s">
        <v>39</v>
      </c>
      <c r="B5295" t="s">
        <v>7</v>
      </c>
      <c r="C5295" t="s">
        <v>79</v>
      </c>
      <c r="D5295" t="s">
        <v>20</v>
      </c>
    </row>
    <row r="5296" spans="1:4" x14ac:dyDescent="0.35">
      <c r="A5296" t="s">
        <v>39</v>
      </c>
      <c r="B5296" t="s">
        <v>8</v>
      </c>
      <c r="C5296" t="s">
        <v>79</v>
      </c>
      <c r="D5296" t="s">
        <v>20</v>
      </c>
    </row>
    <row r="5297" spans="1:4" x14ac:dyDescent="0.35">
      <c r="A5297" t="s">
        <v>39</v>
      </c>
      <c r="B5297" t="s">
        <v>9</v>
      </c>
      <c r="C5297" t="s">
        <v>79</v>
      </c>
      <c r="D5297" t="s">
        <v>20</v>
      </c>
    </row>
    <row r="5298" spans="1:4" x14ac:dyDescent="0.35">
      <c r="A5298" t="s">
        <v>39</v>
      </c>
      <c r="B5298" t="s">
        <v>10</v>
      </c>
      <c r="C5298" t="s">
        <v>79</v>
      </c>
      <c r="D5298" t="s">
        <v>20</v>
      </c>
    </row>
    <row r="5299" spans="1:4" x14ac:dyDescent="0.35">
      <c r="A5299" t="s">
        <v>39</v>
      </c>
      <c r="B5299" t="s">
        <v>11</v>
      </c>
      <c r="C5299" t="s">
        <v>79</v>
      </c>
      <c r="D5299" t="s">
        <v>20</v>
      </c>
    </row>
    <row r="5300" spans="1:4" x14ac:dyDescent="0.35">
      <c r="A5300" t="s">
        <v>39</v>
      </c>
      <c r="B5300" t="s">
        <v>12</v>
      </c>
      <c r="C5300" t="s">
        <v>79</v>
      </c>
      <c r="D5300" t="s">
        <v>20</v>
      </c>
    </row>
    <row r="5301" spans="1:4" x14ac:dyDescent="0.35">
      <c r="A5301" t="s">
        <v>39</v>
      </c>
      <c r="B5301" t="s">
        <v>13</v>
      </c>
      <c r="C5301" t="s">
        <v>79</v>
      </c>
      <c r="D5301" t="s">
        <v>20</v>
      </c>
    </row>
    <row r="5302" spans="1:4" x14ac:dyDescent="0.35">
      <c r="A5302" t="s">
        <v>39</v>
      </c>
      <c r="B5302" t="s">
        <v>14</v>
      </c>
      <c r="C5302" t="s">
        <v>79</v>
      </c>
      <c r="D5302" t="s">
        <v>20</v>
      </c>
    </row>
    <row r="5303" spans="1:4" x14ac:dyDescent="0.35">
      <c r="A5303" t="s">
        <v>39</v>
      </c>
      <c r="B5303" t="s">
        <v>15</v>
      </c>
      <c r="C5303" t="s">
        <v>79</v>
      </c>
      <c r="D5303" t="s">
        <v>20</v>
      </c>
    </row>
    <row r="5304" spans="1:4" x14ac:dyDescent="0.35">
      <c r="A5304" t="s">
        <v>39</v>
      </c>
      <c r="B5304" t="s">
        <v>16</v>
      </c>
      <c r="C5304" t="s">
        <v>79</v>
      </c>
      <c r="D5304" t="s">
        <v>20</v>
      </c>
    </row>
    <row r="5305" spans="1:4" x14ac:dyDescent="0.35">
      <c r="A5305" t="s">
        <v>39</v>
      </c>
      <c r="B5305" t="s">
        <v>17</v>
      </c>
      <c r="C5305" t="s">
        <v>79</v>
      </c>
      <c r="D5305" t="s">
        <v>20</v>
      </c>
    </row>
    <row r="5306" spans="1:4" x14ac:dyDescent="0.35">
      <c r="A5306" t="s">
        <v>39</v>
      </c>
      <c r="B5306" t="s">
        <v>18</v>
      </c>
      <c r="C5306" t="s">
        <v>79</v>
      </c>
      <c r="D5306" t="s">
        <v>20</v>
      </c>
    </row>
    <row r="5307" spans="1:4" x14ac:dyDescent="0.35">
      <c r="A5307" t="s">
        <v>39</v>
      </c>
      <c r="B5307" t="s">
        <v>19</v>
      </c>
      <c r="C5307" t="s">
        <v>79</v>
      </c>
      <c r="D5307" t="s">
        <v>20</v>
      </c>
    </row>
    <row r="5308" spans="1:4" x14ac:dyDescent="0.35">
      <c r="A5308" t="s">
        <v>39</v>
      </c>
      <c r="B5308" t="s">
        <v>21</v>
      </c>
      <c r="C5308" t="s">
        <v>79</v>
      </c>
      <c r="D5308" t="s">
        <v>20</v>
      </c>
    </row>
    <row r="5309" spans="1:4" x14ac:dyDescent="0.35">
      <c r="A5309" t="s">
        <v>39</v>
      </c>
      <c r="B5309" t="s">
        <v>22</v>
      </c>
      <c r="C5309" t="s">
        <v>79</v>
      </c>
      <c r="D5309" t="s">
        <v>20</v>
      </c>
    </row>
    <row r="5310" spans="1:4" x14ac:dyDescent="0.35">
      <c r="A5310" t="s">
        <v>39</v>
      </c>
      <c r="B5310" t="s">
        <v>23</v>
      </c>
      <c r="C5310" t="s">
        <v>79</v>
      </c>
      <c r="D5310" t="s">
        <v>20</v>
      </c>
    </row>
    <row r="5311" spans="1:4" x14ac:dyDescent="0.35">
      <c r="A5311" t="s">
        <v>39</v>
      </c>
      <c r="B5311" t="s">
        <v>24</v>
      </c>
      <c r="C5311" t="s">
        <v>79</v>
      </c>
      <c r="D5311" t="s">
        <v>20</v>
      </c>
    </row>
    <row r="5312" spans="1:4" x14ac:dyDescent="0.35">
      <c r="A5312" t="s">
        <v>39</v>
      </c>
      <c r="B5312" t="s">
        <v>25</v>
      </c>
      <c r="C5312" t="s">
        <v>79</v>
      </c>
      <c r="D5312" t="s">
        <v>20</v>
      </c>
    </row>
    <row r="5313" spans="1:4" x14ac:dyDescent="0.35">
      <c r="A5313" t="s">
        <v>39</v>
      </c>
      <c r="B5313" t="s">
        <v>26</v>
      </c>
      <c r="C5313" t="s">
        <v>79</v>
      </c>
      <c r="D5313" t="s">
        <v>20</v>
      </c>
    </row>
    <row r="5314" spans="1:4" x14ac:dyDescent="0.35">
      <c r="A5314" t="s">
        <v>39</v>
      </c>
      <c r="B5314" t="s">
        <v>27</v>
      </c>
      <c r="C5314" t="s">
        <v>79</v>
      </c>
      <c r="D5314" t="s">
        <v>20</v>
      </c>
    </row>
    <row r="5315" spans="1:4" x14ac:dyDescent="0.35">
      <c r="A5315" t="s">
        <v>40</v>
      </c>
      <c r="B5315" t="s">
        <v>6</v>
      </c>
      <c r="C5315" t="s">
        <v>79</v>
      </c>
      <c r="D5315" t="s">
        <v>20</v>
      </c>
    </row>
    <row r="5316" spans="1:4" x14ac:dyDescent="0.35">
      <c r="A5316" t="s">
        <v>40</v>
      </c>
      <c r="B5316" t="s">
        <v>7</v>
      </c>
      <c r="C5316" t="s">
        <v>79</v>
      </c>
      <c r="D5316" t="s">
        <v>20</v>
      </c>
    </row>
    <row r="5317" spans="1:4" x14ac:dyDescent="0.35">
      <c r="A5317" t="s">
        <v>40</v>
      </c>
      <c r="B5317" t="s">
        <v>8</v>
      </c>
      <c r="C5317" t="s">
        <v>79</v>
      </c>
      <c r="D5317" t="s">
        <v>20</v>
      </c>
    </row>
    <row r="5318" spans="1:4" x14ac:dyDescent="0.35">
      <c r="A5318" t="s">
        <v>40</v>
      </c>
      <c r="B5318" t="s">
        <v>9</v>
      </c>
      <c r="C5318" t="s">
        <v>79</v>
      </c>
      <c r="D5318" t="s">
        <v>20</v>
      </c>
    </row>
    <row r="5319" spans="1:4" x14ac:dyDescent="0.35">
      <c r="A5319" t="s">
        <v>40</v>
      </c>
      <c r="B5319" t="s">
        <v>10</v>
      </c>
      <c r="C5319" t="s">
        <v>79</v>
      </c>
      <c r="D5319" t="s">
        <v>20</v>
      </c>
    </row>
    <row r="5320" spans="1:4" x14ac:dyDescent="0.35">
      <c r="A5320" t="s">
        <v>40</v>
      </c>
      <c r="B5320" t="s">
        <v>11</v>
      </c>
      <c r="C5320" t="s">
        <v>79</v>
      </c>
      <c r="D5320" t="s">
        <v>20</v>
      </c>
    </row>
    <row r="5321" spans="1:4" x14ac:dyDescent="0.35">
      <c r="A5321" t="s">
        <v>40</v>
      </c>
      <c r="B5321" t="s">
        <v>12</v>
      </c>
      <c r="C5321" t="s">
        <v>79</v>
      </c>
      <c r="D5321" t="s">
        <v>20</v>
      </c>
    </row>
    <row r="5322" spans="1:4" x14ac:dyDescent="0.35">
      <c r="A5322" t="s">
        <v>40</v>
      </c>
      <c r="B5322" t="s">
        <v>13</v>
      </c>
      <c r="C5322" t="s">
        <v>79</v>
      </c>
      <c r="D5322" t="s">
        <v>20</v>
      </c>
    </row>
    <row r="5323" spans="1:4" x14ac:dyDescent="0.35">
      <c r="A5323" t="s">
        <v>40</v>
      </c>
      <c r="B5323" t="s">
        <v>14</v>
      </c>
      <c r="C5323" t="s">
        <v>79</v>
      </c>
      <c r="D5323" t="s">
        <v>20</v>
      </c>
    </row>
    <row r="5324" spans="1:4" x14ac:dyDescent="0.35">
      <c r="A5324" t="s">
        <v>40</v>
      </c>
      <c r="B5324" t="s">
        <v>15</v>
      </c>
      <c r="C5324" t="s">
        <v>79</v>
      </c>
      <c r="D5324" t="s">
        <v>20</v>
      </c>
    </row>
    <row r="5325" spans="1:4" x14ac:dyDescent="0.35">
      <c r="A5325" t="s">
        <v>40</v>
      </c>
      <c r="B5325" t="s">
        <v>16</v>
      </c>
      <c r="C5325" t="s">
        <v>79</v>
      </c>
      <c r="D5325" t="s">
        <v>20</v>
      </c>
    </row>
    <row r="5326" spans="1:4" x14ac:dyDescent="0.35">
      <c r="A5326" t="s">
        <v>40</v>
      </c>
      <c r="B5326" t="s">
        <v>17</v>
      </c>
      <c r="C5326" t="s">
        <v>79</v>
      </c>
      <c r="D5326" t="s">
        <v>20</v>
      </c>
    </row>
    <row r="5327" spans="1:4" x14ac:dyDescent="0.35">
      <c r="A5327" t="s">
        <v>40</v>
      </c>
      <c r="B5327" t="s">
        <v>18</v>
      </c>
      <c r="C5327" t="s">
        <v>79</v>
      </c>
      <c r="D5327" t="s">
        <v>20</v>
      </c>
    </row>
    <row r="5328" spans="1:4" x14ac:dyDescent="0.35">
      <c r="A5328" t="s">
        <v>40</v>
      </c>
      <c r="B5328" t="s">
        <v>19</v>
      </c>
      <c r="C5328" t="s">
        <v>79</v>
      </c>
      <c r="D5328" t="s">
        <v>20</v>
      </c>
    </row>
    <row r="5329" spans="1:4" x14ac:dyDescent="0.35">
      <c r="A5329" t="s">
        <v>40</v>
      </c>
      <c r="B5329" t="s">
        <v>21</v>
      </c>
      <c r="C5329" t="s">
        <v>79</v>
      </c>
      <c r="D5329" t="s">
        <v>20</v>
      </c>
    </row>
    <row r="5330" spans="1:4" x14ac:dyDescent="0.35">
      <c r="A5330" t="s">
        <v>40</v>
      </c>
      <c r="B5330" t="s">
        <v>22</v>
      </c>
      <c r="C5330" t="s">
        <v>79</v>
      </c>
      <c r="D5330" t="s">
        <v>20</v>
      </c>
    </row>
    <row r="5331" spans="1:4" x14ac:dyDescent="0.35">
      <c r="A5331" t="s">
        <v>40</v>
      </c>
      <c r="B5331" t="s">
        <v>23</v>
      </c>
      <c r="C5331" t="s">
        <v>79</v>
      </c>
      <c r="D5331" t="s">
        <v>20</v>
      </c>
    </row>
    <row r="5332" spans="1:4" x14ac:dyDescent="0.35">
      <c r="A5332" t="s">
        <v>40</v>
      </c>
      <c r="B5332" t="s">
        <v>24</v>
      </c>
      <c r="C5332" t="s">
        <v>79</v>
      </c>
      <c r="D5332" t="s">
        <v>20</v>
      </c>
    </row>
    <row r="5333" spans="1:4" x14ac:dyDescent="0.35">
      <c r="A5333" t="s">
        <v>40</v>
      </c>
      <c r="B5333" t="s">
        <v>25</v>
      </c>
      <c r="C5333" t="s">
        <v>79</v>
      </c>
      <c r="D5333" t="s">
        <v>20</v>
      </c>
    </row>
    <row r="5334" spans="1:4" x14ac:dyDescent="0.35">
      <c r="A5334" t="s">
        <v>40</v>
      </c>
      <c r="B5334" t="s">
        <v>26</v>
      </c>
      <c r="C5334" t="s">
        <v>79</v>
      </c>
      <c r="D5334" t="s">
        <v>20</v>
      </c>
    </row>
    <row r="5335" spans="1:4" x14ac:dyDescent="0.35">
      <c r="A5335" t="s">
        <v>40</v>
      </c>
      <c r="B5335" t="s">
        <v>27</v>
      </c>
      <c r="C5335" t="s">
        <v>79</v>
      </c>
      <c r="D5335" t="s">
        <v>20</v>
      </c>
    </row>
    <row r="5336" spans="1:4" x14ac:dyDescent="0.35">
      <c r="A5336" t="s">
        <v>41</v>
      </c>
      <c r="B5336" t="s">
        <v>6</v>
      </c>
      <c r="C5336" t="s">
        <v>79</v>
      </c>
      <c r="D5336" t="s">
        <v>20</v>
      </c>
    </row>
    <row r="5337" spans="1:4" x14ac:dyDescent="0.35">
      <c r="A5337" t="s">
        <v>41</v>
      </c>
      <c r="B5337" t="s">
        <v>7</v>
      </c>
      <c r="C5337" t="s">
        <v>79</v>
      </c>
      <c r="D5337" t="s">
        <v>20</v>
      </c>
    </row>
    <row r="5338" spans="1:4" x14ac:dyDescent="0.35">
      <c r="A5338" t="s">
        <v>41</v>
      </c>
      <c r="B5338" t="s">
        <v>8</v>
      </c>
      <c r="C5338" t="s">
        <v>79</v>
      </c>
      <c r="D5338" t="s">
        <v>20</v>
      </c>
    </row>
    <row r="5339" spans="1:4" x14ac:dyDescent="0.35">
      <c r="A5339" t="s">
        <v>41</v>
      </c>
      <c r="B5339" t="s">
        <v>9</v>
      </c>
      <c r="C5339" t="s">
        <v>79</v>
      </c>
      <c r="D5339" t="s">
        <v>20</v>
      </c>
    </row>
    <row r="5340" spans="1:4" x14ac:dyDescent="0.35">
      <c r="A5340" t="s">
        <v>41</v>
      </c>
      <c r="B5340" t="s">
        <v>10</v>
      </c>
      <c r="C5340" t="s">
        <v>79</v>
      </c>
      <c r="D5340" t="s">
        <v>20</v>
      </c>
    </row>
    <row r="5341" spans="1:4" x14ac:dyDescent="0.35">
      <c r="A5341" t="s">
        <v>41</v>
      </c>
      <c r="B5341" t="s">
        <v>11</v>
      </c>
      <c r="C5341" t="s">
        <v>79</v>
      </c>
      <c r="D5341" t="s">
        <v>20</v>
      </c>
    </row>
    <row r="5342" spans="1:4" x14ac:dyDescent="0.35">
      <c r="A5342" t="s">
        <v>41</v>
      </c>
      <c r="B5342" t="s">
        <v>12</v>
      </c>
      <c r="C5342" t="s">
        <v>79</v>
      </c>
      <c r="D5342" t="s">
        <v>20</v>
      </c>
    </row>
    <row r="5343" spans="1:4" x14ac:dyDescent="0.35">
      <c r="A5343" t="s">
        <v>41</v>
      </c>
      <c r="B5343" t="s">
        <v>13</v>
      </c>
      <c r="C5343" t="s">
        <v>79</v>
      </c>
      <c r="D5343" t="s">
        <v>20</v>
      </c>
    </row>
    <row r="5344" spans="1:4" x14ac:dyDescent="0.35">
      <c r="A5344" t="s">
        <v>41</v>
      </c>
      <c r="B5344" t="s">
        <v>14</v>
      </c>
      <c r="C5344" t="s">
        <v>79</v>
      </c>
      <c r="D5344" t="s">
        <v>20</v>
      </c>
    </row>
    <row r="5345" spans="1:4" x14ac:dyDescent="0.35">
      <c r="A5345" t="s">
        <v>41</v>
      </c>
      <c r="B5345" t="s">
        <v>15</v>
      </c>
      <c r="C5345" t="s">
        <v>79</v>
      </c>
      <c r="D5345" t="s">
        <v>20</v>
      </c>
    </row>
    <row r="5346" spans="1:4" x14ac:dyDescent="0.35">
      <c r="A5346" t="s">
        <v>41</v>
      </c>
      <c r="B5346" t="s">
        <v>16</v>
      </c>
      <c r="C5346" t="s">
        <v>79</v>
      </c>
      <c r="D5346" t="s">
        <v>20</v>
      </c>
    </row>
    <row r="5347" spans="1:4" x14ac:dyDescent="0.35">
      <c r="A5347" t="s">
        <v>41</v>
      </c>
      <c r="B5347" t="s">
        <v>17</v>
      </c>
      <c r="C5347" t="s">
        <v>79</v>
      </c>
      <c r="D5347" t="s">
        <v>20</v>
      </c>
    </row>
    <row r="5348" spans="1:4" x14ac:dyDescent="0.35">
      <c r="A5348" t="s">
        <v>41</v>
      </c>
      <c r="B5348" t="s">
        <v>18</v>
      </c>
      <c r="C5348" t="s">
        <v>79</v>
      </c>
      <c r="D5348" t="s">
        <v>20</v>
      </c>
    </row>
    <row r="5349" spans="1:4" x14ac:dyDescent="0.35">
      <c r="A5349" t="s">
        <v>41</v>
      </c>
      <c r="B5349" t="s">
        <v>19</v>
      </c>
      <c r="C5349" t="s">
        <v>79</v>
      </c>
      <c r="D5349" t="s">
        <v>20</v>
      </c>
    </row>
    <row r="5350" spans="1:4" x14ac:dyDescent="0.35">
      <c r="A5350" t="s">
        <v>41</v>
      </c>
      <c r="B5350" t="s">
        <v>21</v>
      </c>
      <c r="C5350" t="s">
        <v>79</v>
      </c>
      <c r="D5350" t="s">
        <v>20</v>
      </c>
    </row>
    <row r="5351" spans="1:4" x14ac:dyDescent="0.35">
      <c r="A5351" t="s">
        <v>41</v>
      </c>
      <c r="B5351" t="s">
        <v>22</v>
      </c>
      <c r="C5351" t="s">
        <v>79</v>
      </c>
      <c r="D5351" t="s">
        <v>20</v>
      </c>
    </row>
    <row r="5352" spans="1:4" x14ac:dyDescent="0.35">
      <c r="A5352" t="s">
        <v>41</v>
      </c>
      <c r="B5352" t="s">
        <v>23</v>
      </c>
      <c r="C5352" t="s">
        <v>79</v>
      </c>
      <c r="D5352" t="s">
        <v>20</v>
      </c>
    </row>
    <row r="5353" spans="1:4" x14ac:dyDescent="0.35">
      <c r="A5353" t="s">
        <v>41</v>
      </c>
      <c r="B5353" t="s">
        <v>24</v>
      </c>
      <c r="C5353" t="s">
        <v>79</v>
      </c>
      <c r="D5353" t="s">
        <v>20</v>
      </c>
    </row>
    <row r="5354" spans="1:4" x14ac:dyDescent="0.35">
      <c r="A5354" t="s">
        <v>41</v>
      </c>
      <c r="B5354" t="s">
        <v>25</v>
      </c>
      <c r="C5354" t="s">
        <v>79</v>
      </c>
      <c r="D5354" t="s">
        <v>20</v>
      </c>
    </row>
    <row r="5355" spans="1:4" x14ac:dyDescent="0.35">
      <c r="A5355" t="s">
        <v>41</v>
      </c>
      <c r="B5355" t="s">
        <v>26</v>
      </c>
      <c r="C5355" t="s">
        <v>79</v>
      </c>
      <c r="D5355" t="s">
        <v>20</v>
      </c>
    </row>
    <row r="5356" spans="1:4" x14ac:dyDescent="0.35">
      <c r="A5356" t="s">
        <v>41</v>
      </c>
      <c r="B5356" t="s">
        <v>27</v>
      </c>
      <c r="C5356" t="s">
        <v>79</v>
      </c>
      <c r="D5356" t="s">
        <v>20</v>
      </c>
    </row>
    <row r="5357" spans="1:4" x14ac:dyDescent="0.35">
      <c r="A5357" t="s">
        <v>42</v>
      </c>
      <c r="B5357" t="s">
        <v>6</v>
      </c>
      <c r="C5357" t="s">
        <v>79</v>
      </c>
      <c r="D5357" t="s">
        <v>20</v>
      </c>
    </row>
    <row r="5358" spans="1:4" x14ac:dyDescent="0.35">
      <c r="A5358" t="s">
        <v>42</v>
      </c>
      <c r="B5358" t="s">
        <v>7</v>
      </c>
      <c r="C5358" t="s">
        <v>79</v>
      </c>
      <c r="D5358" t="s">
        <v>20</v>
      </c>
    </row>
    <row r="5359" spans="1:4" x14ac:dyDescent="0.35">
      <c r="A5359" t="s">
        <v>42</v>
      </c>
      <c r="B5359" t="s">
        <v>8</v>
      </c>
      <c r="C5359" t="s">
        <v>79</v>
      </c>
      <c r="D5359" t="s">
        <v>20</v>
      </c>
    </row>
    <row r="5360" spans="1:4" x14ac:dyDescent="0.35">
      <c r="A5360" t="s">
        <v>42</v>
      </c>
      <c r="B5360" t="s">
        <v>9</v>
      </c>
      <c r="C5360" t="s">
        <v>79</v>
      </c>
      <c r="D5360" t="s">
        <v>20</v>
      </c>
    </row>
    <row r="5361" spans="1:4" x14ac:dyDescent="0.35">
      <c r="A5361" t="s">
        <v>42</v>
      </c>
      <c r="B5361" t="s">
        <v>10</v>
      </c>
      <c r="C5361" t="s">
        <v>79</v>
      </c>
      <c r="D5361" t="s">
        <v>20</v>
      </c>
    </row>
    <row r="5362" spans="1:4" x14ac:dyDescent="0.35">
      <c r="A5362" t="s">
        <v>42</v>
      </c>
      <c r="B5362" t="s">
        <v>11</v>
      </c>
      <c r="C5362" t="s">
        <v>79</v>
      </c>
      <c r="D5362" t="s">
        <v>20</v>
      </c>
    </row>
    <row r="5363" spans="1:4" x14ac:dyDescent="0.35">
      <c r="A5363" t="s">
        <v>42</v>
      </c>
      <c r="B5363" t="s">
        <v>12</v>
      </c>
      <c r="C5363" t="s">
        <v>79</v>
      </c>
      <c r="D5363" t="s">
        <v>20</v>
      </c>
    </row>
    <row r="5364" spans="1:4" x14ac:dyDescent="0.35">
      <c r="A5364" t="s">
        <v>42</v>
      </c>
      <c r="B5364" t="s">
        <v>13</v>
      </c>
      <c r="C5364" t="s">
        <v>79</v>
      </c>
      <c r="D5364" t="s">
        <v>20</v>
      </c>
    </row>
    <row r="5365" spans="1:4" x14ac:dyDescent="0.35">
      <c r="A5365" t="s">
        <v>42</v>
      </c>
      <c r="B5365" t="s">
        <v>14</v>
      </c>
      <c r="C5365" t="s">
        <v>79</v>
      </c>
      <c r="D5365" t="s">
        <v>20</v>
      </c>
    </row>
    <row r="5366" spans="1:4" x14ac:dyDescent="0.35">
      <c r="A5366" t="s">
        <v>42</v>
      </c>
      <c r="B5366" t="s">
        <v>15</v>
      </c>
      <c r="C5366" t="s">
        <v>79</v>
      </c>
      <c r="D5366" t="s">
        <v>20</v>
      </c>
    </row>
    <row r="5367" spans="1:4" x14ac:dyDescent="0.35">
      <c r="A5367" t="s">
        <v>42</v>
      </c>
      <c r="B5367" t="s">
        <v>16</v>
      </c>
      <c r="C5367" t="s">
        <v>79</v>
      </c>
      <c r="D5367" t="s">
        <v>20</v>
      </c>
    </row>
    <row r="5368" spans="1:4" x14ac:dyDescent="0.35">
      <c r="A5368" t="s">
        <v>42</v>
      </c>
      <c r="B5368" t="s">
        <v>17</v>
      </c>
      <c r="C5368" t="s">
        <v>79</v>
      </c>
      <c r="D5368" t="s">
        <v>20</v>
      </c>
    </row>
    <row r="5369" spans="1:4" x14ac:dyDescent="0.35">
      <c r="A5369" t="s">
        <v>42</v>
      </c>
      <c r="B5369" t="s">
        <v>18</v>
      </c>
      <c r="C5369" t="s">
        <v>79</v>
      </c>
      <c r="D5369" t="s">
        <v>20</v>
      </c>
    </row>
    <row r="5370" spans="1:4" x14ac:dyDescent="0.35">
      <c r="A5370" t="s">
        <v>42</v>
      </c>
      <c r="B5370" t="s">
        <v>19</v>
      </c>
      <c r="C5370" t="s">
        <v>79</v>
      </c>
      <c r="D5370" t="s">
        <v>20</v>
      </c>
    </row>
    <row r="5371" spans="1:4" x14ac:dyDescent="0.35">
      <c r="A5371" t="s">
        <v>42</v>
      </c>
      <c r="B5371" t="s">
        <v>21</v>
      </c>
      <c r="C5371" t="s">
        <v>79</v>
      </c>
      <c r="D5371" t="s">
        <v>20</v>
      </c>
    </row>
    <row r="5372" spans="1:4" x14ac:dyDescent="0.35">
      <c r="A5372" t="s">
        <v>42</v>
      </c>
      <c r="B5372" t="s">
        <v>22</v>
      </c>
      <c r="C5372" t="s">
        <v>79</v>
      </c>
      <c r="D5372" t="s">
        <v>20</v>
      </c>
    </row>
    <row r="5373" spans="1:4" x14ac:dyDescent="0.35">
      <c r="A5373" t="s">
        <v>42</v>
      </c>
      <c r="B5373" t="s">
        <v>23</v>
      </c>
      <c r="C5373" t="s">
        <v>79</v>
      </c>
      <c r="D5373" t="s">
        <v>20</v>
      </c>
    </row>
    <row r="5374" spans="1:4" x14ac:dyDescent="0.35">
      <c r="A5374" t="s">
        <v>42</v>
      </c>
      <c r="B5374" t="s">
        <v>24</v>
      </c>
      <c r="C5374" t="s">
        <v>79</v>
      </c>
      <c r="D5374" t="s">
        <v>20</v>
      </c>
    </row>
    <row r="5375" spans="1:4" x14ac:dyDescent="0.35">
      <c r="A5375" t="s">
        <v>42</v>
      </c>
      <c r="B5375" t="s">
        <v>25</v>
      </c>
      <c r="C5375" t="s">
        <v>79</v>
      </c>
      <c r="D5375" t="s">
        <v>20</v>
      </c>
    </row>
    <row r="5376" spans="1:4" x14ac:dyDescent="0.35">
      <c r="A5376" t="s">
        <v>42</v>
      </c>
      <c r="B5376" t="s">
        <v>26</v>
      </c>
      <c r="C5376" t="s">
        <v>79</v>
      </c>
      <c r="D5376" t="s">
        <v>20</v>
      </c>
    </row>
    <row r="5377" spans="1:4" x14ac:dyDescent="0.35">
      <c r="A5377" t="s">
        <v>42</v>
      </c>
      <c r="B5377" t="s">
        <v>27</v>
      </c>
      <c r="C5377" t="s">
        <v>79</v>
      </c>
      <c r="D5377" t="s">
        <v>20</v>
      </c>
    </row>
    <row r="5378" spans="1:4" x14ac:dyDescent="0.35">
      <c r="A5378" t="s">
        <v>43</v>
      </c>
      <c r="B5378" t="s">
        <v>6</v>
      </c>
      <c r="C5378" t="s">
        <v>79</v>
      </c>
      <c r="D5378" t="s">
        <v>20</v>
      </c>
    </row>
    <row r="5379" spans="1:4" x14ac:dyDescent="0.35">
      <c r="A5379" t="s">
        <v>43</v>
      </c>
      <c r="B5379" t="s">
        <v>7</v>
      </c>
      <c r="C5379" t="s">
        <v>79</v>
      </c>
      <c r="D5379" t="s">
        <v>20</v>
      </c>
    </row>
    <row r="5380" spans="1:4" x14ac:dyDescent="0.35">
      <c r="A5380" t="s">
        <v>43</v>
      </c>
      <c r="B5380" t="s">
        <v>8</v>
      </c>
      <c r="C5380" t="s">
        <v>79</v>
      </c>
      <c r="D5380" t="s">
        <v>20</v>
      </c>
    </row>
    <row r="5381" spans="1:4" x14ac:dyDescent="0.35">
      <c r="A5381" t="s">
        <v>43</v>
      </c>
      <c r="B5381" t="s">
        <v>9</v>
      </c>
      <c r="C5381" t="s">
        <v>79</v>
      </c>
      <c r="D5381" t="s">
        <v>20</v>
      </c>
    </row>
    <row r="5382" spans="1:4" x14ac:dyDescent="0.35">
      <c r="A5382" t="s">
        <v>43</v>
      </c>
      <c r="B5382" t="s">
        <v>10</v>
      </c>
      <c r="C5382" t="s">
        <v>79</v>
      </c>
      <c r="D5382" t="s">
        <v>20</v>
      </c>
    </row>
    <row r="5383" spans="1:4" x14ac:dyDescent="0.35">
      <c r="A5383" t="s">
        <v>43</v>
      </c>
      <c r="B5383" t="s">
        <v>11</v>
      </c>
      <c r="C5383" t="s">
        <v>79</v>
      </c>
      <c r="D5383" t="s">
        <v>20</v>
      </c>
    </row>
    <row r="5384" spans="1:4" x14ac:dyDescent="0.35">
      <c r="A5384" t="s">
        <v>43</v>
      </c>
      <c r="B5384" t="s">
        <v>12</v>
      </c>
      <c r="C5384" t="s">
        <v>79</v>
      </c>
      <c r="D5384" t="s">
        <v>20</v>
      </c>
    </row>
    <row r="5385" spans="1:4" x14ac:dyDescent="0.35">
      <c r="A5385" t="s">
        <v>43</v>
      </c>
      <c r="B5385" t="s">
        <v>13</v>
      </c>
      <c r="C5385" t="s">
        <v>79</v>
      </c>
      <c r="D5385" t="s">
        <v>20</v>
      </c>
    </row>
    <row r="5386" spans="1:4" x14ac:dyDescent="0.35">
      <c r="A5386" t="s">
        <v>43</v>
      </c>
      <c r="B5386" t="s">
        <v>14</v>
      </c>
      <c r="C5386" t="s">
        <v>79</v>
      </c>
      <c r="D5386" t="s">
        <v>20</v>
      </c>
    </row>
    <row r="5387" spans="1:4" x14ac:dyDescent="0.35">
      <c r="A5387" t="s">
        <v>43</v>
      </c>
      <c r="B5387" t="s">
        <v>15</v>
      </c>
      <c r="C5387" t="s">
        <v>79</v>
      </c>
      <c r="D5387" t="s">
        <v>20</v>
      </c>
    </row>
    <row r="5388" spans="1:4" x14ac:dyDescent="0.35">
      <c r="A5388" t="s">
        <v>43</v>
      </c>
      <c r="B5388" t="s">
        <v>16</v>
      </c>
      <c r="C5388" t="s">
        <v>79</v>
      </c>
      <c r="D5388" t="s">
        <v>20</v>
      </c>
    </row>
    <row r="5389" spans="1:4" x14ac:dyDescent="0.35">
      <c r="A5389" t="s">
        <v>43</v>
      </c>
      <c r="B5389" t="s">
        <v>17</v>
      </c>
      <c r="C5389" t="s">
        <v>79</v>
      </c>
      <c r="D5389" t="s">
        <v>20</v>
      </c>
    </row>
    <row r="5390" spans="1:4" x14ac:dyDescent="0.35">
      <c r="A5390" t="s">
        <v>43</v>
      </c>
      <c r="B5390" t="s">
        <v>18</v>
      </c>
      <c r="C5390" t="s">
        <v>79</v>
      </c>
      <c r="D5390" t="s">
        <v>20</v>
      </c>
    </row>
    <row r="5391" spans="1:4" x14ac:dyDescent="0.35">
      <c r="A5391" t="s">
        <v>43</v>
      </c>
      <c r="B5391" t="s">
        <v>19</v>
      </c>
      <c r="C5391" t="s">
        <v>79</v>
      </c>
      <c r="D5391" t="s">
        <v>20</v>
      </c>
    </row>
    <row r="5392" spans="1:4" x14ac:dyDescent="0.35">
      <c r="A5392" t="s">
        <v>43</v>
      </c>
      <c r="B5392" t="s">
        <v>21</v>
      </c>
      <c r="C5392" t="s">
        <v>79</v>
      </c>
      <c r="D5392" t="s">
        <v>20</v>
      </c>
    </row>
    <row r="5393" spans="1:4" x14ac:dyDescent="0.35">
      <c r="A5393" t="s">
        <v>43</v>
      </c>
      <c r="B5393" t="s">
        <v>22</v>
      </c>
      <c r="C5393" t="s">
        <v>79</v>
      </c>
      <c r="D5393" t="s">
        <v>20</v>
      </c>
    </row>
    <row r="5394" spans="1:4" x14ac:dyDescent="0.35">
      <c r="A5394" t="s">
        <v>43</v>
      </c>
      <c r="B5394" t="s">
        <v>23</v>
      </c>
      <c r="C5394" t="s">
        <v>79</v>
      </c>
      <c r="D5394" t="s">
        <v>20</v>
      </c>
    </row>
    <row r="5395" spans="1:4" x14ac:dyDescent="0.35">
      <c r="A5395" t="s">
        <v>43</v>
      </c>
      <c r="B5395" t="s">
        <v>24</v>
      </c>
      <c r="C5395" t="s">
        <v>79</v>
      </c>
      <c r="D5395" t="s">
        <v>20</v>
      </c>
    </row>
    <row r="5396" spans="1:4" x14ac:dyDescent="0.35">
      <c r="A5396" t="s">
        <v>43</v>
      </c>
      <c r="B5396" t="s">
        <v>25</v>
      </c>
      <c r="C5396" t="s">
        <v>79</v>
      </c>
      <c r="D5396" t="s">
        <v>20</v>
      </c>
    </row>
    <row r="5397" spans="1:4" x14ac:dyDescent="0.35">
      <c r="A5397" t="s">
        <v>43</v>
      </c>
      <c r="B5397" t="s">
        <v>26</v>
      </c>
      <c r="C5397" t="s">
        <v>79</v>
      </c>
      <c r="D5397" t="s">
        <v>20</v>
      </c>
    </row>
    <row r="5398" spans="1:4" x14ac:dyDescent="0.35">
      <c r="A5398" t="s">
        <v>43</v>
      </c>
      <c r="B5398" t="s">
        <v>27</v>
      </c>
      <c r="C5398" t="s">
        <v>79</v>
      </c>
      <c r="D5398" t="s">
        <v>20</v>
      </c>
    </row>
    <row r="5399" spans="1:4" x14ac:dyDescent="0.35">
      <c r="A5399" t="s">
        <v>44</v>
      </c>
      <c r="B5399" t="s">
        <v>6</v>
      </c>
      <c r="C5399" t="s">
        <v>79</v>
      </c>
      <c r="D5399" t="s">
        <v>20</v>
      </c>
    </row>
    <row r="5400" spans="1:4" x14ac:dyDescent="0.35">
      <c r="A5400" t="s">
        <v>44</v>
      </c>
      <c r="B5400" t="s">
        <v>7</v>
      </c>
      <c r="C5400" t="s">
        <v>79</v>
      </c>
      <c r="D5400" t="s">
        <v>20</v>
      </c>
    </row>
    <row r="5401" spans="1:4" x14ac:dyDescent="0.35">
      <c r="A5401" t="s">
        <v>44</v>
      </c>
      <c r="B5401" t="s">
        <v>8</v>
      </c>
      <c r="C5401" t="s">
        <v>79</v>
      </c>
      <c r="D5401" t="s">
        <v>20</v>
      </c>
    </row>
    <row r="5402" spans="1:4" x14ac:dyDescent="0.35">
      <c r="A5402" t="s">
        <v>44</v>
      </c>
      <c r="B5402" t="s">
        <v>9</v>
      </c>
      <c r="C5402" t="s">
        <v>79</v>
      </c>
      <c r="D5402" t="s">
        <v>20</v>
      </c>
    </row>
    <row r="5403" spans="1:4" x14ac:dyDescent="0.35">
      <c r="A5403" t="s">
        <v>44</v>
      </c>
      <c r="B5403" t="s">
        <v>10</v>
      </c>
      <c r="C5403" t="s">
        <v>79</v>
      </c>
      <c r="D5403" t="s">
        <v>20</v>
      </c>
    </row>
    <row r="5404" spans="1:4" x14ac:dyDescent="0.35">
      <c r="A5404" t="s">
        <v>44</v>
      </c>
      <c r="B5404" t="s">
        <v>11</v>
      </c>
      <c r="C5404" t="s">
        <v>79</v>
      </c>
      <c r="D5404" t="s">
        <v>20</v>
      </c>
    </row>
    <row r="5405" spans="1:4" x14ac:dyDescent="0.35">
      <c r="A5405" t="s">
        <v>44</v>
      </c>
      <c r="B5405" t="s">
        <v>12</v>
      </c>
      <c r="C5405" t="s">
        <v>79</v>
      </c>
      <c r="D5405" t="s">
        <v>20</v>
      </c>
    </row>
    <row r="5406" spans="1:4" x14ac:dyDescent="0.35">
      <c r="A5406" t="s">
        <v>44</v>
      </c>
      <c r="B5406" t="s">
        <v>13</v>
      </c>
      <c r="C5406" t="s">
        <v>79</v>
      </c>
      <c r="D5406" t="s">
        <v>20</v>
      </c>
    </row>
    <row r="5407" spans="1:4" x14ac:dyDescent="0.35">
      <c r="A5407" t="s">
        <v>44</v>
      </c>
      <c r="B5407" t="s">
        <v>14</v>
      </c>
      <c r="C5407" t="s">
        <v>79</v>
      </c>
      <c r="D5407" t="s">
        <v>20</v>
      </c>
    </row>
    <row r="5408" spans="1:4" x14ac:dyDescent="0.35">
      <c r="A5408" t="s">
        <v>44</v>
      </c>
      <c r="B5408" t="s">
        <v>15</v>
      </c>
      <c r="C5408" t="s">
        <v>79</v>
      </c>
      <c r="D5408" t="s">
        <v>20</v>
      </c>
    </row>
    <row r="5409" spans="1:4" x14ac:dyDescent="0.35">
      <c r="A5409" t="s">
        <v>44</v>
      </c>
      <c r="B5409" t="s">
        <v>16</v>
      </c>
      <c r="C5409" t="s">
        <v>79</v>
      </c>
      <c r="D5409" t="s">
        <v>20</v>
      </c>
    </row>
    <row r="5410" spans="1:4" x14ac:dyDescent="0.35">
      <c r="A5410" t="s">
        <v>44</v>
      </c>
      <c r="B5410" t="s">
        <v>17</v>
      </c>
      <c r="C5410" t="s">
        <v>79</v>
      </c>
      <c r="D5410" t="s">
        <v>20</v>
      </c>
    </row>
    <row r="5411" spans="1:4" x14ac:dyDescent="0.35">
      <c r="A5411" t="s">
        <v>44</v>
      </c>
      <c r="B5411" t="s">
        <v>18</v>
      </c>
      <c r="C5411" t="s">
        <v>79</v>
      </c>
      <c r="D5411" t="s">
        <v>20</v>
      </c>
    </row>
    <row r="5412" spans="1:4" x14ac:dyDescent="0.35">
      <c r="A5412" t="s">
        <v>44</v>
      </c>
      <c r="B5412" t="s">
        <v>19</v>
      </c>
      <c r="C5412" t="s">
        <v>79</v>
      </c>
      <c r="D5412" t="s">
        <v>20</v>
      </c>
    </row>
    <row r="5413" spans="1:4" x14ac:dyDescent="0.35">
      <c r="A5413" t="s">
        <v>44</v>
      </c>
      <c r="B5413" t="s">
        <v>21</v>
      </c>
      <c r="C5413" t="s">
        <v>79</v>
      </c>
      <c r="D5413" t="s">
        <v>20</v>
      </c>
    </row>
    <row r="5414" spans="1:4" x14ac:dyDescent="0.35">
      <c r="A5414" t="s">
        <v>44</v>
      </c>
      <c r="B5414" t="s">
        <v>22</v>
      </c>
      <c r="C5414" t="s">
        <v>79</v>
      </c>
      <c r="D5414" t="s">
        <v>20</v>
      </c>
    </row>
    <row r="5415" spans="1:4" x14ac:dyDescent="0.35">
      <c r="A5415" t="s">
        <v>44</v>
      </c>
      <c r="B5415" t="s">
        <v>23</v>
      </c>
      <c r="C5415" t="s">
        <v>79</v>
      </c>
      <c r="D5415" t="s">
        <v>20</v>
      </c>
    </row>
    <row r="5416" spans="1:4" x14ac:dyDescent="0.35">
      <c r="A5416" t="s">
        <v>44</v>
      </c>
      <c r="B5416" t="s">
        <v>24</v>
      </c>
      <c r="C5416" t="s">
        <v>79</v>
      </c>
      <c r="D5416" t="s">
        <v>20</v>
      </c>
    </row>
    <row r="5417" spans="1:4" x14ac:dyDescent="0.35">
      <c r="A5417" t="s">
        <v>44</v>
      </c>
      <c r="B5417" t="s">
        <v>25</v>
      </c>
      <c r="C5417" t="s">
        <v>79</v>
      </c>
      <c r="D5417" t="s">
        <v>20</v>
      </c>
    </row>
    <row r="5418" spans="1:4" x14ac:dyDescent="0.35">
      <c r="A5418" t="s">
        <v>44</v>
      </c>
      <c r="B5418" t="s">
        <v>26</v>
      </c>
      <c r="C5418" t="s">
        <v>79</v>
      </c>
      <c r="D5418" t="s">
        <v>20</v>
      </c>
    </row>
    <row r="5419" spans="1:4" x14ac:dyDescent="0.35">
      <c r="A5419" t="s">
        <v>44</v>
      </c>
      <c r="B5419" t="s">
        <v>27</v>
      </c>
      <c r="C5419" t="s">
        <v>79</v>
      </c>
      <c r="D5419" t="s">
        <v>20</v>
      </c>
    </row>
    <row r="5420" spans="1:4" x14ac:dyDescent="0.35">
      <c r="A5420" t="s">
        <v>45</v>
      </c>
      <c r="B5420" t="s">
        <v>6</v>
      </c>
      <c r="C5420" t="s">
        <v>79</v>
      </c>
      <c r="D5420" t="s">
        <v>3108</v>
      </c>
    </row>
    <row r="5421" spans="1:4" x14ac:dyDescent="0.35">
      <c r="A5421" t="s">
        <v>45</v>
      </c>
      <c r="B5421" t="s">
        <v>7</v>
      </c>
      <c r="C5421" t="s">
        <v>79</v>
      </c>
      <c r="D5421" t="s">
        <v>3109</v>
      </c>
    </row>
    <row r="5422" spans="1:4" x14ac:dyDescent="0.35">
      <c r="A5422" t="s">
        <v>45</v>
      </c>
      <c r="B5422" t="s">
        <v>8</v>
      </c>
      <c r="C5422" t="s">
        <v>79</v>
      </c>
      <c r="D5422" t="s">
        <v>3110</v>
      </c>
    </row>
    <row r="5423" spans="1:4" x14ac:dyDescent="0.35">
      <c r="A5423" t="s">
        <v>45</v>
      </c>
      <c r="B5423" t="s">
        <v>9</v>
      </c>
      <c r="C5423" t="s">
        <v>79</v>
      </c>
      <c r="D5423" t="s">
        <v>3111</v>
      </c>
    </row>
    <row r="5424" spans="1:4" x14ac:dyDescent="0.35">
      <c r="A5424" t="s">
        <v>45</v>
      </c>
      <c r="B5424" t="s">
        <v>10</v>
      </c>
      <c r="C5424" t="s">
        <v>79</v>
      </c>
      <c r="D5424" t="s">
        <v>3112</v>
      </c>
    </row>
    <row r="5425" spans="1:4" x14ac:dyDescent="0.35">
      <c r="A5425" t="s">
        <v>45</v>
      </c>
      <c r="B5425" t="s">
        <v>11</v>
      </c>
      <c r="C5425" t="s">
        <v>79</v>
      </c>
      <c r="D5425" t="s">
        <v>3113</v>
      </c>
    </row>
    <row r="5426" spans="1:4" x14ac:dyDescent="0.35">
      <c r="A5426" t="s">
        <v>45</v>
      </c>
      <c r="B5426" t="s">
        <v>12</v>
      </c>
      <c r="C5426" t="s">
        <v>79</v>
      </c>
      <c r="D5426" t="s">
        <v>3114</v>
      </c>
    </row>
    <row r="5427" spans="1:4" x14ac:dyDescent="0.35">
      <c r="A5427" t="s">
        <v>45</v>
      </c>
      <c r="B5427" t="s">
        <v>13</v>
      </c>
      <c r="C5427" t="s">
        <v>79</v>
      </c>
      <c r="D5427" t="s">
        <v>3115</v>
      </c>
    </row>
    <row r="5428" spans="1:4" x14ac:dyDescent="0.35">
      <c r="A5428" t="s">
        <v>45</v>
      </c>
      <c r="B5428" t="s">
        <v>14</v>
      </c>
      <c r="C5428" t="s">
        <v>79</v>
      </c>
      <c r="D5428" t="s">
        <v>3116</v>
      </c>
    </row>
    <row r="5429" spans="1:4" x14ac:dyDescent="0.35">
      <c r="A5429" t="s">
        <v>45</v>
      </c>
      <c r="B5429" t="s">
        <v>15</v>
      </c>
      <c r="C5429" t="s">
        <v>79</v>
      </c>
      <c r="D5429" t="s">
        <v>3117</v>
      </c>
    </row>
    <row r="5430" spans="1:4" x14ac:dyDescent="0.35">
      <c r="A5430" t="s">
        <v>45</v>
      </c>
      <c r="B5430" t="s">
        <v>16</v>
      </c>
      <c r="C5430" t="s">
        <v>79</v>
      </c>
      <c r="D5430" t="s">
        <v>3118</v>
      </c>
    </row>
    <row r="5431" spans="1:4" x14ac:dyDescent="0.35">
      <c r="A5431" t="s">
        <v>45</v>
      </c>
      <c r="B5431" t="s">
        <v>17</v>
      </c>
      <c r="C5431" t="s">
        <v>79</v>
      </c>
      <c r="D5431" t="s">
        <v>3119</v>
      </c>
    </row>
    <row r="5432" spans="1:4" x14ac:dyDescent="0.35">
      <c r="A5432" t="s">
        <v>45</v>
      </c>
      <c r="B5432" t="s">
        <v>18</v>
      </c>
      <c r="C5432" t="s">
        <v>79</v>
      </c>
      <c r="D5432" t="s">
        <v>3120</v>
      </c>
    </row>
    <row r="5433" spans="1:4" x14ac:dyDescent="0.35">
      <c r="A5433" t="s">
        <v>45</v>
      </c>
      <c r="B5433" t="s">
        <v>19</v>
      </c>
      <c r="C5433" t="s">
        <v>79</v>
      </c>
      <c r="D5433" t="s">
        <v>3121</v>
      </c>
    </row>
    <row r="5434" spans="1:4" x14ac:dyDescent="0.35">
      <c r="A5434" t="s">
        <v>45</v>
      </c>
      <c r="B5434" t="s">
        <v>21</v>
      </c>
      <c r="C5434" t="s">
        <v>79</v>
      </c>
      <c r="D5434" t="s">
        <v>3122</v>
      </c>
    </row>
    <row r="5435" spans="1:4" x14ac:dyDescent="0.35">
      <c r="A5435" t="s">
        <v>45</v>
      </c>
      <c r="B5435" t="s">
        <v>22</v>
      </c>
      <c r="C5435" t="s">
        <v>79</v>
      </c>
      <c r="D5435" t="s">
        <v>3123</v>
      </c>
    </row>
    <row r="5436" spans="1:4" x14ac:dyDescent="0.35">
      <c r="A5436" t="s">
        <v>45</v>
      </c>
      <c r="B5436" t="s">
        <v>23</v>
      </c>
      <c r="C5436" t="s">
        <v>79</v>
      </c>
      <c r="D5436" t="s">
        <v>3124</v>
      </c>
    </row>
    <row r="5437" spans="1:4" x14ac:dyDescent="0.35">
      <c r="A5437" t="s">
        <v>45</v>
      </c>
      <c r="B5437" t="s">
        <v>24</v>
      </c>
      <c r="C5437" t="s">
        <v>79</v>
      </c>
      <c r="D5437" t="s">
        <v>3125</v>
      </c>
    </row>
    <row r="5438" spans="1:4" x14ac:dyDescent="0.35">
      <c r="A5438" t="s">
        <v>45</v>
      </c>
      <c r="B5438" t="s">
        <v>25</v>
      </c>
      <c r="C5438" t="s">
        <v>79</v>
      </c>
      <c r="D5438" t="s">
        <v>3126</v>
      </c>
    </row>
    <row r="5439" spans="1:4" x14ac:dyDescent="0.35">
      <c r="A5439" t="s">
        <v>45</v>
      </c>
      <c r="B5439" t="s">
        <v>26</v>
      </c>
      <c r="C5439" t="s">
        <v>79</v>
      </c>
      <c r="D5439" t="s">
        <v>3127</v>
      </c>
    </row>
    <row r="5440" spans="1:4" x14ac:dyDescent="0.35">
      <c r="A5440" t="s">
        <v>45</v>
      </c>
      <c r="B5440" t="s">
        <v>27</v>
      </c>
      <c r="C5440" t="s">
        <v>79</v>
      </c>
      <c r="D5440" t="s">
        <v>3128</v>
      </c>
    </row>
    <row r="5441" spans="1:4" x14ac:dyDescent="0.35">
      <c r="A5441" t="s">
        <v>46</v>
      </c>
      <c r="B5441" t="s">
        <v>6</v>
      </c>
      <c r="C5441" t="s">
        <v>79</v>
      </c>
      <c r="D5441" t="s">
        <v>3129</v>
      </c>
    </row>
    <row r="5442" spans="1:4" x14ac:dyDescent="0.35">
      <c r="A5442" t="s">
        <v>46</v>
      </c>
      <c r="B5442" t="s">
        <v>7</v>
      </c>
      <c r="C5442" t="s">
        <v>79</v>
      </c>
      <c r="D5442" t="s">
        <v>3130</v>
      </c>
    </row>
    <row r="5443" spans="1:4" x14ac:dyDescent="0.35">
      <c r="A5443" t="s">
        <v>46</v>
      </c>
      <c r="B5443" t="s">
        <v>8</v>
      </c>
      <c r="C5443" t="s">
        <v>79</v>
      </c>
      <c r="D5443" t="s">
        <v>3131</v>
      </c>
    </row>
    <row r="5444" spans="1:4" x14ac:dyDescent="0.35">
      <c r="A5444" t="s">
        <v>46</v>
      </c>
      <c r="B5444" t="s">
        <v>9</v>
      </c>
      <c r="C5444" t="s">
        <v>79</v>
      </c>
      <c r="D5444" t="s">
        <v>3132</v>
      </c>
    </row>
    <row r="5445" spans="1:4" x14ac:dyDescent="0.35">
      <c r="A5445" t="s">
        <v>46</v>
      </c>
      <c r="B5445" t="s">
        <v>10</v>
      </c>
      <c r="C5445" t="s">
        <v>79</v>
      </c>
      <c r="D5445" t="s">
        <v>3133</v>
      </c>
    </row>
    <row r="5446" spans="1:4" x14ac:dyDescent="0.35">
      <c r="A5446" t="s">
        <v>46</v>
      </c>
      <c r="B5446" t="s">
        <v>11</v>
      </c>
      <c r="C5446" t="s">
        <v>79</v>
      </c>
      <c r="D5446" t="s">
        <v>3134</v>
      </c>
    </row>
    <row r="5447" spans="1:4" x14ac:dyDescent="0.35">
      <c r="A5447" t="s">
        <v>46</v>
      </c>
      <c r="B5447" t="s">
        <v>12</v>
      </c>
      <c r="C5447" t="s">
        <v>79</v>
      </c>
      <c r="D5447" t="s">
        <v>3135</v>
      </c>
    </row>
    <row r="5448" spans="1:4" x14ac:dyDescent="0.35">
      <c r="A5448" t="s">
        <v>46</v>
      </c>
      <c r="B5448" t="s">
        <v>13</v>
      </c>
      <c r="C5448" t="s">
        <v>79</v>
      </c>
      <c r="D5448" t="s">
        <v>3136</v>
      </c>
    </row>
    <row r="5449" spans="1:4" x14ac:dyDescent="0.35">
      <c r="A5449" t="s">
        <v>46</v>
      </c>
      <c r="B5449" t="s">
        <v>14</v>
      </c>
      <c r="C5449" t="s">
        <v>79</v>
      </c>
      <c r="D5449" t="s">
        <v>3137</v>
      </c>
    </row>
    <row r="5450" spans="1:4" x14ac:dyDescent="0.35">
      <c r="A5450" t="s">
        <v>46</v>
      </c>
      <c r="B5450" t="s">
        <v>15</v>
      </c>
      <c r="C5450" t="s">
        <v>79</v>
      </c>
      <c r="D5450" t="s">
        <v>3138</v>
      </c>
    </row>
    <row r="5451" spans="1:4" x14ac:dyDescent="0.35">
      <c r="A5451" t="s">
        <v>46</v>
      </c>
      <c r="B5451" t="s">
        <v>16</v>
      </c>
      <c r="C5451" t="s">
        <v>79</v>
      </c>
      <c r="D5451" t="s">
        <v>3139</v>
      </c>
    </row>
    <row r="5452" spans="1:4" x14ac:dyDescent="0.35">
      <c r="A5452" t="s">
        <v>46</v>
      </c>
      <c r="B5452" t="s">
        <v>17</v>
      </c>
      <c r="C5452" t="s">
        <v>79</v>
      </c>
      <c r="D5452" t="s">
        <v>3140</v>
      </c>
    </row>
    <row r="5453" spans="1:4" x14ac:dyDescent="0.35">
      <c r="A5453" t="s">
        <v>46</v>
      </c>
      <c r="B5453" t="s">
        <v>18</v>
      </c>
      <c r="C5453" t="s">
        <v>79</v>
      </c>
      <c r="D5453" t="s">
        <v>3141</v>
      </c>
    </row>
    <row r="5454" spans="1:4" x14ac:dyDescent="0.35">
      <c r="A5454" t="s">
        <v>46</v>
      </c>
      <c r="B5454" t="s">
        <v>19</v>
      </c>
      <c r="C5454" t="s">
        <v>79</v>
      </c>
      <c r="D5454" t="s">
        <v>3142</v>
      </c>
    </row>
    <row r="5455" spans="1:4" x14ac:dyDescent="0.35">
      <c r="A5455" t="s">
        <v>46</v>
      </c>
      <c r="B5455" t="s">
        <v>21</v>
      </c>
      <c r="C5455" t="s">
        <v>79</v>
      </c>
      <c r="D5455" t="s">
        <v>3143</v>
      </c>
    </row>
    <row r="5456" spans="1:4" x14ac:dyDescent="0.35">
      <c r="A5456" t="s">
        <v>46</v>
      </c>
      <c r="B5456" t="s">
        <v>22</v>
      </c>
      <c r="C5456" t="s">
        <v>79</v>
      </c>
      <c r="D5456" t="s">
        <v>3144</v>
      </c>
    </row>
    <row r="5457" spans="1:4" x14ac:dyDescent="0.35">
      <c r="A5457" t="s">
        <v>46</v>
      </c>
      <c r="B5457" t="s">
        <v>23</v>
      </c>
      <c r="C5457" t="s">
        <v>79</v>
      </c>
      <c r="D5457" t="s">
        <v>3145</v>
      </c>
    </row>
    <row r="5458" spans="1:4" x14ac:dyDescent="0.35">
      <c r="A5458" t="s">
        <v>46</v>
      </c>
      <c r="B5458" t="s">
        <v>24</v>
      </c>
      <c r="C5458" t="s">
        <v>79</v>
      </c>
      <c r="D5458" t="s">
        <v>3146</v>
      </c>
    </row>
    <row r="5459" spans="1:4" x14ac:dyDescent="0.35">
      <c r="A5459" t="s">
        <v>46</v>
      </c>
      <c r="B5459" t="s">
        <v>25</v>
      </c>
      <c r="C5459" t="s">
        <v>79</v>
      </c>
      <c r="D5459" t="s">
        <v>3147</v>
      </c>
    </row>
    <row r="5460" spans="1:4" x14ac:dyDescent="0.35">
      <c r="A5460" t="s">
        <v>46</v>
      </c>
      <c r="B5460" t="s">
        <v>26</v>
      </c>
      <c r="C5460" t="s">
        <v>79</v>
      </c>
      <c r="D5460" t="s">
        <v>3148</v>
      </c>
    </row>
    <row r="5461" spans="1:4" x14ac:dyDescent="0.35">
      <c r="A5461" t="s">
        <v>46</v>
      </c>
      <c r="B5461" t="s">
        <v>27</v>
      </c>
      <c r="C5461" t="s">
        <v>79</v>
      </c>
      <c r="D5461" t="s">
        <v>3149</v>
      </c>
    </row>
    <row r="5462" spans="1:4" x14ac:dyDescent="0.35">
      <c r="A5462" t="s">
        <v>47</v>
      </c>
      <c r="B5462" t="s">
        <v>6</v>
      </c>
      <c r="C5462" t="s">
        <v>79</v>
      </c>
      <c r="D5462" t="s">
        <v>3150</v>
      </c>
    </row>
    <row r="5463" spans="1:4" x14ac:dyDescent="0.35">
      <c r="A5463" t="s">
        <v>47</v>
      </c>
      <c r="B5463" t="s">
        <v>7</v>
      </c>
      <c r="C5463" t="s">
        <v>79</v>
      </c>
      <c r="D5463" t="s">
        <v>3151</v>
      </c>
    </row>
    <row r="5464" spans="1:4" x14ac:dyDescent="0.35">
      <c r="A5464" t="s">
        <v>47</v>
      </c>
      <c r="B5464" t="s">
        <v>8</v>
      </c>
      <c r="C5464" t="s">
        <v>79</v>
      </c>
      <c r="D5464" t="s">
        <v>3152</v>
      </c>
    </row>
    <row r="5465" spans="1:4" x14ac:dyDescent="0.35">
      <c r="A5465" t="s">
        <v>47</v>
      </c>
      <c r="B5465" t="s">
        <v>9</v>
      </c>
      <c r="C5465" t="s">
        <v>79</v>
      </c>
      <c r="D5465" t="s">
        <v>3153</v>
      </c>
    </row>
    <row r="5466" spans="1:4" x14ac:dyDescent="0.35">
      <c r="A5466" t="s">
        <v>47</v>
      </c>
      <c r="B5466" t="s">
        <v>10</v>
      </c>
      <c r="C5466" t="s">
        <v>79</v>
      </c>
      <c r="D5466" t="s">
        <v>3154</v>
      </c>
    </row>
    <row r="5467" spans="1:4" x14ac:dyDescent="0.35">
      <c r="A5467" t="s">
        <v>47</v>
      </c>
      <c r="B5467" t="s">
        <v>11</v>
      </c>
      <c r="C5467" t="s">
        <v>79</v>
      </c>
      <c r="D5467" t="s">
        <v>3155</v>
      </c>
    </row>
    <row r="5468" spans="1:4" x14ac:dyDescent="0.35">
      <c r="A5468" t="s">
        <v>47</v>
      </c>
      <c r="B5468" t="s">
        <v>12</v>
      </c>
      <c r="C5468" t="s">
        <v>79</v>
      </c>
      <c r="D5468" t="s">
        <v>3156</v>
      </c>
    </row>
    <row r="5469" spans="1:4" x14ac:dyDescent="0.35">
      <c r="A5469" t="s">
        <v>47</v>
      </c>
      <c r="B5469" t="s">
        <v>13</v>
      </c>
      <c r="C5469" t="s">
        <v>79</v>
      </c>
      <c r="D5469" t="s">
        <v>3157</v>
      </c>
    </row>
    <row r="5470" spans="1:4" x14ac:dyDescent="0.35">
      <c r="A5470" t="s">
        <v>47</v>
      </c>
      <c r="B5470" t="s">
        <v>14</v>
      </c>
      <c r="C5470" t="s">
        <v>79</v>
      </c>
      <c r="D5470" t="s">
        <v>3158</v>
      </c>
    </row>
    <row r="5471" spans="1:4" x14ac:dyDescent="0.35">
      <c r="A5471" t="s">
        <v>47</v>
      </c>
      <c r="B5471" t="s">
        <v>15</v>
      </c>
      <c r="C5471" t="s">
        <v>79</v>
      </c>
      <c r="D5471" t="s">
        <v>3159</v>
      </c>
    </row>
    <row r="5472" spans="1:4" x14ac:dyDescent="0.35">
      <c r="A5472" t="s">
        <v>47</v>
      </c>
      <c r="B5472" t="s">
        <v>16</v>
      </c>
      <c r="C5472" t="s">
        <v>79</v>
      </c>
      <c r="D5472" t="s">
        <v>3160</v>
      </c>
    </row>
    <row r="5473" spans="1:4" x14ac:dyDescent="0.35">
      <c r="A5473" t="s">
        <v>47</v>
      </c>
      <c r="B5473" t="s">
        <v>17</v>
      </c>
      <c r="C5473" t="s">
        <v>79</v>
      </c>
      <c r="D5473" t="s">
        <v>3161</v>
      </c>
    </row>
    <row r="5474" spans="1:4" x14ac:dyDescent="0.35">
      <c r="A5474" t="s">
        <v>47</v>
      </c>
      <c r="B5474" t="s">
        <v>18</v>
      </c>
      <c r="C5474" t="s">
        <v>79</v>
      </c>
      <c r="D5474" t="s">
        <v>3162</v>
      </c>
    </row>
    <row r="5475" spans="1:4" x14ac:dyDescent="0.35">
      <c r="A5475" t="s">
        <v>47</v>
      </c>
      <c r="B5475" t="s">
        <v>19</v>
      </c>
      <c r="C5475" t="s">
        <v>79</v>
      </c>
      <c r="D5475" t="s">
        <v>3163</v>
      </c>
    </row>
    <row r="5476" spans="1:4" x14ac:dyDescent="0.35">
      <c r="A5476" t="s">
        <v>47</v>
      </c>
      <c r="B5476" t="s">
        <v>21</v>
      </c>
      <c r="C5476" t="s">
        <v>79</v>
      </c>
      <c r="D5476" t="s">
        <v>3164</v>
      </c>
    </row>
    <row r="5477" spans="1:4" x14ac:dyDescent="0.35">
      <c r="A5477" t="s">
        <v>47</v>
      </c>
      <c r="B5477" t="s">
        <v>22</v>
      </c>
      <c r="C5477" t="s">
        <v>79</v>
      </c>
      <c r="D5477" t="s">
        <v>3165</v>
      </c>
    </row>
    <row r="5478" spans="1:4" x14ac:dyDescent="0.35">
      <c r="A5478" t="s">
        <v>47</v>
      </c>
      <c r="B5478" t="s">
        <v>23</v>
      </c>
      <c r="C5478" t="s">
        <v>79</v>
      </c>
      <c r="D5478" t="s">
        <v>3166</v>
      </c>
    </row>
    <row r="5479" spans="1:4" x14ac:dyDescent="0.35">
      <c r="A5479" t="s">
        <v>47</v>
      </c>
      <c r="B5479" t="s">
        <v>24</v>
      </c>
      <c r="C5479" t="s">
        <v>79</v>
      </c>
      <c r="D5479" t="s">
        <v>3167</v>
      </c>
    </row>
    <row r="5480" spans="1:4" x14ac:dyDescent="0.35">
      <c r="A5480" t="s">
        <v>47</v>
      </c>
      <c r="B5480" t="s">
        <v>25</v>
      </c>
      <c r="C5480" t="s">
        <v>79</v>
      </c>
      <c r="D5480" t="s">
        <v>3168</v>
      </c>
    </row>
    <row r="5481" spans="1:4" x14ac:dyDescent="0.35">
      <c r="A5481" t="s">
        <v>47</v>
      </c>
      <c r="B5481" t="s">
        <v>26</v>
      </c>
      <c r="C5481" t="s">
        <v>79</v>
      </c>
      <c r="D5481" t="s">
        <v>3169</v>
      </c>
    </row>
    <row r="5482" spans="1:4" x14ac:dyDescent="0.35">
      <c r="A5482" t="s">
        <v>47</v>
      </c>
      <c r="B5482" t="s">
        <v>27</v>
      </c>
      <c r="C5482" t="s">
        <v>79</v>
      </c>
      <c r="D5482" t="s">
        <v>3170</v>
      </c>
    </row>
    <row r="5483" spans="1:4" x14ac:dyDescent="0.35">
      <c r="A5483" t="s">
        <v>48</v>
      </c>
      <c r="B5483" t="s">
        <v>6</v>
      </c>
      <c r="C5483" t="s">
        <v>79</v>
      </c>
      <c r="D5483" t="s">
        <v>20</v>
      </c>
    </row>
    <row r="5484" spans="1:4" x14ac:dyDescent="0.35">
      <c r="A5484" t="s">
        <v>48</v>
      </c>
      <c r="B5484" t="s">
        <v>7</v>
      </c>
      <c r="C5484" t="s">
        <v>79</v>
      </c>
      <c r="D5484" t="s">
        <v>20</v>
      </c>
    </row>
    <row r="5485" spans="1:4" x14ac:dyDescent="0.35">
      <c r="A5485" t="s">
        <v>48</v>
      </c>
      <c r="B5485" t="s">
        <v>8</v>
      </c>
      <c r="C5485" t="s">
        <v>79</v>
      </c>
      <c r="D5485" t="s">
        <v>20</v>
      </c>
    </row>
    <row r="5486" spans="1:4" x14ac:dyDescent="0.35">
      <c r="A5486" t="s">
        <v>48</v>
      </c>
      <c r="B5486" t="s">
        <v>9</v>
      </c>
      <c r="C5486" t="s">
        <v>79</v>
      </c>
      <c r="D5486" t="s">
        <v>20</v>
      </c>
    </row>
    <row r="5487" spans="1:4" x14ac:dyDescent="0.35">
      <c r="A5487" t="s">
        <v>48</v>
      </c>
      <c r="B5487" t="s">
        <v>10</v>
      </c>
      <c r="C5487" t="s">
        <v>79</v>
      </c>
      <c r="D5487" t="s">
        <v>20</v>
      </c>
    </row>
    <row r="5488" spans="1:4" x14ac:dyDescent="0.35">
      <c r="A5488" t="s">
        <v>48</v>
      </c>
      <c r="B5488" t="s">
        <v>11</v>
      </c>
      <c r="C5488" t="s">
        <v>79</v>
      </c>
      <c r="D5488" t="s">
        <v>20</v>
      </c>
    </row>
    <row r="5489" spans="1:4" x14ac:dyDescent="0.35">
      <c r="A5489" t="s">
        <v>48</v>
      </c>
      <c r="B5489" t="s">
        <v>12</v>
      </c>
      <c r="C5489" t="s">
        <v>79</v>
      </c>
      <c r="D5489" t="s">
        <v>20</v>
      </c>
    </row>
    <row r="5490" spans="1:4" x14ac:dyDescent="0.35">
      <c r="A5490" t="s">
        <v>48</v>
      </c>
      <c r="B5490" t="s">
        <v>13</v>
      </c>
      <c r="C5490" t="s">
        <v>79</v>
      </c>
      <c r="D5490" t="s">
        <v>20</v>
      </c>
    </row>
    <row r="5491" spans="1:4" x14ac:dyDescent="0.35">
      <c r="A5491" t="s">
        <v>48</v>
      </c>
      <c r="B5491" t="s">
        <v>14</v>
      </c>
      <c r="C5491" t="s">
        <v>79</v>
      </c>
      <c r="D5491" t="s">
        <v>20</v>
      </c>
    </row>
    <row r="5492" spans="1:4" x14ac:dyDescent="0.35">
      <c r="A5492" t="s">
        <v>48</v>
      </c>
      <c r="B5492" t="s">
        <v>15</v>
      </c>
      <c r="C5492" t="s">
        <v>79</v>
      </c>
      <c r="D5492" t="s">
        <v>20</v>
      </c>
    </row>
    <row r="5493" spans="1:4" x14ac:dyDescent="0.35">
      <c r="A5493" t="s">
        <v>48</v>
      </c>
      <c r="B5493" t="s">
        <v>16</v>
      </c>
      <c r="C5493" t="s">
        <v>79</v>
      </c>
      <c r="D5493" t="s">
        <v>20</v>
      </c>
    </row>
    <row r="5494" spans="1:4" x14ac:dyDescent="0.35">
      <c r="A5494" t="s">
        <v>48</v>
      </c>
      <c r="B5494" t="s">
        <v>17</v>
      </c>
      <c r="C5494" t="s">
        <v>79</v>
      </c>
      <c r="D5494" t="s">
        <v>20</v>
      </c>
    </row>
    <row r="5495" spans="1:4" x14ac:dyDescent="0.35">
      <c r="A5495" t="s">
        <v>48</v>
      </c>
      <c r="B5495" t="s">
        <v>18</v>
      </c>
      <c r="C5495" t="s">
        <v>79</v>
      </c>
      <c r="D5495" t="s">
        <v>20</v>
      </c>
    </row>
    <row r="5496" spans="1:4" x14ac:dyDescent="0.35">
      <c r="A5496" t="s">
        <v>48</v>
      </c>
      <c r="B5496" t="s">
        <v>19</v>
      </c>
      <c r="C5496" t="s">
        <v>79</v>
      </c>
      <c r="D5496" t="s">
        <v>20</v>
      </c>
    </row>
    <row r="5497" spans="1:4" x14ac:dyDescent="0.35">
      <c r="A5497" t="s">
        <v>48</v>
      </c>
      <c r="B5497" t="s">
        <v>21</v>
      </c>
      <c r="C5497" t="s">
        <v>79</v>
      </c>
      <c r="D5497" t="s">
        <v>20</v>
      </c>
    </row>
    <row r="5498" spans="1:4" x14ac:dyDescent="0.35">
      <c r="A5498" t="s">
        <v>48</v>
      </c>
      <c r="B5498" t="s">
        <v>22</v>
      </c>
      <c r="C5498" t="s">
        <v>79</v>
      </c>
      <c r="D5498" t="s">
        <v>20</v>
      </c>
    </row>
    <row r="5499" spans="1:4" x14ac:dyDescent="0.35">
      <c r="A5499" t="s">
        <v>48</v>
      </c>
      <c r="B5499" t="s">
        <v>23</v>
      </c>
      <c r="C5499" t="s">
        <v>79</v>
      </c>
      <c r="D5499" t="s">
        <v>20</v>
      </c>
    </row>
    <row r="5500" spans="1:4" x14ac:dyDescent="0.35">
      <c r="A5500" t="s">
        <v>48</v>
      </c>
      <c r="B5500" t="s">
        <v>24</v>
      </c>
      <c r="C5500" t="s">
        <v>79</v>
      </c>
      <c r="D5500" t="s">
        <v>20</v>
      </c>
    </row>
    <row r="5501" spans="1:4" x14ac:dyDescent="0.35">
      <c r="A5501" t="s">
        <v>48</v>
      </c>
      <c r="B5501" t="s">
        <v>25</v>
      </c>
      <c r="C5501" t="s">
        <v>79</v>
      </c>
      <c r="D5501" t="s">
        <v>20</v>
      </c>
    </row>
    <row r="5502" spans="1:4" x14ac:dyDescent="0.35">
      <c r="A5502" t="s">
        <v>48</v>
      </c>
      <c r="B5502" t="s">
        <v>26</v>
      </c>
      <c r="C5502" t="s">
        <v>79</v>
      </c>
      <c r="D5502" t="s">
        <v>20</v>
      </c>
    </row>
    <row r="5503" spans="1:4" x14ac:dyDescent="0.35">
      <c r="A5503" t="s">
        <v>48</v>
      </c>
      <c r="B5503" t="s">
        <v>27</v>
      </c>
      <c r="C5503" t="s">
        <v>79</v>
      </c>
      <c r="D5503" t="s">
        <v>20</v>
      </c>
    </row>
    <row r="5504" spans="1:4" x14ac:dyDescent="0.35">
      <c r="A5504" t="s">
        <v>49</v>
      </c>
      <c r="B5504" t="s">
        <v>6</v>
      </c>
      <c r="C5504" t="s">
        <v>79</v>
      </c>
      <c r="D5504" t="s">
        <v>20</v>
      </c>
    </row>
    <row r="5505" spans="1:4" x14ac:dyDescent="0.35">
      <c r="A5505" t="s">
        <v>49</v>
      </c>
      <c r="B5505" t="s">
        <v>7</v>
      </c>
      <c r="C5505" t="s">
        <v>79</v>
      </c>
      <c r="D5505" t="s">
        <v>20</v>
      </c>
    </row>
    <row r="5506" spans="1:4" x14ac:dyDescent="0.35">
      <c r="A5506" t="s">
        <v>49</v>
      </c>
      <c r="B5506" t="s">
        <v>8</v>
      </c>
      <c r="C5506" t="s">
        <v>79</v>
      </c>
      <c r="D5506" t="s">
        <v>20</v>
      </c>
    </row>
    <row r="5507" spans="1:4" x14ac:dyDescent="0.35">
      <c r="A5507" t="s">
        <v>49</v>
      </c>
      <c r="B5507" t="s">
        <v>9</v>
      </c>
      <c r="C5507" t="s">
        <v>79</v>
      </c>
      <c r="D5507" t="s">
        <v>20</v>
      </c>
    </row>
    <row r="5508" spans="1:4" x14ac:dyDescent="0.35">
      <c r="A5508" t="s">
        <v>49</v>
      </c>
      <c r="B5508" t="s">
        <v>10</v>
      </c>
      <c r="C5508" t="s">
        <v>79</v>
      </c>
      <c r="D5508" t="s">
        <v>20</v>
      </c>
    </row>
    <row r="5509" spans="1:4" x14ac:dyDescent="0.35">
      <c r="A5509" t="s">
        <v>49</v>
      </c>
      <c r="B5509" t="s">
        <v>11</v>
      </c>
      <c r="C5509" t="s">
        <v>79</v>
      </c>
      <c r="D5509" t="s">
        <v>20</v>
      </c>
    </row>
    <row r="5510" spans="1:4" x14ac:dyDescent="0.35">
      <c r="A5510" t="s">
        <v>49</v>
      </c>
      <c r="B5510" t="s">
        <v>12</v>
      </c>
      <c r="C5510" t="s">
        <v>79</v>
      </c>
      <c r="D5510" t="s">
        <v>20</v>
      </c>
    </row>
    <row r="5511" spans="1:4" x14ac:dyDescent="0.35">
      <c r="A5511" t="s">
        <v>49</v>
      </c>
      <c r="B5511" t="s">
        <v>13</v>
      </c>
      <c r="C5511" t="s">
        <v>79</v>
      </c>
      <c r="D5511" t="s">
        <v>20</v>
      </c>
    </row>
    <row r="5512" spans="1:4" x14ac:dyDescent="0.35">
      <c r="A5512" t="s">
        <v>49</v>
      </c>
      <c r="B5512" t="s">
        <v>14</v>
      </c>
      <c r="C5512" t="s">
        <v>79</v>
      </c>
      <c r="D5512" t="s">
        <v>20</v>
      </c>
    </row>
    <row r="5513" spans="1:4" x14ac:dyDescent="0.35">
      <c r="A5513" t="s">
        <v>49</v>
      </c>
      <c r="B5513" t="s">
        <v>15</v>
      </c>
      <c r="C5513" t="s">
        <v>79</v>
      </c>
      <c r="D5513" t="s">
        <v>20</v>
      </c>
    </row>
    <row r="5514" spans="1:4" x14ac:dyDescent="0.35">
      <c r="A5514" t="s">
        <v>49</v>
      </c>
      <c r="B5514" t="s">
        <v>16</v>
      </c>
      <c r="C5514" t="s">
        <v>79</v>
      </c>
      <c r="D5514" t="s">
        <v>20</v>
      </c>
    </row>
    <row r="5515" spans="1:4" x14ac:dyDescent="0.35">
      <c r="A5515" t="s">
        <v>49</v>
      </c>
      <c r="B5515" t="s">
        <v>17</v>
      </c>
      <c r="C5515" t="s">
        <v>79</v>
      </c>
      <c r="D5515" t="s">
        <v>20</v>
      </c>
    </row>
    <row r="5516" spans="1:4" x14ac:dyDescent="0.35">
      <c r="A5516" t="s">
        <v>49</v>
      </c>
      <c r="B5516" t="s">
        <v>18</v>
      </c>
      <c r="C5516" t="s">
        <v>79</v>
      </c>
      <c r="D5516" t="s">
        <v>20</v>
      </c>
    </row>
    <row r="5517" spans="1:4" x14ac:dyDescent="0.35">
      <c r="A5517" t="s">
        <v>49</v>
      </c>
      <c r="B5517" t="s">
        <v>19</v>
      </c>
      <c r="C5517" t="s">
        <v>79</v>
      </c>
      <c r="D5517" t="s">
        <v>20</v>
      </c>
    </row>
    <row r="5518" spans="1:4" x14ac:dyDescent="0.35">
      <c r="A5518" t="s">
        <v>49</v>
      </c>
      <c r="B5518" t="s">
        <v>21</v>
      </c>
      <c r="C5518" t="s">
        <v>79</v>
      </c>
      <c r="D5518" t="s">
        <v>20</v>
      </c>
    </row>
    <row r="5519" spans="1:4" x14ac:dyDescent="0.35">
      <c r="A5519" t="s">
        <v>49</v>
      </c>
      <c r="B5519" t="s">
        <v>22</v>
      </c>
      <c r="C5519" t="s">
        <v>79</v>
      </c>
      <c r="D5519" t="s">
        <v>20</v>
      </c>
    </row>
    <row r="5520" spans="1:4" x14ac:dyDescent="0.35">
      <c r="A5520" t="s">
        <v>49</v>
      </c>
      <c r="B5520" t="s">
        <v>23</v>
      </c>
      <c r="C5520" t="s">
        <v>79</v>
      </c>
      <c r="D5520" t="s">
        <v>20</v>
      </c>
    </row>
    <row r="5521" spans="1:4" x14ac:dyDescent="0.35">
      <c r="A5521" t="s">
        <v>49</v>
      </c>
      <c r="B5521" t="s">
        <v>24</v>
      </c>
      <c r="C5521" t="s">
        <v>79</v>
      </c>
      <c r="D5521" t="s">
        <v>20</v>
      </c>
    </row>
    <row r="5522" spans="1:4" x14ac:dyDescent="0.35">
      <c r="A5522" t="s">
        <v>49</v>
      </c>
      <c r="B5522" t="s">
        <v>25</v>
      </c>
      <c r="C5522" t="s">
        <v>79</v>
      </c>
      <c r="D5522" t="s">
        <v>20</v>
      </c>
    </row>
    <row r="5523" spans="1:4" x14ac:dyDescent="0.35">
      <c r="A5523" t="s">
        <v>49</v>
      </c>
      <c r="B5523" t="s">
        <v>26</v>
      </c>
      <c r="C5523" t="s">
        <v>79</v>
      </c>
      <c r="D5523" t="s">
        <v>20</v>
      </c>
    </row>
    <row r="5524" spans="1:4" x14ac:dyDescent="0.35">
      <c r="A5524" t="s">
        <v>49</v>
      </c>
      <c r="B5524" t="s">
        <v>27</v>
      </c>
      <c r="C5524" t="s">
        <v>79</v>
      </c>
      <c r="D5524" t="s">
        <v>20</v>
      </c>
    </row>
    <row r="5525" spans="1:4" x14ac:dyDescent="0.35">
      <c r="A5525" t="s">
        <v>50</v>
      </c>
      <c r="B5525" t="s">
        <v>6</v>
      </c>
      <c r="C5525" t="s">
        <v>79</v>
      </c>
      <c r="D5525" t="s">
        <v>3171</v>
      </c>
    </row>
    <row r="5526" spans="1:4" x14ac:dyDescent="0.35">
      <c r="A5526" t="s">
        <v>50</v>
      </c>
      <c r="B5526" t="s">
        <v>7</v>
      </c>
      <c r="C5526" t="s">
        <v>79</v>
      </c>
      <c r="D5526" t="s">
        <v>3172</v>
      </c>
    </row>
    <row r="5527" spans="1:4" x14ac:dyDescent="0.35">
      <c r="A5527" t="s">
        <v>50</v>
      </c>
      <c r="B5527" t="s">
        <v>8</v>
      </c>
      <c r="C5527" t="s">
        <v>79</v>
      </c>
      <c r="D5527" t="s">
        <v>3173</v>
      </c>
    </row>
    <row r="5528" spans="1:4" x14ac:dyDescent="0.35">
      <c r="A5528" t="s">
        <v>50</v>
      </c>
      <c r="B5528" t="s">
        <v>9</v>
      </c>
      <c r="C5528" t="s">
        <v>79</v>
      </c>
      <c r="D5528" t="s">
        <v>3174</v>
      </c>
    </row>
    <row r="5529" spans="1:4" x14ac:dyDescent="0.35">
      <c r="A5529" t="s">
        <v>50</v>
      </c>
      <c r="B5529" t="s">
        <v>10</v>
      </c>
      <c r="C5529" t="s">
        <v>79</v>
      </c>
      <c r="D5529" t="s">
        <v>3175</v>
      </c>
    </row>
    <row r="5530" spans="1:4" x14ac:dyDescent="0.35">
      <c r="A5530" t="s">
        <v>50</v>
      </c>
      <c r="B5530" t="s">
        <v>11</v>
      </c>
      <c r="C5530" t="s">
        <v>79</v>
      </c>
      <c r="D5530" t="s">
        <v>3176</v>
      </c>
    </row>
    <row r="5531" spans="1:4" x14ac:dyDescent="0.35">
      <c r="A5531" t="s">
        <v>50</v>
      </c>
      <c r="B5531" t="s">
        <v>12</v>
      </c>
      <c r="C5531" t="s">
        <v>79</v>
      </c>
      <c r="D5531" t="s">
        <v>3177</v>
      </c>
    </row>
    <row r="5532" spans="1:4" x14ac:dyDescent="0.35">
      <c r="A5532" t="s">
        <v>50</v>
      </c>
      <c r="B5532" t="s">
        <v>13</v>
      </c>
      <c r="C5532" t="s">
        <v>79</v>
      </c>
      <c r="D5532" t="s">
        <v>3178</v>
      </c>
    </row>
    <row r="5533" spans="1:4" x14ac:dyDescent="0.35">
      <c r="A5533" t="s">
        <v>50</v>
      </c>
      <c r="B5533" t="s">
        <v>14</v>
      </c>
      <c r="C5533" t="s">
        <v>79</v>
      </c>
      <c r="D5533" t="s">
        <v>3179</v>
      </c>
    </row>
    <row r="5534" spans="1:4" x14ac:dyDescent="0.35">
      <c r="A5534" t="s">
        <v>50</v>
      </c>
      <c r="B5534" t="s">
        <v>15</v>
      </c>
      <c r="C5534" t="s">
        <v>79</v>
      </c>
      <c r="D5534" t="s">
        <v>3180</v>
      </c>
    </row>
    <row r="5535" spans="1:4" x14ac:dyDescent="0.35">
      <c r="A5535" t="s">
        <v>50</v>
      </c>
      <c r="B5535" t="s">
        <v>16</v>
      </c>
      <c r="C5535" t="s">
        <v>79</v>
      </c>
      <c r="D5535" t="s">
        <v>3181</v>
      </c>
    </row>
    <row r="5536" spans="1:4" x14ac:dyDescent="0.35">
      <c r="A5536" t="s">
        <v>50</v>
      </c>
      <c r="B5536" t="s">
        <v>17</v>
      </c>
      <c r="C5536" t="s">
        <v>79</v>
      </c>
      <c r="D5536" t="s">
        <v>3182</v>
      </c>
    </row>
    <row r="5537" spans="1:4" x14ac:dyDescent="0.35">
      <c r="A5537" t="s">
        <v>50</v>
      </c>
      <c r="B5537" t="s">
        <v>18</v>
      </c>
      <c r="C5537" t="s">
        <v>79</v>
      </c>
      <c r="D5537" t="s">
        <v>3183</v>
      </c>
    </row>
    <row r="5538" spans="1:4" x14ac:dyDescent="0.35">
      <c r="A5538" t="s">
        <v>50</v>
      </c>
      <c r="B5538" t="s">
        <v>19</v>
      </c>
      <c r="C5538" t="s">
        <v>79</v>
      </c>
      <c r="D5538" t="s">
        <v>3184</v>
      </c>
    </row>
    <row r="5539" spans="1:4" x14ac:dyDescent="0.35">
      <c r="A5539" t="s">
        <v>50</v>
      </c>
      <c r="B5539" t="s">
        <v>21</v>
      </c>
      <c r="C5539" t="s">
        <v>79</v>
      </c>
      <c r="D5539" t="s">
        <v>3185</v>
      </c>
    </row>
    <row r="5540" spans="1:4" x14ac:dyDescent="0.35">
      <c r="A5540" t="s">
        <v>50</v>
      </c>
      <c r="B5540" t="s">
        <v>22</v>
      </c>
      <c r="C5540" t="s">
        <v>79</v>
      </c>
      <c r="D5540" t="s">
        <v>3186</v>
      </c>
    </row>
    <row r="5541" spans="1:4" x14ac:dyDescent="0.35">
      <c r="A5541" t="s">
        <v>50</v>
      </c>
      <c r="B5541" t="s">
        <v>23</v>
      </c>
      <c r="C5541" t="s">
        <v>79</v>
      </c>
      <c r="D5541" t="s">
        <v>3187</v>
      </c>
    </row>
    <row r="5542" spans="1:4" x14ac:dyDescent="0.35">
      <c r="A5542" t="s">
        <v>50</v>
      </c>
      <c r="B5542" t="s">
        <v>24</v>
      </c>
      <c r="C5542" t="s">
        <v>79</v>
      </c>
      <c r="D5542" t="s">
        <v>3188</v>
      </c>
    </row>
    <row r="5543" spans="1:4" x14ac:dyDescent="0.35">
      <c r="A5543" t="s">
        <v>50</v>
      </c>
      <c r="B5543" t="s">
        <v>25</v>
      </c>
      <c r="C5543" t="s">
        <v>79</v>
      </c>
      <c r="D5543" t="s">
        <v>3189</v>
      </c>
    </row>
    <row r="5544" spans="1:4" x14ac:dyDescent="0.35">
      <c r="A5544" t="s">
        <v>50</v>
      </c>
      <c r="B5544" t="s">
        <v>26</v>
      </c>
      <c r="C5544" t="s">
        <v>79</v>
      </c>
      <c r="D5544" t="s">
        <v>3190</v>
      </c>
    </row>
    <row r="5545" spans="1:4" x14ac:dyDescent="0.35">
      <c r="A5545" t="s">
        <v>50</v>
      </c>
      <c r="B5545" t="s">
        <v>27</v>
      </c>
      <c r="C5545" t="s">
        <v>79</v>
      </c>
      <c r="D5545" t="s">
        <v>3191</v>
      </c>
    </row>
    <row r="5546" spans="1:4" x14ac:dyDescent="0.35">
      <c r="A5546" t="s">
        <v>51</v>
      </c>
      <c r="B5546" t="s">
        <v>6</v>
      </c>
      <c r="C5546" t="s">
        <v>79</v>
      </c>
      <c r="D5546" t="s">
        <v>20</v>
      </c>
    </row>
    <row r="5547" spans="1:4" x14ac:dyDescent="0.35">
      <c r="A5547" t="s">
        <v>51</v>
      </c>
      <c r="B5547" t="s">
        <v>7</v>
      </c>
      <c r="C5547" t="s">
        <v>79</v>
      </c>
      <c r="D5547" t="s">
        <v>20</v>
      </c>
    </row>
    <row r="5548" spans="1:4" x14ac:dyDescent="0.35">
      <c r="A5548" t="s">
        <v>51</v>
      </c>
      <c r="B5548" t="s">
        <v>8</v>
      </c>
      <c r="C5548" t="s">
        <v>79</v>
      </c>
      <c r="D5548" t="s">
        <v>20</v>
      </c>
    </row>
    <row r="5549" spans="1:4" x14ac:dyDescent="0.35">
      <c r="A5549" t="s">
        <v>51</v>
      </c>
      <c r="B5549" t="s">
        <v>9</v>
      </c>
      <c r="C5549" t="s">
        <v>79</v>
      </c>
      <c r="D5549" t="s">
        <v>20</v>
      </c>
    </row>
    <row r="5550" spans="1:4" x14ac:dyDescent="0.35">
      <c r="A5550" t="s">
        <v>51</v>
      </c>
      <c r="B5550" t="s">
        <v>10</v>
      </c>
      <c r="C5550" t="s">
        <v>79</v>
      </c>
      <c r="D5550" t="s">
        <v>20</v>
      </c>
    </row>
    <row r="5551" spans="1:4" x14ac:dyDescent="0.35">
      <c r="A5551" t="s">
        <v>51</v>
      </c>
      <c r="B5551" t="s">
        <v>11</v>
      </c>
      <c r="C5551" t="s">
        <v>79</v>
      </c>
      <c r="D5551" t="s">
        <v>20</v>
      </c>
    </row>
    <row r="5552" spans="1:4" x14ac:dyDescent="0.35">
      <c r="A5552" t="s">
        <v>51</v>
      </c>
      <c r="B5552" t="s">
        <v>12</v>
      </c>
      <c r="C5552" t="s">
        <v>79</v>
      </c>
      <c r="D5552" t="s">
        <v>20</v>
      </c>
    </row>
    <row r="5553" spans="1:4" x14ac:dyDescent="0.35">
      <c r="A5553" t="s">
        <v>51</v>
      </c>
      <c r="B5553" t="s">
        <v>13</v>
      </c>
      <c r="C5553" t="s">
        <v>79</v>
      </c>
      <c r="D5553" t="s">
        <v>20</v>
      </c>
    </row>
    <row r="5554" spans="1:4" x14ac:dyDescent="0.35">
      <c r="A5554" t="s">
        <v>51</v>
      </c>
      <c r="B5554" t="s">
        <v>14</v>
      </c>
      <c r="C5554" t="s">
        <v>79</v>
      </c>
      <c r="D5554" t="s">
        <v>20</v>
      </c>
    </row>
    <row r="5555" spans="1:4" x14ac:dyDescent="0.35">
      <c r="A5555" t="s">
        <v>51</v>
      </c>
      <c r="B5555" t="s">
        <v>15</v>
      </c>
      <c r="C5555" t="s">
        <v>79</v>
      </c>
      <c r="D5555" t="s">
        <v>20</v>
      </c>
    </row>
    <row r="5556" spans="1:4" x14ac:dyDescent="0.35">
      <c r="A5556" t="s">
        <v>51</v>
      </c>
      <c r="B5556" t="s">
        <v>16</v>
      </c>
      <c r="C5556" t="s">
        <v>79</v>
      </c>
      <c r="D5556" t="s">
        <v>20</v>
      </c>
    </row>
    <row r="5557" spans="1:4" x14ac:dyDescent="0.35">
      <c r="A5557" t="s">
        <v>51</v>
      </c>
      <c r="B5557" t="s">
        <v>17</v>
      </c>
      <c r="C5557" t="s">
        <v>79</v>
      </c>
      <c r="D5557" t="s">
        <v>20</v>
      </c>
    </row>
    <row r="5558" spans="1:4" x14ac:dyDescent="0.35">
      <c r="A5558" t="s">
        <v>51</v>
      </c>
      <c r="B5558" t="s">
        <v>18</v>
      </c>
      <c r="C5558" t="s">
        <v>79</v>
      </c>
      <c r="D5558" t="s">
        <v>20</v>
      </c>
    </row>
    <row r="5559" spans="1:4" x14ac:dyDescent="0.35">
      <c r="A5559" t="s">
        <v>51</v>
      </c>
      <c r="B5559" t="s">
        <v>19</v>
      </c>
      <c r="C5559" t="s">
        <v>79</v>
      </c>
      <c r="D5559" t="s">
        <v>20</v>
      </c>
    </row>
    <row r="5560" spans="1:4" x14ac:dyDescent="0.35">
      <c r="A5560" t="s">
        <v>51</v>
      </c>
      <c r="B5560" t="s">
        <v>21</v>
      </c>
      <c r="C5560" t="s">
        <v>79</v>
      </c>
      <c r="D5560" t="s">
        <v>20</v>
      </c>
    </row>
    <row r="5561" spans="1:4" x14ac:dyDescent="0.35">
      <c r="A5561" t="s">
        <v>51</v>
      </c>
      <c r="B5561" t="s">
        <v>22</v>
      </c>
      <c r="C5561" t="s">
        <v>79</v>
      </c>
      <c r="D5561" t="s">
        <v>20</v>
      </c>
    </row>
    <row r="5562" spans="1:4" x14ac:dyDescent="0.35">
      <c r="A5562" t="s">
        <v>51</v>
      </c>
      <c r="B5562" t="s">
        <v>23</v>
      </c>
      <c r="C5562" t="s">
        <v>79</v>
      </c>
      <c r="D5562" t="s">
        <v>20</v>
      </c>
    </row>
    <row r="5563" spans="1:4" x14ac:dyDescent="0.35">
      <c r="A5563" t="s">
        <v>51</v>
      </c>
      <c r="B5563" t="s">
        <v>24</v>
      </c>
      <c r="C5563" t="s">
        <v>79</v>
      </c>
      <c r="D5563" t="s">
        <v>20</v>
      </c>
    </row>
    <row r="5564" spans="1:4" x14ac:dyDescent="0.35">
      <c r="A5564" t="s">
        <v>51</v>
      </c>
      <c r="B5564" t="s">
        <v>25</v>
      </c>
      <c r="C5564" t="s">
        <v>79</v>
      </c>
      <c r="D5564" t="s">
        <v>20</v>
      </c>
    </row>
    <row r="5565" spans="1:4" x14ac:dyDescent="0.35">
      <c r="A5565" t="s">
        <v>51</v>
      </c>
      <c r="B5565" t="s">
        <v>26</v>
      </c>
      <c r="C5565" t="s">
        <v>79</v>
      </c>
      <c r="D5565" t="s">
        <v>20</v>
      </c>
    </row>
    <row r="5566" spans="1:4" x14ac:dyDescent="0.35">
      <c r="A5566" t="s">
        <v>51</v>
      </c>
      <c r="B5566" t="s">
        <v>27</v>
      </c>
      <c r="C5566" t="s">
        <v>79</v>
      </c>
      <c r="D5566" t="s">
        <v>20</v>
      </c>
    </row>
    <row r="5567" spans="1:4" x14ac:dyDescent="0.35">
      <c r="A5567" t="s">
        <v>52</v>
      </c>
      <c r="B5567" t="s">
        <v>6</v>
      </c>
      <c r="C5567" t="s">
        <v>79</v>
      </c>
      <c r="D5567" t="s">
        <v>3192</v>
      </c>
    </row>
    <row r="5568" spans="1:4" x14ac:dyDescent="0.35">
      <c r="A5568" t="s">
        <v>52</v>
      </c>
      <c r="B5568" t="s">
        <v>7</v>
      </c>
      <c r="C5568" t="s">
        <v>79</v>
      </c>
      <c r="D5568" t="s">
        <v>3193</v>
      </c>
    </row>
    <row r="5569" spans="1:4" x14ac:dyDescent="0.35">
      <c r="A5569" t="s">
        <v>52</v>
      </c>
      <c r="B5569" t="s">
        <v>8</v>
      </c>
      <c r="C5569" t="s">
        <v>79</v>
      </c>
      <c r="D5569" t="s">
        <v>3194</v>
      </c>
    </row>
    <row r="5570" spans="1:4" x14ac:dyDescent="0.35">
      <c r="A5570" t="s">
        <v>52</v>
      </c>
      <c r="B5570" t="s">
        <v>9</v>
      </c>
      <c r="C5570" t="s">
        <v>79</v>
      </c>
      <c r="D5570" t="s">
        <v>3195</v>
      </c>
    </row>
    <row r="5571" spans="1:4" x14ac:dyDescent="0.35">
      <c r="A5571" t="s">
        <v>52</v>
      </c>
      <c r="B5571" t="s">
        <v>10</v>
      </c>
      <c r="C5571" t="s">
        <v>79</v>
      </c>
      <c r="D5571" t="s">
        <v>3196</v>
      </c>
    </row>
    <row r="5572" spans="1:4" x14ac:dyDescent="0.35">
      <c r="A5572" t="s">
        <v>52</v>
      </c>
      <c r="B5572" t="s">
        <v>11</v>
      </c>
      <c r="C5572" t="s">
        <v>79</v>
      </c>
      <c r="D5572" t="s">
        <v>3197</v>
      </c>
    </row>
    <row r="5573" spans="1:4" x14ac:dyDescent="0.35">
      <c r="A5573" t="s">
        <v>52</v>
      </c>
      <c r="B5573" t="s">
        <v>12</v>
      </c>
      <c r="C5573" t="s">
        <v>79</v>
      </c>
      <c r="D5573" t="s">
        <v>3198</v>
      </c>
    </row>
    <row r="5574" spans="1:4" x14ac:dyDescent="0.35">
      <c r="A5574" t="s">
        <v>52</v>
      </c>
      <c r="B5574" t="s">
        <v>13</v>
      </c>
      <c r="C5574" t="s">
        <v>79</v>
      </c>
      <c r="D5574" t="s">
        <v>3199</v>
      </c>
    </row>
    <row r="5575" spans="1:4" x14ac:dyDescent="0.35">
      <c r="A5575" t="s">
        <v>52</v>
      </c>
      <c r="B5575" t="s">
        <v>14</v>
      </c>
      <c r="C5575" t="s">
        <v>79</v>
      </c>
      <c r="D5575" t="s">
        <v>3200</v>
      </c>
    </row>
    <row r="5576" spans="1:4" x14ac:dyDescent="0.35">
      <c r="A5576" t="s">
        <v>52</v>
      </c>
      <c r="B5576" t="s">
        <v>15</v>
      </c>
      <c r="C5576" t="s">
        <v>79</v>
      </c>
      <c r="D5576" t="s">
        <v>3201</v>
      </c>
    </row>
    <row r="5577" spans="1:4" x14ac:dyDescent="0.35">
      <c r="A5577" t="s">
        <v>52</v>
      </c>
      <c r="B5577" t="s">
        <v>16</v>
      </c>
      <c r="C5577" t="s">
        <v>79</v>
      </c>
      <c r="D5577" t="s">
        <v>3202</v>
      </c>
    </row>
    <row r="5578" spans="1:4" x14ac:dyDescent="0.35">
      <c r="A5578" t="s">
        <v>52</v>
      </c>
      <c r="B5578" t="s">
        <v>17</v>
      </c>
      <c r="C5578" t="s">
        <v>79</v>
      </c>
      <c r="D5578" t="s">
        <v>3203</v>
      </c>
    </row>
    <row r="5579" spans="1:4" x14ac:dyDescent="0.35">
      <c r="A5579" t="s">
        <v>52</v>
      </c>
      <c r="B5579" t="s">
        <v>18</v>
      </c>
      <c r="C5579" t="s">
        <v>79</v>
      </c>
      <c r="D5579" t="s">
        <v>3204</v>
      </c>
    </row>
    <row r="5580" spans="1:4" x14ac:dyDescent="0.35">
      <c r="A5580" t="s">
        <v>52</v>
      </c>
      <c r="B5580" t="s">
        <v>19</v>
      </c>
      <c r="C5580" t="s">
        <v>79</v>
      </c>
      <c r="D5580" t="s">
        <v>3205</v>
      </c>
    </row>
    <row r="5581" spans="1:4" x14ac:dyDescent="0.35">
      <c r="A5581" t="s">
        <v>52</v>
      </c>
      <c r="B5581" t="s">
        <v>21</v>
      </c>
      <c r="C5581" t="s">
        <v>79</v>
      </c>
      <c r="D5581" t="s">
        <v>3206</v>
      </c>
    </row>
    <row r="5582" spans="1:4" x14ac:dyDescent="0.35">
      <c r="A5582" t="s">
        <v>52</v>
      </c>
      <c r="B5582" t="s">
        <v>22</v>
      </c>
      <c r="C5582" t="s">
        <v>79</v>
      </c>
      <c r="D5582" t="s">
        <v>3207</v>
      </c>
    </row>
    <row r="5583" spans="1:4" x14ac:dyDescent="0.35">
      <c r="A5583" t="s">
        <v>52</v>
      </c>
      <c r="B5583" t="s">
        <v>23</v>
      </c>
      <c r="C5583" t="s">
        <v>79</v>
      </c>
      <c r="D5583" t="s">
        <v>3208</v>
      </c>
    </row>
    <row r="5584" spans="1:4" x14ac:dyDescent="0.35">
      <c r="A5584" t="s">
        <v>52</v>
      </c>
      <c r="B5584" t="s">
        <v>24</v>
      </c>
      <c r="C5584" t="s">
        <v>79</v>
      </c>
      <c r="D5584" t="s">
        <v>3209</v>
      </c>
    </row>
    <row r="5585" spans="1:4" x14ac:dyDescent="0.35">
      <c r="A5585" t="s">
        <v>52</v>
      </c>
      <c r="B5585" t="s">
        <v>25</v>
      </c>
      <c r="C5585" t="s">
        <v>79</v>
      </c>
      <c r="D5585" t="s">
        <v>3210</v>
      </c>
    </row>
    <row r="5586" spans="1:4" x14ac:dyDescent="0.35">
      <c r="A5586" t="s">
        <v>52</v>
      </c>
      <c r="B5586" t="s">
        <v>26</v>
      </c>
      <c r="C5586" t="s">
        <v>79</v>
      </c>
      <c r="D5586" t="s">
        <v>3211</v>
      </c>
    </row>
    <row r="5587" spans="1:4" x14ac:dyDescent="0.35">
      <c r="A5587" t="s">
        <v>52</v>
      </c>
      <c r="B5587" t="s">
        <v>27</v>
      </c>
      <c r="C5587" t="s">
        <v>79</v>
      </c>
      <c r="D5587" t="s">
        <v>3212</v>
      </c>
    </row>
    <row r="5588" spans="1:4" x14ac:dyDescent="0.35">
      <c r="A5588" t="s">
        <v>53</v>
      </c>
      <c r="B5588" t="s">
        <v>6</v>
      </c>
      <c r="C5588" t="s">
        <v>79</v>
      </c>
      <c r="D5588" t="s">
        <v>20</v>
      </c>
    </row>
    <row r="5589" spans="1:4" x14ac:dyDescent="0.35">
      <c r="A5589" t="s">
        <v>53</v>
      </c>
      <c r="B5589" t="s">
        <v>7</v>
      </c>
      <c r="C5589" t="s">
        <v>79</v>
      </c>
      <c r="D5589" t="s">
        <v>20</v>
      </c>
    </row>
    <row r="5590" spans="1:4" x14ac:dyDescent="0.35">
      <c r="A5590" t="s">
        <v>53</v>
      </c>
      <c r="B5590" t="s">
        <v>8</v>
      </c>
      <c r="C5590" t="s">
        <v>79</v>
      </c>
      <c r="D5590" t="s">
        <v>20</v>
      </c>
    </row>
    <row r="5591" spans="1:4" x14ac:dyDescent="0.35">
      <c r="A5591" t="s">
        <v>53</v>
      </c>
      <c r="B5591" t="s">
        <v>9</v>
      </c>
      <c r="C5591" t="s">
        <v>79</v>
      </c>
      <c r="D5591" t="s">
        <v>20</v>
      </c>
    </row>
    <row r="5592" spans="1:4" x14ac:dyDescent="0.35">
      <c r="A5592" t="s">
        <v>53</v>
      </c>
      <c r="B5592" t="s">
        <v>10</v>
      </c>
      <c r="C5592" t="s">
        <v>79</v>
      </c>
      <c r="D5592" t="s">
        <v>20</v>
      </c>
    </row>
    <row r="5593" spans="1:4" x14ac:dyDescent="0.35">
      <c r="A5593" t="s">
        <v>53</v>
      </c>
      <c r="B5593" t="s">
        <v>11</v>
      </c>
      <c r="C5593" t="s">
        <v>79</v>
      </c>
      <c r="D5593" t="s">
        <v>20</v>
      </c>
    </row>
    <row r="5594" spans="1:4" x14ac:dyDescent="0.35">
      <c r="A5594" t="s">
        <v>53</v>
      </c>
      <c r="B5594" t="s">
        <v>12</v>
      </c>
      <c r="C5594" t="s">
        <v>79</v>
      </c>
      <c r="D5594" t="s">
        <v>20</v>
      </c>
    </row>
    <row r="5595" spans="1:4" x14ac:dyDescent="0.35">
      <c r="A5595" t="s">
        <v>53</v>
      </c>
      <c r="B5595" t="s">
        <v>13</v>
      </c>
      <c r="C5595" t="s">
        <v>79</v>
      </c>
      <c r="D5595" t="s">
        <v>20</v>
      </c>
    </row>
    <row r="5596" spans="1:4" x14ac:dyDescent="0.35">
      <c r="A5596" t="s">
        <v>53</v>
      </c>
      <c r="B5596" t="s">
        <v>14</v>
      </c>
      <c r="C5596" t="s">
        <v>79</v>
      </c>
      <c r="D5596" t="s">
        <v>20</v>
      </c>
    </row>
    <row r="5597" spans="1:4" x14ac:dyDescent="0.35">
      <c r="A5597" t="s">
        <v>53</v>
      </c>
      <c r="B5597" t="s">
        <v>15</v>
      </c>
      <c r="C5597" t="s">
        <v>79</v>
      </c>
      <c r="D5597" t="s">
        <v>20</v>
      </c>
    </row>
    <row r="5598" spans="1:4" x14ac:dyDescent="0.35">
      <c r="A5598" t="s">
        <v>53</v>
      </c>
      <c r="B5598" t="s">
        <v>16</v>
      </c>
      <c r="C5598" t="s">
        <v>79</v>
      </c>
      <c r="D5598" t="s">
        <v>20</v>
      </c>
    </row>
    <row r="5599" spans="1:4" x14ac:dyDescent="0.35">
      <c r="A5599" t="s">
        <v>53</v>
      </c>
      <c r="B5599" t="s">
        <v>17</v>
      </c>
      <c r="C5599" t="s">
        <v>79</v>
      </c>
      <c r="D5599" t="s">
        <v>20</v>
      </c>
    </row>
    <row r="5600" spans="1:4" x14ac:dyDescent="0.35">
      <c r="A5600" t="s">
        <v>53</v>
      </c>
      <c r="B5600" t="s">
        <v>18</v>
      </c>
      <c r="C5600" t="s">
        <v>79</v>
      </c>
      <c r="D5600" t="s">
        <v>20</v>
      </c>
    </row>
    <row r="5601" spans="1:4" x14ac:dyDescent="0.35">
      <c r="A5601" t="s">
        <v>53</v>
      </c>
      <c r="B5601" t="s">
        <v>19</v>
      </c>
      <c r="C5601" t="s">
        <v>79</v>
      </c>
      <c r="D5601" t="s">
        <v>20</v>
      </c>
    </row>
    <row r="5602" spans="1:4" x14ac:dyDescent="0.35">
      <c r="A5602" t="s">
        <v>53</v>
      </c>
      <c r="B5602" t="s">
        <v>21</v>
      </c>
      <c r="C5602" t="s">
        <v>79</v>
      </c>
      <c r="D5602" t="s">
        <v>20</v>
      </c>
    </row>
    <row r="5603" spans="1:4" x14ac:dyDescent="0.35">
      <c r="A5603" t="s">
        <v>53</v>
      </c>
      <c r="B5603" t="s">
        <v>22</v>
      </c>
      <c r="C5603" t="s">
        <v>79</v>
      </c>
      <c r="D5603" t="s">
        <v>20</v>
      </c>
    </row>
    <row r="5604" spans="1:4" x14ac:dyDescent="0.35">
      <c r="A5604" t="s">
        <v>53</v>
      </c>
      <c r="B5604" t="s">
        <v>23</v>
      </c>
      <c r="C5604" t="s">
        <v>79</v>
      </c>
      <c r="D5604" t="s">
        <v>20</v>
      </c>
    </row>
    <row r="5605" spans="1:4" x14ac:dyDescent="0.35">
      <c r="A5605" t="s">
        <v>53</v>
      </c>
      <c r="B5605" t="s">
        <v>24</v>
      </c>
      <c r="C5605" t="s">
        <v>79</v>
      </c>
      <c r="D5605" t="s">
        <v>20</v>
      </c>
    </row>
    <row r="5606" spans="1:4" x14ac:dyDescent="0.35">
      <c r="A5606" t="s">
        <v>53</v>
      </c>
      <c r="B5606" t="s">
        <v>25</v>
      </c>
      <c r="C5606" t="s">
        <v>79</v>
      </c>
      <c r="D5606" t="s">
        <v>20</v>
      </c>
    </row>
    <row r="5607" spans="1:4" x14ac:dyDescent="0.35">
      <c r="A5607" t="s">
        <v>53</v>
      </c>
      <c r="B5607" t="s">
        <v>26</v>
      </c>
      <c r="C5607" t="s">
        <v>79</v>
      </c>
      <c r="D5607" t="s">
        <v>20</v>
      </c>
    </row>
    <row r="5608" spans="1:4" x14ac:dyDescent="0.35">
      <c r="A5608" t="s">
        <v>53</v>
      </c>
      <c r="B5608" t="s">
        <v>27</v>
      </c>
      <c r="C5608" t="s">
        <v>79</v>
      </c>
      <c r="D5608" t="s">
        <v>20</v>
      </c>
    </row>
    <row r="5609" spans="1:4" x14ac:dyDescent="0.35">
      <c r="A5609" t="s">
        <v>54</v>
      </c>
      <c r="B5609" t="s">
        <v>6</v>
      </c>
      <c r="C5609" t="s">
        <v>79</v>
      </c>
      <c r="D5609" t="s">
        <v>20</v>
      </c>
    </row>
    <row r="5610" spans="1:4" x14ac:dyDescent="0.35">
      <c r="A5610" t="s">
        <v>54</v>
      </c>
      <c r="B5610" t="s">
        <v>7</v>
      </c>
      <c r="C5610" t="s">
        <v>79</v>
      </c>
      <c r="D5610" t="s">
        <v>20</v>
      </c>
    </row>
    <row r="5611" spans="1:4" x14ac:dyDescent="0.35">
      <c r="A5611" t="s">
        <v>54</v>
      </c>
      <c r="B5611" t="s">
        <v>8</v>
      </c>
      <c r="C5611" t="s">
        <v>79</v>
      </c>
      <c r="D5611" t="s">
        <v>20</v>
      </c>
    </row>
    <row r="5612" spans="1:4" x14ac:dyDescent="0.35">
      <c r="A5612" t="s">
        <v>54</v>
      </c>
      <c r="B5612" t="s">
        <v>9</v>
      </c>
      <c r="C5612" t="s">
        <v>79</v>
      </c>
      <c r="D5612" t="s">
        <v>20</v>
      </c>
    </row>
    <row r="5613" spans="1:4" x14ac:dyDescent="0.35">
      <c r="A5613" t="s">
        <v>54</v>
      </c>
      <c r="B5613" t="s">
        <v>10</v>
      </c>
      <c r="C5613" t="s">
        <v>79</v>
      </c>
      <c r="D5613" t="s">
        <v>20</v>
      </c>
    </row>
    <row r="5614" spans="1:4" x14ac:dyDescent="0.35">
      <c r="A5614" t="s">
        <v>54</v>
      </c>
      <c r="B5614" t="s">
        <v>11</v>
      </c>
      <c r="C5614" t="s">
        <v>79</v>
      </c>
      <c r="D5614" t="s">
        <v>20</v>
      </c>
    </row>
    <row r="5615" spans="1:4" x14ac:dyDescent="0.35">
      <c r="A5615" t="s">
        <v>54</v>
      </c>
      <c r="B5615" t="s">
        <v>12</v>
      </c>
      <c r="C5615" t="s">
        <v>79</v>
      </c>
      <c r="D5615" t="s">
        <v>20</v>
      </c>
    </row>
    <row r="5616" spans="1:4" x14ac:dyDescent="0.35">
      <c r="A5616" t="s">
        <v>54</v>
      </c>
      <c r="B5616" t="s">
        <v>13</v>
      </c>
      <c r="C5616" t="s">
        <v>79</v>
      </c>
      <c r="D5616" t="s">
        <v>20</v>
      </c>
    </row>
    <row r="5617" spans="1:4" x14ac:dyDescent="0.35">
      <c r="A5617" t="s">
        <v>54</v>
      </c>
      <c r="B5617" t="s">
        <v>14</v>
      </c>
      <c r="C5617" t="s">
        <v>79</v>
      </c>
      <c r="D5617" t="s">
        <v>20</v>
      </c>
    </row>
    <row r="5618" spans="1:4" x14ac:dyDescent="0.35">
      <c r="A5618" t="s">
        <v>54</v>
      </c>
      <c r="B5618" t="s">
        <v>15</v>
      </c>
      <c r="C5618" t="s">
        <v>79</v>
      </c>
      <c r="D5618" t="s">
        <v>20</v>
      </c>
    </row>
    <row r="5619" spans="1:4" x14ac:dyDescent="0.35">
      <c r="A5619" t="s">
        <v>54</v>
      </c>
      <c r="B5619" t="s">
        <v>16</v>
      </c>
      <c r="C5619" t="s">
        <v>79</v>
      </c>
      <c r="D5619" t="s">
        <v>20</v>
      </c>
    </row>
    <row r="5620" spans="1:4" x14ac:dyDescent="0.35">
      <c r="A5620" t="s">
        <v>54</v>
      </c>
      <c r="B5620" t="s">
        <v>17</v>
      </c>
      <c r="C5620" t="s">
        <v>79</v>
      </c>
      <c r="D5620" t="s">
        <v>20</v>
      </c>
    </row>
    <row r="5621" spans="1:4" x14ac:dyDescent="0.35">
      <c r="A5621" t="s">
        <v>54</v>
      </c>
      <c r="B5621" t="s">
        <v>18</v>
      </c>
      <c r="C5621" t="s">
        <v>79</v>
      </c>
      <c r="D5621" t="s">
        <v>20</v>
      </c>
    </row>
    <row r="5622" spans="1:4" x14ac:dyDescent="0.35">
      <c r="A5622" t="s">
        <v>54</v>
      </c>
      <c r="B5622" t="s">
        <v>19</v>
      </c>
      <c r="C5622" t="s">
        <v>79</v>
      </c>
      <c r="D5622" t="s">
        <v>20</v>
      </c>
    </row>
    <row r="5623" spans="1:4" x14ac:dyDescent="0.35">
      <c r="A5623" t="s">
        <v>54</v>
      </c>
      <c r="B5623" t="s">
        <v>21</v>
      </c>
      <c r="C5623" t="s">
        <v>79</v>
      </c>
      <c r="D5623" t="s">
        <v>20</v>
      </c>
    </row>
    <row r="5624" spans="1:4" x14ac:dyDescent="0.35">
      <c r="A5624" t="s">
        <v>54</v>
      </c>
      <c r="B5624" t="s">
        <v>22</v>
      </c>
      <c r="C5624" t="s">
        <v>79</v>
      </c>
      <c r="D5624" t="s">
        <v>20</v>
      </c>
    </row>
    <row r="5625" spans="1:4" x14ac:dyDescent="0.35">
      <c r="A5625" t="s">
        <v>54</v>
      </c>
      <c r="B5625" t="s">
        <v>23</v>
      </c>
      <c r="C5625" t="s">
        <v>79</v>
      </c>
      <c r="D5625" t="s">
        <v>20</v>
      </c>
    </row>
    <row r="5626" spans="1:4" x14ac:dyDescent="0.35">
      <c r="A5626" t="s">
        <v>54</v>
      </c>
      <c r="B5626" t="s">
        <v>24</v>
      </c>
      <c r="C5626" t="s">
        <v>79</v>
      </c>
      <c r="D5626" t="s">
        <v>20</v>
      </c>
    </row>
    <row r="5627" spans="1:4" x14ac:dyDescent="0.35">
      <c r="A5627" t="s">
        <v>54</v>
      </c>
      <c r="B5627" t="s">
        <v>25</v>
      </c>
      <c r="C5627" t="s">
        <v>79</v>
      </c>
      <c r="D5627" t="s">
        <v>20</v>
      </c>
    </row>
    <row r="5628" spans="1:4" x14ac:dyDescent="0.35">
      <c r="A5628" t="s">
        <v>54</v>
      </c>
      <c r="B5628" t="s">
        <v>26</v>
      </c>
      <c r="C5628" t="s">
        <v>79</v>
      </c>
      <c r="D5628" t="s">
        <v>20</v>
      </c>
    </row>
    <row r="5629" spans="1:4" x14ac:dyDescent="0.35">
      <c r="A5629" t="s">
        <v>54</v>
      </c>
      <c r="B5629" t="s">
        <v>27</v>
      </c>
      <c r="C5629" t="s">
        <v>79</v>
      </c>
      <c r="D5629" t="s">
        <v>20</v>
      </c>
    </row>
    <row r="5630" spans="1:4" x14ac:dyDescent="0.35">
      <c r="A5630" t="s">
        <v>55</v>
      </c>
      <c r="B5630" t="s">
        <v>6</v>
      </c>
      <c r="C5630" t="s">
        <v>79</v>
      </c>
      <c r="D5630" t="s">
        <v>20</v>
      </c>
    </row>
    <row r="5631" spans="1:4" x14ac:dyDescent="0.35">
      <c r="A5631" t="s">
        <v>55</v>
      </c>
      <c r="B5631" t="s">
        <v>7</v>
      </c>
      <c r="C5631" t="s">
        <v>79</v>
      </c>
      <c r="D5631" t="s">
        <v>20</v>
      </c>
    </row>
    <row r="5632" spans="1:4" x14ac:dyDescent="0.35">
      <c r="A5632" t="s">
        <v>55</v>
      </c>
      <c r="B5632" t="s">
        <v>8</v>
      </c>
      <c r="C5632" t="s">
        <v>79</v>
      </c>
      <c r="D5632" t="s">
        <v>20</v>
      </c>
    </row>
    <row r="5633" spans="1:4" x14ac:dyDescent="0.35">
      <c r="A5633" t="s">
        <v>55</v>
      </c>
      <c r="B5633" t="s">
        <v>9</v>
      </c>
      <c r="C5633" t="s">
        <v>79</v>
      </c>
      <c r="D5633" t="s">
        <v>20</v>
      </c>
    </row>
    <row r="5634" spans="1:4" x14ac:dyDescent="0.35">
      <c r="A5634" t="s">
        <v>55</v>
      </c>
      <c r="B5634" t="s">
        <v>10</v>
      </c>
      <c r="C5634" t="s">
        <v>79</v>
      </c>
      <c r="D5634" t="s">
        <v>20</v>
      </c>
    </row>
    <row r="5635" spans="1:4" x14ac:dyDescent="0.35">
      <c r="A5635" t="s">
        <v>55</v>
      </c>
      <c r="B5635" t="s">
        <v>11</v>
      </c>
      <c r="C5635" t="s">
        <v>79</v>
      </c>
      <c r="D5635" t="s">
        <v>20</v>
      </c>
    </row>
    <row r="5636" spans="1:4" x14ac:dyDescent="0.35">
      <c r="A5636" t="s">
        <v>55</v>
      </c>
      <c r="B5636" t="s">
        <v>12</v>
      </c>
      <c r="C5636" t="s">
        <v>79</v>
      </c>
      <c r="D5636" t="s">
        <v>20</v>
      </c>
    </row>
    <row r="5637" spans="1:4" x14ac:dyDescent="0.35">
      <c r="A5637" t="s">
        <v>55</v>
      </c>
      <c r="B5637" t="s">
        <v>13</v>
      </c>
      <c r="C5637" t="s">
        <v>79</v>
      </c>
      <c r="D5637" t="s">
        <v>20</v>
      </c>
    </row>
    <row r="5638" spans="1:4" x14ac:dyDescent="0.35">
      <c r="A5638" t="s">
        <v>55</v>
      </c>
      <c r="B5638" t="s">
        <v>14</v>
      </c>
      <c r="C5638" t="s">
        <v>79</v>
      </c>
      <c r="D5638" t="s">
        <v>20</v>
      </c>
    </row>
    <row r="5639" spans="1:4" x14ac:dyDescent="0.35">
      <c r="A5639" t="s">
        <v>55</v>
      </c>
      <c r="B5639" t="s">
        <v>15</v>
      </c>
      <c r="C5639" t="s">
        <v>79</v>
      </c>
      <c r="D5639" t="s">
        <v>20</v>
      </c>
    </row>
    <row r="5640" spans="1:4" x14ac:dyDescent="0.35">
      <c r="A5640" t="s">
        <v>55</v>
      </c>
      <c r="B5640" t="s">
        <v>16</v>
      </c>
      <c r="C5640" t="s">
        <v>79</v>
      </c>
      <c r="D5640" t="s">
        <v>20</v>
      </c>
    </row>
    <row r="5641" spans="1:4" x14ac:dyDescent="0.35">
      <c r="A5641" t="s">
        <v>55</v>
      </c>
      <c r="B5641" t="s">
        <v>17</v>
      </c>
      <c r="C5641" t="s">
        <v>79</v>
      </c>
      <c r="D5641" t="s">
        <v>20</v>
      </c>
    </row>
    <row r="5642" spans="1:4" x14ac:dyDescent="0.35">
      <c r="A5642" t="s">
        <v>55</v>
      </c>
      <c r="B5642" t="s">
        <v>18</v>
      </c>
      <c r="C5642" t="s">
        <v>79</v>
      </c>
      <c r="D5642" t="s">
        <v>20</v>
      </c>
    </row>
    <row r="5643" spans="1:4" x14ac:dyDescent="0.35">
      <c r="A5643" t="s">
        <v>55</v>
      </c>
      <c r="B5643" t="s">
        <v>19</v>
      </c>
      <c r="C5643" t="s">
        <v>79</v>
      </c>
      <c r="D5643" t="s">
        <v>20</v>
      </c>
    </row>
    <row r="5644" spans="1:4" x14ac:dyDescent="0.35">
      <c r="A5644" t="s">
        <v>55</v>
      </c>
      <c r="B5644" t="s">
        <v>21</v>
      </c>
      <c r="C5644" t="s">
        <v>79</v>
      </c>
      <c r="D5644" t="s">
        <v>20</v>
      </c>
    </row>
    <row r="5645" spans="1:4" x14ac:dyDescent="0.35">
      <c r="A5645" t="s">
        <v>55</v>
      </c>
      <c r="B5645" t="s">
        <v>22</v>
      </c>
      <c r="C5645" t="s">
        <v>79</v>
      </c>
      <c r="D5645" t="s">
        <v>20</v>
      </c>
    </row>
    <row r="5646" spans="1:4" x14ac:dyDescent="0.35">
      <c r="A5646" t="s">
        <v>55</v>
      </c>
      <c r="B5646" t="s">
        <v>23</v>
      </c>
      <c r="C5646" t="s">
        <v>79</v>
      </c>
      <c r="D5646" t="s">
        <v>20</v>
      </c>
    </row>
    <row r="5647" spans="1:4" x14ac:dyDescent="0.35">
      <c r="A5647" t="s">
        <v>55</v>
      </c>
      <c r="B5647" t="s">
        <v>24</v>
      </c>
      <c r="C5647" t="s">
        <v>79</v>
      </c>
      <c r="D5647" t="s">
        <v>20</v>
      </c>
    </row>
    <row r="5648" spans="1:4" x14ac:dyDescent="0.35">
      <c r="A5648" t="s">
        <v>55</v>
      </c>
      <c r="B5648" t="s">
        <v>25</v>
      </c>
      <c r="C5648" t="s">
        <v>79</v>
      </c>
      <c r="D5648" t="s">
        <v>20</v>
      </c>
    </row>
    <row r="5649" spans="1:4" x14ac:dyDescent="0.35">
      <c r="A5649" t="s">
        <v>55</v>
      </c>
      <c r="B5649" t="s">
        <v>26</v>
      </c>
      <c r="C5649" t="s">
        <v>79</v>
      </c>
      <c r="D5649" t="s">
        <v>20</v>
      </c>
    </row>
    <row r="5650" spans="1:4" x14ac:dyDescent="0.35">
      <c r="A5650" t="s">
        <v>55</v>
      </c>
      <c r="B5650" t="s">
        <v>27</v>
      </c>
      <c r="C5650" t="s">
        <v>79</v>
      </c>
      <c r="D5650" t="s">
        <v>20</v>
      </c>
    </row>
    <row r="5651" spans="1:4" x14ac:dyDescent="0.35">
      <c r="A5651" t="s">
        <v>56</v>
      </c>
      <c r="B5651" t="s">
        <v>6</v>
      </c>
      <c r="C5651" t="s">
        <v>79</v>
      </c>
      <c r="D5651" t="s">
        <v>20</v>
      </c>
    </row>
    <row r="5652" spans="1:4" x14ac:dyDescent="0.35">
      <c r="A5652" t="s">
        <v>56</v>
      </c>
      <c r="B5652" t="s">
        <v>7</v>
      </c>
      <c r="C5652" t="s">
        <v>79</v>
      </c>
      <c r="D5652" t="s">
        <v>20</v>
      </c>
    </row>
    <row r="5653" spans="1:4" x14ac:dyDescent="0.35">
      <c r="A5653" t="s">
        <v>56</v>
      </c>
      <c r="B5653" t="s">
        <v>8</v>
      </c>
      <c r="C5653" t="s">
        <v>79</v>
      </c>
      <c r="D5653" t="s">
        <v>20</v>
      </c>
    </row>
    <row r="5654" spans="1:4" x14ac:dyDescent="0.35">
      <c r="A5654" t="s">
        <v>56</v>
      </c>
      <c r="B5654" t="s">
        <v>9</v>
      </c>
      <c r="C5654" t="s">
        <v>79</v>
      </c>
      <c r="D5654" t="s">
        <v>20</v>
      </c>
    </row>
    <row r="5655" spans="1:4" x14ac:dyDescent="0.35">
      <c r="A5655" t="s">
        <v>56</v>
      </c>
      <c r="B5655" t="s">
        <v>10</v>
      </c>
      <c r="C5655" t="s">
        <v>79</v>
      </c>
      <c r="D5655" t="s">
        <v>20</v>
      </c>
    </row>
    <row r="5656" spans="1:4" x14ac:dyDescent="0.35">
      <c r="A5656" t="s">
        <v>56</v>
      </c>
      <c r="B5656" t="s">
        <v>11</v>
      </c>
      <c r="C5656" t="s">
        <v>79</v>
      </c>
      <c r="D5656" t="s">
        <v>20</v>
      </c>
    </row>
    <row r="5657" spans="1:4" x14ac:dyDescent="0.35">
      <c r="A5657" t="s">
        <v>56</v>
      </c>
      <c r="B5657" t="s">
        <v>12</v>
      </c>
      <c r="C5657" t="s">
        <v>79</v>
      </c>
      <c r="D5657" t="s">
        <v>20</v>
      </c>
    </row>
    <row r="5658" spans="1:4" x14ac:dyDescent="0.35">
      <c r="A5658" t="s">
        <v>56</v>
      </c>
      <c r="B5658" t="s">
        <v>13</v>
      </c>
      <c r="C5658" t="s">
        <v>79</v>
      </c>
      <c r="D5658" t="s">
        <v>20</v>
      </c>
    </row>
    <row r="5659" spans="1:4" x14ac:dyDescent="0.35">
      <c r="A5659" t="s">
        <v>56</v>
      </c>
      <c r="B5659" t="s">
        <v>14</v>
      </c>
      <c r="C5659" t="s">
        <v>79</v>
      </c>
      <c r="D5659" t="s">
        <v>20</v>
      </c>
    </row>
    <row r="5660" spans="1:4" x14ac:dyDescent="0.35">
      <c r="A5660" t="s">
        <v>56</v>
      </c>
      <c r="B5660" t="s">
        <v>15</v>
      </c>
      <c r="C5660" t="s">
        <v>79</v>
      </c>
      <c r="D5660" t="s">
        <v>20</v>
      </c>
    </row>
    <row r="5661" spans="1:4" x14ac:dyDescent="0.35">
      <c r="A5661" t="s">
        <v>56</v>
      </c>
      <c r="B5661" t="s">
        <v>16</v>
      </c>
      <c r="C5661" t="s">
        <v>79</v>
      </c>
      <c r="D5661" t="s">
        <v>20</v>
      </c>
    </row>
    <row r="5662" spans="1:4" x14ac:dyDescent="0.35">
      <c r="A5662" t="s">
        <v>56</v>
      </c>
      <c r="B5662" t="s">
        <v>17</v>
      </c>
      <c r="C5662" t="s">
        <v>79</v>
      </c>
      <c r="D5662" t="s">
        <v>20</v>
      </c>
    </row>
    <row r="5663" spans="1:4" x14ac:dyDescent="0.35">
      <c r="A5663" t="s">
        <v>56</v>
      </c>
      <c r="B5663" t="s">
        <v>18</v>
      </c>
      <c r="C5663" t="s">
        <v>79</v>
      </c>
      <c r="D5663" t="s">
        <v>20</v>
      </c>
    </row>
    <row r="5664" spans="1:4" x14ac:dyDescent="0.35">
      <c r="A5664" t="s">
        <v>56</v>
      </c>
      <c r="B5664" t="s">
        <v>19</v>
      </c>
      <c r="C5664" t="s">
        <v>79</v>
      </c>
      <c r="D5664" t="s">
        <v>20</v>
      </c>
    </row>
    <row r="5665" spans="1:4" x14ac:dyDescent="0.35">
      <c r="A5665" t="s">
        <v>56</v>
      </c>
      <c r="B5665" t="s">
        <v>21</v>
      </c>
      <c r="C5665" t="s">
        <v>79</v>
      </c>
      <c r="D5665" t="s">
        <v>20</v>
      </c>
    </row>
    <row r="5666" spans="1:4" x14ac:dyDescent="0.35">
      <c r="A5666" t="s">
        <v>56</v>
      </c>
      <c r="B5666" t="s">
        <v>22</v>
      </c>
      <c r="C5666" t="s">
        <v>79</v>
      </c>
      <c r="D5666" t="s">
        <v>20</v>
      </c>
    </row>
    <row r="5667" spans="1:4" x14ac:dyDescent="0.35">
      <c r="A5667" t="s">
        <v>56</v>
      </c>
      <c r="B5667" t="s">
        <v>23</v>
      </c>
      <c r="C5667" t="s">
        <v>79</v>
      </c>
      <c r="D5667" t="s">
        <v>20</v>
      </c>
    </row>
    <row r="5668" spans="1:4" x14ac:dyDescent="0.35">
      <c r="A5668" t="s">
        <v>56</v>
      </c>
      <c r="B5668" t="s">
        <v>24</v>
      </c>
      <c r="C5668" t="s">
        <v>79</v>
      </c>
      <c r="D5668" t="s">
        <v>20</v>
      </c>
    </row>
    <row r="5669" spans="1:4" x14ac:dyDescent="0.35">
      <c r="A5669" t="s">
        <v>56</v>
      </c>
      <c r="B5669" t="s">
        <v>25</v>
      </c>
      <c r="C5669" t="s">
        <v>79</v>
      </c>
      <c r="D5669" t="s">
        <v>20</v>
      </c>
    </row>
    <row r="5670" spans="1:4" x14ac:dyDescent="0.35">
      <c r="A5670" t="s">
        <v>56</v>
      </c>
      <c r="B5670" t="s">
        <v>26</v>
      </c>
      <c r="C5670" t="s">
        <v>79</v>
      </c>
      <c r="D5670" t="s">
        <v>20</v>
      </c>
    </row>
    <row r="5671" spans="1:4" x14ac:dyDescent="0.35">
      <c r="A5671" t="s">
        <v>56</v>
      </c>
      <c r="B5671" t="s">
        <v>27</v>
      </c>
      <c r="C5671" t="s">
        <v>79</v>
      </c>
      <c r="D5671" t="s">
        <v>20</v>
      </c>
    </row>
    <row r="5672" spans="1:4" x14ac:dyDescent="0.35">
      <c r="A5672" t="s">
        <v>57</v>
      </c>
      <c r="B5672" t="s">
        <v>6</v>
      </c>
      <c r="C5672" t="s">
        <v>79</v>
      </c>
      <c r="D5672" t="s">
        <v>20</v>
      </c>
    </row>
    <row r="5673" spans="1:4" x14ac:dyDescent="0.35">
      <c r="A5673" t="s">
        <v>57</v>
      </c>
      <c r="B5673" t="s">
        <v>7</v>
      </c>
      <c r="C5673" t="s">
        <v>79</v>
      </c>
      <c r="D5673" t="s">
        <v>20</v>
      </c>
    </row>
    <row r="5674" spans="1:4" x14ac:dyDescent="0.35">
      <c r="A5674" t="s">
        <v>57</v>
      </c>
      <c r="B5674" t="s">
        <v>8</v>
      </c>
      <c r="C5674" t="s">
        <v>79</v>
      </c>
      <c r="D5674" t="s">
        <v>20</v>
      </c>
    </row>
    <row r="5675" spans="1:4" x14ac:dyDescent="0.35">
      <c r="A5675" t="s">
        <v>57</v>
      </c>
      <c r="B5675" t="s">
        <v>9</v>
      </c>
      <c r="C5675" t="s">
        <v>79</v>
      </c>
      <c r="D5675" t="s">
        <v>20</v>
      </c>
    </row>
    <row r="5676" spans="1:4" x14ac:dyDescent="0.35">
      <c r="A5676" t="s">
        <v>57</v>
      </c>
      <c r="B5676" t="s">
        <v>10</v>
      </c>
      <c r="C5676" t="s">
        <v>79</v>
      </c>
      <c r="D5676" t="s">
        <v>20</v>
      </c>
    </row>
    <row r="5677" spans="1:4" x14ac:dyDescent="0.35">
      <c r="A5677" t="s">
        <v>57</v>
      </c>
      <c r="B5677" t="s">
        <v>11</v>
      </c>
      <c r="C5677" t="s">
        <v>79</v>
      </c>
      <c r="D5677" t="s">
        <v>20</v>
      </c>
    </row>
    <row r="5678" spans="1:4" x14ac:dyDescent="0.35">
      <c r="A5678" t="s">
        <v>57</v>
      </c>
      <c r="B5678" t="s">
        <v>12</v>
      </c>
      <c r="C5678" t="s">
        <v>79</v>
      </c>
      <c r="D5678" t="s">
        <v>20</v>
      </c>
    </row>
    <row r="5679" spans="1:4" x14ac:dyDescent="0.35">
      <c r="A5679" t="s">
        <v>57</v>
      </c>
      <c r="B5679" t="s">
        <v>13</v>
      </c>
      <c r="C5679" t="s">
        <v>79</v>
      </c>
      <c r="D5679" t="s">
        <v>20</v>
      </c>
    </row>
    <row r="5680" spans="1:4" x14ac:dyDescent="0.35">
      <c r="A5680" t="s">
        <v>57</v>
      </c>
      <c r="B5680" t="s">
        <v>14</v>
      </c>
      <c r="C5680" t="s">
        <v>79</v>
      </c>
      <c r="D5680" t="s">
        <v>20</v>
      </c>
    </row>
    <row r="5681" spans="1:4" x14ac:dyDescent="0.35">
      <c r="A5681" t="s">
        <v>57</v>
      </c>
      <c r="B5681" t="s">
        <v>15</v>
      </c>
      <c r="C5681" t="s">
        <v>79</v>
      </c>
      <c r="D5681" t="s">
        <v>20</v>
      </c>
    </row>
    <row r="5682" spans="1:4" x14ac:dyDescent="0.35">
      <c r="A5682" t="s">
        <v>57</v>
      </c>
      <c r="B5682" t="s">
        <v>16</v>
      </c>
      <c r="C5682" t="s">
        <v>79</v>
      </c>
      <c r="D5682" t="s">
        <v>20</v>
      </c>
    </row>
    <row r="5683" spans="1:4" x14ac:dyDescent="0.35">
      <c r="A5683" t="s">
        <v>57</v>
      </c>
      <c r="B5683" t="s">
        <v>17</v>
      </c>
      <c r="C5683" t="s">
        <v>79</v>
      </c>
      <c r="D5683" t="s">
        <v>20</v>
      </c>
    </row>
    <row r="5684" spans="1:4" x14ac:dyDescent="0.35">
      <c r="A5684" t="s">
        <v>57</v>
      </c>
      <c r="B5684" t="s">
        <v>18</v>
      </c>
      <c r="C5684" t="s">
        <v>79</v>
      </c>
      <c r="D5684" t="s">
        <v>20</v>
      </c>
    </row>
    <row r="5685" spans="1:4" x14ac:dyDescent="0.35">
      <c r="A5685" t="s">
        <v>57</v>
      </c>
      <c r="B5685" t="s">
        <v>19</v>
      </c>
      <c r="C5685" t="s">
        <v>79</v>
      </c>
      <c r="D5685" t="s">
        <v>20</v>
      </c>
    </row>
    <row r="5686" spans="1:4" x14ac:dyDescent="0.35">
      <c r="A5686" t="s">
        <v>57</v>
      </c>
      <c r="B5686" t="s">
        <v>21</v>
      </c>
      <c r="C5686" t="s">
        <v>79</v>
      </c>
      <c r="D5686" t="s">
        <v>20</v>
      </c>
    </row>
    <row r="5687" spans="1:4" x14ac:dyDescent="0.35">
      <c r="A5687" t="s">
        <v>57</v>
      </c>
      <c r="B5687" t="s">
        <v>22</v>
      </c>
      <c r="C5687" t="s">
        <v>79</v>
      </c>
      <c r="D5687" t="s">
        <v>20</v>
      </c>
    </row>
    <row r="5688" spans="1:4" x14ac:dyDescent="0.35">
      <c r="A5688" t="s">
        <v>57</v>
      </c>
      <c r="B5688" t="s">
        <v>23</v>
      </c>
      <c r="C5688" t="s">
        <v>79</v>
      </c>
      <c r="D5688" t="s">
        <v>20</v>
      </c>
    </row>
    <row r="5689" spans="1:4" x14ac:dyDescent="0.35">
      <c r="A5689" t="s">
        <v>57</v>
      </c>
      <c r="B5689" t="s">
        <v>24</v>
      </c>
      <c r="C5689" t="s">
        <v>79</v>
      </c>
      <c r="D5689" t="s">
        <v>20</v>
      </c>
    </row>
    <row r="5690" spans="1:4" x14ac:dyDescent="0.35">
      <c r="A5690" t="s">
        <v>57</v>
      </c>
      <c r="B5690" t="s">
        <v>25</v>
      </c>
      <c r="C5690" t="s">
        <v>79</v>
      </c>
      <c r="D5690" t="s">
        <v>20</v>
      </c>
    </row>
    <row r="5691" spans="1:4" x14ac:dyDescent="0.35">
      <c r="A5691" t="s">
        <v>57</v>
      </c>
      <c r="B5691" t="s">
        <v>26</v>
      </c>
      <c r="C5691" t="s">
        <v>79</v>
      </c>
      <c r="D5691" t="s">
        <v>20</v>
      </c>
    </row>
    <row r="5692" spans="1:4" x14ac:dyDescent="0.35">
      <c r="A5692" t="s">
        <v>57</v>
      </c>
      <c r="B5692" t="s">
        <v>27</v>
      </c>
      <c r="C5692" t="s">
        <v>79</v>
      </c>
      <c r="D5692" t="s">
        <v>20</v>
      </c>
    </row>
    <row r="5693" spans="1:4" x14ac:dyDescent="0.35">
      <c r="A5693" t="s">
        <v>58</v>
      </c>
      <c r="B5693" t="s">
        <v>6</v>
      </c>
      <c r="C5693" t="s">
        <v>79</v>
      </c>
      <c r="D5693" t="s">
        <v>3213</v>
      </c>
    </row>
    <row r="5694" spans="1:4" x14ac:dyDescent="0.35">
      <c r="A5694" t="s">
        <v>58</v>
      </c>
      <c r="B5694" t="s">
        <v>7</v>
      </c>
      <c r="C5694" t="s">
        <v>79</v>
      </c>
      <c r="D5694" t="s">
        <v>3214</v>
      </c>
    </row>
    <row r="5695" spans="1:4" x14ac:dyDescent="0.35">
      <c r="A5695" t="s">
        <v>58</v>
      </c>
      <c r="B5695" t="s">
        <v>8</v>
      </c>
      <c r="C5695" t="s">
        <v>79</v>
      </c>
      <c r="D5695" t="s">
        <v>3215</v>
      </c>
    </row>
    <row r="5696" spans="1:4" x14ac:dyDescent="0.35">
      <c r="A5696" t="s">
        <v>58</v>
      </c>
      <c r="B5696" t="s">
        <v>9</v>
      </c>
      <c r="C5696" t="s">
        <v>79</v>
      </c>
      <c r="D5696" t="s">
        <v>3216</v>
      </c>
    </row>
    <row r="5697" spans="1:4" x14ac:dyDescent="0.35">
      <c r="A5697" t="s">
        <v>58</v>
      </c>
      <c r="B5697" t="s">
        <v>10</v>
      </c>
      <c r="C5697" t="s">
        <v>79</v>
      </c>
      <c r="D5697" t="s">
        <v>3217</v>
      </c>
    </row>
    <row r="5698" spans="1:4" x14ac:dyDescent="0.35">
      <c r="A5698" t="s">
        <v>58</v>
      </c>
      <c r="B5698" t="s">
        <v>11</v>
      </c>
      <c r="C5698" t="s">
        <v>79</v>
      </c>
      <c r="D5698" t="s">
        <v>3218</v>
      </c>
    </row>
    <row r="5699" spans="1:4" x14ac:dyDescent="0.35">
      <c r="A5699" t="s">
        <v>58</v>
      </c>
      <c r="B5699" t="s">
        <v>12</v>
      </c>
      <c r="C5699" t="s">
        <v>79</v>
      </c>
      <c r="D5699" t="s">
        <v>3219</v>
      </c>
    </row>
    <row r="5700" spans="1:4" x14ac:dyDescent="0.35">
      <c r="A5700" t="s">
        <v>58</v>
      </c>
      <c r="B5700" t="s">
        <v>13</v>
      </c>
      <c r="C5700" t="s">
        <v>79</v>
      </c>
      <c r="D5700" t="s">
        <v>3220</v>
      </c>
    </row>
    <row r="5701" spans="1:4" x14ac:dyDescent="0.35">
      <c r="A5701" t="s">
        <v>58</v>
      </c>
      <c r="B5701" t="s">
        <v>14</v>
      </c>
      <c r="C5701" t="s">
        <v>79</v>
      </c>
      <c r="D5701" t="s">
        <v>3221</v>
      </c>
    </row>
    <row r="5702" spans="1:4" x14ac:dyDescent="0.35">
      <c r="A5702" t="s">
        <v>58</v>
      </c>
      <c r="B5702" t="s">
        <v>15</v>
      </c>
      <c r="C5702" t="s">
        <v>79</v>
      </c>
      <c r="D5702" t="s">
        <v>3222</v>
      </c>
    </row>
    <row r="5703" spans="1:4" x14ac:dyDescent="0.35">
      <c r="A5703" t="s">
        <v>58</v>
      </c>
      <c r="B5703" t="s">
        <v>16</v>
      </c>
      <c r="C5703" t="s">
        <v>79</v>
      </c>
      <c r="D5703" t="s">
        <v>3223</v>
      </c>
    </row>
    <row r="5704" spans="1:4" x14ac:dyDescent="0.35">
      <c r="A5704" t="s">
        <v>58</v>
      </c>
      <c r="B5704" t="s">
        <v>17</v>
      </c>
      <c r="C5704" t="s">
        <v>79</v>
      </c>
      <c r="D5704" t="s">
        <v>3224</v>
      </c>
    </row>
    <row r="5705" spans="1:4" x14ac:dyDescent="0.35">
      <c r="A5705" t="s">
        <v>58</v>
      </c>
      <c r="B5705" t="s">
        <v>18</v>
      </c>
      <c r="C5705" t="s">
        <v>79</v>
      </c>
      <c r="D5705" t="s">
        <v>3225</v>
      </c>
    </row>
    <row r="5706" spans="1:4" x14ac:dyDescent="0.35">
      <c r="A5706" t="s">
        <v>58</v>
      </c>
      <c r="B5706" t="s">
        <v>19</v>
      </c>
      <c r="C5706" t="s">
        <v>79</v>
      </c>
      <c r="D5706" t="s">
        <v>3226</v>
      </c>
    </row>
    <row r="5707" spans="1:4" x14ac:dyDescent="0.35">
      <c r="A5707" t="s">
        <v>58</v>
      </c>
      <c r="B5707" t="s">
        <v>21</v>
      </c>
      <c r="C5707" t="s">
        <v>79</v>
      </c>
      <c r="D5707" t="s">
        <v>3227</v>
      </c>
    </row>
    <row r="5708" spans="1:4" x14ac:dyDescent="0.35">
      <c r="A5708" t="s">
        <v>58</v>
      </c>
      <c r="B5708" t="s">
        <v>22</v>
      </c>
      <c r="C5708" t="s">
        <v>79</v>
      </c>
      <c r="D5708" t="s">
        <v>3228</v>
      </c>
    </row>
    <row r="5709" spans="1:4" x14ac:dyDescent="0.35">
      <c r="A5709" t="s">
        <v>58</v>
      </c>
      <c r="B5709" t="s">
        <v>23</v>
      </c>
      <c r="C5709" t="s">
        <v>79</v>
      </c>
      <c r="D5709" t="s">
        <v>3229</v>
      </c>
    </row>
    <row r="5710" spans="1:4" x14ac:dyDescent="0.35">
      <c r="A5710" t="s">
        <v>58</v>
      </c>
      <c r="B5710" t="s">
        <v>24</v>
      </c>
      <c r="C5710" t="s">
        <v>79</v>
      </c>
      <c r="D5710" t="s">
        <v>3230</v>
      </c>
    </row>
    <row r="5711" spans="1:4" x14ac:dyDescent="0.35">
      <c r="A5711" t="s">
        <v>58</v>
      </c>
      <c r="B5711" t="s">
        <v>25</v>
      </c>
      <c r="C5711" t="s">
        <v>79</v>
      </c>
      <c r="D5711" t="s">
        <v>3231</v>
      </c>
    </row>
    <row r="5712" spans="1:4" x14ac:dyDescent="0.35">
      <c r="A5712" t="s">
        <v>58</v>
      </c>
      <c r="B5712" t="s">
        <v>26</v>
      </c>
      <c r="C5712" t="s">
        <v>79</v>
      </c>
      <c r="D5712" t="s">
        <v>3232</v>
      </c>
    </row>
    <row r="5713" spans="1:4" x14ac:dyDescent="0.35">
      <c r="A5713" t="s">
        <v>58</v>
      </c>
      <c r="B5713" t="s">
        <v>27</v>
      </c>
      <c r="C5713" t="s">
        <v>79</v>
      </c>
      <c r="D5713" t="s">
        <v>3233</v>
      </c>
    </row>
    <row r="5714" spans="1:4" x14ac:dyDescent="0.35">
      <c r="A5714" t="s">
        <v>59</v>
      </c>
      <c r="B5714" t="s">
        <v>6</v>
      </c>
      <c r="C5714" t="s">
        <v>79</v>
      </c>
      <c r="D5714" t="s">
        <v>20</v>
      </c>
    </row>
    <row r="5715" spans="1:4" x14ac:dyDescent="0.35">
      <c r="A5715" t="s">
        <v>59</v>
      </c>
      <c r="B5715" t="s">
        <v>7</v>
      </c>
      <c r="C5715" t="s">
        <v>79</v>
      </c>
      <c r="D5715" t="s">
        <v>20</v>
      </c>
    </row>
    <row r="5716" spans="1:4" x14ac:dyDescent="0.35">
      <c r="A5716" t="s">
        <v>59</v>
      </c>
      <c r="B5716" t="s">
        <v>8</v>
      </c>
      <c r="C5716" t="s">
        <v>79</v>
      </c>
      <c r="D5716" t="s">
        <v>20</v>
      </c>
    </row>
    <row r="5717" spans="1:4" x14ac:dyDescent="0.35">
      <c r="A5717" t="s">
        <v>59</v>
      </c>
      <c r="B5717" t="s">
        <v>9</v>
      </c>
      <c r="C5717" t="s">
        <v>79</v>
      </c>
      <c r="D5717" t="s">
        <v>20</v>
      </c>
    </row>
    <row r="5718" spans="1:4" x14ac:dyDescent="0.35">
      <c r="A5718" t="s">
        <v>59</v>
      </c>
      <c r="B5718" t="s">
        <v>10</v>
      </c>
      <c r="C5718" t="s">
        <v>79</v>
      </c>
      <c r="D5718" t="s">
        <v>20</v>
      </c>
    </row>
    <row r="5719" spans="1:4" x14ac:dyDescent="0.35">
      <c r="A5719" t="s">
        <v>59</v>
      </c>
      <c r="B5719" t="s">
        <v>11</v>
      </c>
      <c r="C5719" t="s">
        <v>79</v>
      </c>
      <c r="D5719" t="s">
        <v>20</v>
      </c>
    </row>
    <row r="5720" spans="1:4" x14ac:dyDescent="0.35">
      <c r="A5720" t="s">
        <v>59</v>
      </c>
      <c r="B5720" t="s">
        <v>12</v>
      </c>
      <c r="C5720" t="s">
        <v>79</v>
      </c>
      <c r="D5720" t="s">
        <v>20</v>
      </c>
    </row>
    <row r="5721" spans="1:4" x14ac:dyDescent="0.35">
      <c r="A5721" t="s">
        <v>59</v>
      </c>
      <c r="B5721" t="s">
        <v>13</v>
      </c>
      <c r="C5721" t="s">
        <v>79</v>
      </c>
      <c r="D5721" t="s">
        <v>20</v>
      </c>
    </row>
    <row r="5722" spans="1:4" x14ac:dyDescent="0.35">
      <c r="A5722" t="s">
        <v>59</v>
      </c>
      <c r="B5722" t="s">
        <v>14</v>
      </c>
      <c r="C5722" t="s">
        <v>79</v>
      </c>
      <c r="D5722" t="s">
        <v>20</v>
      </c>
    </row>
    <row r="5723" spans="1:4" x14ac:dyDescent="0.35">
      <c r="A5723" t="s">
        <v>59</v>
      </c>
      <c r="B5723" t="s">
        <v>15</v>
      </c>
      <c r="C5723" t="s">
        <v>79</v>
      </c>
      <c r="D5723" t="s">
        <v>20</v>
      </c>
    </row>
    <row r="5724" spans="1:4" x14ac:dyDescent="0.35">
      <c r="A5724" t="s">
        <v>59</v>
      </c>
      <c r="B5724" t="s">
        <v>16</v>
      </c>
      <c r="C5724" t="s">
        <v>79</v>
      </c>
      <c r="D5724" t="s">
        <v>20</v>
      </c>
    </row>
    <row r="5725" spans="1:4" x14ac:dyDescent="0.35">
      <c r="A5725" t="s">
        <v>59</v>
      </c>
      <c r="B5725" t="s">
        <v>17</v>
      </c>
      <c r="C5725" t="s">
        <v>79</v>
      </c>
      <c r="D5725" t="s">
        <v>20</v>
      </c>
    </row>
    <row r="5726" spans="1:4" x14ac:dyDescent="0.35">
      <c r="A5726" t="s">
        <v>59</v>
      </c>
      <c r="B5726" t="s">
        <v>18</v>
      </c>
      <c r="C5726" t="s">
        <v>79</v>
      </c>
      <c r="D5726" t="s">
        <v>20</v>
      </c>
    </row>
    <row r="5727" spans="1:4" x14ac:dyDescent="0.35">
      <c r="A5727" t="s">
        <v>59</v>
      </c>
      <c r="B5727" t="s">
        <v>19</v>
      </c>
      <c r="C5727" t="s">
        <v>79</v>
      </c>
      <c r="D5727" t="s">
        <v>20</v>
      </c>
    </row>
    <row r="5728" spans="1:4" x14ac:dyDescent="0.35">
      <c r="A5728" t="s">
        <v>59</v>
      </c>
      <c r="B5728" t="s">
        <v>21</v>
      </c>
      <c r="C5728" t="s">
        <v>79</v>
      </c>
      <c r="D5728" t="s">
        <v>20</v>
      </c>
    </row>
    <row r="5729" spans="1:4" x14ac:dyDescent="0.35">
      <c r="A5729" t="s">
        <v>59</v>
      </c>
      <c r="B5729" t="s">
        <v>22</v>
      </c>
      <c r="C5729" t="s">
        <v>79</v>
      </c>
      <c r="D5729" t="s">
        <v>20</v>
      </c>
    </row>
    <row r="5730" spans="1:4" x14ac:dyDescent="0.35">
      <c r="A5730" t="s">
        <v>59</v>
      </c>
      <c r="B5730" t="s">
        <v>23</v>
      </c>
      <c r="C5730" t="s">
        <v>79</v>
      </c>
      <c r="D5730" t="s">
        <v>20</v>
      </c>
    </row>
    <row r="5731" spans="1:4" x14ac:dyDescent="0.35">
      <c r="A5731" t="s">
        <v>59</v>
      </c>
      <c r="B5731" t="s">
        <v>24</v>
      </c>
      <c r="C5731" t="s">
        <v>79</v>
      </c>
      <c r="D5731" t="s">
        <v>20</v>
      </c>
    </row>
    <row r="5732" spans="1:4" x14ac:dyDescent="0.35">
      <c r="A5732" t="s">
        <v>59</v>
      </c>
      <c r="B5732" t="s">
        <v>25</v>
      </c>
      <c r="C5732" t="s">
        <v>79</v>
      </c>
      <c r="D5732" t="s">
        <v>20</v>
      </c>
    </row>
    <row r="5733" spans="1:4" x14ac:dyDescent="0.35">
      <c r="A5733" t="s">
        <v>59</v>
      </c>
      <c r="B5733" t="s">
        <v>26</v>
      </c>
      <c r="C5733" t="s">
        <v>79</v>
      </c>
      <c r="D5733" t="s">
        <v>20</v>
      </c>
    </row>
    <row r="5734" spans="1:4" x14ac:dyDescent="0.35">
      <c r="A5734" t="s">
        <v>59</v>
      </c>
      <c r="B5734" t="s">
        <v>27</v>
      </c>
      <c r="C5734" t="s">
        <v>79</v>
      </c>
      <c r="D5734" t="s">
        <v>20</v>
      </c>
    </row>
    <row r="5735" spans="1:4" x14ac:dyDescent="0.35">
      <c r="A5735" t="s">
        <v>60</v>
      </c>
      <c r="B5735" t="s">
        <v>6</v>
      </c>
      <c r="C5735" t="s">
        <v>79</v>
      </c>
      <c r="D5735" t="s">
        <v>20</v>
      </c>
    </row>
    <row r="5736" spans="1:4" x14ac:dyDescent="0.35">
      <c r="A5736" t="s">
        <v>60</v>
      </c>
      <c r="B5736" t="s">
        <v>7</v>
      </c>
      <c r="C5736" t="s">
        <v>79</v>
      </c>
      <c r="D5736" t="s">
        <v>20</v>
      </c>
    </row>
    <row r="5737" spans="1:4" x14ac:dyDescent="0.35">
      <c r="A5737" t="s">
        <v>60</v>
      </c>
      <c r="B5737" t="s">
        <v>8</v>
      </c>
      <c r="C5737" t="s">
        <v>79</v>
      </c>
      <c r="D5737" t="s">
        <v>20</v>
      </c>
    </row>
    <row r="5738" spans="1:4" x14ac:dyDescent="0.35">
      <c r="A5738" t="s">
        <v>60</v>
      </c>
      <c r="B5738" t="s">
        <v>9</v>
      </c>
      <c r="C5738" t="s">
        <v>79</v>
      </c>
      <c r="D5738" t="s">
        <v>20</v>
      </c>
    </row>
    <row r="5739" spans="1:4" x14ac:dyDescent="0.35">
      <c r="A5739" t="s">
        <v>60</v>
      </c>
      <c r="B5739" t="s">
        <v>10</v>
      </c>
      <c r="C5739" t="s">
        <v>79</v>
      </c>
      <c r="D5739" t="s">
        <v>20</v>
      </c>
    </row>
    <row r="5740" spans="1:4" x14ac:dyDescent="0.35">
      <c r="A5740" t="s">
        <v>60</v>
      </c>
      <c r="B5740" t="s">
        <v>11</v>
      </c>
      <c r="C5740" t="s">
        <v>79</v>
      </c>
      <c r="D5740" t="s">
        <v>20</v>
      </c>
    </row>
    <row r="5741" spans="1:4" x14ac:dyDescent="0.35">
      <c r="A5741" t="s">
        <v>60</v>
      </c>
      <c r="B5741" t="s">
        <v>12</v>
      </c>
      <c r="C5741" t="s">
        <v>79</v>
      </c>
      <c r="D5741" t="s">
        <v>20</v>
      </c>
    </row>
    <row r="5742" spans="1:4" x14ac:dyDescent="0.35">
      <c r="A5742" t="s">
        <v>60</v>
      </c>
      <c r="B5742" t="s">
        <v>13</v>
      </c>
      <c r="C5742" t="s">
        <v>79</v>
      </c>
      <c r="D5742" t="s">
        <v>20</v>
      </c>
    </row>
    <row r="5743" spans="1:4" x14ac:dyDescent="0.35">
      <c r="A5743" t="s">
        <v>60</v>
      </c>
      <c r="B5743" t="s">
        <v>14</v>
      </c>
      <c r="C5743" t="s">
        <v>79</v>
      </c>
      <c r="D5743" t="s">
        <v>20</v>
      </c>
    </row>
    <row r="5744" spans="1:4" x14ac:dyDescent="0.35">
      <c r="A5744" t="s">
        <v>60</v>
      </c>
      <c r="B5744" t="s">
        <v>15</v>
      </c>
      <c r="C5744" t="s">
        <v>79</v>
      </c>
      <c r="D5744" t="s">
        <v>20</v>
      </c>
    </row>
    <row r="5745" spans="1:4" x14ac:dyDescent="0.35">
      <c r="A5745" t="s">
        <v>60</v>
      </c>
      <c r="B5745" t="s">
        <v>16</v>
      </c>
      <c r="C5745" t="s">
        <v>79</v>
      </c>
      <c r="D5745" t="s">
        <v>20</v>
      </c>
    </row>
    <row r="5746" spans="1:4" x14ac:dyDescent="0.35">
      <c r="A5746" t="s">
        <v>60</v>
      </c>
      <c r="B5746" t="s">
        <v>17</v>
      </c>
      <c r="C5746" t="s">
        <v>79</v>
      </c>
      <c r="D5746" t="s">
        <v>20</v>
      </c>
    </row>
    <row r="5747" spans="1:4" x14ac:dyDescent="0.35">
      <c r="A5747" t="s">
        <v>60</v>
      </c>
      <c r="B5747" t="s">
        <v>18</v>
      </c>
      <c r="C5747" t="s">
        <v>79</v>
      </c>
      <c r="D5747" t="s">
        <v>20</v>
      </c>
    </row>
    <row r="5748" spans="1:4" x14ac:dyDescent="0.35">
      <c r="A5748" t="s">
        <v>60</v>
      </c>
      <c r="B5748" t="s">
        <v>19</v>
      </c>
      <c r="C5748" t="s">
        <v>79</v>
      </c>
      <c r="D5748" t="s">
        <v>20</v>
      </c>
    </row>
    <row r="5749" spans="1:4" x14ac:dyDescent="0.35">
      <c r="A5749" t="s">
        <v>60</v>
      </c>
      <c r="B5749" t="s">
        <v>21</v>
      </c>
      <c r="C5749" t="s">
        <v>79</v>
      </c>
      <c r="D5749" t="s">
        <v>20</v>
      </c>
    </row>
    <row r="5750" spans="1:4" x14ac:dyDescent="0.35">
      <c r="A5750" t="s">
        <v>60</v>
      </c>
      <c r="B5750" t="s">
        <v>22</v>
      </c>
      <c r="C5750" t="s">
        <v>79</v>
      </c>
      <c r="D5750" t="s">
        <v>20</v>
      </c>
    </row>
    <row r="5751" spans="1:4" x14ac:dyDescent="0.35">
      <c r="A5751" t="s">
        <v>60</v>
      </c>
      <c r="B5751" t="s">
        <v>23</v>
      </c>
      <c r="C5751" t="s">
        <v>79</v>
      </c>
      <c r="D5751" t="s">
        <v>20</v>
      </c>
    </row>
    <row r="5752" spans="1:4" x14ac:dyDescent="0.35">
      <c r="A5752" t="s">
        <v>60</v>
      </c>
      <c r="B5752" t="s">
        <v>24</v>
      </c>
      <c r="C5752" t="s">
        <v>79</v>
      </c>
      <c r="D5752" t="s">
        <v>20</v>
      </c>
    </row>
    <row r="5753" spans="1:4" x14ac:dyDescent="0.35">
      <c r="A5753" t="s">
        <v>60</v>
      </c>
      <c r="B5753" t="s">
        <v>25</v>
      </c>
      <c r="C5753" t="s">
        <v>79</v>
      </c>
      <c r="D5753" t="s">
        <v>20</v>
      </c>
    </row>
    <row r="5754" spans="1:4" x14ac:dyDescent="0.35">
      <c r="A5754" t="s">
        <v>60</v>
      </c>
      <c r="B5754" t="s">
        <v>26</v>
      </c>
      <c r="C5754" t="s">
        <v>79</v>
      </c>
      <c r="D5754" t="s">
        <v>20</v>
      </c>
    </row>
    <row r="5755" spans="1:4" x14ac:dyDescent="0.35">
      <c r="A5755" t="s">
        <v>60</v>
      </c>
      <c r="B5755" t="s">
        <v>27</v>
      </c>
      <c r="C5755" t="s">
        <v>79</v>
      </c>
      <c r="D5755" t="s">
        <v>20</v>
      </c>
    </row>
    <row r="5756" spans="1:4" x14ac:dyDescent="0.35">
      <c r="A5756" t="s">
        <v>61</v>
      </c>
      <c r="B5756" t="s">
        <v>6</v>
      </c>
      <c r="C5756" t="s">
        <v>79</v>
      </c>
      <c r="D5756" t="s">
        <v>20</v>
      </c>
    </row>
    <row r="5757" spans="1:4" x14ac:dyDescent="0.35">
      <c r="A5757" t="s">
        <v>61</v>
      </c>
      <c r="B5757" t="s">
        <v>7</v>
      </c>
      <c r="C5757" t="s">
        <v>79</v>
      </c>
      <c r="D5757" t="s">
        <v>20</v>
      </c>
    </row>
    <row r="5758" spans="1:4" x14ac:dyDescent="0.35">
      <c r="A5758" t="s">
        <v>61</v>
      </c>
      <c r="B5758" t="s">
        <v>8</v>
      </c>
      <c r="C5758" t="s">
        <v>79</v>
      </c>
      <c r="D5758" t="s">
        <v>20</v>
      </c>
    </row>
    <row r="5759" spans="1:4" x14ac:dyDescent="0.35">
      <c r="A5759" t="s">
        <v>61</v>
      </c>
      <c r="B5759" t="s">
        <v>9</v>
      </c>
      <c r="C5759" t="s">
        <v>79</v>
      </c>
      <c r="D5759" t="s">
        <v>20</v>
      </c>
    </row>
    <row r="5760" spans="1:4" x14ac:dyDescent="0.35">
      <c r="A5760" t="s">
        <v>61</v>
      </c>
      <c r="B5760" t="s">
        <v>10</v>
      </c>
      <c r="C5760" t="s">
        <v>79</v>
      </c>
      <c r="D5760" t="s">
        <v>20</v>
      </c>
    </row>
    <row r="5761" spans="1:4" x14ac:dyDescent="0.35">
      <c r="A5761" t="s">
        <v>61</v>
      </c>
      <c r="B5761" t="s">
        <v>11</v>
      </c>
      <c r="C5761" t="s">
        <v>79</v>
      </c>
      <c r="D5761" t="s">
        <v>20</v>
      </c>
    </row>
    <row r="5762" spans="1:4" x14ac:dyDescent="0.35">
      <c r="A5762" t="s">
        <v>61</v>
      </c>
      <c r="B5762" t="s">
        <v>12</v>
      </c>
      <c r="C5762" t="s">
        <v>79</v>
      </c>
      <c r="D5762" t="s">
        <v>20</v>
      </c>
    </row>
    <row r="5763" spans="1:4" x14ac:dyDescent="0.35">
      <c r="A5763" t="s">
        <v>61</v>
      </c>
      <c r="B5763" t="s">
        <v>13</v>
      </c>
      <c r="C5763" t="s">
        <v>79</v>
      </c>
      <c r="D5763" t="s">
        <v>20</v>
      </c>
    </row>
    <row r="5764" spans="1:4" x14ac:dyDescent="0.35">
      <c r="A5764" t="s">
        <v>61</v>
      </c>
      <c r="B5764" t="s">
        <v>14</v>
      </c>
      <c r="C5764" t="s">
        <v>79</v>
      </c>
      <c r="D5764" t="s">
        <v>20</v>
      </c>
    </row>
    <row r="5765" spans="1:4" x14ac:dyDescent="0.35">
      <c r="A5765" t="s">
        <v>61</v>
      </c>
      <c r="B5765" t="s">
        <v>15</v>
      </c>
      <c r="C5765" t="s">
        <v>79</v>
      </c>
      <c r="D5765" t="s">
        <v>20</v>
      </c>
    </row>
    <row r="5766" spans="1:4" x14ac:dyDescent="0.35">
      <c r="A5766" t="s">
        <v>61</v>
      </c>
      <c r="B5766" t="s">
        <v>16</v>
      </c>
      <c r="C5766" t="s">
        <v>79</v>
      </c>
      <c r="D5766" t="s">
        <v>20</v>
      </c>
    </row>
    <row r="5767" spans="1:4" x14ac:dyDescent="0.35">
      <c r="A5767" t="s">
        <v>61</v>
      </c>
      <c r="B5767" t="s">
        <v>17</v>
      </c>
      <c r="C5767" t="s">
        <v>79</v>
      </c>
      <c r="D5767" t="s">
        <v>20</v>
      </c>
    </row>
    <row r="5768" spans="1:4" x14ac:dyDescent="0.35">
      <c r="A5768" t="s">
        <v>61</v>
      </c>
      <c r="B5768" t="s">
        <v>18</v>
      </c>
      <c r="C5768" t="s">
        <v>79</v>
      </c>
      <c r="D5768" t="s">
        <v>20</v>
      </c>
    </row>
    <row r="5769" spans="1:4" x14ac:dyDescent="0.35">
      <c r="A5769" t="s">
        <v>61</v>
      </c>
      <c r="B5769" t="s">
        <v>19</v>
      </c>
      <c r="C5769" t="s">
        <v>79</v>
      </c>
      <c r="D5769" t="s">
        <v>20</v>
      </c>
    </row>
    <row r="5770" spans="1:4" x14ac:dyDescent="0.35">
      <c r="A5770" t="s">
        <v>61</v>
      </c>
      <c r="B5770" t="s">
        <v>21</v>
      </c>
      <c r="C5770" t="s">
        <v>79</v>
      </c>
      <c r="D5770" t="s">
        <v>20</v>
      </c>
    </row>
    <row r="5771" spans="1:4" x14ac:dyDescent="0.35">
      <c r="A5771" t="s">
        <v>61</v>
      </c>
      <c r="B5771" t="s">
        <v>22</v>
      </c>
      <c r="C5771" t="s">
        <v>79</v>
      </c>
      <c r="D5771" t="s">
        <v>20</v>
      </c>
    </row>
    <row r="5772" spans="1:4" x14ac:dyDescent="0.35">
      <c r="A5772" t="s">
        <v>61</v>
      </c>
      <c r="B5772" t="s">
        <v>23</v>
      </c>
      <c r="C5772" t="s">
        <v>79</v>
      </c>
      <c r="D5772" t="s">
        <v>20</v>
      </c>
    </row>
    <row r="5773" spans="1:4" x14ac:dyDescent="0.35">
      <c r="A5773" t="s">
        <v>61</v>
      </c>
      <c r="B5773" t="s">
        <v>24</v>
      </c>
      <c r="C5773" t="s">
        <v>79</v>
      </c>
      <c r="D5773" t="s">
        <v>20</v>
      </c>
    </row>
    <row r="5774" spans="1:4" x14ac:dyDescent="0.35">
      <c r="A5774" t="s">
        <v>61</v>
      </c>
      <c r="B5774" t="s">
        <v>25</v>
      </c>
      <c r="C5774" t="s">
        <v>79</v>
      </c>
      <c r="D5774" t="s">
        <v>20</v>
      </c>
    </row>
    <row r="5775" spans="1:4" x14ac:dyDescent="0.35">
      <c r="A5775" t="s">
        <v>61</v>
      </c>
      <c r="B5775" t="s">
        <v>26</v>
      </c>
      <c r="C5775" t="s">
        <v>79</v>
      </c>
      <c r="D5775" t="s">
        <v>20</v>
      </c>
    </row>
    <row r="5776" spans="1:4" x14ac:dyDescent="0.35">
      <c r="A5776" t="s">
        <v>61</v>
      </c>
      <c r="B5776" t="s">
        <v>27</v>
      </c>
      <c r="C5776" t="s">
        <v>79</v>
      </c>
      <c r="D5776" t="s">
        <v>20</v>
      </c>
    </row>
    <row r="5777" spans="1:4" x14ac:dyDescent="0.35">
      <c r="A5777" t="s">
        <v>62</v>
      </c>
      <c r="B5777" t="s">
        <v>6</v>
      </c>
      <c r="C5777" t="s">
        <v>79</v>
      </c>
      <c r="D5777" t="s">
        <v>20</v>
      </c>
    </row>
    <row r="5778" spans="1:4" x14ac:dyDescent="0.35">
      <c r="A5778" t="s">
        <v>62</v>
      </c>
      <c r="B5778" t="s">
        <v>7</v>
      </c>
      <c r="C5778" t="s">
        <v>79</v>
      </c>
      <c r="D5778" t="s">
        <v>20</v>
      </c>
    </row>
    <row r="5779" spans="1:4" x14ac:dyDescent="0.35">
      <c r="A5779" t="s">
        <v>62</v>
      </c>
      <c r="B5779" t="s">
        <v>8</v>
      </c>
      <c r="C5779" t="s">
        <v>79</v>
      </c>
      <c r="D5779" t="s">
        <v>20</v>
      </c>
    </row>
    <row r="5780" spans="1:4" x14ac:dyDescent="0.35">
      <c r="A5780" t="s">
        <v>62</v>
      </c>
      <c r="B5780" t="s">
        <v>9</v>
      </c>
      <c r="C5780" t="s">
        <v>79</v>
      </c>
      <c r="D5780" t="s">
        <v>20</v>
      </c>
    </row>
    <row r="5781" spans="1:4" x14ac:dyDescent="0.35">
      <c r="A5781" t="s">
        <v>62</v>
      </c>
      <c r="B5781" t="s">
        <v>10</v>
      </c>
      <c r="C5781" t="s">
        <v>79</v>
      </c>
      <c r="D5781" t="s">
        <v>20</v>
      </c>
    </row>
    <row r="5782" spans="1:4" x14ac:dyDescent="0.35">
      <c r="A5782" t="s">
        <v>62</v>
      </c>
      <c r="B5782" t="s">
        <v>11</v>
      </c>
      <c r="C5782" t="s">
        <v>79</v>
      </c>
      <c r="D5782" t="s">
        <v>20</v>
      </c>
    </row>
    <row r="5783" spans="1:4" x14ac:dyDescent="0.35">
      <c r="A5783" t="s">
        <v>62</v>
      </c>
      <c r="B5783" t="s">
        <v>12</v>
      </c>
      <c r="C5783" t="s">
        <v>79</v>
      </c>
      <c r="D5783" t="s">
        <v>20</v>
      </c>
    </row>
    <row r="5784" spans="1:4" x14ac:dyDescent="0.35">
      <c r="A5784" t="s">
        <v>62</v>
      </c>
      <c r="B5784" t="s">
        <v>13</v>
      </c>
      <c r="C5784" t="s">
        <v>79</v>
      </c>
      <c r="D5784" t="s">
        <v>20</v>
      </c>
    </row>
    <row r="5785" spans="1:4" x14ac:dyDescent="0.35">
      <c r="A5785" t="s">
        <v>62</v>
      </c>
      <c r="B5785" t="s">
        <v>14</v>
      </c>
      <c r="C5785" t="s">
        <v>79</v>
      </c>
      <c r="D5785" t="s">
        <v>20</v>
      </c>
    </row>
    <row r="5786" spans="1:4" x14ac:dyDescent="0.35">
      <c r="A5786" t="s">
        <v>62</v>
      </c>
      <c r="B5786" t="s">
        <v>15</v>
      </c>
      <c r="C5786" t="s">
        <v>79</v>
      </c>
      <c r="D5786" t="s">
        <v>20</v>
      </c>
    </row>
    <row r="5787" spans="1:4" x14ac:dyDescent="0.35">
      <c r="A5787" t="s">
        <v>62</v>
      </c>
      <c r="B5787" t="s">
        <v>16</v>
      </c>
      <c r="C5787" t="s">
        <v>79</v>
      </c>
      <c r="D5787" t="s">
        <v>20</v>
      </c>
    </row>
    <row r="5788" spans="1:4" x14ac:dyDescent="0.35">
      <c r="A5788" t="s">
        <v>62</v>
      </c>
      <c r="B5788" t="s">
        <v>17</v>
      </c>
      <c r="C5788" t="s">
        <v>79</v>
      </c>
      <c r="D5788" t="s">
        <v>20</v>
      </c>
    </row>
    <row r="5789" spans="1:4" x14ac:dyDescent="0.35">
      <c r="A5789" t="s">
        <v>62</v>
      </c>
      <c r="B5789" t="s">
        <v>18</v>
      </c>
      <c r="C5789" t="s">
        <v>79</v>
      </c>
      <c r="D5789" t="s">
        <v>20</v>
      </c>
    </row>
    <row r="5790" spans="1:4" x14ac:dyDescent="0.35">
      <c r="A5790" t="s">
        <v>62</v>
      </c>
      <c r="B5790" t="s">
        <v>19</v>
      </c>
      <c r="C5790" t="s">
        <v>79</v>
      </c>
      <c r="D5790" t="s">
        <v>20</v>
      </c>
    </row>
    <row r="5791" spans="1:4" x14ac:dyDescent="0.35">
      <c r="A5791" t="s">
        <v>62</v>
      </c>
      <c r="B5791" t="s">
        <v>21</v>
      </c>
      <c r="C5791" t="s">
        <v>79</v>
      </c>
      <c r="D5791" t="s">
        <v>20</v>
      </c>
    </row>
    <row r="5792" spans="1:4" x14ac:dyDescent="0.35">
      <c r="A5792" t="s">
        <v>62</v>
      </c>
      <c r="B5792" t="s">
        <v>22</v>
      </c>
      <c r="C5792" t="s">
        <v>79</v>
      </c>
      <c r="D5792" t="s">
        <v>20</v>
      </c>
    </row>
    <row r="5793" spans="1:4" x14ac:dyDescent="0.35">
      <c r="A5793" t="s">
        <v>62</v>
      </c>
      <c r="B5793" t="s">
        <v>23</v>
      </c>
      <c r="C5793" t="s">
        <v>79</v>
      </c>
      <c r="D5793" t="s">
        <v>20</v>
      </c>
    </row>
    <row r="5794" spans="1:4" x14ac:dyDescent="0.35">
      <c r="A5794" t="s">
        <v>62</v>
      </c>
      <c r="B5794" t="s">
        <v>24</v>
      </c>
      <c r="C5794" t="s">
        <v>79</v>
      </c>
      <c r="D5794" t="s">
        <v>20</v>
      </c>
    </row>
    <row r="5795" spans="1:4" x14ac:dyDescent="0.35">
      <c r="A5795" t="s">
        <v>62</v>
      </c>
      <c r="B5795" t="s">
        <v>25</v>
      </c>
      <c r="C5795" t="s">
        <v>79</v>
      </c>
      <c r="D5795" t="s">
        <v>20</v>
      </c>
    </row>
    <row r="5796" spans="1:4" x14ac:dyDescent="0.35">
      <c r="A5796" t="s">
        <v>62</v>
      </c>
      <c r="B5796" t="s">
        <v>26</v>
      </c>
      <c r="C5796" t="s">
        <v>79</v>
      </c>
      <c r="D5796" t="s">
        <v>20</v>
      </c>
    </row>
    <row r="5797" spans="1:4" x14ac:dyDescent="0.35">
      <c r="A5797" t="s">
        <v>62</v>
      </c>
      <c r="B5797" t="s">
        <v>27</v>
      </c>
      <c r="C5797" t="s">
        <v>79</v>
      </c>
      <c r="D5797" t="s">
        <v>20</v>
      </c>
    </row>
    <row r="5798" spans="1:4" x14ac:dyDescent="0.35">
      <c r="A5798" t="s">
        <v>63</v>
      </c>
      <c r="B5798" t="s">
        <v>6</v>
      </c>
      <c r="C5798" t="s">
        <v>79</v>
      </c>
      <c r="D5798" t="s">
        <v>20</v>
      </c>
    </row>
    <row r="5799" spans="1:4" x14ac:dyDescent="0.35">
      <c r="A5799" t="s">
        <v>63</v>
      </c>
      <c r="B5799" t="s">
        <v>7</v>
      </c>
      <c r="C5799" t="s">
        <v>79</v>
      </c>
      <c r="D5799" t="s">
        <v>20</v>
      </c>
    </row>
    <row r="5800" spans="1:4" x14ac:dyDescent="0.35">
      <c r="A5800" t="s">
        <v>63</v>
      </c>
      <c r="B5800" t="s">
        <v>8</v>
      </c>
      <c r="C5800" t="s">
        <v>79</v>
      </c>
      <c r="D5800" t="s">
        <v>20</v>
      </c>
    </row>
    <row r="5801" spans="1:4" x14ac:dyDescent="0.35">
      <c r="A5801" t="s">
        <v>63</v>
      </c>
      <c r="B5801" t="s">
        <v>9</v>
      </c>
      <c r="C5801" t="s">
        <v>79</v>
      </c>
      <c r="D5801" t="s">
        <v>20</v>
      </c>
    </row>
    <row r="5802" spans="1:4" x14ac:dyDescent="0.35">
      <c r="A5802" t="s">
        <v>63</v>
      </c>
      <c r="B5802" t="s">
        <v>10</v>
      </c>
      <c r="C5802" t="s">
        <v>79</v>
      </c>
      <c r="D5802" t="s">
        <v>20</v>
      </c>
    </row>
    <row r="5803" spans="1:4" x14ac:dyDescent="0.35">
      <c r="A5803" t="s">
        <v>63</v>
      </c>
      <c r="B5803" t="s">
        <v>11</v>
      </c>
      <c r="C5803" t="s">
        <v>79</v>
      </c>
      <c r="D5803" t="s">
        <v>20</v>
      </c>
    </row>
    <row r="5804" spans="1:4" x14ac:dyDescent="0.35">
      <c r="A5804" t="s">
        <v>63</v>
      </c>
      <c r="B5804" t="s">
        <v>12</v>
      </c>
      <c r="C5804" t="s">
        <v>79</v>
      </c>
      <c r="D5804" t="s">
        <v>20</v>
      </c>
    </row>
    <row r="5805" spans="1:4" x14ac:dyDescent="0.35">
      <c r="A5805" t="s">
        <v>63</v>
      </c>
      <c r="B5805" t="s">
        <v>13</v>
      </c>
      <c r="C5805" t="s">
        <v>79</v>
      </c>
      <c r="D5805" t="s">
        <v>20</v>
      </c>
    </row>
    <row r="5806" spans="1:4" x14ac:dyDescent="0.35">
      <c r="A5806" t="s">
        <v>63</v>
      </c>
      <c r="B5806" t="s">
        <v>14</v>
      </c>
      <c r="C5806" t="s">
        <v>79</v>
      </c>
      <c r="D5806" t="s">
        <v>20</v>
      </c>
    </row>
    <row r="5807" spans="1:4" x14ac:dyDescent="0.35">
      <c r="A5807" t="s">
        <v>63</v>
      </c>
      <c r="B5807" t="s">
        <v>15</v>
      </c>
      <c r="C5807" t="s">
        <v>79</v>
      </c>
      <c r="D5807" t="s">
        <v>20</v>
      </c>
    </row>
    <row r="5808" spans="1:4" x14ac:dyDescent="0.35">
      <c r="A5808" t="s">
        <v>63</v>
      </c>
      <c r="B5808" t="s">
        <v>16</v>
      </c>
      <c r="C5808" t="s">
        <v>79</v>
      </c>
      <c r="D5808" t="s">
        <v>20</v>
      </c>
    </row>
    <row r="5809" spans="1:4" x14ac:dyDescent="0.35">
      <c r="A5809" t="s">
        <v>63</v>
      </c>
      <c r="B5809" t="s">
        <v>17</v>
      </c>
      <c r="C5809" t="s">
        <v>79</v>
      </c>
      <c r="D5809" t="s">
        <v>20</v>
      </c>
    </row>
    <row r="5810" spans="1:4" x14ac:dyDescent="0.35">
      <c r="A5810" t="s">
        <v>63</v>
      </c>
      <c r="B5810" t="s">
        <v>18</v>
      </c>
      <c r="C5810" t="s">
        <v>79</v>
      </c>
      <c r="D5810" t="s">
        <v>20</v>
      </c>
    </row>
    <row r="5811" spans="1:4" x14ac:dyDescent="0.35">
      <c r="A5811" t="s">
        <v>63</v>
      </c>
      <c r="B5811" t="s">
        <v>19</v>
      </c>
      <c r="C5811" t="s">
        <v>79</v>
      </c>
      <c r="D5811" t="s">
        <v>20</v>
      </c>
    </row>
    <row r="5812" spans="1:4" x14ac:dyDescent="0.35">
      <c r="A5812" t="s">
        <v>63</v>
      </c>
      <c r="B5812" t="s">
        <v>21</v>
      </c>
      <c r="C5812" t="s">
        <v>79</v>
      </c>
      <c r="D5812" t="s">
        <v>20</v>
      </c>
    </row>
    <row r="5813" spans="1:4" x14ac:dyDescent="0.35">
      <c r="A5813" t="s">
        <v>63</v>
      </c>
      <c r="B5813" t="s">
        <v>22</v>
      </c>
      <c r="C5813" t="s">
        <v>79</v>
      </c>
      <c r="D5813" t="s">
        <v>20</v>
      </c>
    </row>
    <row r="5814" spans="1:4" x14ac:dyDescent="0.35">
      <c r="A5814" t="s">
        <v>63</v>
      </c>
      <c r="B5814" t="s">
        <v>23</v>
      </c>
      <c r="C5814" t="s">
        <v>79</v>
      </c>
      <c r="D5814" t="s">
        <v>20</v>
      </c>
    </row>
    <row r="5815" spans="1:4" x14ac:dyDescent="0.35">
      <c r="A5815" t="s">
        <v>63</v>
      </c>
      <c r="B5815" t="s">
        <v>24</v>
      </c>
      <c r="C5815" t="s">
        <v>79</v>
      </c>
      <c r="D5815" t="s">
        <v>20</v>
      </c>
    </row>
    <row r="5816" spans="1:4" x14ac:dyDescent="0.35">
      <c r="A5816" t="s">
        <v>63</v>
      </c>
      <c r="B5816" t="s">
        <v>25</v>
      </c>
      <c r="C5816" t="s">
        <v>79</v>
      </c>
      <c r="D5816" t="s">
        <v>20</v>
      </c>
    </row>
    <row r="5817" spans="1:4" x14ac:dyDescent="0.35">
      <c r="A5817" t="s">
        <v>63</v>
      </c>
      <c r="B5817" t="s">
        <v>26</v>
      </c>
      <c r="C5817" t="s">
        <v>79</v>
      </c>
      <c r="D5817" t="s">
        <v>20</v>
      </c>
    </row>
    <row r="5818" spans="1:4" x14ac:dyDescent="0.35">
      <c r="A5818" t="s">
        <v>63</v>
      </c>
      <c r="B5818" t="s">
        <v>27</v>
      </c>
      <c r="C5818" t="s">
        <v>79</v>
      </c>
      <c r="D5818" t="s">
        <v>20</v>
      </c>
    </row>
    <row r="5819" spans="1:4" x14ac:dyDescent="0.35">
      <c r="A5819" t="s">
        <v>64</v>
      </c>
      <c r="B5819" t="s">
        <v>6</v>
      </c>
      <c r="C5819" t="s">
        <v>79</v>
      </c>
      <c r="D5819" t="s">
        <v>20</v>
      </c>
    </row>
    <row r="5820" spans="1:4" x14ac:dyDescent="0.35">
      <c r="A5820" t="s">
        <v>64</v>
      </c>
      <c r="B5820" t="s">
        <v>7</v>
      </c>
      <c r="C5820" t="s">
        <v>79</v>
      </c>
      <c r="D5820" t="s">
        <v>20</v>
      </c>
    </row>
    <row r="5821" spans="1:4" x14ac:dyDescent="0.35">
      <c r="A5821" t="s">
        <v>64</v>
      </c>
      <c r="B5821" t="s">
        <v>8</v>
      </c>
      <c r="C5821" t="s">
        <v>79</v>
      </c>
      <c r="D5821" t="s">
        <v>20</v>
      </c>
    </row>
    <row r="5822" spans="1:4" x14ac:dyDescent="0.35">
      <c r="A5822" t="s">
        <v>64</v>
      </c>
      <c r="B5822" t="s">
        <v>9</v>
      </c>
      <c r="C5822" t="s">
        <v>79</v>
      </c>
      <c r="D5822" t="s">
        <v>20</v>
      </c>
    </row>
    <row r="5823" spans="1:4" x14ac:dyDescent="0.35">
      <c r="A5823" t="s">
        <v>64</v>
      </c>
      <c r="B5823" t="s">
        <v>10</v>
      </c>
      <c r="C5823" t="s">
        <v>79</v>
      </c>
      <c r="D5823" t="s">
        <v>20</v>
      </c>
    </row>
    <row r="5824" spans="1:4" x14ac:dyDescent="0.35">
      <c r="A5824" t="s">
        <v>64</v>
      </c>
      <c r="B5824" t="s">
        <v>11</v>
      </c>
      <c r="C5824" t="s">
        <v>79</v>
      </c>
      <c r="D5824" t="s">
        <v>20</v>
      </c>
    </row>
    <row r="5825" spans="1:4" x14ac:dyDescent="0.35">
      <c r="A5825" t="s">
        <v>64</v>
      </c>
      <c r="B5825" t="s">
        <v>12</v>
      </c>
      <c r="C5825" t="s">
        <v>79</v>
      </c>
      <c r="D5825" t="s">
        <v>20</v>
      </c>
    </row>
    <row r="5826" spans="1:4" x14ac:dyDescent="0.35">
      <c r="A5826" t="s">
        <v>64</v>
      </c>
      <c r="B5826" t="s">
        <v>13</v>
      </c>
      <c r="C5826" t="s">
        <v>79</v>
      </c>
      <c r="D5826" t="s">
        <v>20</v>
      </c>
    </row>
    <row r="5827" spans="1:4" x14ac:dyDescent="0.35">
      <c r="A5827" t="s">
        <v>64</v>
      </c>
      <c r="B5827" t="s">
        <v>14</v>
      </c>
      <c r="C5827" t="s">
        <v>79</v>
      </c>
      <c r="D5827" t="s">
        <v>20</v>
      </c>
    </row>
    <row r="5828" spans="1:4" x14ac:dyDescent="0.35">
      <c r="A5828" t="s">
        <v>64</v>
      </c>
      <c r="B5828" t="s">
        <v>15</v>
      </c>
      <c r="C5828" t="s">
        <v>79</v>
      </c>
      <c r="D5828" t="s">
        <v>20</v>
      </c>
    </row>
    <row r="5829" spans="1:4" x14ac:dyDescent="0.35">
      <c r="A5829" t="s">
        <v>64</v>
      </c>
      <c r="B5829" t="s">
        <v>16</v>
      </c>
      <c r="C5829" t="s">
        <v>79</v>
      </c>
      <c r="D5829" t="s">
        <v>20</v>
      </c>
    </row>
    <row r="5830" spans="1:4" x14ac:dyDescent="0.35">
      <c r="A5830" t="s">
        <v>64</v>
      </c>
      <c r="B5830" t="s">
        <v>17</v>
      </c>
      <c r="C5830" t="s">
        <v>79</v>
      </c>
      <c r="D5830" t="s">
        <v>20</v>
      </c>
    </row>
    <row r="5831" spans="1:4" x14ac:dyDescent="0.35">
      <c r="A5831" t="s">
        <v>64</v>
      </c>
      <c r="B5831" t="s">
        <v>18</v>
      </c>
      <c r="C5831" t="s">
        <v>79</v>
      </c>
      <c r="D5831" t="s">
        <v>20</v>
      </c>
    </row>
    <row r="5832" spans="1:4" x14ac:dyDescent="0.35">
      <c r="A5832" t="s">
        <v>64</v>
      </c>
      <c r="B5832" t="s">
        <v>19</v>
      </c>
      <c r="C5832" t="s">
        <v>79</v>
      </c>
      <c r="D5832" t="s">
        <v>20</v>
      </c>
    </row>
    <row r="5833" spans="1:4" x14ac:dyDescent="0.35">
      <c r="A5833" t="s">
        <v>64</v>
      </c>
      <c r="B5833" t="s">
        <v>21</v>
      </c>
      <c r="C5833" t="s">
        <v>79</v>
      </c>
      <c r="D5833" t="s">
        <v>20</v>
      </c>
    </row>
    <row r="5834" spans="1:4" x14ac:dyDescent="0.35">
      <c r="A5834" t="s">
        <v>64</v>
      </c>
      <c r="B5834" t="s">
        <v>22</v>
      </c>
      <c r="C5834" t="s">
        <v>79</v>
      </c>
      <c r="D5834" t="s">
        <v>20</v>
      </c>
    </row>
    <row r="5835" spans="1:4" x14ac:dyDescent="0.35">
      <c r="A5835" t="s">
        <v>64</v>
      </c>
      <c r="B5835" t="s">
        <v>23</v>
      </c>
      <c r="C5835" t="s">
        <v>79</v>
      </c>
      <c r="D5835" t="s">
        <v>20</v>
      </c>
    </row>
    <row r="5836" spans="1:4" x14ac:dyDescent="0.35">
      <c r="A5836" t="s">
        <v>64</v>
      </c>
      <c r="B5836" t="s">
        <v>24</v>
      </c>
      <c r="C5836" t="s">
        <v>79</v>
      </c>
      <c r="D5836" t="s">
        <v>20</v>
      </c>
    </row>
    <row r="5837" spans="1:4" x14ac:dyDescent="0.35">
      <c r="A5837" t="s">
        <v>64</v>
      </c>
      <c r="B5837" t="s">
        <v>25</v>
      </c>
      <c r="C5837" t="s">
        <v>79</v>
      </c>
      <c r="D5837" t="s">
        <v>20</v>
      </c>
    </row>
    <row r="5838" spans="1:4" x14ac:dyDescent="0.35">
      <c r="A5838" t="s">
        <v>64</v>
      </c>
      <c r="B5838" t="s">
        <v>26</v>
      </c>
      <c r="C5838" t="s">
        <v>79</v>
      </c>
      <c r="D5838" t="s">
        <v>20</v>
      </c>
    </row>
    <row r="5839" spans="1:4" x14ac:dyDescent="0.35">
      <c r="A5839" t="s">
        <v>64</v>
      </c>
      <c r="B5839" t="s">
        <v>27</v>
      </c>
      <c r="C5839" t="s">
        <v>79</v>
      </c>
      <c r="D5839" t="s">
        <v>20</v>
      </c>
    </row>
    <row r="5840" spans="1:4" x14ac:dyDescent="0.35">
      <c r="A5840" t="s">
        <v>65</v>
      </c>
      <c r="B5840" t="s">
        <v>6</v>
      </c>
      <c r="C5840" t="s">
        <v>79</v>
      </c>
      <c r="D5840" t="s">
        <v>20</v>
      </c>
    </row>
    <row r="5841" spans="1:4" x14ac:dyDescent="0.35">
      <c r="A5841" t="s">
        <v>65</v>
      </c>
      <c r="B5841" t="s">
        <v>7</v>
      </c>
      <c r="C5841" t="s">
        <v>79</v>
      </c>
      <c r="D5841" t="s">
        <v>20</v>
      </c>
    </row>
    <row r="5842" spans="1:4" x14ac:dyDescent="0.35">
      <c r="A5842" t="s">
        <v>65</v>
      </c>
      <c r="B5842" t="s">
        <v>8</v>
      </c>
      <c r="C5842" t="s">
        <v>79</v>
      </c>
      <c r="D5842" t="s">
        <v>20</v>
      </c>
    </row>
    <row r="5843" spans="1:4" x14ac:dyDescent="0.35">
      <c r="A5843" t="s">
        <v>65</v>
      </c>
      <c r="B5843" t="s">
        <v>9</v>
      </c>
      <c r="C5843" t="s">
        <v>79</v>
      </c>
      <c r="D5843" t="s">
        <v>20</v>
      </c>
    </row>
    <row r="5844" spans="1:4" x14ac:dyDescent="0.35">
      <c r="A5844" t="s">
        <v>65</v>
      </c>
      <c r="B5844" t="s">
        <v>10</v>
      </c>
      <c r="C5844" t="s">
        <v>79</v>
      </c>
      <c r="D5844" t="s">
        <v>20</v>
      </c>
    </row>
    <row r="5845" spans="1:4" x14ac:dyDescent="0.35">
      <c r="A5845" t="s">
        <v>65</v>
      </c>
      <c r="B5845" t="s">
        <v>11</v>
      </c>
      <c r="C5845" t="s">
        <v>79</v>
      </c>
      <c r="D5845" t="s">
        <v>20</v>
      </c>
    </row>
    <row r="5846" spans="1:4" x14ac:dyDescent="0.35">
      <c r="A5846" t="s">
        <v>65</v>
      </c>
      <c r="B5846" t="s">
        <v>12</v>
      </c>
      <c r="C5846" t="s">
        <v>79</v>
      </c>
      <c r="D5846" t="s">
        <v>20</v>
      </c>
    </row>
    <row r="5847" spans="1:4" x14ac:dyDescent="0.35">
      <c r="A5847" t="s">
        <v>65</v>
      </c>
      <c r="B5847" t="s">
        <v>13</v>
      </c>
      <c r="C5847" t="s">
        <v>79</v>
      </c>
      <c r="D5847" t="s">
        <v>20</v>
      </c>
    </row>
    <row r="5848" spans="1:4" x14ac:dyDescent="0.35">
      <c r="A5848" t="s">
        <v>65</v>
      </c>
      <c r="B5848" t="s">
        <v>14</v>
      </c>
      <c r="C5848" t="s">
        <v>79</v>
      </c>
      <c r="D5848" t="s">
        <v>20</v>
      </c>
    </row>
    <row r="5849" spans="1:4" x14ac:dyDescent="0.35">
      <c r="A5849" t="s">
        <v>65</v>
      </c>
      <c r="B5849" t="s">
        <v>15</v>
      </c>
      <c r="C5849" t="s">
        <v>79</v>
      </c>
      <c r="D5849" t="s">
        <v>20</v>
      </c>
    </row>
    <row r="5850" spans="1:4" x14ac:dyDescent="0.35">
      <c r="A5850" t="s">
        <v>65</v>
      </c>
      <c r="B5850" t="s">
        <v>16</v>
      </c>
      <c r="C5850" t="s">
        <v>79</v>
      </c>
      <c r="D5850" t="s">
        <v>20</v>
      </c>
    </row>
    <row r="5851" spans="1:4" x14ac:dyDescent="0.35">
      <c r="A5851" t="s">
        <v>65</v>
      </c>
      <c r="B5851" t="s">
        <v>17</v>
      </c>
      <c r="C5851" t="s">
        <v>79</v>
      </c>
      <c r="D5851" t="s">
        <v>20</v>
      </c>
    </row>
    <row r="5852" spans="1:4" x14ac:dyDescent="0.35">
      <c r="A5852" t="s">
        <v>65</v>
      </c>
      <c r="B5852" t="s">
        <v>18</v>
      </c>
      <c r="C5852" t="s">
        <v>79</v>
      </c>
      <c r="D5852" t="s">
        <v>20</v>
      </c>
    </row>
    <row r="5853" spans="1:4" x14ac:dyDescent="0.35">
      <c r="A5853" t="s">
        <v>65</v>
      </c>
      <c r="B5853" t="s">
        <v>19</v>
      </c>
      <c r="C5853" t="s">
        <v>79</v>
      </c>
      <c r="D5853" t="s">
        <v>20</v>
      </c>
    </row>
    <row r="5854" spans="1:4" x14ac:dyDescent="0.35">
      <c r="A5854" t="s">
        <v>65</v>
      </c>
      <c r="B5854" t="s">
        <v>21</v>
      </c>
      <c r="C5854" t="s">
        <v>79</v>
      </c>
      <c r="D5854" t="s">
        <v>20</v>
      </c>
    </row>
    <row r="5855" spans="1:4" x14ac:dyDescent="0.35">
      <c r="A5855" t="s">
        <v>65</v>
      </c>
      <c r="B5855" t="s">
        <v>22</v>
      </c>
      <c r="C5855" t="s">
        <v>79</v>
      </c>
      <c r="D5855" t="s">
        <v>20</v>
      </c>
    </row>
    <row r="5856" spans="1:4" x14ac:dyDescent="0.35">
      <c r="A5856" t="s">
        <v>65</v>
      </c>
      <c r="B5856" t="s">
        <v>23</v>
      </c>
      <c r="C5856" t="s">
        <v>79</v>
      </c>
      <c r="D5856" t="s">
        <v>20</v>
      </c>
    </row>
    <row r="5857" spans="1:4" x14ac:dyDescent="0.35">
      <c r="A5857" t="s">
        <v>65</v>
      </c>
      <c r="B5857" t="s">
        <v>24</v>
      </c>
      <c r="C5857" t="s">
        <v>79</v>
      </c>
      <c r="D5857" t="s">
        <v>20</v>
      </c>
    </row>
    <row r="5858" spans="1:4" x14ac:dyDescent="0.35">
      <c r="A5858" t="s">
        <v>65</v>
      </c>
      <c r="B5858" t="s">
        <v>25</v>
      </c>
      <c r="C5858" t="s">
        <v>79</v>
      </c>
      <c r="D5858" t="s">
        <v>20</v>
      </c>
    </row>
    <row r="5859" spans="1:4" x14ac:dyDescent="0.35">
      <c r="A5859" t="s">
        <v>65</v>
      </c>
      <c r="B5859" t="s">
        <v>26</v>
      </c>
      <c r="C5859" t="s">
        <v>79</v>
      </c>
      <c r="D5859" t="s">
        <v>20</v>
      </c>
    </row>
    <row r="5860" spans="1:4" x14ac:dyDescent="0.35">
      <c r="A5860" t="s">
        <v>65</v>
      </c>
      <c r="B5860" t="s">
        <v>27</v>
      </c>
      <c r="C5860" t="s">
        <v>79</v>
      </c>
      <c r="D5860" t="s">
        <v>20</v>
      </c>
    </row>
    <row r="5861" spans="1:4" x14ac:dyDescent="0.35">
      <c r="A5861" t="s">
        <v>66</v>
      </c>
      <c r="B5861" t="s">
        <v>6</v>
      </c>
      <c r="C5861" t="s">
        <v>79</v>
      </c>
      <c r="D5861" t="s">
        <v>20</v>
      </c>
    </row>
    <row r="5862" spans="1:4" x14ac:dyDescent="0.35">
      <c r="A5862" t="s">
        <v>66</v>
      </c>
      <c r="B5862" t="s">
        <v>7</v>
      </c>
      <c r="C5862" t="s">
        <v>79</v>
      </c>
      <c r="D5862" t="s">
        <v>20</v>
      </c>
    </row>
    <row r="5863" spans="1:4" x14ac:dyDescent="0.35">
      <c r="A5863" t="s">
        <v>66</v>
      </c>
      <c r="B5863" t="s">
        <v>8</v>
      </c>
      <c r="C5863" t="s">
        <v>79</v>
      </c>
      <c r="D5863" t="s">
        <v>20</v>
      </c>
    </row>
    <row r="5864" spans="1:4" x14ac:dyDescent="0.35">
      <c r="A5864" t="s">
        <v>66</v>
      </c>
      <c r="B5864" t="s">
        <v>9</v>
      </c>
      <c r="C5864" t="s">
        <v>79</v>
      </c>
      <c r="D5864" t="s">
        <v>20</v>
      </c>
    </row>
    <row r="5865" spans="1:4" x14ac:dyDescent="0.35">
      <c r="A5865" t="s">
        <v>66</v>
      </c>
      <c r="B5865" t="s">
        <v>10</v>
      </c>
      <c r="C5865" t="s">
        <v>79</v>
      </c>
      <c r="D5865" t="s">
        <v>20</v>
      </c>
    </row>
    <row r="5866" spans="1:4" x14ac:dyDescent="0.35">
      <c r="A5866" t="s">
        <v>66</v>
      </c>
      <c r="B5866" t="s">
        <v>11</v>
      </c>
      <c r="C5866" t="s">
        <v>79</v>
      </c>
      <c r="D5866" t="s">
        <v>20</v>
      </c>
    </row>
    <row r="5867" spans="1:4" x14ac:dyDescent="0.35">
      <c r="A5867" t="s">
        <v>66</v>
      </c>
      <c r="B5867" t="s">
        <v>12</v>
      </c>
      <c r="C5867" t="s">
        <v>79</v>
      </c>
      <c r="D5867" t="s">
        <v>20</v>
      </c>
    </row>
    <row r="5868" spans="1:4" x14ac:dyDescent="0.35">
      <c r="A5868" t="s">
        <v>66</v>
      </c>
      <c r="B5868" t="s">
        <v>13</v>
      </c>
      <c r="C5868" t="s">
        <v>79</v>
      </c>
      <c r="D5868" t="s">
        <v>20</v>
      </c>
    </row>
    <row r="5869" spans="1:4" x14ac:dyDescent="0.35">
      <c r="A5869" t="s">
        <v>66</v>
      </c>
      <c r="B5869" t="s">
        <v>14</v>
      </c>
      <c r="C5869" t="s">
        <v>79</v>
      </c>
      <c r="D5869" t="s">
        <v>20</v>
      </c>
    </row>
    <row r="5870" spans="1:4" x14ac:dyDescent="0.35">
      <c r="A5870" t="s">
        <v>66</v>
      </c>
      <c r="B5870" t="s">
        <v>15</v>
      </c>
      <c r="C5870" t="s">
        <v>79</v>
      </c>
      <c r="D5870" t="s">
        <v>20</v>
      </c>
    </row>
    <row r="5871" spans="1:4" x14ac:dyDescent="0.35">
      <c r="A5871" t="s">
        <v>66</v>
      </c>
      <c r="B5871" t="s">
        <v>16</v>
      </c>
      <c r="C5871" t="s">
        <v>79</v>
      </c>
      <c r="D5871" t="s">
        <v>20</v>
      </c>
    </row>
    <row r="5872" spans="1:4" x14ac:dyDescent="0.35">
      <c r="A5872" t="s">
        <v>66</v>
      </c>
      <c r="B5872" t="s">
        <v>17</v>
      </c>
      <c r="C5872" t="s">
        <v>79</v>
      </c>
      <c r="D5872" t="s">
        <v>20</v>
      </c>
    </row>
    <row r="5873" spans="1:4" x14ac:dyDescent="0.35">
      <c r="A5873" t="s">
        <v>66</v>
      </c>
      <c r="B5873" t="s">
        <v>18</v>
      </c>
      <c r="C5873" t="s">
        <v>79</v>
      </c>
      <c r="D5873" t="s">
        <v>20</v>
      </c>
    </row>
    <row r="5874" spans="1:4" x14ac:dyDescent="0.35">
      <c r="A5874" t="s">
        <v>66</v>
      </c>
      <c r="B5874" t="s">
        <v>19</v>
      </c>
      <c r="C5874" t="s">
        <v>79</v>
      </c>
      <c r="D5874" t="s">
        <v>20</v>
      </c>
    </row>
    <row r="5875" spans="1:4" x14ac:dyDescent="0.35">
      <c r="A5875" t="s">
        <v>66</v>
      </c>
      <c r="B5875" t="s">
        <v>21</v>
      </c>
      <c r="C5875" t="s">
        <v>79</v>
      </c>
      <c r="D5875" t="s">
        <v>20</v>
      </c>
    </row>
    <row r="5876" spans="1:4" x14ac:dyDescent="0.35">
      <c r="A5876" t="s">
        <v>66</v>
      </c>
      <c r="B5876" t="s">
        <v>22</v>
      </c>
      <c r="C5876" t="s">
        <v>79</v>
      </c>
      <c r="D5876" t="s">
        <v>20</v>
      </c>
    </row>
    <row r="5877" spans="1:4" x14ac:dyDescent="0.35">
      <c r="A5877" t="s">
        <v>66</v>
      </c>
      <c r="B5877" t="s">
        <v>23</v>
      </c>
      <c r="C5877" t="s">
        <v>79</v>
      </c>
      <c r="D5877" t="s">
        <v>20</v>
      </c>
    </row>
    <row r="5878" spans="1:4" x14ac:dyDescent="0.35">
      <c r="A5878" t="s">
        <v>66</v>
      </c>
      <c r="B5878" t="s">
        <v>24</v>
      </c>
      <c r="C5878" t="s">
        <v>79</v>
      </c>
      <c r="D5878" t="s">
        <v>20</v>
      </c>
    </row>
    <row r="5879" spans="1:4" x14ac:dyDescent="0.35">
      <c r="A5879" t="s">
        <v>66</v>
      </c>
      <c r="B5879" t="s">
        <v>25</v>
      </c>
      <c r="C5879" t="s">
        <v>79</v>
      </c>
      <c r="D5879" t="s">
        <v>20</v>
      </c>
    </row>
    <row r="5880" spans="1:4" x14ac:dyDescent="0.35">
      <c r="A5880" t="s">
        <v>66</v>
      </c>
      <c r="B5880" t="s">
        <v>26</v>
      </c>
      <c r="C5880" t="s">
        <v>79</v>
      </c>
      <c r="D5880" t="s">
        <v>20</v>
      </c>
    </row>
    <row r="5881" spans="1:4" x14ac:dyDescent="0.35">
      <c r="A5881" t="s">
        <v>66</v>
      </c>
      <c r="B5881" t="s">
        <v>27</v>
      </c>
      <c r="C5881" t="s">
        <v>79</v>
      </c>
      <c r="D5881" t="s">
        <v>20</v>
      </c>
    </row>
    <row r="5882" spans="1:4" x14ac:dyDescent="0.35">
      <c r="A5882" t="s">
        <v>67</v>
      </c>
      <c r="B5882" t="s">
        <v>6</v>
      </c>
      <c r="C5882" t="s">
        <v>79</v>
      </c>
      <c r="D5882" t="s">
        <v>20</v>
      </c>
    </row>
    <row r="5883" spans="1:4" x14ac:dyDescent="0.35">
      <c r="A5883" t="s">
        <v>67</v>
      </c>
      <c r="B5883" t="s">
        <v>7</v>
      </c>
      <c r="C5883" t="s">
        <v>79</v>
      </c>
      <c r="D5883" t="s">
        <v>20</v>
      </c>
    </row>
    <row r="5884" spans="1:4" x14ac:dyDescent="0.35">
      <c r="A5884" t="s">
        <v>67</v>
      </c>
      <c r="B5884" t="s">
        <v>8</v>
      </c>
      <c r="C5884" t="s">
        <v>79</v>
      </c>
      <c r="D5884" t="s">
        <v>20</v>
      </c>
    </row>
    <row r="5885" spans="1:4" x14ac:dyDescent="0.35">
      <c r="A5885" t="s">
        <v>67</v>
      </c>
      <c r="B5885" t="s">
        <v>9</v>
      </c>
      <c r="C5885" t="s">
        <v>79</v>
      </c>
      <c r="D5885" t="s">
        <v>20</v>
      </c>
    </row>
    <row r="5886" spans="1:4" x14ac:dyDescent="0.35">
      <c r="A5886" t="s">
        <v>67</v>
      </c>
      <c r="B5886" t="s">
        <v>10</v>
      </c>
      <c r="C5886" t="s">
        <v>79</v>
      </c>
      <c r="D5886" t="s">
        <v>20</v>
      </c>
    </row>
    <row r="5887" spans="1:4" x14ac:dyDescent="0.35">
      <c r="A5887" t="s">
        <v>67</v>
      </c>
      <c r="B5887" t="s">
        <v>11</v>
      </c>
      <c r="C5887" t="s">
        <v>79</v>
      </c>
      <c r="D5887" t="s">
        <v>20</v>
      </c>
    </row>
    <row r="5888" spans="1:4" x14ac:dyDescent="0.35">
      <c r="A5888" t="s">
        <v>67</v>
      </c>
      <c r="B5888" t="s">
        <v>12</v>
      </c>
      <c r="C5888" t="s">
        <v>79</v>
      </c>
      <c r="D5888" t="s">
        <v>20</v>
      </c>
    </row>
    <row r="5889" spans="1:4" x14ac:dyDescent="0.35">
      <c r="A5889" t="s">
        <v>67</v>
      </c>
      <c r="B5889" t="s">
        <v>13</v>
      </c>
      <c r="C5889" t="s">
        <v>79</v>
      </c>
      <c r="D5889" t="s">
        <v>20</v>
      </c>
    </row>
    <row r="5890" spans="1:4" x14ac:dyDescent="0.35">
      <c r="A5890" t="s">
        <v>67</v>
      </c>
      <c r="B5890" t="s">
        <v>14</v>
      </c>
      <c r="C5890" t="s">
        <v>79</v>
      </c>
      <c r="D5890" t="s">
        <v>20</v>
      </c>
    </row>
    <row r="5891" spans="1:4" x14ac:dyDescent="0.35">
      <c r="A5891" t="s">
        <v>67</v>
      </c>
      <c r="B5891" t="s">
        <v>15</v>
      </c>
      <c r="C5891" t="s">
        <v>79</v>
      </c>
      <c r="D5891" t="s">
        <v>20</v>
      </c>
    </row>
    <row r="5892" spans="1:4" x14ac:dyDescent="0.35">
      <c r="A5892" t="s">
        <v>67</v>
      </c>
      <c r="B5892" t="s">
        <v>16</v>
      </c>
      <c r="C5892" t="s">
        <v>79</v>
      </c>
      <c r="D5892" t="s">
        <v>20</v>
      </c>
    </row>
    <row r="5893" spans="1:4" x14ac:dyDescent="0.35">
      <c r="A5893" t="s">
        <v>67</v>
      </c>
      <c r="B5893" t="s">
        <v>17</v>
      </c>
      <c r="C5893" t="s">
        <v>79</v>
      </c>
      <c r="D5893" t="s">
        <v>20</v>
      </c>
    </row>
    <row r="5894" spans="1:4" x14ac:dyDescent="0.35">
      <c r="A5894" t="s">
        <v>67</v>
      </c>
      <c r="B5894" t="s">
        <v>18</v>
      </c>
      <c r="C5894" t="s">
        <v>79</v>
      </c>
      <c r="D5894" t="s">
        <v>20</v>
      </c>
    </row>
    <row r="5895" spans="1:4" x14ac:dyDescent="0.35">
      <c r="A5895" t="s">
        <v>67</v>
      </c>
      <c r="B5895" t="s">
        <v>19</v>
      </c>
      <c r="C5895" t="s">
        <v>79</v>
      </c>
      <c r="D5895" t="s">
        <v>20</v>
      </c>
    </row>
    <row r="5896" spans="1:4" x14ac:dyDescent="0.35">
      <c r="A5896" t="s">
        <v>67</v>
      </c>
      <c r="B5896" t="s">
        <v>21</v>
      </c>
      <c r="C5896" t="s">
        <v>79</v>
      </c>
      <c r="D5896" t="s">
        <v>20</v>
      </c>
    </row>
    <row r="5897" spans="1:4" x14ac:dyDescent="0.35">
      <c r="A5897" t="s">
        <v>67</v>
      </c>
      <c r="B5897" t="s">
        <v>22</v>
      </c>
      <c r="C5897" t="s">
        <v>79</v>
      </c>
      <c r="D5897" t="s">
        <v>20</v>
      </c>
    </row>
    <row r="5898" spans="1:4" x14ac:dyDescent="0.35">
      <c r="A5898" t="s">
        <v>67</v>
      </c>
      <c r="B5898" t="s">
        <v>23</v>
      </c>
      <c r="C5898" t="s">
        <v>79</v>
      </c>
      <c r="D5898" t="s">
        <v>20</v>
      </c>
    </row>
    <row r="5899" spans="1:4" x14ac:dyDescent="0.35">
      <c r="A5899" t="s">
        <v>67</v>
      </c>
      <c r="B5899" t="s">
        <v>24</v>
      </c>
      <c r="C5899" t="s">
        <v>79</v>
      </c>
      <c r="D5899" t="s">
        <v>20</v>
      </c>
    </row>
    <row r="5900" spans="1:4" x14ac:dyDescent="0.35">
      <c r="A5900" t="s">
        <v>67</v>
      </c>
      <c r="B5900" t="s">
        <v>25</v>
      </c>
      <c r="C5900" t="s">
        <v>79</v>
      </c>
      <c r="D5900" t="s">
        <v>20</v>
      </c>
    </row>
    <row r="5901" spans="1:4" x14ac:dyDescent="0.35">
      <c r="A5901" t="s">
        <v>67</v>
      </c>
      <c r="B5901" t="s">
        <v>26</v>
      </c>
      <c r="C5901" t="s">
        <v>79</v>
      </c>
      <c r="D5901" t="s">
        <v>20</v>
      </c>
    </row>
    <row r="5902" spans="1:4" x14ac:dyDescent="0.35">
      <c r="A5902" t="s">
        <v>67</v>
      </c>
      <c r="B5902" t="s">
        <v>27</v>
      </c>
      <c r="C5902" t="s">
        <v>79</v>
      </c>
      <c r="D5902" t="s">
        <v>20</v>
      </c>
    </row>
    <row r="5903" spans="1:4" x14ac:dyDescent="0.35">
      <c r="A5903" t="s">
        <v>68</v>
      </c>
      <c r="B5903" t="s">
        <v>6</v>
      </c>
      <c r="C5903" t="s">
        <v>79</v>
      </c>
      <c r="D5903" t="s">
        <v>20</v>
      </c>
    </row>
    <row r="5904" spans="1:4" x14ac:dyDescent="0.35">
      <c r="A5904" t="s">
        <v>68</v>
      </c>
      <c r="B5904" t="s">
        <v>7</v>
      </c>
      <c r="C5904" t="s">
        <v>79</v>
      </c>
      <c r="D5904" t="s">
        <v>20</v>
      </c>
    </row>
    <row r="5905" spans="1:4" x14ac:dyDescent="0.35">
      <c r="A5905" t="s">
        <v>68</v>
      </c>
      <c r="B5905" t="s">
        <v>8</v>
      </c>
      <c r="C5905" t="s">
        <v>79</v>
      </c>
      <c r="D5905" t="s">
        <v>20</v>
      </c>
    </row>
    <row r="5906" spans="1:4" x14ac:dyDescent="0.35">
      <c r="A5906" t="s">
        <v>68</v>
      </c>
      <c r="B5906" t="s">
        <v>9</v>
      </c>
      <c r="C5906" t="s">
        <v>79</v>
      </c>
      <c r="D5906" t="s">
        <v>20</v>
      </c>
    </row>
    <row r="5907" spans="1:4" x14ac:dyDescent="0.35">
      <c r="A5907" t="s">
        <v>68</v>
      </c>
      <c r="B5907" t="s">
        <v>10</v>
      </c>
      <c r="C5907" t="s">
        <v>79</v>
      </c>
      <c r="D5907" t="s">
        <v>20</v>
      </c>
    </row>
    <row r="5908" spans="1:4" x14ac:dyDescent="0.35">
      <c r="A5908" t="s">
        <v>68</v>
      </c>
      <c r="B5908" t="s">
        <v>11</v>
      </c>
      <c r="C5908" t="s">
        <v>79</v>
      </c>
      <c r="D5908" t="s">
        <v>20</v>
      </c>
    </row>
    <row r="5909" spans="1:4" x14ac:dyDescent="0.35">
      <c r="A5909" t="s">
        <v>68</v>
      </c>
      <c r="B5909" t="s">
        <v>12</v>
      </c>
      <c r="C5909" t="s">
        <v>79</v>
      </c>
      <c r="D5909" t="s">
        <v>20</v>
      </c>
    </row>
    <row r="5910" spans="1:4" x14ac:dyDescent="0.35">
      <c r="A5910" t="s">
        <v>68</v>
      </c>
      <c r="B5910" t="s">
        <v>13</v>
      </c>
      <c r="C5910" t="s">
        <v>79</v>
      </c>
      <c r="D5910" t="s">
        <v>20</v>
      </c>
    </row>
    <row r="5911" spans="1:4" x14ac:dyDescent="0.35">
      <c r="A5911" t="s">
        <v>68</v>
      </c>
      <c r="B5911" t="s">
        <v>14</v>
      </c>
      <c r="C5911" t="s">
        <v>79</v>
      </c>
      <c r="D5911" t="s">
        <v>20</v>
      </c>
    </row>
    <row r="5912" spans="1:4" x14ac:dyDescent="0.35">
      <c r="A5912" t="s">
        <v>68</v>
      </c>
      <c r="B5912" t="s">
        <v>15</v>
      </c>
      <c r="C5912" t="s">
        <v>79</v>
      </c>
      <c r="D5912" t="s">
        <v>20</v>
      </c>
    </row>
    <row r="5913" spans="1:4" x14ac:dyDescent="0.35">
      <c r="A5913" t="s">
        <v>68</v>
      </c>
      <c r="B5913" t="s">
        <v>16</v>
      </c>
      <c r="C5913" t="s">
        <v>79</v>
      </c>
      <c r="D5913" t="s">
        <v>20</v>
      </c>
    </row>
    <row r="5914" spans="1:4" x14ac:dyDescent="0.35">
      <c r="A5914" t="s">
        <v>68</v>
      </c>
      <c r="B5914" t="s">
        <v>17</v>
      </c>
      <c r="C5914" t="s">
        <v>79</v>
      </c>
      <c r="D5914" t="s">
        <v>20</v>
      </c>
    </row>
    <row r="5915" spans="1:4" x14ac:dyDescent="0.35">
      <c r="A5915" t="s">
        <v>68</v>
      </c>
      <c r="B5915" t="s">
        <v>18</v>
      </c>
      <c r="C5915" t="s">
        <v>79</v>
      </c>
      <c r="D5915" t="s">
        <v>20</v>
      </c>
    </row>
    <row r="5916" spans="1:4" x14ac:dyDescent="0.35">
      <c r="A5916" t="s">
        <v>68</v>
      </c>
      <c r="B5916" t="s">
        <v>19</v>
      </c>
      <c r="C5916" t="s">
        <v>79</v>
      </c>
      <c r="D5916" t="s">
        <v>20</v>
      </c>
    </row>
    <row r="5917" spans="1:4" x14ac:dyDescent="0.35">
      <c r="A5917" t="s">
        <v>68</v>
      </c>
      <c r="B5917" t="s">
        <v>21</v>
      </c>
      <c r="C5917" t="s">
        <v>79</v>
      </c>
      <c r="D5917" t="s">
        <v>20</v>
      </c>
    </row>
    <row r="5918" spans="1:4" x14ac:dyDescent="0.35">
      <c r="A5918" t="s">
        <v>68</v>
      </c>
      <c r="B5918" t="s">
        <v>22</v>
      </c>
      <c r="C5918" t="s">
        <v>79</v>
      </c>
      <c r="D5918" t="s">
        <v>20</v>
      </c>
    </row>
    <row r="5919" spans="1:4" x14ac:dyDescent="0.35">
      <c r="A5919" t="s">
        <v>68</v>
      </c>
      <c r="B5919" t="s">
        <v>23</v>
      </c>
      <c r="C5919" t="s">
        <v>79</v>
      </c>
      <c r="D5919" t="s">
        <v>20</v>
      </c>
    </row>
    <row r="5920" spans="1:4" x14ac:dyDescent="0.35">
      <c r="A5920" t="s">
        <v>68</v>
      </c>
      <c r="B5920" t="s">
        <v>24</v>
      </c>
      <c r="C5920" t="s">
        <v>79</v>
      </c>
      <c r="D5920" t="s">
        <v>20</v>
      </c>
    </row>
    <row r="5921" spans="1:4" x14ac:dyDescent="0.35">
      <c r="A5921" t="s">
        <v>68</v>
      </c>
      <c r="B5921" t="s">
        <v>25</v>
      </c>
      <c r="C5921" t="s">
        <v>79</v>
      </c>
      <c r="D5921" t="s">
        <v>20</v>
      </c>
    </row>
    <row r="5922" spans="1:4" x14ac:dyDescent="0.35">
      <c r="A5922" t="s">
        <v>68</v>
      </c>
      <c r="B5922" t="s">
        <v>26</v>
      </c>
      <c r="C5922" t="s">
        <v>79</v>
      </c>
      <c r="D5922" t="s">
        <v>20</v>
      </c>
    </row>
    <row r="5923" spans="1:4" x14ac:dyDescent="0.35">
      <c r="A5923" t="s">
        <v>68</v>
      </c>
      <c r="B5923" t="s">
        <v>27</v>
      </c>
      <c r="C5923" t="s">
        <v>79</v>
      </c>
      <c r="D5923" t="s">
        <v>20</v>
      </c>
    </row>
    <row r="5924" spans="1:4" x14ac:dyDescent="0.35">
      <c r="A5924" t="s">
        <v>69</v>
      </c>
      <c r="B5924" t="s">
        <v>6</v>
      </c>
      <c r="C5924" t="s">
        <v>79</v>
      </c>
      <c r="D5924" t="s">
        <v>20</v>
      </c>
    </row>
    <row r="5925" spans="1:4" x14ac:dyDescent="0.35">
      <c r="A5925" t="s">
        <v>69</v>
      </c>
      <c r="B5925" t="s">
        <v>7</v>
      </c>
      <c r="C5925" t="s">
        <v>79</v>
      </c>
      <c r="D5925" t="s">
        <v>20</v>
      </c>
    </row>
    <row r="5926" spans="1:4" x14ac:dyDescent="0.35">
      <c r="A5926" t="s">
        <v>69</v>
      </c>
      <c r="B5926" t="s">
        <v>8</v>
      </c>
      <c r="C5926" t="s">
        <v>79</v>
      </c>
      <c r="D5926" t="s">
        <v>20</v>
      </c>
    </row>
    <row r="5927" spans="1:4" x14ac:dyDescent="0.35">
      <c r="A5927" t="s">
        <v>69</v>
      </c>
      <c r="B5927" t="s">
        <v>9</v>
      </c>
      <c r="C5927" t="s">
        <v>79</v>
      </c>
      <c r="D5927" t="s">
        <v>20</v>
      </c>
    </row>
    <row r="5928" spans="1:4" x14ac:dyDescent="0.35">
      <c r="A5928" t="s">
        <v>69</v>
      </c>
      <c r="B5928" t="s">
        <v>10</v>
      </c>
      <c r="C5928" t="s">
        <v>79</v>
      </c>
      <c r="D5928" t="s">
        <v>20</v>
      </c>
    </row>
    <row r="5929" spans="1:4" x14ac:dyDescent="0.35">
      <c r="A5929" t="s">
        <v>69</v>
      </c>
      <c r="B5929" t="s">
        <v>11</v>
      </c>
      <c r="C5929" t="s">
        <v>79</v>
      </c>
      <c r="D5929" t="s">
        <v>20</v>
      </c>
    </row>
    <row r="5930" spans="1:4" x14ac:dyDescent="0.35">
      <c r="A5930" t="s">
        <v>69</v>
      </c>
      <c r="B5930" t="s">
        <v>12</v>
      </c>
      <c r="C5930" t="s">
        <v>79</v>
      </c>
      <c r="D5930" t="s">
        <v>20</v>
      </c>
    </row>
    <row r="5931" spans="1:4" x14ac:dyDescent="0.35">
      <c r="A5931" t="s">
        <v>69</v>
      </c>
      <c r="B5931" t="s">
        <v>13</v>
      </c>
      <c r="C5931" t="s">
        <v>79</v>
      </c>
      <c r="D5931" t="s">
        <v>20</v>
      </c>
    </row>
    <row r="5932" spans="1:4" x14ac:dyDescent="0.35">
      <c r="A5932" t="s">
        <v>69</v>
      </c>
      <c r="B5932" t="s">
        <v>14</v>
      </c>
      <c r="C5932" t="s">
        <v>79</v>
      </c>
      <c r="D5932" t="s">
        <v>20</v>
      </c>
    </row>
    <row r="5933" spans="1:4" x14ac:dyDescent="0.35">
      <c r="A5933" t="s">
        <v>69</v>
      </c>
      <c r="B5933" t="s">
        <v>15</v>
      </c>
      <c r="C5933" t="s">
        <v>79</v>
      </c>
      <c r="D5933" t="s">
        <v>20</v>
      </c>
    </row>
    <row r="5934" spans="1:4" x14ac:dyDescent="0.35">
      <c r="A5934" t="s">
        <v>69</v>
      </c>
      <c r="B5934" t="s">
        <v>16</v>
      </c>
      <c r="C5934" t="s">
        <v>79</v>
      </c>
      <c r="D5934" t="s">
        <v>20</v>
      </c>
    </row>
    <row r="5935" spans="1:4" x14ac:dyDescent="0.35">
      <c r="A5935" t="s">
        <v>69</v>
      </c>
      <c r="B5935" t="s">
        <v>17</v>
      </c>
      <c r="C5935" t="s">
        <v>79</v>
      </c>
      <c r="D5935" t="s">
        <v>20</v>
      </c>
    </row>
    <row r="5936" spans="1:4" x14ac:dyDescent="0.35">
      <c r="A5936" t="s">
        <v>69</v>
      </c>
      <c r="B5936" t="s">
        <v>18</v>
      </c>
      <c r="C5936" t="s">
        <v>79</v>
      </c>
      <c r="D5936" t="s">
        <v>20</v>
      </c>
    </row>
    <row r="5937" spans="1:4" x14ac:dyDescent="0.35">
      <c r="A5937" t="s">
        <v>69</v>
      </c>
      <c r="B5937" t="s">
        <v>19</v>
      </c>
      <c r="C5937" t="s">
        <v>79</v>
      </c>
      <c r="D5937" t="s">
        <v>20</v>
      </c>
    </row>
    <row r="5938" spans="1:4" x14ac:dyDescent="0.35">
      <c r="A5938" t="s">
        <v>69</v>
      </c>
      <c r="B5938" t="s">
        <v>21</v>
      </c>
      <c r="C5938" t="s">
        <v>79</v>
      </c>
      <c r="D5938" t="s">
        <v>20</v>
      </c>
    </row>
    <row r="5939" spans="1:4" x14ac:dyDescent="0.35">
      <c r="A5939" t="s">
        <v>69</v>
      </c>
      <c r="B5939" t="s">
        <v>22</v>
      </c>
      <c r="C5939" t="s">
        <v>79</v>
      </c>
      <c r="D5939" t="s">
        <v>20</v>
      </c>
    </row>
    <row r="5940" spans="1:4" x14ac:dyDescent="0.35">
      <c r="A5940" t="s">
        <v>69</v>
      </c>
      <c r="B5940" t="s">
        <v>23</v>
      </c>
      <c r="C5940" t="s">
        <v>79</v>
      </c>
      <c r="D5940" t="s">
        <v>20</v>
      </c>
    </row>
    <row r="5941" spans="1:4" x14ac:dyDescent="0.35">
      <c r="A5941" t="s">
        <v>69</v>
      </c>
      <c r="B5941" t="s">
        <v>24</v>
      </c>
      <c r="C5941" t="s">
        <v>79</v>
      </c>
      <c r="D5941" t="s">
        <v>20</v>
      </c>
    </row>
    <row r="5942" spans="1:4" x14ac:dyDescent="0.35">
      <c r="A5942" t="s">
        <v>69</v>
      </c>
      <c r="B5942" t="s">
        <v>25</v>
      </c>
      <c r="C5942" t="s">
        <v>79</v>
      </c>
      <c r="D5942" t="s">
        <v>20</v>
      </c>
    </row>
    <row r="5943" spans="1:4" x14ac:dyDescent="0.35">
      <c r="A5943" t="s">
        <v>69</v>
      </c>
      <c r="B5943" t="s">
        <v>26</v>
      </c>
      <c r="C5943" t="s">
        <v>79</v>
      </c>
      <c r="D5943" t="s">
        <v>20</v>
      </c>
    </row>
    <row r="5944" spans="1:4" x14ac:dyDescent="0.35">
      <c r="A5944" t="s">
        <v>69</v>
      </c>
      <c r="B5944" t="s">
        <v>27</v>
      </c>
      <c r="C5944" t="s">
        <v>79</v>
      </c>
      <c r="D5944" t="s">
        <v>20</v>
      </c>
    </row>
    <row r="5945" spans="1:4" x14ac:dyDescent="0.35">
      <c r="A5945" t="s">
        <v>70</v>
      </c>
      <c r="B5945" t="s">
        <v>6</v>
      </c>
      <c r="C5945" t="s">
        <v>79</v>
      </c>
      <c r="D5945" t="s">
        <v>3234</v>
      </c>
    </row>
    <row r="5946" spans="1:4" x14ac:dyDescent="0.35">
      <c r="A5946" t="s">
        <v>70</v>
      </c>
      <c r="B5946" t="s">
        <v>7</v>
      </c>
      <c r="C5946" t="s">
        <v>79</v>
      </c>
      <c r="D5946" t="s">
        <v>3235</v>
      </c>
    </row>
    <row r="5947" spans="1:4" x14ac:dyDescent="0.35">
      <c r="A5947" t="s">
        <v>70</v>
      </c>
      <c r="B5947" t="s">
        <v>8</v>
      </c>
      <c r="C5947" t="s">
        <v>79</v>
      </c>
      <c r="D5947" t="s">
        <v>3236</v>
      </c>
    </row>
    <row r="5948" spans="1:4" x14ac:dyDescent="0.35">
      <c r="A5948" t="s">
        <v>70</v>
      </c>
      <c r="B5948" t="s">
        <v>9</v>
      </c>
      <c r="C5948" t="s">
        <v>79</v>
      </c>
      <c r="D5948" t="s">
        <v>3237</v>
      </c>
    </row>
    <row r="5949" spans="1:4" x14ac:dyDescent="0.35">
      <c r="A5949" t="s">
        <v>70</v>
      </c>
      <c r="B5949" t="s">
        <v>10</v>
      </c>
      <c r="C5949" t="s">
        <v>79</v>
      </c>
      <c r="D5949" t="s">
        <v>3238</v>
      </c>
    </row>
    <row r="5950" spans="1:4" x14ac:dyDescent="0.35">
      <c r="A5950" t="s">
        <v>70</v>
      </c>
      <c r="B5950" t="s">
        <v>11</v>
      </c>
      <c r="C5950" t="s">
        <v>79</v>
      </c>
      <c r="D5950" t="s">
        <v>3239</v>
      </c>
    </row>
    <row r="5951" spans="1:4" x14ac:dyDescent="0.35">
      <c r="A5951" t="s">
        <v>70</v>
      </c>
      <c r="B5951" t="s">
        <v>12</v>
      </c>
      <c r="C5951" t="s">
        <v>79</v>
      </c>
      <c r="D5951" t="s">
        <v>3240</v>
      </c>
    </row>
    <row r="5952" spans="1:4" x14ac:dyDescent="0.35">
      <c r="A5952" t="s">
        <v>70</v>
      </c>
      <c r="B5952" t="s">
        <v>13</v>
      </c>
      <c r="C5952" t="s">
        <v>79</v>
      </c>
      <c r="D5952" t="s">
        <v>3241</v>
      </c>
    </row>
    <row r="5953" spans="1:4" x14ac:dyDescent="0.35">
      <c r="A5953" t="s">
        <v>70</v>
      </c>
      <c r="B5953" t="s">
        <v>14</v>
      </c>
      <c r="C5953" t="s">
        <v>79</v>
      </c>
      <c r="D5953" t="s">
        <v>3242</v>
      </c>
    </row>
    <row r="5954" spans="1:4" x14ac:dyDescent="0.35">
      <c r="A5954" t="s">
        <v>70</v>
      </c>
      <c r="B5954" t="s">
        <v>15</v>
      </c>
      <c r="C5954" t="s">
        <v>79</v>
      </c>
      <c r="D5954" t="s">
        <v>3243</v>
      </c>
    </row>
    <row r="5955" spans="1:4" x14ac:dyDescent="0.35">
      <c r="A5955" t="s">
        <v>70</v>
      </c>
      <c r="B5955" t="s">
        <v>16</v>
      </c>
      <c r="C5955" t="s">
        <v>79</v>
      </c>
      <c r="D5955" t="s">
        <v>3244</v>
      </c>
    </row>
    <row r="5956" spans="1:4" x14ac:dyDescent="0.35">
      <c r="A5956" t="s">
        <v>70</v>
      </c>
      <c r="B5956" t="s">
        <v>17</v>
      </c>
      <c r="C5956" t="s">
        <v>79</v>
      </c>
      <c r="D5956" t="s">
        <v>3245</v>
      </c>
    </row>
    <row r="5957" spans="1:4" x14ac:dyDescent="0.35">
      <c r="A5957" t="s">
        <v>70</v>
      </c>
      <c r="B5957" t="s">
        <v>18</v>
      </c>
      <c r="C5957" t="s">
        <v>79</v>
      </c>
      <c r="D5957" t="s">
        <v>3246</v>
      </c>
    </row>
    <row r="5958" spans="1:4" x14ac:dyDescent="0.35">
      <c r="A5958" t="s">
        <v>70</v>
      </c>
      <c r="B5958" t="s">
        <v>19</v>
      </c>
      <c r="C5958" t="s">
        <v>79</v>
      </c>
      <c r="D5958" t="s">
        <v>3247</v>
      </c>
    </row>
    <row r="5959" spans="1:4" x14ac:dyDescent="0.35">
      <c r="A5959" t="s">
        <v>70</v>
      </c>
      <c r="B5959" t="s">
        <v>21</v>
      </c>
      <c r="C5959" t="s">
        <v>79</v>
      </c>
      <c r="D5959" t="s">
        <v>3248</v>
      </c>
    </row>
    <row r="5960" spans="1:4" x14ac:dyDescent="0.35">
      <c r="A5960" t="s">
        <v>70</v>
      </c>
      <c r="B5960" t="s">
        <v>22</v>
      </c>
      <c r="C5960" t="s">
        <v>79</v>
      </c>
      <c r="D5960" t="s">
        <v>3249</v>
      </c>
    </row>
    <row r="5961" spans="1:4" x14ac:dyDescent="0.35">
      <c r="A5961" t="s">
        <v>70</v>
      </c>
      <c r="B5961" t="s">
        <v>23</v>
      </c>
      <c r="C5961" t="s">
        <v>79</v>
      </c>
      <c r="D5961" t="s">
        <v>3250</v>
      </c>
    </row>
    <row r="5962" spans="1:4" x14ac:dyDescent="0.35">
      <c r="A5962" t="s">
        <v>70</v>
      </c>
      <c r="B5962" t="s">
        <v>24</v>
      </c>
      <c r="C5962" t="s">
        <v>79</v>
      </c>
      <c r="D5962" t="s">
        <v>3251</v>
      </c>
    </row>
    <row r="5963" spans="1:4" x14ac:dyDescent="0.35">
      <c r="A5963" t="s">
        <v>70</v>
      </c>
      <c r="B5963" t="s">
        <v>25</v>
      </c>
      <c r="C5963" t="s">
        <v>79</v>
      </c>
      <c r="D5963" t="s">
        <v>3252</v>
      </c>
    </row>
    <row r="5964" spans="1:4" x14ac:dyDescent="0.35">
      <c r="A5964" t="s">
        <v>70</v>
      </c>
      <c r="B5964" t="s">
        <v>26</v>
      </c>
      <c r="C5964" t="s">
        <v>79</v>
      </c>
      <c r="D5964" t="s">
        <v>3253</v>
      </c>
    </row>
    <row r="5965" spans="1:4" x14ac:dyDescent="0.35">
      <c r="A5965" t="s">
        <v>70</v>
      </c>
      <c r="B5965" t="s">
        <v>27</v>
      </c>
      <c r="C5965" t="s">
        <v>79</v>
      </c>
      <c r="D5965" t="s">
        <v>3254</v>
      </c>
    </row>
    <row r="5966" spans="1:4" x14ac:dyDescent="0.35">
      <c r="A5966" t="s">
        <v>71</v>
      </c>
      <c r="B5966" t="s">
        <v>6</v>
      </c>
      <c r="C5966" t="s">
        <v>79</v>
      </c>
      <c r="D5966" t="s">
        <v>3255</v>
      </c>
    </row>
    <row r="5967" spans="1:4" x14ac:dyDescent="0.35">
      <c r="A5967" t="s">
        <v>71</v>
      </c>
      <c r="B5967" t="s">
        <v>7</v>
      </c>
      <c r="C5967" t="s">
        <v>79</v>
      </c>
      <c r="D5967" t="s">
        <v>3256</v>
      </c>
    </row>
    <row r="5968" spans="1:4" x14ac:dyDescent="0.35">
      <c r="A5968" t="s">
        <v>71</v>
      </c>
      <c r="B5968" t="s">
        <v>8</v>
      </c>
      <c r="C5968" t="s">
        <v>79</v>
      </c>
      <c r="D5968" t="s">
        <v>3257</v>
      </c>
    </row>
    <row r="5969" spans="1:4" x14ac:dyDescent="0.35">
      <c r="A5969" t="s">
        <v>71</v>
      </c>
      <c r="B5969" t="s">
        <v>9</v>
      </c>
      <c r="C5969" t="s">
        <v>79</v>
      </c>
      <c r="D5969" t="s">
        <v>3258</v>
      </c>
    </row>
    <row r="5970" spans="1:4" x14ac:dyDescent="0.35">
      <c r="A5970" t="s">
        <v>71</v>
      </c>
      <c r="B5970" t="s">
        <v>10</v>
      </c>
      <c r="C5970" t="s">
        <v>79</v>
      </c>
      <c r="D5970" t="s">
        <v>3259</v>
      </c>
    </row>
    <row r="5971" spans="1:4" x14ac:dyDescent="0.35">
      <c r="A5971" t="s">
        <v>71</v>
      </c>
      <c r="B5971" t="s">
        <v>11</v>
      </c>
      <c r="C5971" t="s">
        <v>79</v>
      </c>
      <c r="D5971" t="s">
        <v>3260</v>
      </c>
    </row>
    <row r="5972" spans="1:4" x14ac:dyDescent="0.35">
      <c r="A5972" t="s">
        <v>71</v>
      </c>
      <c r="B5972" t="s">
        <v>12</v>
      </c>
      <c r="C5972" t="s">
        <v>79</v>
      </c>
      <c r="D5972" t="s">
        <v>3261</v>
      </c>
    </row>
    <row r="5973" spans="1:4" x14ac:dyDescent="0.35">
      <c r="A5973" t="s">
        <v>71</v>
      </c>
      <c r="B5973" t="s">
        <v>13</v>
      </c>
      <c r="C5973" t="s">
        <v>79</v>
      </c>
      <c r="D5973" t="s">
        <v>3262</v>
      </c>
    </row>
    <row r="5974" spans="1:4" x14ac:dyDescent="0.35">
      <c r="A5974" t="s">
        <v>71</v>
      </c>
      <c r="B5974" t="s">
        <v>14</v>
      </c>
      <c r="C5974" t="s">
        <v>79</v>
      </c>
      <c r="D5974" t="s">
        <v>3263</v>
      </c>
    </row>
    <row r="5975" spans="1:4" x14ac:dyDescent="0.35">
      <c r="A5975" t="s">
        <v>71</v>
      </c>
      <c r="B5975" t="s">
        <v>15</v>
      </c>
      <c r="C5975" t="s">
        <v>79</v>
      </c>
      <c r="D5975" t="s">
        <v>3264</v>
      </c>
    </row>
    <row r="5976" spans="1:4" x14ac:dyDescent="0.35">
      <c r="A5976" t="s">
        <v>71</v>
      </c>
      <c r="B5976" t="s">
        <v>16</v>
      </c>
      <c r="C5976" t="s">
        <v>79</v>
      </c>
      <c r="D5976" t="s">
        <v>3265</v>
      </c>
    </row>
    <row r="5977" spans="1:4" x14ac:dyDescent="0.35">
      <c r="A5977" t="s">
        <v>71</v>
      </c>
      <c r="B5977" t="s">
        <v>17</v>
      </c>
      <c r="C5977" t="s">
        <v>79</v>
      </c>
      <c r="D5977" t="s">
        <v>3266</v>
      </c>
    </row>
    <row r="5978" spans="1:4" x14ac:dyDescent="0.35">
      <c r="A5978" t="s">
        <v>71</v>
      </c>
      <c r="B5978" t="s">
        <v>18</v>
      </c>
      <c r="C5978" t="s">
        <v>79</v>
      </c>
      <c r="D5978" t="s">
        <v>3267</v>
      </c>
    </row>
    <row r="5979" spans="1:4" x14ac:dyDescent="0.35">
      <c r="A5979" t="s">
        <v>71</v>
      </c>
      <c r="B5979" t="s">
        <v>19</v>
      </c>
      <c r="C5979" t="s">
        <v>79</v>
      </c>
      <c r="D5979" t="s">
        <v>3268</v>
      </c>
    </row>
    <row r="5980" spans="1:4" x14ac:dyDescent="0.35">
      <c r="A5980" t="s">
        <v>71</v>
      </c>
      <c r="B5980" t="s">
        <v>21</v>
      </c>
      <c r="C5980" t="s">
        <v>79</v>
      </c>
      <c r="D5980" t="s">
        <v>3269</v>
      </c>
    </row>
    <row r="5981" spans="1:4" x14ac:dyDescent="0.35">
      <c r="A5981" t="s">
        <v>71</v>
      </c>
      <c r="B5981" t="s">
        <v>22</v>
      </c>
      <c r="C5981" t="s">
        <v>79</v>
      </c>
      <c r="D5981" t="s">
        <v>3270</v>
      </c>
    </row>
    <row r="5982" spans="1:4" x14ac:dyDescent="0.35">
      <c r="A5982" t="s">
        <v>71</v>
      </c>
      <c r="B5982" t="s">
        <v>23</v>
      </c>
      <c r="C5982" t="s">
        <v>79</v>
      </c>
      <c r="D5982" t="s">
        <v>3271</v>
      </c>
    </row>
    <row r="5983" spans="1:4" x14ac:dyDescent="0.35">
      <c r="A5983" t="s">
        <v>71</v>
      </c>
      <c r="B5983" t="s">
        <v>24</v>
      </c>
      <c r="C5983" t="s">
        <v>79</v>
      </c>
      <c r="D5983" t="s">
        <v>3272</v>
      </c>
    </row>
    <row r="5984" spans="1:4" x14ac:dyDescent="0.35">
      <c r="A5984" t="s">
        <v>71</v>
      </c>
      <c r="B5984" t="s">
        <v>25</v>
      </c>
      <c r="C5984" t="s">
        <v>79</v>
      </c>
      <c r="D5984" t="s">
        <v>3273</v>
      </c>
    </row>
    <row r="5985" spans="1:4" x14ac:dyDescent="0.35">
      <c r="A5985" t="s">
        <v>71</v>
      </c>
      <c r="B5985" t="s">
        <v>26</v>
      </c>
      <c r="C5985" t="s">
        <v>79</v>
      </c>
      <c r="D5985" t="s">
        <v>3274</v>
      </c>
    </row>
    <row r="5986" spans="1:4" x14ac:dyDescent="0.35">
      <c r="A5986" t="s">
        <v>71</v>
      </c>
      <c r="B5986" t="s">
        <v>27</v>
      </c>
      <c r="C5986" t="s">
        <v>79</v>
      </c>
      <c r="D5986" t="s">
        <v>3275</v>
      </c>
    </row>
    <row r="5987" spans="1:4" x14ac:dyDescent="0.35">
      <c r="A5987" t="s">
        <v>72</v>
      </c>
      <c r="B5987" t="s">
        <v>6</v>
      </c>
      <c r="C5987" t="s">
        <v>79</v>
      </c>
      <c r="D5987" t="s">
        <v>20</v>
      </c>
    </row>
    <row r="5988" spans="1:4" x14ac:dyDescent="0.35">
      <c r="A5988" t="s">
        <v>72</v>
      </c>
      <c r="B5988" t="s">
        <v>7</v>
      </c>
      <c r="C5988" t="s">
        <v>79</v>
      </c>
      <c r="D5988" t="s">
        <v>20</v>
      </c>
    </row>
    <row r="5989" spans="1:4" x14ac:dyDescent="0.35">
      <c r="A5989" t="s">
        <v>72</v>
      </c>
      <c r="B5989" t="s">
        <v>8</v>
      </c>
      <c r="C5989" t="s">
        <v>79</v>
      </c>
      <c r="D5989" t="s">
        <v>20</v>
      </c>
    </row>
    <row r="5990" spans="1:4" x14ac:dyDescent="0.35">
      <c r="A5990" t="s">
        <v>72</v>
      </c>
      <c r="B5990" t="s">
        <v>9</v>
      </c>
      <c r="C5990" t="s">
        <v>79</v>
      </c>
      <c r="D5990" t="s">
        <v>20</v>
      </c>
    </row>
    <row r="5991" spans="1:4" x14ac:dyDescent="0.35">
      <c r="A5991" t="s">
        <v>72</v>
      </c>
      <c r="B5991" t="s">
        <v>10</v>
      </c>
      <c r="C5991" t="s">
        <v>79</v>
      </c>
      <c r="D5991" t="s">
        <v>20</v>
      </c>
    </row>
    <row r="5992" spans="1:4" x14ac:dyDescent="0.35">
      <c r="A5992" t="s">
        <v>72</v>
      </c>
      <c r="B5992" t="s">
        <v>11</v>
      </c>
      <c r="C5992" t="s">
        <v>79</v>
      </c>
      <c r="D5992" t="s">
        <v>20</v>
      </c>
    </row>
    <row r="5993" spans="1:4" x14ac:dyDescent="0.35">
      <c r="A5993" t="s">
        <v>72</v>
      </c>
      <c r="B5993" t="s">
        <v>12</v>
      </c>
      <c r="C5993" t="s">
        <v>79</v>
      </c>
      <c r="D5993" t="s">
        <v>20</v>
      </c>
    </row>
    <row r="5994" spans="1:4" x14ac:dyDescent="0.35">
      <c r="A5994" t="s">
        <v>72</v>
      </c>
      <c r="B5994" t="s">
        <v>13</v>
      </c>
      <c r="C5994" t="s">
        <v>79</v>
      </c>
      <c r="D5994" t="s">
        <v>20</v>
      </c>
    </row>
    <row r="5995" spans="1:4" x14ac:dyDescent="0.35">
      <c r="A5995" t="s">
        <v>72</v>
      </c>
      <c r="B5995" t="s">
        <v>14</v>
      </c>
      <c r="C5995" t="s">
        <v>79</v>
      </c>
      <c r="D5995" t="s">
        <v>20</v>
      </c>
    </row>
    <row r="5996" spans="1:4" x14ac:dyDescent="0.35">
      <c r="A5996" t="s">
        <v>72</v>
      </c>
      <c r="B5996" t="s">
        <v>15</v>
      </c>
      <c r="C5996" t="s">
        <v>79</v>
      </c>
      <c r="D5996" t="s">
        <v>20</v>
      </c>
    </row>
    <row r="5997" spans="1:4" x14ac:dyDescent="0.35">
      <c r="A5997" t="s">
        <v>72</v>
      </c>
      <c r="B5997" t="s">
        <v>16</v>
      </c>
      <c r="C5997" t="s">
        <v>79</v>
      </c>
      <c r="D5997" t="s">
        <v>20</v>
      </c>
    </row>
    <row r="5998" spans="1:4" x14ac:dyDescent="0.35">
      <c r="A5998" t="s">
        <v>72</v>
      </c>
      <c r="B5998" t="s">
        <v>17</v>
      </c>
      <c r="C5998" t="s">
        <v>79</v>
      </c>
      <c r="D5998" t="s">
        <v>20</v>
      </c>
    </row>
    <row r="5999" spans="1:4" x14ac:dyDescent="0.35">
      <c r="A5999" t="s">
        <v>72</v>
      </c>
      <c r="B5999" t="s">
        <v>18</v>
      </c>
      <c r="C5999" t="s">
        <v>79</v>
      </c>
      <c r="D5999" t="s">
        <v>20</v>
      </c>
    </row>
    <row r="6000" spans="1:4" x14ac:dyDescent="0.35">
      <c r="A6000" t="s">
        <v>72</v>
      </c>
      <c r="B6000" t="s">
        <v>19</v>
      </c>
      <c r="C6000" t="s">
        <v>79</v>
      </c>
      <c r="D6000" t="s">
        <v>20</v>
      </c>
    </row>
    <row r="6001" spans="1:4" x14ac:dyDescent="0.35">
      <c r="A6001" t="s">
        <v>72</v>
      </c>
      <c r="B6001" t="s">
        <v>21</v>
      </c>
      <c r="C6001" t="s">
        <v>79</v>
      </c>
      <c r="D6001" t="s">
        <v>20</v>
      </c>
    </row>
    <row r="6002" spans="1:4" x14ac:dyDescent="0.35">
      <c r="A6002" t="s">
        <v>72</v>
      </c>
      <c r="B6002" t="s">
        <v>22</v>
      </c>
      <c r="C6002" t="s">
        <v>79</v>
      </c>
      <c r="D6002" t="s">
        <v>20</v>
      </c>
    </row>
    <row r="6003" spans="1:4" x14ac:dyDescent="0.35">
      <c r="A6003" t="s">
        <v>72</v>
      </c>
      <c r="B6003" t="s">
        <v>23</v>
      </c>
      <c r="C6003" t="s">
        <v>79</v>
      </c>
      <c r="D6003" t="s">
        <v>20</v>
      </c>
    </row>
    <row r="6004" spans="1:4" x14ac:dyDescent="0.35">
      <c r="A6004" t="s">
        <v>72</v>
      </c>
      <c r="B6004" t="s">
        <v>24</v>
      </c>
      <c r="C6004" t="s">
        <v>79</v>
      </c>
      <c r="D6004" t="s">
        <v>20</v>
      </c>
    </row>
    <row r="6005" spans="1:4" x14ac:dyDescent="0.35">
      <c r="A6005" t="s">
        <v>72</v>
      </c>
      <c r="B6005" t="s">
        <v>25</v>
      </c>
      <c r="C6005" t="s">
        <v>79</v>
      </c>
      <c r="D6005" t="s">
        <v>20</v>
      </c>
    </row>
    <row r="6006" spans="1:4" x14ac:dyDescent="0.35">
      <c r="A6006" t="s">
        <v>72</v>
      </c>
      <c r="B6006" t="s">
        <v>26</v>
      </c>
      <c r="C6006" t="s">
        <v>79</v>
      </c>
      <c r="D6006" t="s">
        <v>20</v>
      </c>
    </row>
    <row r="6007" spans="1:4" x14ac:dyDescent="0.35">
      <c r="A6007" t="s">
        <v>72</v>
      </c>
      <c r="B6007" t="s">
        <v>27</v>
      </c>
      <c r="C6007" t="s">
        <v>79</v>
      </c>
      <c r="D6007" t="s">
        <v>20</v>
      </c>
    </row>
    <row r="6008" spans="1:4" x14ac:dyDescent="0.35">
      <c r="A6008" t="s">
        <v>73</v>
      </c>
      <c r="B6008" t="s">
        <v>6</v>
      </c>
      <c r="C6008" t="s">
        <v>79</v>
      </c>
      <c r="D6008" t="s">
        <v>20</v>
      </c>
    </row>
    <row r="6009" spans="1:4" x14ac:dyDescent="0.35">
      <c r="A6009" t="s">
        <v>73</v>
      </c>
      <c r="B6009" t="s">
        <v>7</v>
      </c>
      <c r="C6009" t="s">
        <v>79</v>
      </c>
      <c r="D6009" t="s">
        <v>20</v>
      </c>
    </row>
    <row r="6010" spans="1:4" x14ac:dyDescent="0.35">
      <c r="A6010" t="s">
        <v>73</v>
      </c>
      <c r="B6010" t="s">
        <v>8</v>
      </c>
      <c r="C6010" t="s">
        <v>79</v>
      </c>
      <c r="D6010" t="s">
        <v>20</v>
      </c>
    </row>
    <row r="6011" spans="1:4" x14ac:dyDescent="0.35">
      <c r="A6011" t="s">
        <v>73</v>
      </c>
      <c r="B6011" t="s">
        <v>9</v>
      </c>
      <c r="C6011" t="s">
        <v>79</v>
      </c>
      <c r="D6011" t="s">
        <v>20</v>
      </c>
    </row>
    <row r="6012" spans="1:4" x14ac:dyDescent="0.35">
      <c r="A6012" t="s">
        <v>73</v>
      </c>
      <c r="B6012" t="s">
        <v>10</v>
      </c>
      <c r="C6012" t="s">
        <v>79</v>
      </c>
      <c r="D6012" t="s">
        <v>20</v>
      </c>
    </row>
    <row r="6013" spans="1:4" x14ac:dyDescent="0.35">
      <c r="A6013" t="s">
        <v>73</v>
      </c>
      <c r="B6013" t="s">
        <v>11</v>
      </c>
      <c r="C6013" t="s">
        <v>79</v>
      </c>
      <c r="D6013" t="s">
        <v>20</v>
      </c>
    </row>
    <row r="6014" spans="1:4" x14ac:dyDescent="0.35">
      <c r="A6014" t="s">
        <v>73</v>
      </c>
      <c r="B6014" t="s">
        <v>12</v>
      </c>
      <c r="C6014" t="s">
        <v>79</v>
      </c>
      <c r="D6014" t="s">
        <v>20</v>
      </c>
    </row>
    <row r="6015" spans="1:4" x14ac:dyDescent="0.35">
      <c r="A6015" t="s">
        <v>73</v>
      </c>
      <c r="B6015" t="s">
        <v>13</v>
      </c>
      <c r="C6015" t="s">
        <v>79</v>
      </c>
      <c r="D6015" t="s">
        <v>20</v>
      </c>
    </row>
    <row r="6016" spans="1:4" x14ac:dyDescent="0.35">
      <c r="A6016" t="s">
        <v>73</v>
      </c>
      <c r="B6016" t="s">
        <v>14</v>
      </c>
      <c r="C6016" t="s">
        <v>79</v>
      </c>
      <c r="D6016" t="s">
        <v>20</v>
      </c>
    </row>
    <row r="6017" spans="1:4" x14ac:dyDescent="0.35">
      <c r="A6017" t="s">
        <v>73</v>
      </c>
      <c r="B6017" t="s">
        <v>15</v>
      </c>
      <c r="C6017" t="s">
        <v>79</v>
      </c>
      <c r="D6017" t="s">
        <v>20</v>
      </c>
    </row>
    <row r="6018" spans="1:4" x14ac:dyDescent="0.35">
      <c r="A6018" t="s">
        <v>73</v>
      </c>
      <c r="B6018" t="s">
        <v>16</v>
      </c>
      <c r="C6018" t="s">
        <v>79</v>
      </c>
      <c r="D6018" t="s">
        <v>20</v>
      </c>
    </row>
    <row r="6019" spans="1:4" x14ac:dyDescent="0.35">
      <c r="A6019" t="s">
        <v>73</v>
      </c>
      <c r="B6019" t="s">
        <v>17</v>
      </c>
      <c r="C6019" t="s">
        <v>79</v>
      </c>
      <c r="D6019" t="s">
        <v>20</v>
      </c>
    </row>
    <row r="6020" spans="1:4" x14ac:dyDescent="0.35">
      <c r="A6020" t="s">
        <v>73</v>
      </c>
      <c r="B6020" t="s">
        <v>18</v>
      </c>
      <c r="C6020" t="s">
        <v>79</v>
      </c>
      <c r="D6020" t="s">
        <v>20</v>
      </c>
    </row>
    <row r="6021" spans="1:4" x14ac:dyDescent="0.35">
      <c r="A6021" t="s">
        <v>73</v>
      </c>
      <c r="B6021" t="s">
        <v>19</v>
      </c>
      <c r="C6021" t="s">
        <v>79</v>
      </c>
      <c r="D6021" t="s">
        <v>20</v>
      </c>
    </row>
    <row r="6022" spans="1:4" x14ac:dyDescent="0.35">
      <c r="A6022" t="s">
        <v>73</v>
      </c>
      <c r="B6022" t="s">
        <v>21</v>
      </c>
      <c r="C6022" t="s">
        <v>79</v>
      </c>
      <c r="D6022" t="s">
        <v>20</v>
      </c>
    </row>
    <row r="6023" spans="1:4" x14ac:dyDescent="0.35">
      <c r="A6023" t="s">
        <v>73</v>
      </c>
      <c r="B6023" t="s">
        <v>22</v>
      </c>
      <c r="C6023" t="s">
        <v>79</v>
      </c>
      <c r="D6023" t="s">
        <v>20</v>
      </c>
    </row>
    <row r="6024" spans="1:4" x14ac:dyDescent="0.35">
      <c r="A6024" t="s">
        <v>73</v>
      </c>
      <c r="B6024" t="s">
        <v>23</v>
      </c>
      <c r="C6024" t="s">
        <v>79</v>
      </c>
      <c r="D6024" t="s">
        <v>20</v>
      </c>
    </row>
    <row r="6025" spans="1:4" x14ac:dyDescent="0.35">
      <c r="A6025" t="s">
        <v>73</v>
      </c>
      <c r="B6025" t="s">
        <v>24</v>
      </c>
      <c r="C6025" t="s">
        <v>79</v>
      </c>
      <c r="D6025" t="s">
        <v>20</v>
      </c>
    </row>
    <row r="6026" spans="1:4" x14ac:dyDescent="0.35">
      <c r="A6026" t="s">
        <v>73</v>
      </c>
      <c r="B6026" t="s">
        <v>25</v>
      </c>
      <c r="C6026" t="s">
        <v>79</v>
      </c>
      <c r="D6026" t="s">
        <v>20</v>
      </c>
    </row>
    <row r="6027" spans="1:4" x14ac:dyDescent="0.35">
      <c r="A6027" t="s">
        <v>73</v>
      </c>
      <c r="B6027" t="s">
        <v>26</v>
      </c>
      <c r="C6027" t="s">
        <v>79</v>
      </c>
      <c r="D6027" t="s">
        <v>20</v>
      </c>
    </row>
    <row r="6028" spans="1:4" x14ac:dyDescent="0.35">
      <c r="A6028" t="s">
        <v>73</v>
      </c>
      <c r="B6028" t="s">
        <v>27</v>
      </c>
      <c r="C6028" t="s">
        <v>79</v>
      </c>
      <c r="D6028" t="s">
        <v>20</v>
      </c>
    </row>
    <row r="6029" spans="1:4" x14ac:dyDescent="0.35">
      <c r="A6029" t="s">
        <v>74</v>
      </c>
      <c r="B6029" t="s">
        <v>6</v>
      </c>
      <c r="C6029" t="s">
        <v>79</v>
      </c>
      <c r="D6029" t="s">
        <v>20</v>
      </c>
    </row>
    <row r="6030" spans="1:4" x14ac:dyDescent="0.35">
      <c r="A6030" t="s">
        <v>74</v>
      </c>
      <c r="B6030" t="s">
        <v>7</v>
      </c>
      <c r="C6030" t="s">
        <v>79</v>
      </c>
      <c r="D6030" t="s">
        <v>20</v>
      </c>
    </row>
    <row r="6031" spans="1:4" x14ac:dyDescent="0.35">
      <c r="A6031" t="s">
        <v>74</v>
      </c>
      <c r="B6031" t="s">
        <v>8</v>
      </c>
      <c r="C6031" t="s">
        <v>79</v>
      </c>
      <c r="D6031" t="s">
        <v>20</v>
      </c>
    </row>
    <row r="6032" spans="1:4" x14ac:dyDescent="0.35">
      <c r="A6032" t="s">
        <v>74</v>
      </c>
      <c r="B6032" t="s">
        <v>9</v>
      </c>
      <c r="C6032" t="s">
        <v>79</v>
      </c>
      <c r="D6032" t="s">
        <v>20</v>
      </c>
    </row>
    <row r="6033" spans="1:4" x14ac:dyDescent="0.35">
      <c r="A6033" t="s">
        <v>74</v>
      </c>
      <c r="B6033" t="s">
        <v>10</v>
      </c>
      <c r="C6033" t="s">
        <v>79</v>
      </c>
      <c r="D6033" t="s">
        <v>20</v>
      </c>
    </row>
    <row r="6034" spans="1:4" x14ac:dyDescent="0.35">
      <c r="A6034" t="s">
        <v>74</v>
      </c>
      <c r="B6034" t="s">
        <v>11</v>
      </c>
      <c r="C6034" t="s">
        <v>79</v>
      </c>
      <c r="D6034" t="s">
        <v>20</v>
      </c>
    </row>
    <row r="6035" spans="1:4" x14ac:dyDescent="0.35">
      <c r="A6035" t="s">
        <v>74</v>
      </c>
      <c r="B6035" t="s">
        <v>12</v>
      </c>
      <c r="C6035" t="s">
        <v>79</v>
      </c>
      <c r="D6035" t="s">
        <v>20</v>
      </c>
    </row>
    <row r="6036" spans="1:4" x14ac:dyDescent="0.35">
      <c r="A6036" t="s">
        <v>74</v>
      </c>
      <c r="B6036" t="s">
        <v>13</v>
      </c>
      <c r="C6036" t="s">
        <v>79</v>
      </c>
      <c r="D6036" t="s">
        <v>20</v>
      </c>
    </row>
    <row r="6037" spans="1:4" x14ac:dyDescent="0.35">
      <c r="A6037" t="s">
        <v>74</v>
      </c>
      <c r="B6037" t="s">
        <v>14</v>
      </c>
      <c r="C6037" t="s">
        <v>79</v>
      </c>
      <c r="D6037" t="s">
        <v>20</v>
      </c>
    </row>
    <row r="6038" spans="1:4" x14ac:dyDescent="0.35">
      <c r="A6038" t="s">
        <v>74</v>
      </c>
      <c r="B6038" t="s">
        <v>15</v>
      </c>
      <c r="C6038" t="s">
        <v>79</v>
      </c>
      <c r="D6038" t="s">
        <v>20</v>
      </c>
    </row>
    <row r="6039" spans="1:4" x14ac:dyDescent="0.35">
      <c r="A6039" t="s">
        <v>74</v>
      </c>
      <c r="B6039" t="s">
        <v>16</v>
      </c>
      <c r="C6039" t="s">
        <v>79</v>
      </c>
      <c r="D6039" t="s">
        <v>20</v>
      </c>
    </row>
    <row r="6040" spans="1:4" x14ac:dyDescent="0.35">
      <c r="A6040" t="s">
        <v>74</v>
      </c>
      <c r="B6040" t="s">
        <v>17</v>
      </c>
      <c r="C6040" t="s">
        <v>79</v>
      </c>
      <c r="D6040" t="s">
        <v>20</v>
      </c>
    </row>
    <row r="6041" spans="1:4" x14ac:dyDescent="0.35">
      <c r="A6041" t="s">
        <v>74</v>
      </c>
      <c r="B6041" t="s">
        <v>18</v>
      </c>
      <c r="C6041" t="s">
        <v>79</v>
      </c>
      <c r="D6041" t="s">
        <v>20</v>
      </c>
    </row>
    <row r="6042" spans="1:4" x14ac:dyDescent="0.35">
      <c r="A6042" t="s">
        <v>74</v>
      </c>
      <c r="B6042" t="s">
        <v>19</v>
      </c>
      <c r="C6042" t="s">
        <v>79</v>
      </c>
      <c r="D6042" t="s">
        <v>20</v>
      </c>
    </row>
    <row r="6043" spans="1:4" x14ac:dyDescent="0.35">
      <c r="A6043" t="s">
        <v>74</v>
      </c>
      <c r="B6043" t="s">
        <v>21</v>
      </c>
      <c r="C6043" t="s">
        <v>79</v>
      </c>
      <c r="D6043" t="s">
        <v>20</v>
      </c>
    </row>
    <row r="6044" spans="1:4" x14ac:dyDescent="0.35">
      <c r="A6044" t="s">
        <v>74</v>
      </c>
      <c r="B6044" t="s">
        <v>22</v>
      </c>
      <c r="C6044" t="s">
        <v>79</v>
      </c>
      <c r="D6044" t="s">
        <v>20</v>
      </c>
    </row>
    <row r="6045" spans="1:4" x14ac:dyDescent="0.35">
      <c r="A6045" t="s">
        <v>74</v>
      </c>
      <c r="B6045" t="s">
        <v>23</v>
      </c>
      <c r="C6045" t="s">
        <v>79</v>
      </c>
      <c r="D6045" t="s">
        <v>20</v>
      </c>
    </row>
    <row r="6046" spans="1:4" x14ac:dyDescent="0.35">
      <c r="A6046" t="s">
        <v>74</v>
      </c>
      <c r="B6046" t="s">
        <v>24</v>
      </c>
      <c r="C6046" t="s">
        <v>79</v>
      </c>
      <c r="D6046" t="s">
        <v>20</v>
      </c>
    </row>
    <row r="6047" spans="1:4" x14ac:dyDescent="0.35">
      <c r="A6047" t="s">
        <v>74</v>
      </c>
      <c r="B6047" t="s">
        <v>25</v>
      </c>
      <c r="C6047" t="s">
        <v>79</v>
      </c>
      <c r="D6047" t="s">
        <v>20</v>
      </c>
    </row>
    <row r="6048" spans="1:4" x14ac:dyDescent="0.35">
      <c r="A6048" t="s">
        <v>74</v>
      </c>
      <c r="B6048" t="s">
        <v>26</v>
      </c>
      <c r="C6048" t="s">
        <v>79</v>
      </c>
      <c r="D6048" t="s">
        <v>20</v>
      </c>
    </row>
    <row r="6049" spans="1:4" x14ac:dyDescent="0.35">
      <c r="A6049" t="s">
        <v>74</v>
      </c>
      <c r="B6049" t="s">
        <v>27</v>
      </c>
      <c r="C6049" t="s">
        <v>79</v>
      </c>
      <c r="D6049" t="s">
        <v>20</v>
      </c>
    </row>
    <row r="6050" spans="1:4" x14ac:dyDescent="0.35">
      <c r="A6050" t="s">
        <v>4</v>
      </c>
      <c r="B6050" t="s">
        <v>6</v>
      </c>
      <c r="C6050" t="s">
        <v>80</v>
      </c>
      <c r="D6050" t="s">
        <v>20</v>
      </c>
    </row>
    <row r="6051" spans="1:4" x14ac:dyDescent="0.35">
      <c r="A6051" t="s">
        <v>4</v>
      </c>
      <c r="B6051" t="s">
        <v>7</v>
      </c>
      <c r="C6051" t="s">
        <v>80</v>
      </c>
      <c r="D6051" t="s">
        <v>20</v>
      </c>
    </row>
    <row r="6052" spans="1:4" x14ac:dyDescent="0.35">
      <c r="A6052" t="s">
        <v>4</v>
      </c>
      <c r="B6052" t="s">
        <v>8</v>
      </c>
      <c r="C6052" t="s">
        <v>80</v>
      </c>
      <c r="D6052" t="s">
        <v>20</v>
      </c>
    </row>
    <row r="6053" spans="1:4" x14ac:dyDescent="0.35">
      <c r="A6053" t="s">
        <v>4</v>
      </c>
      <c r="B6053" t="s">
        <v>9</v>
      </c>
      <c r="C6053" t="s">
        <v>80</v>
      </c>
      <c r="D6053" t="s">
        <v>20</v>
      </c>
    </row>
    <row r="6054" spans="1:4" x14ac:dyDescent="0.35">
      <c r="A6054" t="s">
        <v>4</v>
      </c>
      <c r="B6054" t="s">
        <v>10</v>
      </c>
      <c r="C6054" t="s">
        <v>80</v>
      </c>
      <c r="D6054" t="s">
        <v>20</v>
      </c>
    </row>
    <row r="6055" spans="1:4" x14ac:dyDescent="0.35">
      <c r="A6055" t="s">
        <v>4</v>
      </c>
      <c r="B6055" t="s">
        <v>11</v>
      </c>
      <c r="C6055" t="s">
        <v>80</v>
      </c>
      <c r="D6055" t="s">
        <v>20</v>
      </c>
    </row>
    <row r="6056" spans="1:4" x14ac:dyDescent="0.35">
      <c r="A6056" t="s">
        <v>4</v>
      </c>
      <c r="B6056" t="s">
        <v>12</v>
      </c>
      <c r="C6056" t="s">
        <v>80</v>
      </c>
      <c r="D6056" t="s">
        <v>20</v>
      </c>
    </row>
    <row r="6057" spans="1:4" x14ac:dyDescent="0.35">
      <c r="A6057" t="s">
        <v>4</v>
      </c>
      <c r="B6057" t="s">
        <v>13</v>
      </c>
      <c r="C6057" t="s">
        <v>80</v>
      </c>
      <c r="D6057" t="s">
        <v>20</v>
      </c>
    </row>
    <row r="6058" spans="1:4" x14ac:dyDescent="0.35">
      <c r="A6058" t="s">
        <v>4</v>
      </c>
      <c r="B6058" t="s">
        <v>14</v>
      </c>
      <c r="C6058" t="s">
        <v>80</v>
      </c>
      <c r="D6058" t="s">
        <v>20</v>
      </c>
    </row>
    <row r="6059" spans="1:4" x14ac:dyDescent="0.35">
      <c r="A6059" t="s">
        <v>4</v>
      </c>
      <c r="B6059" t="s">
        <v>15</v>
      </c>
      <c r="C6059" t="s">
        <v>80</v>
      </c>
      <c r="D6059" t="s">
        <v>20</v>
      </c>
    </row>
    <row r="6060" spans="1:4" x14ac:dyDescent="0.35">
      <c r="A6060" t="s">
        <v>4</v>
      </c>
      <c r="B6060" t="s">
        <v>16</v>
      </c>
      <c r="C6060" t="s">
        <v>80</v>
      </c>
      <c r="D6060" t="s">
        <v>20</v>
      </c>
    </row>
    <row r="6061" spans="1:4" x14ac:dyDescent="0.35">
      <c r="A6061" t="s">
        <v>4</v>
      </c>
      <c r="B6061" t="s">
        <v>17</v>
      </c>
      <c r="C6061" t="s">
        <v>80</v>
      </c>
      <c r="D6061" t="s">
        <v>20</v>
      </c>
    </row>
    <row r="6062" spans="1:4" x14ac:dyDescent="0.35">
      <c r="A6062" t="s">
        <v>4</v>
      </c>
      <c r="B6062" t="s">
        <v>18</v>
      </c>
      <c r="C6062" t="s">
        <v>80</v>
      </c>
      <c r="D6062" t="s">
        <v>20</v>
      </c>
    </row>
    <row r="6063" spans="1:4" x14ac:dyDescent="0.35">
      <c r="A6063" t="s">
        <v>4</v>
      </c>
      <c r="B6063" t="s">
        <v>19</v>
      </c>
      <c r="C6063" t="s">
        <v>80</v>
      </c>
      <c r="D6063" t="s">
        <v>20</v>
      </c>
    </row>
    <row r="6064" spans="1:4" x14ac:dyDescent="0.35">
      <c r="A6064" t="s">
        <v>4</v>
      </c>
      <c r="B6064" t="s">
        <v>21</v>
      </c>
      <c r="C6064" t="s">
        <v>80</v>
      </c>
      <c r="D6064" t="s">
        <v>3276</v>
      </c>
    </row>
    <row r="6065" spans="1:4" x14ac:dyDescent="0.35">
      <c r="A6065" t="s">
        <v>4</v>
      </c>
      <c r="B6065" t="s">
        <v>22</v>
      </c>
      <c r="C6065" t="s">
        <v>80</v>
      </c>
      <c r="D6065" t="s">
        <v>3277</v>
      </c>
    </row>
    <row r="6066" spans="1:4" x14ac:dyDescent="0.35">
      <c r="A6066" t="s">
        <v>4</v>
      </c>
      <c r="B6066" t="s">
        <v>23</v>
      </c>
      <c r="C6066" t="s">
        <v>80</v>
      </c>
      <c r="D6066" t="s">
        <v>3278</v>
      </c>
    </row>
    <row r="6067" spans="1:4" x14ac:dyDescent="0.35">
      <c r="A6067" t="s">
        <v>4</v>
      </c>
      <c r="B6067" t="s">
        <v>24</v>
      </c>
      <c r="C6067" t="s">
        <v>80</v>
      </c>
      <c r="D6067" t="s">
        <v>3279</v>
      </c>
    </row>
    <row r="6068" spans="1:4" x14ac:dyDescent="0.35">
      <c r="A6068" t="s">
        <v>4</v>
      </c>
      <c r="B6068" t="s">
        <v>25</v>
      </c>
      <c r="C6068" t="s">
        <v>80</v>
      </c>
      <c r="D6068" t="s">
        <v>3280</v>
      </c>
    </row>
    <row r="6069" spans="1:4" x14ac:dyDescent="0.35">
      <c r="A6069" t="s">
        <v>4</v>
      </c>
      <c r="B6069" t="s">
        <v>26</v>
      </c>
      <c r="C6069" t="s">
        <v>80</v>
      </c>
      <c r="D6069" t="s">
        <v>3281</v>
      </c>
    </row>
    <row r="6070" spans="1:4" x14ac:dyDescent="0.35">
      <c r="A6070" t="s">
        <v>4</v>
      </c>
      <c r="B6070" t="s">
        <v>27</v>
      </c>
      <c r="C6070" t="s">
        <v>80</v>
      </c>
      <c r="D6070" t="s">
        <v>3282</v>
      </c>
    </row>
    <row r="6071" spans="1:4" x14ac:dyDescent="0.35">
      <c r="A6071" t="s">
        <v>28</v>
      </c>
      <c r="B6071" t="s">
        <v>6</v>
      </c>
      <c r="C6071" t="s">
        <v>80</v>
      </c>
      <c r="D6071" t="s">
        <v>20</v>
      </c>
    </row>
    <row r="6072" spans="1:4" x14ac:dyDescent="0.35">
      <c r="A6072" t="s">
        <v>28</v>
      </c>
      <c r="B6072" t="s">
        <v>7</v>
      </c>
      <c r="C6072" t="s">
        <v>80</v>
      </c>
      <c r="D6072" t="s">
        <v>20</v>
      </c>
    </row>
    <row r="6073" spans="1:4" x14ac:dyDescent="0.35">
      <c r="A6073" t="s">
        <v>28</v>
      </c>
      <c r="B6073" t="s">
        <v>8</v>
      </c>
      <c r="C6073" t="s">
        <v>80</v>
      </c>
      <c r="D6073" t="s">
        <v>20</v>
      </c>
    </row>
    <row r="6074" spans="1:4" x14ac:dyDescent="0.35">
      <c r="A6074" t="s">
        <v>28</v>
      </c>
      <c r="B6074" t="s">
        <v>9</v>
      </c>
      <c r="C6074" t="s">
        <v>80</v>
      </c>
      <c r="D6074" t="s">
        <v>20</v>
      </c>
    </row>
    <row r="6075" spans="1:4" x14ac:dyDescent="0.35">
      <c r="A6075" t="s">
        <v>28</v>
      </c>
      <c r="B6075" t="s">
        <v>10</v>
      </c>
      <c r="C6075" t="s">
        <v>80</v>
      </c>
      <c r="D6075" t="s">
        <v>20</v>
      </c>
    </row>
    <row r="6076" spans="1:4" x14ac:dyDescent="0.35">
      <c r="A6076" t="s">
        <v>28</v>
      </c>
      <c r="B6076" t="s">
        <v>11</v>
      </c>
      <c r="C6076" t="s">
        <v>80</v>
      </c>
      <c r="D6076" t="s">
        <v>20</v>
      </c>
    </row>
    <row r="6077" spans="1:4" x14ac:dyDescent="0.35">
      <c r="A6077" t="s">
        <v>28</v>
      </c>
      <c r="B6077" t="s">
        <v>12</v>
      </c>
      <c r="C6077" t="s">
        <v>80</v>
      </c>
      <c r="D6077" t="s">
        <v>20</v>
      </c>
    </row>
    <row r="6078" spans="1:4" x14ac:dyDescent="0.35">
      <c r="A6078" t="s">
        <v>28</v>
      </c>
      <c r="B6078" t="s">
        <v>13</v>
      </c>
      <c r="C6078" t="s">
        <v>80</v>
      </c>
      <c r="D6078" t="s">
        <v>20</v>
      </c>
    </row>
    <row r="6079" spans="1:4" x14ac:dyDescent="0.35">
      <c r="A6079" t="s">
        <v>28</v>
      </c>
      <c r="B6079" t="s">
        <v>14</v>
      </c>
      <c r="C6079" t="s">
        <v>80</v>
      </c>
      <c r="D6079" t="s">
        <v>20</v>
      </c>
    </row>
    <row r="6080" spans="1:4" x14ac:dyDescent="0.35">
      <c r="A6080" t="s">
        <v>28</v>
      </c>
      <c r="B6080" t="s">
        <v>15</v>
      </c>
      <c r="C6080" t="s">
        <v>80</v>
      </c>
      <c r="D6080" t="s">
        <v>20</v>
      </c>
    </row>
    <row r="6081" spans="1:4" x14ac:dyDescent="0.35">
      <c r="A6081" t="s">
        <v>28</v>
      </c>
      <c r="B6081" t="s">
        <v>16</v>
      </c>
      <c r="C6081" t="s">
        <v>80</v>
      </c>
      <c r="D6081" t="s">
        <v>20</v>
      </c>
    </row>
    <row r="6082" spans="1:4" x14ac:dyDescent="0.35">
      <c r="A6082" t="s">
        <v>28</v>
      </c>
      <c r="B6082" t="s">
        <v>17</v>
      </c>
      <c r="C6082" t="s">
        <v>80</v>
      </c>
      <c r="D6082" t="s">
        <v>3283</v>
      </c>
    </row>
    <row r="6083" spans="1:4" x14ac:dyDescent="0.35">
      <c r="A6083" t="s">
        <v>28</v>
      </c>
      <c r="B6083" t="s">
        <v>18</v>
      </c>
      <c r="C6083" t="s">
        <v>80</v>
      </c>
      <c r="D6083" t="s">
        <v>3284</v>
      </c>
    </row>
    <row r="6084" spans="1:4" x14ac:dyDescent="0.35">
      <c r="A6084" t="s">
        <v>28</v>
      </c>
      <c r="B6084" t="s">
        <v>19</v>
      </c>
      <c r="C6084" t="s">
        <v>80</v>
      </c>
      <c r="D6084" t="s">
        <v>3285</v>
      </c>
    </row>
    <row r="6085" spans="1:4" x14ac:dyDescent="0.35">
      <c r="A6085" t="s">
        <v>28</v>
      </c>
      <c r="B6085" t="s">
        <v>21</v>
      </c>
      <c r="C6085" t="s">
        <v>80</v>
      </c>
      <c r="D6085" t="s">
        <v>3286</v>
      </c>
    </row>
    <row r="6086" spans="1:4" x14ac:dyDescent="0.35">
      <c r="A6086" t="s">
        <v>28</v>
      </c>
      <c r="B6086" t="s">
        <v>22</v>
      </c>
      <c r="C6086" t="s">
        <v>80</v>
      </c>
      <c r="D6086" t="s">
        <v>3287</v>
      </c>
    </row>
    <row r="6087" spans="1:4" x14ac:dyDescent="0.35">
      <c r="A6087" t="s">
        <v>28</v>
      </c>
      <c r="B6087" t="s">
        <v>23</v>
      </c>
      <c r="C6087" t="s">
        <v>80</v>
      </c>
      <c r="D6087" t="s">
        <v>3288</v>
      </c>
    </row>
    <row r="6088" spans="1:4" x14ac:dyDescent="0.35">
      <c r="A6088" t="s">
        <v>28</v>
      </c>
      <c r="B6088" t="s">
        <v>24</v>
      </c>
      <c r="C6088" t="s">
        <v>80</v>
      </c>
      <c r="D6088" t="s">
        <v>3289</v>
      </c>
    </row>
    <row r="6089" spans="1:4" x14ac:dyDescent="0.35">
      <c r="A6089" t="s">
        <v>28</v>
      </c>
      <c r="B6089" t="s">
        <v>25</v>
      </c>
      <c r="C6089" t="s">
        <v>80</v>
      </c>
      <c r="D6089" t="s">
        <v>3290</v>
      </c>
    </row>
    <row r="6090" spans="1:4" x14ac:dyDescent="0.35">
      <c r="A6090" t="s">
        <v>28</v>
      </c>
      <c r="B6090" t="s">
        <v>26</v>
      </c>
      <c r="C6090" t="s">
        <v>80</v>
      </c>
      <c r="D6090" t="s">
        <v>3291</v>
      </c>
    </row>
    <row r="6091" spans="1:4" x14ac:dyDescent="0.35">
      <c r="A6091" t="s">
        <v>28</v>
      </c>
      <c r="B6091" t="s">
        <v>27</v>
      </c>
      <c r="C6091" t="s">
        <v>80</v>
      </c>
      <c r="D6091" t="s">
        <v>3292</v>
      </c>
    </row>
    <row r="6092" spans="1:4" x14ac:dyDescent="0.35">
      <c r="A6092" t="s">
        <v>29</v>
      </c>
      <c r="B6092" t="s">
        <v>6</v>
      </c>
      <c r="C6092" t="s">
        <v>80</v>
      </c>
      <c r="D6092" t="s">
        <v>3293</v>
      </c>
    </row>
    <row r="6093" spans="1:4" x14ac:dyDescent="0.35">
      <c r="A6093" t="s">
        <v>29</v>
      </c>
      <c r="B6093" t="s">
        <v>7</v>
      </c>
      <c r="C6093" t="s">
        <v>80</v>
      </c>
      <c r="D6093" t="s">
        <v>3294</v>
      </c>
    </row>
    <row r="6094" spans="1:4" x14ac:dyDescent="0.35">
      <c r="A6094" t="s">
        <v>29</v>
      </c>
      <c r="B6094" t="s">
        <v>8</v>
      </c>
      <c r="C6094" t="s">
        <v>80</v>
      </c>
      <c r="D6094" t="s">
        <v>3295</v>
      </c>
    </row>
    <row r="6095" spans="1:4" x14ac:dyDescent="0.35">
      <c r="A6095" t="s">
        <v>29</v>
      </c>
      <c r="B6095" t="s">
        <v>9</v>
      </c>
      <c r="C6095" t="s">
        <v>80</v>
      </c>
      <c r="D6095" t="s">
        <v>3296</v>
      </c>
    </row>
    <row r="6096" spans="1:4" x14ac:dyDescent="0.35">
      <c r="A6096" t="s">
        <v>29</v>
      </c>
      <c r="B6096" t="s">
        <v>10</v>
      </c>
      <c r="C6096" t="s">
        <v>80</v>
      </c>
      <c r="D6096" t="s">
        <v>3297</v>
      </c>
    </row>
    <row r="6097" spans="1:4" x14ac:dyDescent="0.35">
      <c r="A6097" t="s">
        <v>29</v>
      </c>
      <c r="B6097" t="s">
        <v>11</v>
      </c>
      <c r="C6097" t="s">
        <v>80</v>
      </c>
      <c r="D6097" t="s">
        <v>3298</v>
      </c>
    </row>
    <row r="6098" spans="1:4" x14ac:dyDescent="0.35">
      <c r="A6098" t="s">
        <v>29</v>
      </c>
      <c r="B6098" t="s">
        <v>12</v>
      </c>
      <c r="C6098" t="s">
        <v>80</v>
      </c>
      <c r="D6098" t="s">
        <v>3299</v>
      </c>
    </row>
    <row r="6099" spans="1:4" x14ac:dyDescent="0.35">
      <c r="A6099" t="s">
        <v>29</v>
      </c>
      <c r="B6099" t="s">
        <v>13</v>
      </c>
      <c r="C6099" t="s">
        <v>80</v>
      </c>
      <c r="D6099" t="s">
        <v>3300</v>
      </c>
    </row>
    <row r="6100" spans="1:4" x14ac:dyDescent="0.35">
      <c r="A6100" t="s">
        <v>29</v>
      </c>
      <c r="B6100" t="s">
        <v>14</v>
      </c>
      <c r="C6100" t="s">
        <v>80</v>
      </c>
      <c r="D6100" t="s">
        <v>3301</v>
      </c>
    </row>
    <row r="6101" spans="1:4" x14ac:dyDescent="0.35">
      <c r="A6101" t="s">
        <v>29</v>
      </c>
      <c r="B6101" t="s">
        <v>15</v>
      </c>
      <c r="C6101" t="s">
        <v>80</v>
      </c>
      <c r="D6101" t="s">
        <v>3302</v>
      </c>
    </row>
    <row r="6102" spans="1:4" x14ac:dyDescent="0.35">
      <c r="A6102" t="s">
        <v>29</v>
      </c>
      <c r="B6102" t="s">
        <v>16</v>
      </c>
      <c r="C6102" t="s">
        <v>80</v>
      </c>
      <c r="D6102" t="s">
        <v>3303</v>
      </c>
    </row>
    <row r="6103" spans="1:4" x14ac:dyDescent="0.35">
      <c r="A6103" t="s">
        <v>29</v>
      </c>
      <c r="B6103" t="s">
        <v>17</v>
      </c>
      <c r="C6103" t="s">
        <v>80</v>
      </c>
      <c r="D6103" t="s">
        <v>3304</v>
      </c>
    </row>
    <row r="6104" spans="1:4" x14ac:dyDescent="0.35">
      <c r="A6104" t="s">
        <v>29</v>
      </c>
      <c r="B6104" t="s">
        <v>18</v>
      </c>
      <c r="C6104" t="s">
        <v>80</v>
      </c>
      <c r="D6104" t="s">
        <v>3305</v>
      </c>
    </row>
    <row r="6105" spans="1:4" x14ac:dyDescent="0.35">
      <c r="A6105" t="s">
        <v>29</v>
      </c>
      <c r="B6105" t="s">
        <v>19</v>
      </c>
      <c r="C6105" t="s">
        <v>80</v>
      </c>
      <c r="D6105" t="s">
        <v>3306</v>
      </c>
    </row>
    <row r="6106" spans="1:4" x14ac:dyDescent="0.35">
      <c r="A6106" t="s">
        <v>29</v>
      </c>
      <c r="B6106" t="s">
        <v>21</v>
      </c>
      <c r="C6106" t="s">
        <v>80</v>
      </c>
      <c r="D6106" t="s">
        <v>3307</v>
      </c>
    </row>
    <row r="6107" spans="1:4" x14ac:dyDescent="0.35">
      <c r="A6107" t="s">
        <v>29</v>
      </c>
      <c r="B6107" t="s">
        <v>22</v>
      </c>
      <c r="C6107" t="s">
        <v>80</v>
      </c>
      <c r="D6107" t="s">
        <v>3308</v>
      </c>
    </row>
    <row r="6108" spans="1:4" x14ac:dyDescent="0.35">
      <c r="A6108" t="s">
        <v>29</v>
      </c>
      <c r="B6108" t="s">
        <v>23</v>
      </c>
      <c r="C6108" t="s">
        <v>80</v>
      </c>
      <c r="D6108" t="s">
        <v>3309</v>
      </c>
    </row>
    <row r="6109" spans="1:4" x14ac:dyDescent="0.35">
      <c r="A6109" t="s">
        <v>29</v>
      </c>
      <c r="B6109" t="s">
        <v>24</v>
      </c>
      <c r="C6109" t="s">
        <v>80</v>
      </c>
      <c r="D6109" t="s">
        <v>3310</v>
      </c>
    </row>
    <row r="6110" spans="1:4" x14ac:dyDescent="0.35">
      <c r="A6110" t="s">
        <v>29</v>
      </c>
      <c r="B6110" t="s">
        <v>25</v>
      </c>
      <c r="C6110" t="s">
        <v>80</v>
      </c>
      <c r="D6110" t="s">
        <v>3311</v>
      </c>
    </row>
    <row r="6111" spans="1:4" x14ac:dyDescent="0.35">
      <c r="A6111" t="s">
        <v>29</v>
      </c>
      <c r="B6111" t="s">
        <v>26</v>
      </c>
      <c r="C6111" t="s">
        <v>80</v>
      </c>
      <c r="D6111" t="s">
        <v>3312</v>
      </c>
    </row>
    <row r="6112" spans="1:4" x14ac:dyDescent="0.35">
      <c r="A6112" t="s">
        <v>29</v>
      </c>
      <c r="B6112" t="s">
        <v>27</v>
      </c>
      <c r="C6112" t="s">
        <v>80</v>
      </c>
      <c r="D6112" t="s">
        <v>3313</v>
      </c>
    </row>
    <row r="6113" spans="1:4" x14ac:dyDescent="0.35">
      <c r="A6113" t="s">
        <v>30</v>
      </c>
      <c r="B6113" t="s">
        <v>6</v>
      </c>
      <c r="C6113" t="s">
        <v>80</v>
      </c>
      <c r="D6113" t="s">
        <v>3314</v>
      </c>
    </row>
    <row r="6114" spans="1:4" x14ac:dyDescent="0.35">
      <c r="A6114" t="s">
        <v>30</v>
      </c>
      <c r="B6114" t="s">
        <v>7</v>
      </c>
      <c r="C6114" t="s">
        <v>80</v>
      </c>
      <c r="D6114" t="s">
        <v>3315</v>
      </c>
    </row>
    <row r="6115" spans="1:4" x14ac:dyDescent="0.35">
      <c r="A6115" t="s">
        <v>30</v>
      </c>
      <c r="B6115" t="s">
        <v>8</v>
      </c>
      <c r="C6115" t="s">
        <v>80</v>
      </c>
      <c r="D6115" t="s">
        <v>3316</v>
      </c>
    </row>
    <row r="6116" spans="1:4" x14ac:dyDescent="0.35">
      <c r="A6116" t="s">
        <v>30</v>
      </c>
      <c r="B6116" t="s">
        <v>9</v>
      </c>
      <c r="C6116" t="s">
        <v>80</v>
      </c>
      <c r="D6116" t="s">
        <v>3317</v>
      </c>
    </row>
    <row r="6117" spans="1:4" x14ac:dyDescent="0.35">
      <c r="A6117" t="s">
        <v>30</v>
      </c>
      <c r="B6117" t="s">
        <v>10</v>
      </c>
      <c r="C6117" t="s">
        <v>80</v>
      </c>
      <c r="D6117" t="s">
        <v>3318</v>
      </c>
    </row>
    <row r="6118" spans="1:4" x14ac:dyDescent="0.35">
      <c r="A6118" t="s">
        <v>30</v>
      </c>
      <c r="B6118" t="s">
        <v>11</v>
      </c>
      <c r="C6118" t="s">
        <v>80</v>
      </c>
      <c r="D6118" t="s">
        <v>3319</v>
      </c>
    </row>
    <row r="6119" spans="1:4" x14ac:dyDescent="0.35">
      <c r="A6119" t="s">
        <v>30</v>
      </c>
      <c r="B6119" t="s">
        <v>12</v>
      </c>
      <c r="C6119" t="s">
        <v>80</v>
      </c>
      <c r="D6119" t="s">
        <v>3320</v>
      </c>
    </row>
    <row r="6120" spans="1:4" x14ac:dyDescent="0.35">
      <c r="A6120" t="s">
        <v>30</v>
      </c>
      <c r="B6120" t="s">
        <v>13</v>
      </c>
      <c r="C6120" t="s">
        <v>80</v>
      </c>
      <c r="D6120" t="s">
        <v>3321</v>
      </c>
    </row>
    <row r="6121" spans="1:4" x14ac:dyDescent="0.35">
      <c r="A6121" t="s">
        <v>30</v>
      </c>
      <c r="B6121" t="s">
        <v>14</v>
      </c>
      <c r="C6121" t="s">
        <v>80</v>
      </c>
      <c r="D6121" t="s">
        <v>3322</v>
      </c>
    </row>
    <row r="6122" spans="1:4" x14ac:dyDescent="0.35">
      <c r="A6122" t="s">
        <v>30</v>
      </c>
      <c r="B6122" t="s">
        <v>15</v>
      </c>
      <c r="C6122" t="s">
        <v>80</v>
      </c>
      <c r="D6122" t="s">
        <v>3323</v>
      </c>
    </row>
    <row r="6123" spans="1:4" x14ac:dyDescent="0.35">
      <c r="A6123" t="s">
        <v>30</v>
      </c>
      <c r="B6123" t="s">
        <v>16</v>
      </c>
      <c r="C6123" t="s">
        <v>80</v>
      </c>
      <c r="D6123" t="s">
        <v>3324</v>
      </c>
    </row>
    <row r="6124" spans="1:4" x14ac:dyDescent="0.35">
      <c r="A6124" t="s">
        <v>30</v>
      </c>
      <c r="B6124" t="s">
        <v>17</v>
      </c>
      <c r="C6124" t="s">
        <v>80</v>
      </c>
      <c r="D6124" t="s">
        <v>3325</v>
      </c>
    </row>
    <row r="6125" spans="1:4" x14ac:dyDescent="0.35">
      <c r="A6125" t="s">
        <v>30</v>
      </c>
      <c r="B6125" t="s">
        <v>18</v>
      </c>
      <c r="C6125" t="s">
        <v>80</v>
      </c>
      <c r="D6125" t="s">
        <v>3326</v>
      </c>
    </row>
    <row r="6126" spans="1:4" x14ac:dyDescent="0.35">
      <c r="A6126" t="s">
        <v>30</v>
      </c>
      <c r="B6126" t="s">
        <v>19</v>
      </c>
      <c r="C6126" t="s">
        <v>80</v>
      </c>
      <c r="D6126" t="s">
        <v>3327</v>
      </c>
    </row>
    <row r="6127" spans="1:4" x14ac:dyDescent="0.35">
      <c r="A6127" t="s">
        <v>30</v>
      </c>
      <c r="B6127" t="s">
        <v>21</v>
      </c>
      <c r="C6127" t="s">
        <v>80</v>
      </c>
      <c r="D6127" t="s">
        <v>3328</v>
      </c>
    </row>
    <row r="6128" spans="1:4" x14ac:dyDescent="0.35">
      <c r="A6128" t="s">
        <v>30</v>
      </c>
      <c r="B6128" t="s">
        <v>22</v>
      </c>
      <c r="C6128" t="s">
        <v>80</v>
      </c>
      <c r="D6128" t="s">
        <v>3329</v>
      </c>
    </row>
    <row r="6129" spans="1:4" x14ac:dyDescent="0.35">
      <c r="A6129" t="s">
        <v>30</v>
      </c>
      <c r="B6129" t="s">
        <v>23</v>
      </c>
      <c r="C6129" t="s">
        <v>80</v>
      </c>
      <c r="D6129" t="s">
        <v>3330</v>
      </c>
    </row>
    <row r="6130" spans="1:4" x14ac:dyDescent="0.35">
      <c r="A6130" t="s">
        <v>30</v>
      </c>
      <c r="B6130" t="s">
        <v>24</v>
      </c>
      <c r="C6130" t="s">
        <v>80</v>
      </c>
      <c r="D6130" t="s">
        <v>3331</v>
      </c>
    </row>
    <row r="6131" spans="1:4" x14ac:dyDescent="0.35">
      <c r="A6131" t="s">
        <v>30</v>
      </c>
      <c r="B6131" t="s">
        <v>25</v>
      </c>
      <c r="C6131" t="s">
        <v>80</v>
      </c>
      <c r="D6131" t="s">
        <v>3332</v>
      </c>
    </row>
    <row r="6132" spans="1:4" x14ac:dyDescent="0.35">
      <c r="A6132" t="s">
        <v>30</v>
      </c>
      <c r="B6132" t="s">
        <v>26</v>
      </c>
      <c r="C6132" t="s">
        <v>80</v>
      </c>
      <c r="D6132" t="s">
        <v>3333</v>
      </c>
    </row>
    <row r="6133" spans="1:4" x14ac:dyDescent="0.35">
      <c r="A6133" t="s">
        <v>30</v>
      </c>
      <c r="B6133" t="s">
        <v>27</v>
      </c>
      <c r="C6133" t="s">
        <v>80</v>
      </c>
      <c r="D6133" t="s">
        <v>3334</v>
      </c>
    </row>
    <row r="6134" spans="1:4" x14ac:dyDescent="0.35">
      <c r="A6134" t="s">
        <v>31</v>
      </c>
      <c r="B6134" t="s">
        <v>6</v>
      </c>
      <c r="C6134" t="s">
        <v>80</v>
      </c>
      <c r="D6134" t="s">
        <v>3335</v>
      </c>
    </row>
    <row r="6135" spans="1:4" x14ac:dyDescent="0.35">
      <c r="A6135" t="s">
        <v>31</v>
      </c>
      <c r="B6135" t="s">
        <v>7</v>
      </c>
      <c r="C6135" t="s">
        <v>80</v>
      </c>
      <c r="D6135" t="s">
        <v>3336</v>
      </c>
    </row>
    <row r="6136" spans="1:4" x14ac:dyDescent="0.35">
      <c r="A6136" t="s">
        <v>31</v>
      </c>
      <c r="B6136" t="s">
        <v>8</v>
      </c>
      <c r="C6136" t="s">
        <v>80</v>
      </c>
      <c r="D6136" t="s">
        <v>3337</v>
      </c>
    </row>
    <row r="6137" spans="1:4" x14ac:dyDescent="0.35">
      <c r="A6137" t="s">
        <v>31</v>
      </c>
      <c r="B6137" t="s">
        <v>9</v>
      </c>
      <c r="C6137" t="s">
        <v>80</v>
      </c>
      <c r="D6137" t="s">
        <v>3338</v>
      </c>
    </row>
    <row r="6138" spans="1:4" x14ac:dyDescent="0.35">
      <c r="A6138" t="s">
        <v>31</v>
      </c>
      <c r="B6138" t="s">
        <v>10</v>
      </c>
      <c r="C6138" t="s">
        <v>80</v>
      </c>
      <c r="D6138" t="s">
        <v>3339</v>
      </c>
    </row>
    <row r="6139" spans="1:4" x14ac:dyDescent="0.35">
      <c r="A6139" t="s">
        <v>31</v>
      </c>
      <c r="B6139" t="s">
        <v>11</v>
      </c>
      <c r="C6139" t="s">
        <v>80</v>
      </c>
      <c r="D6139" t="s">
        <v>3340</v>
      </c>
    </row>
    <row r="6140" spans="1:4" x14ac:dyDescent="0.35">
      <c r="A6140" t="s">
        <v>31</v>
      </c>
      <c r="B6140" t="s">
        <v>12</v>
      </c>
      <c r="C6140" t="s">
        <v>80</v>
      </c>
      <c r="D6140" t="s">
        <v>3341</v>
      </c>
    </row>
    <row r="6141" spans="1:4" x14ac:dyDescent="0.35">
      <c r="A6141" t="s">
        <v>31</v>
      </c>
      <c r="B6141" t="s">
        <v>13</v>
      </c>
      <c r="C6141" t="s">
        <v>80</v>
      </c>
      <c r="D6141" t="s">
        <v>3342</v>
      </c>
    </row>
    <row r="6142" spans="1:4" x14ac:dyDescent="0.35">
      <c r="A6142" t="s">
        <v>31</v>
      </c>
      <c r="B6142" t="s">
        <v>14</v>
      </c>
      <c r="C6142" t="s">
        <v>80</v>
      </c>
      <c r="D6142" t="s">
        <v>3343</v>
      </c>
    </row>
    <row r="6143" spans="1:4" x14ac:dyDescent="0.35">
      <c r="A6143" t="s">
        <v>31</v>
      </c>
      <c r="B6143" t="s">
        <v>15</v>
      </c>
      <c r="C6143" t="s">
        <v>80</v>
      </c>
      <c r="D6143" t="s">
        <v>3344</v>
      </c>
    </row>
    <row r="6144" spans="1:4" x14ac:dyDescent="0.35">
      <c r="A6144" t="s">
        <v>31</v>
      </c>
      <c r="B6144" t="s">
        <v>16</v>
      </c>
      <c r="C6144" t="s">
        <v>80</v>
      </c>
      <c r="D6144" t="s">
        <v>3345</v>
      </c>
    </row>
    <row r="6145" spans="1:4" x14ac:dyDescent="0.35">
      <c r="A6145" t="s">
        <v>31</v>
      </c>
      <c r="B6145" t="s">
        <v>17</v>
      </c>
      <c r="C6145" t="s">
        <v>80</v>
      </c>
      <c r="D6145" t="s">
        <v>3346</v>
      </c>
    </row>
    <row r="6146" spans="1:4" x14ac:dyDescent="0.35">
      <c r="A6146" t="s">
        <v>31</v>
      </c>
      <c r="B6146" t="s">
        <v>18</v>
      </c>
      <c r="C6146" t="s">
        <v>80</v>
      </c>
      <c r="D6146" t="s">
        <v>3347</v>
      </c>
    </row>
    <row r="6147" spans="1:4" x14ac:dyDescent="0.35">
      <c r="A6147" t="s">
        <v>31</v>
      </c>
      <c r="B6147" t="s">
        <v>19</v>
      </c>
      <c r="C6147" t="s">
        <v>80</v>
      </c>
      <c r="D6147" t="s">
        <v>3348</v>
      </c>
    </row>
    <row r="6148" spans="1:4" x14ac:dyDescent="0.35">
      <c r="A6148" t="s">
        <v>31</v>
      </c>
      <c r="B6148" t="s">
        <v>21</v>
      </c>
      <c r="C6148" t="s">
        <v>80</v>
      </c>
      <c r="D6148" t="s">
        <v>3349</v>
      </c>
    </row>
    <row r="6149" spans="1:4" x14ac:dyDescent="0.35">
      <c r="A6149" t="s">
        <v>31</v>
      </c>
      <c r="B6149" t="s">
        <v>22</v>
      </c>
      <c r="C6149" t="s">
        <v>80</v>
      </c>
      <c r="D6149" t="s">
        <v>3350</v>
      </c>
    </row>
    <row r="6150" spans="1:4" x14ac:dyDescent="0.35">
      <c r="A6150" t="s">
        <v>31</v>
      </c>
      <c r="B6150" t="s">
        <v>23</v>
      </c>
      <c r="C6150" t="s">
        <v>80</v>
      </c>
      <c r="D6150" t="s">
        <v>3351</v>
      </c>
    </row>
    <row r="6151" spans="1:4" x14ac:dyDescent="0.35">
      <c r="A6151" t="s">
        <v>31</v>
      </c>
      <c r="B6151" t="s">
        <v>24</v>
      </c>
      <c r="C6151" t="s">
        <v>80</v>
      </c>
      <c r="D6151" t="s">
        <v>3352</v>
      </c>
    </row>
    <row r="6152" spans="1:4" x14ac:dyDescent="0.35">
      <c r="A6152" t="s">
        <v>31</v>
      </c>
      <c r="B6152" t="s">
        <v>25</v>
      </c>
      <c r="C6152" t="s">
        <v>80</v>
      </c>
      <c r="D6152" t="s">
        <v>3353</v>
      </c>
    </row>
    <row r="6153" spans="1:4" x14ac:dyDescent="0.35">
      <c r="A6153" t="s">
        <v>31</v>
      </c>
      <c r="B6153" t="s">
        <v>26</v>
      </c>
      <c r="C6153" t="s">
        <v>80</v>
      </c>
      <c r="D6153" t="s">
        <v>3354</v>
      </c>
    </row>
    <row r="6154" spans="1:4" x14ac:dyDescent="0.35">
      <c r="A6154" t="s">
        <v>31</v>
      </c>
      <c r="B6154" t="s">
        <v>27</v>
      </c>
      <c r="C6154" t="s">
        <v>80</v>
      </c>
      <c r="D6154" t="s">
        <v>3355</v>
      </c>
    </row>
    <row r="6155" spans="1:4" x14ac:dyDescent="0.35">
      <c r="A6155" t="s">
        <v>32</v>
      </c>
      <c r="B6155" t="s">
        <v>6</v>
      </c>
      <c r="C6155" t="s">
        <v>80</v>
      </c>
      <c r="D6155" t="s">
        <v>20</v>
      </c>
    </row>
    <row r="6156" spans="1:4" x14ac:dyDescent="0.35">
      <c r="A6156" t="s">
        <v>32</v>
      </c>
      <c r="B6156" t="s">
        <v>7</v>
      </c>
      <c r="C6156" t="s">
        <v>80</v>
      </c>
      <c r="D6156" t="s">
        <v>20</v>
      </c>
    </row>
    <row r="6157" spans="1:4" x14ac:dyDescent="0.35">
      <c r="A6157" t="s">
        <v>32</v>
      </c>
      <c r="B6157" t="s">
        <v>8</v>
      </c>
      <c r="C6157" t="s">
        <v>80</v>
      </c>
      <c r="D6157" t="s">
        <v>20</v>
      </c>
    </row>
    <row r="6158" spans="1:4" x14ac:dyDescent="0.35">
      <c r="A6158" t="s">
        <v>32</v>
      </c>
      <c r="B6158" t="s">
        <v>9</v>
      </c>
      <c r="C6158" t="s">
        <v>80</v>
      </c>
      <c r="D6158" t="s">
        <v>3356</v>
      </c>
    </row>
    <row r="6159" spans="1:4" x14ac:dyDescent="0.35">
      <c r="A6159" t="s">
        <v>32</v>
      </c>
      <c r="B6159" t="s">
        <v>10</v>
      </c>
      <c r="C6159" t="s">
        <v>80</v>
      </c>
      <c r="D6159" t="s">
        <v>3357</v>
      </c>
    </row>
    <row r="6160" spans="1:4" x14ac:dyDescent="0.35">
      <c r="A6160" t="s">
        <v>32</v>
      </c>
      <c r="B6160" t="s">
        <v>11</v>
      </c>
      <c r="C6160" t="s">
        <v>80</v>
      </c>
      <c r="D6160" t="s">
        <v>3358</v>
      </c>
    </row>
    <row r="6161" spans="1:4" x14ac:dyDescent="0.35">
      <c r="A6161" t="s">
        <v>32</v>
      </c>
      <c r="B6161" t="s">
        <v>12</v>
      </c>
      <c r="C6161" t="s">
        <v>80</v>
      </c>
      <c r="D6161" t="s">
        <v>3359</v>
      </c>
    </row>
    <row r="6162" spans="1:4" x14ac:dyDescent="0.35">
      <c r="A6162" t="s">
        <v>32</v>
      </c>
      <c r="B6162" t="s">
        <v>13</v>
      </c>
      <c r="C6162" t="s">
        <v>80</v>
      </c>
      <c r="D6162" t="s">
        <v>3360</v>
      </c>
    </row>
    <row r="6163" spans="1:4" x14ac:dyDescent="0.35">
      <c r="A6163" t="s">
        <v>32</v>
      </c>
      <c r="B6163" t="s">
        <v>14</v>
      </c>
      <c r="C6163" t="s">
        <v>80</v>
      </c>
      <c r="D6163" t="s">
        <v>3361</v>
      </c>
    </row>
    <row r="6164" spans="1:4" x14ac:dyDescent="0.35">
      <c r="A6164" t="s">
        <v>32</v>
      </c>
      <c r="B6164" t="s">
        <v>15</v>
      </c>
      <c r="C6164" t="s">
        <v>80</v>
      </c>
      <c r="D6164" t="s">
        <v>3362</v>
      </c>
    </row>
    <row r="6165" spans="1:4" x14ac:dyDescent="0.35">
      <c r="A6165" t="s">
        <v>32</v>
      </c>
      <c r="B6165" t="s">
        <v>16</v>
      </c>
      <c r="C6165" t="s">
        <v>80</v>
      </c>
      <c r="D6165" t="s">
        <v>3363</v>
      </c>
    </row>
    <row r="6166" spans="1:4" x14ac:dyDescent="0.35">
      <c r="A6166" t="s">
        <v>32</v>
      </c>
      <c r="B6166" t="s">
        <v>17</v>
      </c>
      <c r="C6166" t="s">
        <v>80</v>
      </c>
      <c r="D6166" t="s">
        <v>3364</v>
      </c>
    </row>
    <row r="6167" spans="1:4" x14ac:dyDescent="0.35">
      <c r="A6167" t="s">
        <v>32</v>
      </c>
      <c r="B6167" t="s">
        <v>18</v>
      </c>
      <c r="C6167" t="s">
        <v>80</v>
      </c>
      <c r="D6167" t="s">
        <v>3365</v>
      </c>
    </row>
    <row r="6168" spans="1:4" x14ac:dyDescent="0.35">
      <c r="A6168" t="s">
        <v>32</v>
      </c>
      <c r="B6168" t="s">
        <v>19</v>
      </c>
      <c r="C6168" t="s">
        <v>80</v>
      </c>
      <c r="D6168" t="s">
        <v>3366</v>
      </c>
    </row>
    <row r="6169" spans="1:4" x14ac:dyDescent="0.35">
      <c r="A6169" t="s">
        <v>32</v>
      </c>
      <c r="B6169" t="s">
        <v>21</v>
      </c>
      <c r="C6169" t="s">
        <v>80</v>
      </c>
      <c r="D6169" t="s">
        <v>3367</v>
      </c>
    </row>
    <row r="6170" spans="1:4" x14ac:dyDescent="0.35">
      <c r="A6170" t="s">
        <v>32</v>
      </c>
      <c r="B6170" t="s">
        <v>22</v>
      </c>
      <c r="C6170" t="s">
        <v>80</v>
      </c>
      <c r="D6170" t="s">
        <v>3368</v>
      </c>
    </row>
    <row r="6171" spans="1:4" x14ac:dyDescent="0.35">
      <c r="A6171" t="s">
        <v>32</v>
      </c>
      <c r="B6171" t="s">
        <v>23</v>
      </c>
      <c r="C6171" t="s">
        <v>80</v>
      </c>
      <c r="D6171" t="s">
        <v>3369</v>
      </c>
    </row>
    <row r="6172" spans="1:4" x14ac:dyDescent="0.35">
      <c r="A6172" t="s">
        <v>32</v>
      </c>
      <c r="B6172" t="s">
        <v>24</v>
      </c>
      <c r="C6172" t="s">
        <v>80</v>
      </c>
      <c r="D6172" t="s">
        <v>3370</v>
      </c>
    </row>
    <row r="6173" spans="1:4" x14ac:dyDescent="0.35">
      <c r="A6173" t="s">
        <v>32</v>
      </c>
      <c r="B6173" t="s">
        <v>25</v>
      </c>
      <c r="C6173" t="s">
        <v>80</v>
      </c>
      <c r="D6173" t="s">
        <v>3371</v>
      </c>
    </row>
    <row r="6174" spans="1:4" x14ac:dyDescent="0.35">
      <c r="A6174" t="s">
        <v>32</v>
      </c>
      <c r="B6174" t="s">
        <v>26</v>
      </c>
      <c r="C6174" t="s">
        <v>80</v>
      </c>
      <c r="D6174" t="s">
        <v>3372</v>
      </c>
    </row>
    <row r="6175" spans="1:4" x14ac:dyDescent="0.35">
      <c r="A6175" t="s">
        <v>32</v>
      </c>
      <c r="B6175" t="s">
        <v>27</v>
      </c>
      <c r="C6175" t="s">
        <v>80</v>
      </c>
      <c r="D6175" t="s">
        <v>3373</v>
      </c>
    </row>
    <row r="6176" spans="1:4" x14ac:dyDescent="0.35">
      <c r="A6176" t="s">
        <v>33</v>
      </c>
      <c r="B6176" t="s">
        <v>6</v>
      </c>
      <c r="C6176" t="s">
        <v>80</v>
      </c>
      <c r="D6176" t="s">
        <v>20</v>
      </c>
    </row>
    <row r="6177" spans="1:4" x14ac:dyDescent="0.35">
      <c r="A6177" t="s">
        <v>33</v>
      </c>
      <c r="B6177" t="s">
        <v>7</v>
      </c>
      <c r="C6177" t="s">
        <v>80</v>
      </c>
      <c r="D6177" t="s">
        <v>20</v>
      </c>
    </row>
    <row r="6178" spans="1:4" x14ac:dyDescent="0.35">
      <c r="A6178" t="s">
        <v>33</v>
      </c>
      <c r="B6178" t="s">
        <v>8</v>
      </c>
      <c r="C6178" t="s">
        <v>80</v>
      </c>
      <c r="D6178" t="s">
        <v>20</v>
      </c>
    </row>
    <row r="6179" spans="1:4" x14ac:dyDescent="0.35">
      <c r="A6179" t="s">
        <v>33</v>
      </c>
      <c r="B6179" t="s">
        <v>9</v>
      </c>
      <c r="C6179" t="s">
        <v>80</v>
      </c>
      <c r="D6179" t="s">
        <v>20</v>
      </c>
    </row>
    <row r="6180" spans="1:4" x14ac:dyDescent="0.35">
      <c r="A6180" t="s">
        <v>33</v>
      </c>
      <c r="B6180" t="s">
        <v>10</v>
      </c>
      <c r="C6180" t="s">
        <v>80</v>
      </c>
      <c r="D6180" t="s">
        <v>20</v>
      </c>
    </row>
    <row r="6181" spans="1:4" x14ac:dyDescent="0.35">
      <c r="A6181" t="s">
        <v>33</v>
      </c>
      <c r="B6181" t="s">
        <v>11</v>
      </c>
      <c r="C6181" t="s">
        <v>80</v>
      </c>
      <c r="D6181" t="s">
        <v>20</v>
      </c>
    </row>
    <row r="6182" spans="1:4" x14ac:dyDescent="0.35">
      <c r="A6182" t="s">
        <v>33</v>
      </c>
      <c r="B6182" t="s">
        <v>12</v>
      </c>
      <c r="C6182" t="s">
        <v>80</v>
      </c>
      <c r="D6182" t="s">
        <v>20</v>
      </c>
    </row>
    <row r="6183" spans="1:4" x14ac:dyDescent="0.35">
      <c r="A6183" t="s">
        <v>33</v>
      </c>
      <c r="B6183" t="s">
        <v>13</v>
      </c>
      <c r="C6183" t="s">
        <v>80</v>
      </c>
      <c r="D6183" t="s">
        <v>20</v>
      </c>
    </row>
    <row r="6184" spans="1:4" x14ac:dyDescent="0.35">
      <c r="A6184" t="s">
        <v>33</v>
      </c>
      <c r="B6184" t="s">
        <v>14</v>
      </c>
      <c r="C6184" t="s">
        <v>80</v>
      </c>
      <c r="D6184" t="s">
        <v>3374</v>
      </c>
    </row>
    <row r="6185" spans="1:4" x14ac:dyDescent="0.35">
      <c r="A6185" t="s">
        <v>33</v>
      </c>
      <c r="B6185" t="s">
        <v>15</v>
      </c>
      <c r="C6185" t="s">
        <v>80</v>
      </c>
      <c r="D6185" t="s">
        <v>3375</v>
      </c>
    </row>
    <row r="6186" spans="1:4" x14ac:dyDescent="0.35">
      <c r="A6186" t="s">
        <v>33</v>
      </c>
      <c r="B6186" t="s">
        <v>16</v>
      </c>
      <c r="C6186" t="s">
        <v>80</v>
      </c>
      <c r="D6186" t="s">
        <v>3376</v>
      </c>
    </row>
    <row r="6187" spans="1:4" x14ac:dyDescent="0.35">
      <c r="A6187" t="s">
        <v>33</v>
      </c>
      <c r="B6187" t="s">
        <v>17</v>
      </c>
      <c r="C6187" t="s">
        <v>80</v>
      </c>
      <c r="D6187" t="s">
        <v>3377</v>
      </c>
    </row>
    <row r="6188" spans="1:4" x14ac:dyDescent="0.35">
      <c r="A6188" t="s">
        <v>33</v>
      </c>
      <c r="B6188" t="s">
        <v>18</v>
      </c>
      <c r="C6188" t="s">
        <v>80</v>
      </c>
      <c r="D6188" t="s">
        <v>3378</v>
      </c>
    </row>
    <row r="6189" spans="1:4" x14ac:dyDescent="0.35">
      <c r="A6189" t="s">
        <v>33</v>
      </c>
      <c r="B6189" t="s">
        <v>19</v>
      </c>
      <c r="C6189" t="s">
        <v>80</v>
      </c>
      <c r="D6189" t="s">
        <v>3379</v>
      </c>
    </row>
    <row r="6190" spans="1:4" x14ac:dyDescent="0.35">
      <c r="A6190" t="s">
        <v>33</v>
      </c>
      <c r="B6190" t="s">
        <v>21</v>
      </c>
      <c r="C6190" t="s">
        <v>80</v>
      </c>
      <c r="D6190" t="s">
        <v>3380</v>
      </c>
    </row>
    <row r="6191" spans="1:4" x14ac:dyDescent="0.35">
      <c r="A6191" t="s">
        <v>33</v>
      </c>
      <c r="B6191" t="s">
        <v>22</v>
      </c>
      <c r="C6191" t="s">
        <v>80</v>
      </c>
      <c r="D6191" t="s">
        <v>3381</v>
      </c>
    </row>
    <row r="6192" spans="1:4" x14ac:dyDescent="0.35">
      <c r="A6192" t="s">
        <v>33</v>
      </c>
      <c r="B6192" t="s">
        <v>23</v>
      </c>
      <c r="C6192" t="s">
        <v>80</v>
      </c>
      <c r="D6192" t="s">
        <v>3382</v>
      </c>
    </row>
    <row r="6193" spans="1:4" x14ac:dyDescent="0.35">
      <c r="A6193" t="s">
        <v>33</v>
      </c>
      <c r="B6193" t="s">
        <v>24</v>
      </c>
      <c r="C6193" t="s">
        <v>80</v>
      </c>
      <c r="D6193" t="s">
        <v>3383</v>
      </c>
    </row>
    <row r="6194" spans="1:4" x14ac:dyDescent="0.35">
      <c r="A6194" t="s">
        <v>33</v>
      </c>
      <c r="B6194" t="s">
        <v>25</v>
      </c>
      <c r="C6194" t="s">
        <v>80</v>
      </c>
      <c r="D6194" t="s">
        <v>3384</v>
      </c>
    </row>
    <row r="6195" spans="1:4" x14ac:dyDescent="0.35">
      <c r="A6195" t="s">
        <v>33</v>
      </c>
      <c r="B6195" t="s">
        <v>26</v>
      </c>
      <c r="C6195" t="s">
        <v>80</v>
      </c>
      <c r="D6195" t="s">
        <v>3385</v>
      </c>
    </row>
    <row r="6196" spans="1:4" x14ac:dyDescent="0.35">
      <c r="A6196" t="s">
        <v>33</v>
      </c>
      <c r="B6196" t="s">
        <v>27</v>
      </c>
      <c r="C6196" t="s">
        <v>80</v>
      </c>
      <c r="D6196" t="s">
        <v>3386</v>
      </c>
    </row>
    <row r="6197" spans="1:4" x14ac:dyDescent="0.35">
      <c r="A6197" t="s">
        <v>34</v>
      </c>
      <c r="B6197" t="s">
        <v>6</v>
      </c>
      <c r="C6197" t="s">
        <v>80</v>
      </c>
      <c r="D6197" t="s">
        <v>20</v>
      </c>
    </row>
    <row r="6198" spans="1:4" x14ac:dyDescent="0.35">
      <c r="A6198" t="s">
        <v>34</v>
      </c>
      <c r="B6198" t="s">
        <v>7</v>
      </c>
      <c r="C6198" t="s">
        <v>80</v>
      </c>
      <c r="D6198" t="s">
        <v>20</v>
      </c>
    </row>
    <row r="6199" spans="1:4" x14ac:dyDescent="0.35">
      <c r="A6199" t="s">
        <v>34</v>
      </c>
      <c r="B6199" t="s">
        <v>8</v>
      </c>
      <c r="C6199" t="s">
        <v>80</v>
      </c>
      <c r="D6199" t="s">
        <v>20</v>
      </c>
    </row>
    <row r="6200" spans="1:4" x14ac:dyDescent="0.35">
      <c r="A6200" t="s">
        <v>34</v>
      </c>
      <c r="B6200" t="s">
        <v>9</v>
      </c>
      <c r="C6200" t="s">
        <v>80</v>
      </c>
      <c r="D6200" t="s">
        <v>20</v>
      </c>
    </row>
    <row r="6201" spans="1:4" x14ac:dyDescent="0.35">
      <c r="A6201" t="s">
        <v>34</v>
      </c>
      <c r="B6201" t="s">
        <v>10</v>
      </c>
      <c r="C6201" t="s">
        <v>80</v>
      </c>
      <c r="D6201" t="s">
        <v>20</v>
      </c>
    </row>
    <row r="6202" spans="1:4" x14ac:dyDescent="0.35">
      <c r="A6202" t="s">
        <v>34</v>
      </c>
      <c r="B6202" t="s">
        <v>11</v>
      </c>
      <c r="C6202" t="s">
        <v>80</v>
      </c>
      <c r="D6202" t="s">
        <v>20</v>
      </c>
    </row>
    <row r="6203" spans="1:4" x14ac:dyDescent="0.35">
      <c r="A6203" t="s">
        <v>34</v>
      </c>
      <c r="B6203" t="s">
        <v>12</v>
      </c>
      <c r="C6203" t="s">
        <v>80</v>
      </c>
      <c r="D6203" t="s">
        <v>20</v>
      </c>
    </row>
    <row r="6204" spans="1:4" x14ac:dyDescent="0.35">
      <c r="A6204" t="s">
        <v>34</v>
      </c>
      <c r="B6204" t="s">
        <v>13</v>
      </c>
      <c r="C6204" t="s">
        <v>80</v>
      </c>
      <c r="D6204" t="s">
        <v>20</v>
      </c>
    </row>
    <row r="6205" spans="1:4" x14ac:dyDescent="0.35">
      <c r="A6205" t="s">
        <v>34</v>
      </c>
      <c r="B6205" t="s">
        <v>14</v>
      </c>
      <c r="C6205" t="s">
        <v>80</v>
      </c>
      <c r="D6205" t="s">
        <v>20</v>
      </c>
    </row>
    <row r="6206" spans="1:4" x14ac:dyDescent="0.35">
      <c r="A6206" t="s">
        <v>34</v>
      </c>
      <c r="B6206" t="s">
        <v>15</v>
      </c>
      <c r="C6206" t="s">
        <v>80</v>
      </c>
      <c r="D6206" t="s">
        <v>20</v>
      </c>
    </row>
    <row r="6207" spans="1:4" x14ac:dyDescent="0.35">
      <c r="A6207" t="s">
        <v>34</v>
      </c>
      <c r="B6207" t="s">
        <v>16</v>
      </c>
      <c r="C6207" t="s">
        <v>80</v>
      </c>
      <c r="D6207" t="s">
        <v>20</v>
      </c>
    </row>
    <row r="6208" spans="1:4" x14ac:dyDescent="0.35">
      <c r="A6208" t="s">
        <v>34</v>
      </c>
      <c r="B6208" t="s">
        <v>17</v>
      </c>
      <c r="C6208" t="s">
        <v>80</v>
      </c>
      <c r="D6208" t="s">
        <v>20</v>
      </c>
    </row>
    <row r="6209" spans="1:4" x14ac:dyDescent="0.35">
      <c r="A6209" t="s">
        <v>34</v>
      </c>
      <c r="B6209" t="s">
        <v>18</v>
      </c>
      <c r="C6209" t="s">
        <v>80</v>
      </c>
      <c r="D6209" t="s">
        <v>20</v>
      </c>
    </row>
    <row r="6210" spans="1:4" x14ac:dyDescent="0.35">
      <c r="A6210" t="s">
        <v>34</v>
      </c>
      <c r="B6210" t="s">
        <v>19</v>
      </c>
      <c r="C6210" t="s">
        <v>80</v>
      </c>
      <c r="D6210" t="s">
        <v>20</v>
      </c>
    </row>
    <row r="6211" spans="1:4" x14ac:dyDescent="0.35">
      <c r="A6211" t="s">
        <v>34</v>
      </c>
      <c r="B6211" t="s">
        <v>21</v>
      </c>
      <c r="C6211" t="s">
        <v>80</v>
      </c>
      <c r="D6211" t="s">
        <v>20</v>
      </c>
    </row>
    <row r="6212" spans="1:4" x14ac:dyDescent="0.35">
      <c r="A6212" t="s">
        <v>34</v>
      </c>
      <c r="B6212" t="s">
        <v>22</v>
      </c>
      <c r="C6212" t="s">
        <v>80</v>
      </c>
      <c r="D6212" t="s">
        <v>20</v>
      </c>
    </row>
    <row r="6213" spans="1:4" x14ac:dyDescent="0.35">
      <c r="A6213" t="s">
        <v>34</v>
      </c>
      <c r="B6213" t="s">
        <v>23</v>
      </c>
      <c r="C6213" t="s">
        <v>80</v>
      </c>
      <c r="D6213" t="s">
        <v>20</v>
      </c>
    </row>
    <row r="6214" spans="1:4" x14ac:dyDescent="0.35">
      <c r="A6214" t="s">
        <v>34</v>
      </c>
      <c r="B6214" t="s">
        <v>24</v>
      </c>
      <c r="C6214" t="s">
        <v>80</v>
      </c>
      <c r="D6214" t="s">
        <v>3387</v>
      </c>
    </row>
    <row r="6215" spans="1:4" x14ac:dyDescent="0.35">
      <c r="A6215" t="s">
        <v>34</v>
      </c>
      <c r="B6215" t="s">
        <v>25</v>
      </c>
      <c r="C6215" t="s">
        <v>80</v>
      </c>
      <c r="D6215" t="s">
        <v>3388</v>
      </c>
    </row>
    <row r="6216" spans="1:4" x14ac:dyDescent="0.35">
      <c r="A6216" t="s">
        <v>34</v>
      </c>
      <c r="B6216" t="s">
        <v>26</v>
      </c>
      <c r="C6216" t="s">
        <v>80</v>
      </c>
      <c r="D6216" t="s">
        <v>3389</v>
      </c>
    </row>
    <row r="6217" spans="1:4" x14ac:dyDescent="0.35">
      <c r="A6217" t="s">
        <v>34</v>
      </c>
      <c r="B6217" t="s">
        <v>27</v>
      </c>
      <c r="C6217" t="s">
        <v>80</v>
      </c>
      <c r="D6217" t="s">
        <v>3390</v>
      </c>
    </row>
    <row r="6218" spans="1:4" x14ac:dyDescent="0.35">
      <c r="A6218" t="s">
        <v>35</v>
      </c>
      <c r="B6218" t="s">
        <v>6</v>
      </c>
      <c r="C6218" t="s">
        <v>80</v>
      </c>
      <c r="D6218" t="s">
        <v>20</v>
      </c>
    </row>
    <row r="6219" spans="1:4" x14ac:dyDescent="0.35">
      <c r="A6219" t="s">
        <v>35</v>
      </c>
      <c r="B6219" t="s">
        <v>7</v>
      </c>
      <c r="C6219" t="s">
        <v>80</v>
      </c>
      <c r="D6219" t="s">
        <v>20</v>
      </c>
    </row>
    <row r="6220" spans="1:4" x14ac:dyDescent="0.35">
      <c r="A6220" t="s">
        <v>35</v>
      </c>
      <c r="B6220" t="s">
        <v>8</v>
      </c>
      <c r="C6220" t="s">
        <v>80</v>
      </c>
      <c r="D6220" t="s">
        <v>20</v>
      </c>
    </row>
    <row r="6221" spans="1:4" x14ac:dyDescent="0.35">
      <c r="A6221" t="s">
        <v>35</v>
      </c>
      <c r="B6221" t="s">
        <v>9</v>
      </c>
      <c r="C6221" t="s">
        <v>80</v>
      </c>
      <c r="D6221" t="s">
        <v>20</v>
      </c>
    </row>
    <row r="6222" spans="1:4" x14ac:dyDescent="0.35">
      <c r="A6222" t="s">
        <v>35</v>
      </c>
      <c r="B6222" t="s">
        <v>10</v>
      </c>
      <c r="C6222" t="s">
        <v>80</v>
      </c>
      <c r="D6222" t="s">
        <v>20</v>
      </c>
    </row>
    <row r="6223" spans="1:4" x14ac:dyDescent="0.35">
      <c r="A6223" t="s">
        <v>35</v>
      </c>
      <c r="B6223" t="s">
        <v>11</v>
      </c>
      <c r="C6223" t="s">
        <v>80</v>
      </c>
      <c r="D6223" t="s">
        <v>20</v>
      </c>
    </row>
    <row r="6224" spans="1:4" x14ac:dyDescent="0.35">
      <c r="A6224" t="s">
        <v>35</v>
      </c>
      <c r="B6224" t="s">
        <v>12</v>
      </c>
      <c r="C6224" t="s">
        <v>80</v>
      </c>
      <c r="D6224" t="s">
        <v>20</v>
      </c>
    </row>
    <row r="6225" spans="1:4" x14ac:dyDescent="0.35">
      <c r="A6225" t="s">
        <v>35</v>
      </c>
      <c r="B6225" t="s">
        <v>13</v>
      </c>
      <c r="C6225" t="s">
        <v>80</v>
      </c>
      <c r="D6225" t="s">
        <v>20</v>
      </c>
    </row>
    <row r="6226" spans="1:4" x14ac:dyDescent="0.35">
      <c r="A6226" t="s">
        <v>35</v>
      </c>
      <c r="B6226" t="s">
        <v>14</v>
      </c>
      <c r="C6226" t="s">
        <v>80</v>
      </c>
      <c r="D6226" t="s">
        <v>20</v>
      </c>
    </row>
    <row r="6227" spans="1:4" x14ac:dyDescent="0.35">
      <c r="A6227" t="s">
        <v>35</v>
      </c>
      <c r="B6227" t="s">
        <v>15</v>
      </c>
      <c r="C6227" t="s">
        <v>80</v>
      </c>
      <c r="D6227" t="s">
        <v>20</v>
      </c>
    </row>
    <row r="6228" spans="1:4" x14ac:dyDescent="0.35">
      <c r="A6228" t="s">
        <v>35</v>
      </c>
      <c r="B6228" t="s">
        <v>16</v>
      </c>
      <c r="C6228" t="s">
        <v>80</v>
      </c>
      <c r="D6228" t="s">
        <v>20</v>
      </c>
    </row>
    <row r="6229" spans="1:4" x14ac:dyDescent="0.35">
      <c r="A6229" t="s">
        <v>35</v>
      </c>
      <c r="B6229" t="s">
        <v>17</v>
      </c>
      <c r="C6229" t="s">
        <v>80</v>
      </c>
      <c r="D6229" t="s">
        <v>3391</v>
      </c>
    </row>
    <row r="6230" spans="1:4" x14ac:dyDescent="0.35">
      <c r="A6230" t="s">
        <v>35</v>
      </c>
      <c r="B6230" t="s">
        <v>18</v>
      </c>
      <c r="C6230" t="s">
        <v>80</v>
      </c>
      <c r="D6230" t="s">
        <v>3392</v>
      </c>
    </row>
    <row r="6231" spans="1:4" x14ac:dyDescent="0.35">
      <c r="A6231" t="s">
        <v>35</v>
      </c>
      <c r="B6231" t="s">
        <v>19</v>
      </c>
      <c r="C6231" t="s">
        <v>80</v>
      </c>
      <c r="D6231" t="s">
        <v>3393</v>
      </c>
    </row>
    <row r="6232" spans="1:4" x14ac:dyDescent="0.35">
      <c r="A6232" t="s">
        <v>35</v>
      </c>
      <c r="B6232" t="s">
        <v>21</v>
      </c>
      <c r="C6232" t="s">
        <v>80</v>
      </c>
      <c r="D6232" t="s">
        <v>3394</v>
      </c>
    </row>
    <row r="6233" spans="1:4" x14ac:dyDescent="0.35">
      <c r="A6233" t="s">
        <v>35</v>
      </c>
      <c r="B6233" t="s">
        <v>22</v>
      </c>
      <c r="C6233" t="s">
        <v>80</v>
      </c>
      <c r="D6233" t="s">
        <v>3395</v>
      </c>
    </row>
    <row r="6234" spans="1:4" x14ac:dyDescent="0.35">
      <c r="A6234" t="s">
        <v>35</v>
      </c>
      <c r="B6234" t="s">
        <v>23</v>
      </c>
      <c r="C6234" t="s">
        <v>80</v>
      </c>
      <c r="D6234" t="s">
        <v>3396</v>
      </c>
    </row>
    <row r="6235" spans="1:4" x14ac:dyDescent="0.35">
      <c r="A6235" t="s">
        <v>35</v>
      </c>
      <c r="B6235" t="s">
        <v>24</v>
      </c>
      <c r="C6235" t="s">
        <v>80</v>
      </c>
      <c r="D6235" t="s">
        <v>3397</v>
      </c>
    </row>
    <row r="6236" spans="1:4" x14ac:dyDescent="0.35">
      <c r="A6236" t="s">
        <v>35</v>
      </c>
      <c r="B6236" t="s">
        <v>25</v>
      </c>
      <c r="C6236" t="s">
        <v>80</v>
      </c>
      <c r="D6236" t="s">
        <v>3398</v>
      </c>
    </row>
    <row r="6237" spans="1:4" x14ac:dyDescent="0.35">
      <c r="A6237" t="s">
        <v>35</v>
      </c>
      <c r="B6237" t="s">
        <v>26</v>
      </c>
      <c r="C6237" t="s">
        <v>80</v>
      </c>
      <c r="D6237" t="s">
        <v>3399</v>
      </c>
    </row>
    <row r="6238" spans="1:4" x14ac:dyDescent="0.35">
      <c r="A6238" t="s">
        <v>35</v>
      </c>
      <c r="B6238" t="s">
        <v>27</v>
      </c>
      <c r="C6238" t="s">
        <v>80</v>
      </c>
      <c r="D6238" t="s">
        <v>3400</v>
      </c>
    </row>
    <row r="6239" spans="1:4" x14ac:dyDescent="0.35">
      <c r="A6239" t="s">
        <v>36</v>
      </c>
      <c r="B6239" t="s">
        <v>6</v>
      </c>
      <c r="C6239" t="s">
        <v>80</v>
      </c>
      <c r="D6239" t="s">
        <v>3401</v>
      </c>
    </row>
    <row r="6240" spans="1:4" x14ac:dyDescent="0.35">
      <c r="A6240" t="s">
        <v>36</v>
      </c>
      <c r="B6240" t="s">
        <v>7</v>
      </c>
      <c r="C6240" t="s">
        <v>80</v>
      </c>
      <c r="D6240" t="s">
        <v>3402</v>
      </c>
    </row>
    <row r="6241" spans="1:4" x14ac:dyDescent="0.35">
      <c r="A6241" t="s">
        <v>36</v>
      </c>
      <c r="B6241" t="s">
        <v>8</v>
      </c>
      <c r="C6241" t="s">
        <v>80</v>
      </c>
      <c r="D6241" t="s">
        <v>3403</v>
      </c>
    </row>
    <row r="6242" spans="1:4" x14ac:dyDescent="0.35">
      <c r="A6242" t="s">
        <v>36</v>
      </c>
      <c r="B6242" t="s">
        <v>9</v>
      </c>
      <c r="C6242" t="s">
        <v>80</v>
      </c>
      <c r="D6242" t="s">
        <v>3404</v>
      </c>
    </row>
    <row r="6243" spans="1:4" x14ac:dyDescent="0.35">
      <c r="A6243" t="s">
        <v>36</v>
      </c>
      <c r="B6243" t="s">
        <v>10</v>
      </c>
      <c r="C6243" t="s">
        <v>80</v>
      </c>
      <c r="D6243" t="s">
        <v>3405</v>
      </c>
    </row>
    <row r="6244" spans="1:4" x14ac:dyDescent="0.35">
      <c r="A6244" t="s">
        <v>36</v>
      </c>
      <c r="B6244" t="s">
        <v>11</v>
      </c>
      <c r="C6244" t="s">
        <v>80</v>
      </c>
      <c r="D6244" t="s">
        <v>3406</v>
      </c>
    </row>
    <row r="6245" spans="1:4" x14ac:dyDescent="0.35">
      <c r="A6245" t="s">
        <v>36</v>
      </c>
      <c r="B6245" t="s">
        <v>12</v>
      </c>
      <c r="C6245" t="s">
        <v>80</v>
      </c>
      <c r="D6245" t="s">
        <v>3407</v>
      </c>
    </row>
    <row r="6246" spans="1:4" x14ac:dyDescent="0.35">
      <c r="A6246" t="s">
        <v>36</v>
      </c>
      <c r="B6246" t="s">
        <v>13</v>
      </c>
      <c r="C6246" t="s">
        <v>80</v>
      </c>
      <c r="D6246" t="s">
        <v>3408</v>
      </c>
    </row>
    <row r="6247" spans="1:4" x14ac:dyDescent="0.35">
      <c r="A6247" t="s">
        <v>36</v>
      </c>
      <c r="B6247" t="s">
        <v>14</v>
      </c>
      <c r="C6247" t="s">
        <v>80</v>
      </c>
      <c r="D6247" t="s">
        <v>3409</v>
      </c>
    </row>
    <row r="6248" spans="1:4" x14ac:dyDescent="0.35">
      <c r="A6248" t="s">
        <v>36</v>
      </c>
      <c r="B6248" t="s">
        <v>15</v>
      </c>
      <c r="C6248" t="s">
        <v>80</v>
      </c>
      <c r="D6248" t="s">
        <v>3410</v>
      </c>
    </row>
    <row r="6249" spans="1:4" x14ac:dyDescent="0.35">
      <c r="A6249" t="s">
        <v>36</v>
      </c>
      <c r="B6249" t="s">
        <v>16</v>
      </c>
      <c r="C6249" t="s">
        <v>80</v>
      </c>
      <c r="D6249" t="s">
        <v>3411</v>
      </c>
    </row>
    <row r="6250" spans="1:4" x14ac:dyDescent="0.35">
      <c r="A6250" t="s">
        <v>36</v>
      </c>
      <c r="B6250" t="s">
        <v>17</v>
      </c>
      <c r="C6250" t="s">
        <v>80</v>
      </c>
      <c r="D6250" t="s">
        <v>3412</v>
      </c>
    </row>
    <row r="6251" spans="1:4" x14ac:dyDescent="0.35">
      <c r="A6251" t="s">
        <v>36</v>
      </c>
      <c r="B6251" t="s">
        <v>18</v>
      </c>
      <c r="C6251" t="s">
        <v>80</v>
      </c>
      <c r="D6251" t="s">
        <v>3413</v>
      </c>
    </row>
    <row r="6252" spans="1:4" x14ac:dyDescent="0.35">
      <c r="A6252" t="s">
        <v>36</v>
      </c>
      <c r="B6252" t="s">
        <v>19</v>
      </c>
      <c r="C6252" t="s">
        <v>80</v>
      </c>
      <c r="D6252" t="s">
        <v>3414</v>
      </c>
    </row>
    <row r="6253" spans="1:4" x14ac:dyDescent="0.35">
      <c r="A6253" t="s">
        <v>36</v>
      </c>
      <c r="B6253" t="s">
        <v>21</v>
      </c>
      <c r="C6253" t="s">
        <v>80</v>
      </c>
      <c r="D6253" t="s">
        <v>3415</v>
      </c>
    </row>
    <row r="6254" spans="1:4" x14ac:dyDescent="0.35">
      <c r="A6254" t="s">
        <v>36</v>
      </c>
      <c r="B6254" t="s">
        <v>22</v>
      </c>
      <c r="C6254" t="s">
        <v>80</v>
      </c>
      <c r="D6254" t="s">
        <v>3416</v>
      </c>
    </row>
    <row r="6255" spans="1:4" x14ac:dyDescent="0.35">
      <c r="A6255" t="s">
        <v>36</v>
      </c>
      <c r="B6255" t="s">
        <v>23</v>
      </c>
      <c r="C6255" t="s">
        <v>80</v>
      </c>
      <c r="D6255" t="s">
        <v>3417</v>
      </c>
    </row>
    <row r="6256" spans="1:4" x14ac:dyDescent="0.35">
      <c r="A6256" t="s">
        <v>36</v>
      </c>
      <c r="B6256" t="s">
        <v>24</v>
      </c>
      <c r="C6256" t="s">
        <v>80</v>
      </c>
      <c r="D6256" t="s">
        <v>3418</v>
      </c>
    </row>
    <row r="6257" spans="1:4" x14ac:dyDescent="0.35">
      <c r="A6257" t="s">
        <v>36</v>
      </c>
      <c r="B6257" t="s">
        <v>25</v>
      </c>
      <c r="C6257" t="s">
        <v>80</v>
      </c>
      <c r="D6257" t="s">
        <v>3419</v>
      </c>
    </row>
    <row r="6258" spans="1:4" x14ac:dyDescent="0.35">
      <c r="A6258" t="s">
        <v>36</v>
      </c>
      <c r="B6258" t="s">
        <v>26</v>
      </c>
      <c r="C6258" t="s">
        <v>80</v>
      </c>
      <c r="D6258" t="s">
        <v>3420</v>
      </c>
    </row>
    <row r="6259" spans="1:4" x14ac:dyDescent="0.35">
      <c r="A6259" t="s">
        <v>36</v>
      </c>
      <c r="B6259" t="s">
        <v>27</v>
      </c>
      <c r="C6259" t="s">
        <v>80</v>
      </c>
      <c r="D6259" t="s">
        <v>3421</v>
      </c>
    </row>
    <row r="6260" spans="1:4" x14ac:dyDescent="0.35">
      <c r="A6260" t="s">
        <v>37</v>
      </c>
      <c r="B6260" t="s">
        <v>6</v>
      </c>
      <c r="C6260" t="s">
        <v>80</v>
      </c>
      <c r="D6260" t="s">
        <v>3422</v>
      </c>
    </row>
    <row r="6261" spans="1:4" x14ac:dyDescent="0.35">
      <c r="A6261" t="s">
        <v>37</v>
      </c>
      <c r="B6261" t="s">
        <v>7</v>
      </c>
      <c r="C6261" t="s">
        <v>80</v>
      </c>
      <c r="D6261" t="s">
        <v>3423</v>
      </c>
    </row>
    <row r="6262" spans="1:4" x14ac:dyDescent="0.35">
      <c r="A6262" t="s">
        <v>37</v>
      </c>
      <c r="B6262" t="s">
        <v>8</v>
      </c>
      <c r="C6262" t="s">
        <v>80</v>
      </c>
      <c r="D6262" t="s">
        <v>3424</v>
      </c>
    </row>
    <row r="6263" spans="1:4" x14ac:dyDescent="0.35">
      <c r="A6263" t="s">
        <v>37</v>
      </c>
      <c r="B6263" t="s">
        <v>9</v>
      </c>
      <c r="C6263" t="s">
        <v>80</v>
      </c>
      <c r="D6263" t="s">
        <v>3425</v>
      </c>
    </row>
    <row r="6264" spans="1:4" x14ac:dyDescent="0.35">
      <c r="A6264" t="s">
        <v>37</v>
      </c>
      <c r="B6264" t="s">
        <v>10</v>
      </c>
      <c r="C6264" t="s">
        <v>80</v>
      </c>
      <c r="D6264" t="s">
        <v>3426</v>
      </c>
    </row>
    <row r="6265" spans="1:4" x14ac:dyDescent="0.35">
      <c r="A6265" t="s">
        <v>37</v>
      </c>
      <c r="B6265" t="s">
        <v>11</v>
      </c>
      <c r="C6265" t="s">
        <v>80</v>
      </c>
      <c r="D6265" t="s">
        <v>3427</v>
      </c>
    </row>
    <row r="6266" spans="1:4" x14ac:dyDescent="0.35">
      <c r="A6266" t="s">
        <v>37</v>
      </c>
      <c r="B6266" t="s">
        <v>12</v>
      </c>
      <c r="C6266" t="s">
        <v>80</v>
      </c>
      <c r="D6266" t="s">
        <v>3428</v>
      </c>
    </row>
    <row r="6267" spans="1:4" x14ac:dyDescent="0.35">
      <c r="A6267" t="s">
        <v>37</v>
      </c>
      <c r="B6267" t="s">
        <v>13</v>
      </c>
      <c r="C6267" t="s">
        <v>80</v>
      </c>
      <c r="D6267" t="s">
        <v>3429</v>
      </c>
    </row>
    <row r="6268" spans="1:4" x14ac:dyDescent="0.35">
      <c r="A6268" t="s">
        <v>37</v>
      </c>
      <c r="B6268" t="s">
        <v>14</v>
      </c>
      <c r="C6268" t="s">
        <v>80</v>
      </c>
      <c r="D6268" t="s">
        <v>3430</v>
      </c>
    </row>
    <row r="6269" spans="1:4" x14ac:dyDescent="0.35">
      <c r="A6269" t="s">
        <v>37</v>
      </c>
      <c r="B6269" t="s">
        <v>15</v>
      </c>
      <c r="C6269" t="s">
        <v>80</v>
      </c>
      <c r="D6269" t="s">
        <v>3431</v>
      </c>
    </row>
    <row r="6270" spans="1:4" x14ac:dyDescent="0.35">
      <c r="A6270" t="s">
        <v>37</v>
      </c>
      <c r="B6270" t="s">
        <v>16</v>
      </c>
      <c r="C6270" t="s">
        <v>80</v>
      </c>
      <c r="D6270" t="s">
        <v>3432</v>
      </c>
    </row>
    <row r="6271" spans="1:4" x14ac:dyDescent="0.35">
      <c r="A6271" t="s">
        <v>37</v>
      </c>
      <c r="B6271" t="s">
        <v>17</v>
      </c>
      <c r="C6271" t="s">
        <v>80</v>
      </c>
      <c r="D6271" t="s">
        <v>3433</v>
      </c>
    </row>
    <row r="6272" spans="1:4" x14ac:dyDescent="0.35">
      <c r="A6272" t="s">
        <v>37</v>
      </c>
      <c r="B6272" t="s">
        <v>18</v>
      </c>
      <c r="C6272" t="s">
        <v>80</v>
      </c>
      <c r="D6272" t="s">
        <v>3434</v>
      </c>
    </row>
    <row r="6273" spans="1:4" x14ac:dyDescent="0.35">
      <c r="A6273" t="s">
        <v>37</v>
      </c>
      <c r="B6273" t="s">
        <v>19</v>
      </c>
      <c r="C6273" t="s">
        <v>80</v>
      </c>
      <c r="D6273" t="s">
        <v>3435</v>
      </c>
    </row>
    <row r="6274" spans="1:4" x14ac:dyDescent="0.35">
      <c r="A6274" t="s">
        <v>37</v>
      </c>
      <c r="B6274" t="s">
        <v>21</v>
      </c>
      <c r="C6274" t="s">
        <v>80</v>
      </c>
      <c r="D6274" t="s">
        <v>3436</v>
      </c>
    </row>
    <row r="6275" spans="1:4" x14ac:dyDescent="0.35">
      <c r="A6275" t="s">
        <v>37</v>
      </c>
      <c r="B6275" t="s">
        <v>22</v>
      </c>
      <c r="C6275" t="s">
        <v>80</v>
      </c>
      <c r="D6275" t="s">
        <v>3437</v>
      </c>
    </row>
    <row r="6276" spans="1:4" x14ac:dyDescent="0.35">
      <c r="A6276" t="s">
        <v>37</v>
      </c>
      <c r="B6276" t="s">
        <v>23</v>
      </c>
      <c r="C6276" t="s">
        <v>80</v>
      </c>
      <c r="D6276" t="s">
        <v>3438</v>
      </c>
    </row>
    <row r="6277" spans="1:4" x14ac:dyDescent="0.35">
      <c r="A6277" t="s">
        <v>37</v>
      </c>
      <c r="B6277" t="s">
        <v>24</v>
      </c>
      <c r="C6277" t="s">
        <v>80</v>
      </c>
      <c r="D6277" t="s">
        <v>3439</v>
      </c>
    </row>
    <row r="6278" spans="1:4" x14ac:dyDescent="0.35">
      <c r="A6278" t="s">
        <v>37</v>
      </c>
      <c r="B6278" t="s">
        <v>25</v>
      </c>
      <c r="C6278" t="s">
        <v>80</v>
      </c>
      <c r="D6278" t="s">
        <v>3440</v>
      </c>
    </row>
    <row r="6279" spans="1:4" x14ac:dyDescent="0.35">
      <c r="A6279" t="s">
        <v>37</v>
      </c>
      <c r="B6279" t="s">
        <v>26</v>
      </c>
      <c r="C6279" t="s">
        <v>80</v>
      </c>
      <c r="D6279" t="s">
        <v>3441</v>
      </c>
    </row>
    <row r="6280" spans="1:4" x14ac:dyDescent="0.35">
      <c r="A6280" t="s">
        <v>37</v>
      </c>
      <c r="B6280" t="s">
        <v>27</v>
      </c>
      <c r="C6280" t="s">
        <v>80</v>
      </c>
      <c r="D6280" t="s">
        <v>3442</v>
      </c>
    </row>
    <row r="6281" spans="1:4" x14ac:dyDescent="0.35">
      <c r="A6281" t="s">
        <v>38</v>
      </c>
      <c r="B6281" t="s">
        <v>6</v>
      </c>
      <c r="C6281" t="s">
        <v>80</v>
      </c>
      <c r="D6281" t="s">
        <v>3443</v>
      </c>
    </row>
    <row r="6282" spans="1:4" x14ac:dyDescent="0.35">
      <c r="A6282" t="s">
        <v>38</v>
      </c>
      <c r="B6282" t="s">
        <v>7</v>
      </c>
      <c r="C6282" t="s">
        <v>80</v>
      </c>
      <c r="D6282" t="s">
        <v>3444</v>
      </c>
    </row>
    <row r="6283" spans="1:4" x14ac:dyDescent="0.35">
      <c r="A6283" t="s">
        <v>38</v>
      </c>
      <c r="B6283" t="s">
        <v>8</v>
      </c>
      <c r="C6283" t="s">
        <v>80</v>
      </c>
      <c r="D6283" t="s">
        <v>3445</v>
      </c>
    </row>
    <row r="6284" spans="1:4" x14ac:dyDescent="0.35">
      <c r="A6284" t="s">
        <v>38</v>
      </c>
      <c r="B6284" t="s">
        <v>9</v>
      </c>
      <c r="C6284" t="s">
        <v>80</v>
      </c>
      <c r="D6284" t="s">
        <v>3446</v>
      </c>
    </row>
    <row r="6285" spans="1:4" x14ac:dyDescent="0.35">
      <c r="A6285" t="s">
        <v>38</v>
      </c>
      <c r="B6285" t="s">
        <v>10</v>
      </c>
      <c r="C6285" t="s">
        <v>80</v>
      </c>
      <c r="D6285" t="s">
        <v>3447</v>
      </c>
    </row>
    <row r="6286" spans="1:4" x14ac:dyDescent="0.35">
      <c r="A6286" t="s">
        <v>38</v>
      </c>
      <c r="B6286" t="s">
        <v>11</v>
      </c>
      <c r="C6286" t="s">
        <v>80</v>
      </c>
      <c r="D6286" t="s">
        <v>3448</v>
      </c>
    </row>
    <row r="6287" spans="1:4" x14ac:dyDescent="0.35">
      <c r="A6287" t="s">
        <v>38</v>
      </c>
      <c r="B6287" t="s">
        <v>12</v>
      </c>
      <c r="C6287" t="s">
        <v>80</v>
      </c>
      <c r="D6287" t="s">
        <v>3449</v>
      </c>
    </row>
    <row r="6288" spans="1:4" x14ac:dyDescent="0.35">
      <c r="A6288" t="s">
        <v>38</v>
      </c>
      <c r="B6288" t="s">
        <v>13</v>
      </c>
      <c r="C6288" t="s">
        <v>80</v>
      </c>
      <c r="D6288" t="s">
        <v>3450</v>
      </c>
    </row>
    <row r="6289" spans="1:4" x14ac:dyDescent="0.35">
      <c r="A6289" t="s">
        <v>38</v>
      </c>
      <c r="B6289" t="s">
        <v>14</v>
      </c>
      <c r="C6289" t="s">
        <v>80</v>
      </c>
      <c r="D6289" t="s">
        <v>3451</v>
      </c>
    </row>
    <row r="6290" spans="1:4" x14ac:dyDescent="0.35">
      <c r="A6290" t="s">
        <v>38</v>
      </c>
      <c r="B6290" t="s">
        <v>15</v>
      </c>
      <c r="C6290" t="s">
        <v>80</v>
      </c>
      <c r="D6290" t="s">
        <v>3452</v>
      </c>
    </row>
    <row r="6291" spans="1:4" x14ac:dyDescent="0.35">
      <c r="A6291" t="s">
        <v>38</v>
      </c>
      <c r="B6291" t="s">
        <v>16</v>
      </c>
      <c r="C6291" t="s">
        <v>80</v>
      </c>
      <c r="D6291" t="s">
        <v>3453</v>
      </c>
    </row>
    <row r="6292" spans="1:4" x14ac:dyDescent="0.35">
      <c r="A6292" t="s">
        <v>38</v>
      </c>
      <c r="B6292" t="s">
        <v>17</v>
      </c>
      <c r="C6292" t="s">
        <v>80</v>
      </c>
      <c r="D6292" t="s">
        <v>3454</v>
      </c>
    </row>
    <row r="6293" spans="1:4" x14ac:dyDescent="0.35">
      <c r="A6293" t="s">
        <v>38</v>
      </c>
      <c r="B6293" t="s">
        <v>18</v>
      </c>
      <c r="C6293" t="s">
        <v>80</v>
      </c>
      <c r="D6293" t="s">
        <v>3455</v>
      </c>
    </row>
    <row r="6294" spans="1:4" x14ac:dyDescent="0.35">
      <c r="A6294" t="s">
        <v>38</v>
      </c>
      <c r="B6294" t="s">
        <v>19</v>
      </c>
      <c r="C6294" t="s">
        <v>80</v>
      </c>
      <c r="D6294" t="s">
        <v>3456</v>
      </c>
    </row>
    <row r="6295" spans="1:4" x14ac:dyDescent="0.35">
      <c r="A6295" t="s">
        <v>38</v>
      </c>
      <c r="B6295" t="s">
        <v>21</v>
      </c>
      <c r="C6295" t="s">
        <v>80</v>
      </c>
      <c r="D6295" t="s">
        <v>3457</v>
      </c>
    </row>
    <row r="6296" spans="1:4" x14ac:dyDescent="0.35">
      <c r="A6296" t="s">
        <v>38</v>
      </c>
      <c r="B6296" t="s">
        <v>22</v>
      </c>
      <c r="C6296" t="s">
        <v>80</v>
      </c>
      <c r="D6296" t="s">
        <v>3458</v>
      </c>
    </row>
    <row r="6297" spans="1:4" x14ac:dyDescent="0.35">
      <c r="A6297" t="s">
        <v>38</v>
      </c>
      <c r="B6297" t="s">
        <v>23</v>
      </c>
      <c r="C6297" t="s">
        <v>80</v>
      </c>
      <c r="D6297" t="s">
        <v>3459</v>
      </c>
    </row>
    <row r="6298" spans="1:4" x14ac:dyDescent="0.35">
      <c r="A6298" t="s">
        <v>38</v>
      </c>
      <c r="B6298" t="s">
        <v>24</v>
      </c>
      <c r="C6298" t="s">
        <v>80</v>
      </c>
      <c r="D6298" t="s">
        <v>3460</v>
      </c>
    </row>
    <row r="6299" spans="1:4" x14ac:dyDescent="0.35">
      <c r="A6299" t="s">
        <v>38</v>
      </c>
      <c r="B6299" t="s">
        <v>25</v>
      </c>
      <c r="C6299" t="s">
        <v>80</v>
      </c>
      <c r="D6299" t="s">
        <v>3461</v>
      </c>
    </row>
    <row r="6300" spans="1:4" x14ac:dyDescent="0.35">
      <c r="A6300" t="s">
        <v>38</v>
      </c>
      <c r="B6300" t="s">
        <v>26</v>
      </c>
      <c r="C6300" t="s">
        <v>80</v>
      </c>
      <c r="D6300" t="s">
        <v>3462</v>
      </c>
    </row>
    <row r="6301" spans="1:4" x14ac:dyDescent="0.35">
      <c r="A6301" t="s">
        <v>38</v>
      </c>
      <c r="B6301" t="s">
        <v>27</v>
      </c>
      <c r="C6301" t="s">
        <v>80</v>
      </c>
      <c r="D6301" t="s">
        <v>3463</v>
      </c>
    </row>
    <row r="6302" spans="1:4" x14ac:dyDescent="0.35">
      <c r="A6302" t="s">
        <v>39</v>
      </c>
      <c r="B6302" t="s">
        <v>6</v>
      </c>
      <c r="C6302" t="s">
        <v>80</v>
      </c>
      <c r="D6302" t="s">
        <v>3464</v>
      </c>
    </row>
    <row r="6303" spans="1:4" x14ac:dyDescent="0.35">
      <c r="A6303" t="s">
        <v>39</v>
      </c>
      <c r="B6303" t="s">
        <v>7</v>
      </c>
      <c r="C6303" t="s">
        <v>80</v>
      </c>
      <c r="D6303" t="s">
        <v>3465</v>
      </c>
    </row>
    <row r="6304" spans="1:4" x14ac:dyDescent="0.35">
      <c r="A6304" t="s">
        <v>39</v>
      </c>
      <c r="B6304" t="s">
        <v>8</v>
      </c>
      <c r="C6304" t="s">
        <v>80</v>
      </c>
      <c r="D6304" t="s">
        <v>3466</v>
      </c>
    </row>
    <row r="6305" spans="1:4" x14ac:dyDescent="0.35">
      <c r="A6305" t="s">
        <v>39</v>
      </c>
      <c r="B6305" t="s">
        <v>9</v>
      </c>
      <c r="C6305" t="s">
        <v>80</v>
      </c>
      <c r="D6305" t="s">
        <v>3467</v>
      </c>
    </row>
    <row r="6306" spans="1:4" x14ac:dyDescent="0.35">
      <c r="A6306" t="s">
        <v>39</v>
      </c>
      <c r="B6306" t="s">
        <v>10</v>
      </c>
      <c r="C6306" t="s">
        <v>80</v>
      </c>
      <c r="D6306" t="s">
        <v>3468</v>
      </c>
    </row>
    <row r="6307" spans="1:4" x14ac:dyDescent="0.35">
      <c r="A6307" t="s">
        <v>39</v>
      </c>
      <c r="B6307" t="s">
        <v>11</v>
      </c>
      <c r="C6307" t="s">
        <v>80</v>
      </c>
      <c r="D6307" t="s">
        <v>3469</v>
      </c>
    </row>
    <row r="6308" spans="1:4" x14ac:dyDescent="0.35">
      <c r="A6308" t="s">
        <v>39</v>
      </c>
      <c r="B6308" t="s">
        <v>12</v>
      </c>
      <c r="C6308" t="s">
        <v>80</v>
      </c>
      <c r="D6308" t="s">
        <v>3470</v>
      </c>
    </row>
    <row r="6309" spans="1:4" x14ac:dyDescent="0.35">
      <c r="A6309" t="s">
        <v>39</v>
      </c>
      <c r="B6309" t="s">
        <v>13</v>
      </c>
      <c r="C6309" t="s">
        <v>80</v>
      </c>
      <c r="D6309" t="s">
        <v>3471</v>
      </c>
    </row>
    <row r="6310" spans="1:4" x14ac:dyDescent="0.35">
      <c r="A6310" t="s">
        <v>39</v>
      </c>
      <c r="B6310" t="s">
        <v>14</v>
      </c>
      <c r="C6310" t="s">
        <v>80</v>
      </c>
      <c r="D6310" t="s">
        <v>3472</v>
      </c>
    </row>
    <row r="6311" spans="1:4" x14ac:dyDescent="0.35">
      <c r="A6311" t="s">
        <v>39</v>
      </c>
      <c r="B6311" t="s">
        <v>15</v>
      </c>
      <c r="C6311" t="s">
        <v>80</v>
      </c>
      <c r="D6311" t="s">
        <v>3473</v>
      </c>
    </row>
    <row r="6312" spans="1:4" x14ac:dyDescent="0.35">
      <c r="A6312" t="s">
        <v>39</v>
      </c>
      <c r="B6312" t="s">
        <v>16</v>
      </c>
      <c r="C6312" t="s">
        <v>80</v>
      </c>
      <c r="D6312" t="s">
        <v>3474</v>
      </c>
    </row>
    <row r="6313" spans="1:4" x14ac:dyDescent="0.35">
      <c r="A6313" t="s">
        <v>39</v>
      </c>
      <c r="B6313" t="s">
        <v>17</v>
      </c>
      <c r="C6313" t="s">
        <v>80</v>
      </c>
      <c r="D6313" t="s">
        <v>3475</v>
      </c>
    </row>
    <row r="6314" spans="1:4" x14ac:dyDescent="0.35">
      <c r="A6314" t="s">
        <v>39</v>
      </c>
      <c r="B6314" t="s">
        <v>18</v>
      </c>
      <c r="C6314" t="s">
        <v>80</v>
      </c>
      <c r="D6314" t="s">
        <v>3476</v>
      </c>
    </row>
    <row r="6315" spans="1:4" x14ac:dyDescent="0.35">
      <c r="A6315" t="s">
        <v>39</v>
      </c>
      <c r="B6315" t="s">
        <v>19</v>
      </c>
      <c r="C6315" t="s">
        <v>80</v>
      </c>
      <c r="D6315" t="s">
        <v>3477</v>
      </c>
    </row>
    <row r="6316" spans="1:4" x14ac:dyDescent="0.35">
      <c r="A6316" t="s">
        <v>39</v>
      </c>
      <c r="B6316" t="s">
        <v>21</v>
      </c>
      <c r="C6316" t="s">
        <v>80</v>
      </c>
      <c r="D6316" t="s">
        <v>3478</v>
      </c>
    </row>
    <row r="6317" spans="1:4" x14ac:dyDescent="0.35">
      <c r="A6317" t="s">
        <v>39</v>
      </c>
      <c r="B6317" t="s">
        <v>22</v>
      </c>
      <c r="C6317" t="s">
        <v>80</v>
      </c>
      <c r="D6317" t="s">
        <v>3479</v>
      </c>
    </row>
    <row r="6318" spans="1:4" x14ac:dyDescent="0.35">
      <c r="A6318" t="s">
        <v>39</v>
      </c>
      <c r="B6318" t="s">
        <v>23</v>
      </c>
      <c r="C6318" t="s">
        <v>80</v>
      </c>
      <c r="D6318" t="s">
        <v>3480</v>
      </c>
    </row>
    <row r="6319" spans="1:4" x14ac:dyDescent="0.35">
      <c r="A6319" t="s">
        <v>39</v>
      </c>
      <c r="B6319" t="s">
        <v>24</v>
      </c>
      <c r="C6319" t="s">
        <v>80</v>
      </c>
      <c r="D6319" t="s">
        <v>3481</v>
      </c>
    </row>
    <row r="6320" spans="1:4" x14ac:dyDescent="0.35">
      <c r="A6320" t="s">
        <v>39</v>
      </c>
      <c r="B6320" t="s">
        <v>25</v>
      </c>
      <c r="C6320" t="s">
        <v>80</v>
      </c>
      <c r="D6320" t="s">
        <v>3482</v>
      </c>
    </row>
    <row r="6321" spans="1:4" x14ac:dyDescent="0.35">
      <c r="A6321" t="s">
        <v>39</v>
      </c>
      <c r="B6321" t="s">
        <v>26</v>
      </c>
      <c r="C6321" t="s">
        <v>80</v>
      </c>
      <c r="D6321" t="s">
        <v>3483</v>
      </c>
    </row>
    <row r="6322" spans="1:4" x14ac:dyDescent="0.35">
      <c r="A6322" t="s">
        <v>39</v>
      </c>
      <c r="B6322" t="s">
        <v>27</v>
      </c>
      <c r="C6322" t="s">
        <v>80</v>
      </c>
      <c r="D6322" t="s">
        <v>3484</v>
      </c>
    </row>
    <row r="6323" spans="1:4" x14ac:dyDescent="0.35">
      <c r="A6323" t="s">
        <v>40</v>
      </c>
      <c r="B6323" t="s">
        <v>6</v>
      </c>
      <c r="C6323" t="s">
        <v>80</v>
      </c>
      <c r="D6323" t="s">
        <v>3485</v>
      </c>
    </row>
    <row r="6324" spans="1:4" x14ac:dyDescent="0.35">
      <c r="A6324" t="s">
        <v>40</v>
      </c>
      <c r="B6324" t="s">
        <v>7</v>
      </c>
      <c r="C6324" t="s">
        <v>80</v>
      </c>
      <c r="D6324" t="s">
        <v>3486</v>
      </c>
    </row>
    <row r="6325" spans="1:4" x14ac:dyDescent="0.35">
      <c r="A6325" t="s">
        <v>40</v>
      </c>
      <c r="B6325" t="s">
        <v>8</v>
      </c>
      <c r="C6325" t="s">
        <v>80</v>
      </c>
      <c r="D6325" t="s">
        <v>3487</v>
      </c>
    </row>
    <row r="6326" spans="1:4" x14ac:dyDescent="0.35">
      <c r="A6326" t="s">
        <v>40</v>
      </c>
      <c r="B6326" t="s">
        <v>9</v>
      </c>
      <c r="C6326" t="s">
        <v>80</v>
      </c>
      <c r="D6326" t="s">
        <v>3488</v>
      </c>
    </row>
    <row r="6327" spans="1:4" x14ac:dyDescent="0.35">
      <c r="A6327" t="s">
        <v>40</v>
      </c>
      <c r="B6327" t="s">
        <v>10</v>
      </c>
      <c r="C6327" t="s">
        <v>80</v>
      </c>
      <c r="D6327" t="s">
        <v>3489</v>
      </c>
    </row>
    <row r="6328" spans="1:4" x14ac:dyDescent="0.35">
      <c r="A6328" t="s">
        <v>40</v>
      </c>
      <c r="B6328" t="s">
        <v>11</v>
      </c>
      <c r="C6328" t="s">
        <v>80</v>
      </c>
      <c r="D6328" t="s">
        <v>3490</v>
      </c>
    </row>
    <row r="6329" spans="1:4" x14ac:dyDescent="0.35">
      <c r="A6329" t="s">
        <v>40</v>
      </c>
      <c r="B6329" t="s">
        <v>12</v>
      </c>
      <c r="C6329" t="s">
        <v>80</v>
      </c>
      <c r="D6329" t="s">
        <v>3491</v>
      </c>
    </row>
    <row r="6330" spans="1:4" x14ac:dyDescent="0.35">
      <c r="A6330" t="s">
        <v>40</v>
      </c>
      <c r="B6330" t="s">
        <v>13</v>
      </c>
      <c r="C6330" t="s">
        <v>80</v>
      </c>
      <c r="D6330" t="s">
        <v>3492</v>
      </c>
    </row>
    <row r="6331" spans="1:4" x14ac:dyDescent="0.35">
      <c r="A6331" t="s">
        <v>40</v>
      </c>
      <c r="B6331" t="s">
        <v>14</v>
      </c>
      <c r="C6331" t="s">
        <v>80</v>
      </c>
      <c r="D6331" t="s">
        <v>3493</v>
      </c>
    </row>
    <row r="6332" spans="1:4" x14ac:dyDescent="0.35">
      <c r="A6332" t="s">
        <v>40</v>
      </c>
      <c r="B6332" t="s">
        <v>15</v>
      </c>
      <c r="C6332" t="s">
        <v>80</v>
      </c>
      <c r="D6332" t="s">
        <v>3494</v>
      </c>
    </row>
    <row r="6333" spans="1:4" x14ac:dyDescent="0.35">
      <c r="A6333" t="s">
        <v>40</v>
      </c>
      <c r="B6333" t="s">
        <v>16</v>
      </c>
      <c r="C6333" t="s">
        <v>80</v>
      </c>
      <c r="D6333" t="s">
        <v>3495</v>
      </c>
    </row>
    <row r="6334" spans="1:4" x14ac:dyDescent="0.35">
      <c r="A6334" t="s">
        <v>40</v>
      </c>
      <c r="B6334" t="s">
        <v>17</v>
      </c>
      <c r="C6334" t="s">
        <v>80</v>
      </c>
      <c r="D6334" t="s">
        <v>3496</v>
      </c>
    </row>
    <row r="6335" spans="1:4" x14ac:dyDescent="0.35">
      <c r="A6335" t="s">
        <v>40</v>
      </c>
      <c r="B6335" t="s">
        <v>18</v>
      </c>
      <c r="C6335" t="s">
        <v>80</v>
      </c>
      <c r="D6335" t="s">
        <v>3497</v>
      </c>
    </row>
    <row r="6336" spans="1:4" x14ac:dyDescent="0.35">
      <c r="A6336" t="s">
        <v>40</v>
      </c>
      <c r="B6336" t="s">
        <v>19</v>
      </c>
      <c r="C6336" t="s">
        <v>80</v>
      </c>
      <c r="D6336" t="s">
        <v>3498</v>
      </c>
    </row>
    <row r="6337" spans="1:4" x14ac:dyDescent="0.35">
      <c r="A6337" t="s">
        <v>40</v>
      </c>
      <c r="B6337" t="s">
        <v>21</v>
      </c>
      <c r="C6337" t="s">
        <v>80</v>
      </c>
      <c r="D6337" t="s">
        <v>3499</v>
      </c>
    </row>
    <row r="6338" spans="1:4" x14ac:dyDescent="0.35">
      <c r="A6338" t="s">
        <v>40</v>
      </c>
      <c r="B6338" t="s">
        <v>22</v>
      </c>
      <c r="C6338" t="s">
        <v>80</v>
      </c>
      <c r="D6338" t="s">
        <v>3500</v>
      </c>
    </row>
    <row r="6339" spans="1:4" x14ac:dyDescent="0.35">
      <c r="A6339" t="s">
        <v>40</v>
      </c>
      <c r="B6339" t="s">
        <v>23</v>
      </c>
      <c r="C6339" t="s">
        <v>80</v>
      </c>
      <c r="D6339" t="s">
        <v>3501</v>
      </c>
    </row>
    <row r="6340" spans="1:4" x14ac:dyDescent="0.35">
      <c r="A6340" t="s">
        <v>40</v>
      </c>
      <c r="B6340" t="s">
        <v>24</v>
      </c>
      <c r="C6340" t="s">
        <v>80</v>
      </c>
      <c r="D6340" t="s">
        <v>3502</v>
      </c>
    </row>
    <row r="6341" spans="1:4" x14ac:dyDescent="0.35">
      <c r="A6341" t="s">
        <v>40</v>
      </c>
      <c r="B6341" t="s">
        <v>25</v>
      </c>
      <c r="C6341" t="s">
        <v>80</v>
      </c>
      <c r="D6341" t="s">
        <v>3503</v>
      </c>
    </row>
    <row r="6342" spans="1:4" x14ac:dyDescent="0.35">
      <c r="A6342" t="s">
        <v>40</v>
      </c>
      <c r="B6342" t="s">
        <v>26</v>
      </c>
      <c r="C6342" t="s">
        <v>80</v>
      </c>
      <c r="D6342" t="s">
        <v>3504</v>
      </c>
    </row>
    <row r="6343" spans="1:4" x14ac:dyDescent="0.35">
      <c r="A6343" t="s">
        <v>40</v>
      </c>
      <c r="B6343" t="s">
        <v>27</v>
      </c>
      <c r="C6343" t="s">
        <v>80</v>
      </c>
      <c r="D6343" t="s">
        <v>3505</v>
      </c>
    </row>
    <row r="6344" spans="1:4" x14ac:dyDescent="0.35">
      <c r="A6344" t="s">
        <v>41</v>
      </c>
      <c r="B6344" t="s">
        <v>6</v>
      </c>
      <c r="C6344" t="s">
        <v>80</v>
      </c>
      <c r="D6344" t="s">
        <v>20</v>
      </c>
    </row>
    <row r="6345" spans="1:4" x14ac:dyDescent="0.35">
      <c r="A6345" t="s">
        <v>41</v>
      </c>
      <c r="B6345" t="s">
        <v>7</v>
      </c>
      <c r="C6345" t="s">
        <v>80</v>
      </c>
      <c r="D6345" t="s">
        <v>20</v>
      </c>
    </row>
    <row r="6346" spans="1:4" x14ac:dyDescent="0.35">
      <c r="A6346" t="s">
        <v>41</v>
      </c>
      <c r="B6346" t="s">
        <v>8</v>
      </c>
      <c r="C6346" t="s">
        <v>80</v>
      </c>
      <c r="D6346" t="s">
        <v>20</v>
      </c>
    </row>
    <row r="6347" spans="1:4" x14ac:dyDescent="0.35">
      <c r="A6347" t="s">
        <v>41</v>
      </c>
      <c r="B6347" t="s">
        <v>9</v>
      </c>
      <c r="C6347" t="s">
        <v>80</v>
      </c>
      <c r="D6347" t="s">
        <v>20</v>
      </c>
    </row>
    <row r="6348" spans="1:4" x14ac:dyDescent="0.35">
      <c r="A6348" t="s">
        <v>41</v>
      </c>
      <c r="B6348" t="s">
        <v>10</v>
      </c>
      <c r="C6348" t="s">
        <v>80</v>
      </c>
      <c r="D6348" t="s">
        <v>20</v>
      </c>
    </row>
    <row r="6349" spans="1:4" x14ac:dyDescent="0.35">
      <c r="A6349" t="s">
        <v>41</v>
      </c>
      <c r="B6349" t="s">
        <v>11</v>
      </c>
      <c r="C6349" t="s">
        <v>80</v>
      </c>
      <c r="D6349" t="s">
        <v>20</v>
      </c>
    </row>
    <row r="6350" spans="1:4" x14ac:dyDescent="0.35">
      <c r="A6350" t="s">
        <v>41</v>
      </c>
      <c r="B6350" t="s">
        <v>12</v>
      </c>
      <c r="C6350" t="s">
        <v>80</v>
      </c>
      <c r="D6350" t="s">
        <v>20</v>
      </c>
    </row>
    <row r="6351" spans="1:4" x14ac:dyDescent="0.35">
      <c r="A6351" t="s">
        <v>41</v>
      </c>
      <c r="B6351" t="s">
        <v>13</v>
      </c>
      <c r="C6351" t="s">
        <v>80</v>
      </c>
      <c r="D6351" t="s">
        <v>20</v>
      </c>
    </row>
    <row r="6352" spans="1:4" x14ac:dyDescent="0.35">
      <c r="A6352" t="s">
        <v>41</v>
      </c>
      <c r="B6352" t="s">
        <v>14</v>
      </c>
      <c r="C6352" t="s">
        <v>80</v>
      </c>
      <c r="D6352" t="s">
        <v>20</v>
      </c>
    </row>
    <row r="6353" spans="1:4" x14ac:dyDescent="0.35">
      <c r="A6353" t="s">
        <v>41</v>
      </c>
      <c r="B6353" t="s">
        <v>15</v>
      </c>
      <c r="C6353" t="s">
        <v>80</v>
      </c>
      <c r="D6353" t="s">
        <v>20</v>
      </c>
    </row>
    <row r="6354" spans="1:4" x14ac:dyDescent="0.35">
      <c r="A6354" t="s">
        <v>41</v>
      </c>
      <c r="B6354" t="s">
        <v>16</v>
      </c>
      <c r="C6354" t="s">
        <v>80</v>
      </c>
      <c r="D6354" t="s">
        <v>20</v>
      </c>
    </row>
    <row r="6355" spans="1:4" x14ac:dyDescent="0.35">
      <c r="A6355" t="s">
        <v>41</v>
      </c>
      <c r="B6355" t="s">
        <v>17</v>
      </c>
      <c r="C6355" t="s">
        <v>80</v>
      </c>
      <c r="D6355" t="s">
        <v>20</v>
      </c>
    </row>
    <row r="6356" spans="1:4" x14ac:dyDescent="0.35">
      <c r="A6356" t="s">
        <v>41</v>
      </c>
      <c r="B6356" t="s">
        <v>18</v>
      </c>
      <c r="C6356" t="s">
        <v>80</v>
      </c>
      <c r="D6356" t="s">
        <v>20</v>
      </c>
    </row>
    <row r="6357" spans="1:4" x14ac:dyDescent="0.35">
      <c r="A6357" t="s">
        <v>41</v>
      </c>
      <c r="B6357" t="s">
        <v>19</v>
      </c>
      <c r="C6357" t="s">
        <v>80</v>
      </c>
      <c r="D6357" t="s">
        <v>20</v>
      </c>
    </row>
    <row r="6358" spans="1:4" x14ac:dyDescent="0.35">
      <c r="A6358" t="s">
        <v>41</v>
      </c>
      <c r="B6358" t="s">
        <v>21</v>
      </c>
      <c r="C6358" t="s">
        <v>80</v>
      </c>
      <c r="D6358" t="s">
        <v>3506</v>
      </c>
    </row>
    <row r="6359" spans="1:4" x14ac:dyDescent="0.35">
      <c r="A6359" t="s">
        <v>41</v>
      </c>
      <c r="B6359" t="s">
        <v>22</v>
      </c>
      <c r="C6359" t="s">
        <v>80</v>
      </c>
      <c r="D6359" t="s">
        <v>3507</v>
      </c>
    </row>
    <row r="6360" spans="1:4" x14ac:dyDescent="0.35">
      <c r="A6360" t="s">
        <v>41</v>
      </c>
      <c r="B6360" t="s">
        <v>23</v>
      </c>
      <c r="C6360" t="s">
        <v>80</v>
      </c>
      <c r="D6360" t="s">
        <v>3508</v>
      </c>
    </row>
    <row r="6361" spans="1:4" x14ac:dyDescent="0.35">
      <c r="A6361" t="s">
        <v>41</v>
      </c>
      <c r="B6361" t="s">
        <v>24</v>
      </c>
      <c r="C6361" t="s">
        <v>80</v>
      </c>
      <c r="D6361" t="s">
        <v>3509</v>
      </c>
    </row>
    <row r="6362" spans="1:4" x14ac:dyDescent="0.35">
      <c r="A6362" t="s">
        <v>41</v>
      </c>
      <c r="B6362" t="s">
        <v>25</v>
      </c>
      <c r="C6362" t="s">
        <v>80</v>
      </c>
      <c r="D6362" t="s">
        <v>3510</v>
      </c>
    </row>
    <row r="6363" spans="1:4" x14ac:dyDescent="0.35">
      <c r="A6363" t="s">
        <v>41</v>
      </c>
      <c r="B6363" t="s">
        <v>26</v>
      </c>
      <c r="C6363" t="s">
        <v>80</v>
      </c>
      <c r="D6363" t="s">
        <v>3511</v>
      </c>
    </row>
    <row r="6364" spans="1:4" x14ac:dyDescent="0.35">
      <c r="A6364" t="s">
        <v>41</v>
      </c>
      <c r="B6364" t="s">
        <v>27</v>
      </c>
      <c r="C6364" t="s">
        <v>80</v>
      </c>
      <c r="D6364" t="s">
        <v>3512</v>
      </c>
    </row>
    <row r="6365" spans="1:4" x14ac:dyDescent="0.35">
      <c r="A6365" t="s">
        <v>42</v>
      </c>
      <c r="B6365" t="s">
        <v>6</v>
      </c>
      <c r="C6365" t="s">
        <v>80</v>
      </c>
      <c r="D6365" t="s">
        <v>20</v>
      </c>
    </row>
    <row r="6366" spans="1:4" x14ac:dyDescent="0.35">
      <c r="A6366" t="s">
        <v>42</v>
      </c>
      <c r="B6366" t="s">
        <v>7</v>
      </c>
      <c r="C6366" t="s">
        <v>80</v>
      </c>
      <c r="D6366" t="s">
        <v>20</v>
      </c>
    </row>
    <row r="6367" spans="1:4" x14ac:dyDescent="0.35">
      <c r="A6367" t="s">
        <v>42</v>
      </c>
      <c r="B6367" t="s">
        <v>8</v>
      </c>
      <c r="C6367" t="s">
        <v>80</v>
      </c>
      <c r="D6367" t="s">
        <v>20</v>
      </c>
    </row>
    <row r="6368" spans="1:4" x14ac:dyDescent="0.35">
      <c r="A6368" t="s">
        <v>42</v>
      </c>
      <c r="B6368" t="s">
        <v>9</v>
      </c>
      <c r="C6368" t="s">
        <v>80</v>
      </c>
      <c r="D6368" t="s">
        <v>20</v>
      </c>
    </row>
    <row r="6369" spans="1:4" x14ac:dyDescent="0.35">
      <c r="A6369" t="s">
        <v>42</v>
      </c>
      <c r="B6369" t="s">
        <v>10</v>
      </c>
      <c r="C6369" t="s">
        <v>80</v>
      </c>
      <c r="D6369" t="s">
        <v>20</v>
      </c>
    </row>
    <row r="6370" spans="1:4" x14ac:dyDescent="0.35">
      <c r="A6370" t="s">
        <v>42</v>
      </c>
      <c r="B6370" t="s">
        <v>11</v>
      </c>
      <c r="C6370" t="s">
        <v>80</v>
      </c>
      <c r="D6370" t="s">
        <v>20</v>
      </c>
    </row>
    <row r="6371" spans="1:4" x14ac:dyDescent="0.35">
      <c r="A6371" t="s">
        <v>42</v>
      </c>
      <c r="B6371" t="s">
        <v>12</v>
      </c>
      <c r="C6371" t="s">
        <v>80</v>
      </c>
      <c r="D6371" t="s">
        <v>20</v>
      </c>
    </row>
    <row r="6372" spans="1:4" x14ac:dyDescent="0.35">
      <c r="A6372" t="s">
        <v>42</v>
      </c>
      <c r="B6372" t="s">
        <v>13</v>
      </c>
      <c r="C6372" t="s">
        <v>80</v>
      </c>
      <c r="D6372" t="s">
        <v>20</v>
      </c>
    </row>
    <row r="6373" spans="1:4" x14ac:dyDescent="0.35">
      <c r="A6373" t="s">
        <v>42</v>
      </c>
      <c r="B6373" t="s">
        <v>14</v>
      </c>
      <c r="C6373" t="s">
        <v>80</v>
      </c>
      <c r="D6373" t="s">
        <v>20</v>
      </c>
    </row>
    <row r="6374" spans="1:4" x14ac:dyDescent="0.35">
      <c r="A6374" t="s">
        <v>42</v>
      </c>
      <c r="B6374" t="s">
        <v>15</v>
      </c>
      <c r="C6374" t="s">
        <v>80</v>
      </c>
      <c r="D6374" t="s">
        <v>20</v>
      </c>
    </row>
    <row r="6375" spans="1:4" x14ac:dyDescent="0.35">
      <c r="A6375" t="s">
        <v>42</v>
      </c>
      <c r="B6375" t="s">
        <v>16</v>
      </c>
      <c r="C6375" t="s">
        <v>80</v>
      </c>
      <c r="D6375" t="s">
        <v>20</v>
      </c>
    </row>
    <row r="6376" spans="1:4" x14ac:dyDescent="0.35">
      <c r="A6376" t="s">
        <v>42</v>
      </c>
      <c r="B6376" t="s">
        <v>17</v>
      </c>
      <c r="C6376" t="s">
        <v>80</v>
      </c>
      <c r="D6376" t="s">
        <v>20</v>
      </c>
    </row>
    <row r="6377" spans="1:4" x14ac:dyDescent="0.35">
      <c r="A6377" t="s">
        <v>42</v>
      </c>
      <c r="B6377" t="s">
        <v>18</v>
      </c>
      <c r="C6377" t="s">
        <v>80</v>
      </c>
      <c r="D6377" t="s">
        <v>20</v>
      </c>
    </row>
    <row r="6378" spans="1:4" x14ac:dyDescent="0.35">
      <c r="A6378" t="s">
        <v>42</v>
      </c>
      <c r="B6378" t="s">
        <v>19</v>
      </c>
      <c r="C6378" t="s">
        <v>80</v>
      </c>
      <c r="D6378" t="s">
        <v>20</v>
      </c>
    </row>
    <row r="6379" spans="1:4" x14ac:dyDescent="0.35">
      <c r="A6379" t="s">
        <v>42</v>
      </c>
      <c r="B6379" t="s">
        <v>21</v>
      </c>
      <c r="C6379" t="s">
        <v>80</v>
      </c>
      <c r="D6379" t="s">
        <v>20</v>
      </c>
    </row>
    <row r="6380" spans="1:4" x14ac:dyDescent="0.35">
      <c r="A6380" t="s">
        <v>42</v>
      </c>
      <c r="B6380" t="s">
        <v>22</v>
      </c>
      <c r="C6380" t="s">
        <v>80</v>
      </c>
      <c r="D6380" t="s">
        <v>20</v>
      </c>
    </row>
    <row r="6381" spans="1:4" x14ac:dyDescent="0.35">
      <c r="A6381" t="s">
        <v>42</v>
      </c>
      <c r="B6381" t="s">
        <v>23</v>
      </c>
      <c r="C6381" t="s">
        <v>80</v>
      </c>
      <c r="D6381" t="s">
        <v>20</v>
      </c>
    </row>
    <row r="6382" spans="1:4" x14ac:dyDescent="0.35">
      <c r="A6382" t="s">
        <v>42</v>
      </c>
      <c r="B6382" t="s">
        <v>24</v>
      </c>
      <c r="C6382" t="s">
        <v>80</v>
      </c>
      <c r="D6382" t="s">
        <v>3513</v>
      </c>
    </row>
    <row r="6383" spans="1:4" x14ac:dyDescent="0.35">
      <c r="A6383" t="s">
        <v>42</v>
      </c>
      <c r="B6383" t="s">
        <v>25</v>
      </c>
      <c r="C6383" t="s">
        <v>80</v>
      </c>
      <c r="D6383" t="s">
        <v>3514</v>
      </c>
    </row>
    <row r="6384" spans="1:4" x14ac:dyDescent="0.35">
      <c r="A6384" t="s">
        <v>42</v>
      </c>
      <c r="B6384" t="s">
        <v>26</v>
      </c>
      <c r="C6384" t="s">
        <v>80</v>
      </c>
      <c r="D6384" t="s">
        <v>3515</v>
      </c>
    </row>
    <row r="6385" spans="1:4" x14ac:dyDescent="0.35">
      <c r="A6385" t="s">
        <v>42</v>
      </c>
      <c r="B6385" t="s">
        <v>27</v>
      </c>
      <c r="C6385" t="s">
        <v>80</v>
      </c>
      <c r="D6385" t="s">
        <v>3516</v>
      </c>
    </row>
    <row r="6386" spans="1:4" x14ac:dyDescent="0.35">
      <c r="A6386" t="s">
        <v>43</v>
      </c>
      <c r="B6386" t="s">
        <v>6</v>
      </c>
      <c r="C6386" t="s">
        <v>80</v>
      </c>
      <c r="D6386" t="s">
        <v>3517</v>
      </c>
    </row>
    <row r="6387" spans="1:4" x14ac:dyDescent="0.35">
      <c r="A6387" t="s">
        <v>43</v>
      </c>
      <c r="B6387" t="s">
        <v>7</v>
      </c>
      <c r="C6387" t="s">
        <v>80</v>
      </c>
      <c r="D6387" t="s">
        <v>3518</v>
      </c>
    </row>
    <row r="6388" spans="1:4" x14ac:dyDescent="0.35">
      <c r="A6388" t="s">
        <v>43</v>
      </c>
      <c r="B6388" t="s">
        <v>8</v>
      </c>
      <c r="C6388" t="s">
        <v>80</v>
      </c>
      <c r="D6388" t="s">
        <v>3519</v>
      </c>
    </row>
    <row r="6389" spans="1:4" x14ac:dyDescent="0.35">
      <c r="A6389" t="s">
        <v>43</v>
      </c>
      <c r="B6389" t="s">
        <v>9</v>
      </c>
      <c r="C6389" t="s">
        <v>80</v>
      </c>
      <c r="D6389" t="s">
        <v>3520</v>
      </c>
    </row>
    <row r="6390" spans="1:4" x14ac:dyDescent="0.35">
      <c r="A6390" t="s">
        <v>43</v>
      </c>
      <c r="B6390" t="s">
        <v>10</v>
      </c>
      <c r="C6390" t="s">
        <v>80</v>
      </c>
      <c r="D6390" t="s">
        <v>3521</v>
      </c>
    </row>
    <row r="6391" spans="1:4" x14ac:dyDescent="0.35">
      <c r="A6391" t="s">
        <v>43</v>
      </c>
      <c r="B6391" t="s">
        <v>11</v>
      </c>
      <c r="C6391" t="s">
        <v>80</v>
      </c>
      <c r="D6391" t="s">
        <v>3522</v>
      </c>
    </row>
    <row r="6392" spans="1:4" x14ac:dyDescent="0.35">
      <c r="A6392" t="s">
        <v>43</v>
      </c>
      <c r="B6392" t="s">
        <v>12</v>
      </c>
      <c r="C6392" t="s">
        <v>80</v>
      </c>
      <c r="D6392" t="s">
        <v>3523</v>
      </c>
    </row>
    <row r="6393" spans="1:4" x14ac:dyDescent="0.35">
      <c r="A6393" t="s">
        <v>43</v>
      </c>
      <c r="B6393" t="s">
        <v>13</v>
      </c>
      <c r="C6393" t="s">
        <v>80</v>
      </c>
      <c r="D6393" t="s">
        <v>3524</v>
      </c>
    </row>
    <row r="6394" spans="1:4" x14ac:dyDescent="0.35">
      <c r="A6394" t="s">
        <v>43</v>
      </c>
      <c r="B6394" t="s">
        <v>14</v>
      </c>
      <c r="C6394" t="s">
        <v>80</v>
      </c>
      <c r="D6394" t="s">
        <v>3525</v>
      </c>
    </row>
    <row r="6395" spans="1:4" x14ac:dyDescent="0.35">
      <c r="A6395" t="s">
        <v>43</v>
      </c>
      <c r="B6395" t="s">
        <v>15</v>
      </c>
      <c r="C6395" t="s">
        <v>80</v>
      </c>
      <c r="D6395" t="s">
        <v>3526</v>
      </c>
    </row>
    <row r="6396" spans="1:4" x14ac:dyDescent="0.35">
      <c r="A6396" t="s">
        <v>43</v>
      </c>
      <c r="B6396" t="s">
        <v>16</v>
      </c>
      <c r="C6396" t="s">
        <v>80</v>
      </c>
      <c r="D6396" t="s">
        <v>3527</v>
      </c>
    </row>
    <row r="6397" spans="1:4" x14ac:dyDescent="0.35">
      <c r="A6397" t="s">
        <v>43</v>
      </c>
      <c r="B6397" t="s">
        <v>17</v>
      </c>
      <c r="C6397" t="s">
        <v>80</v>
      </c>
      <c r="D6397" t="s">
        <v>3528</v>
      </c>
    </row>
    <row r="6398" spans="1:4" x14ac:dyDescent="0.35">
      <c r="A6398" t="s">
        <v>43</v>
      </c>
      <c r="B6398" t="s">
        <v>18</v>
      </c>
      <c r="C6398" t="s">
        <v>80</v>
      </c>
      <c r="D6398" t="s">
        <v>3529</v>
      </c>
    </row>
    <row r="6399" spans="1:4" x14ac:dyDescent="0.35">
      <c r="A6399" t="s">
        <v>43</v>
      </c>
      <c r="B6399" t="s">
        <v>19</v>
      </c>
      <c r="C6399" t="s">
        <v>80</v>
      </c>
      <c r="D6399" t="s">
        <v>3530</v>
      </c>
    </row>
    <row r="6400" spans="1:4" x14ac:dyDescent="0.35">
      <c r="A6400" t="s">
        <v>43</v>
      </c>
      <c r="B6400" t="s">
        <v>21</v>
      </c>
      <c r="C6400" t="s">
        <v>80</v>
      </c>
      <c r="D6400" t="s">
        <v>3531</v>
      </c>
    </row>
    <row r="6401" spans="1:4" x14ac:dyDescent="0.35">
      <c r="A6401" t="s">
        <v>43</v>
      </c>
      <c r="B6401" t="s">
        <v>22</v>
      </c>
      <c r="C6401" t="s">
        <v>80</v>
      </c>
      <c r="D6401" t="s">
        <v>3532</v>
      </c>
    </row>
    <row r="6402" spans="1:4" x14ac:dyDescent="0.35">
      <c r="A6402" t="s">
        <v>43</v>
      </c>
      <c r="B6402" t="s">
        <v>23</v>
      </c>
      <c r="C6402" t="s">
        <v>80</v>
      </c>
      <c r="D6402" t="s">
        <v>3533</v>
      </c>
    </row>
    <row r="6403" spans="1:4" x14ac:dyDescent="0.35">
      <c r="A6403" t="s">
        <v>43</v>
      </c>
      <c r="B6403" t="s">
        <v>24</v>
      </c>
      <c r="C6403" t="s">
        <v>80</v>
      </c>
      <c r="D6403" t="s">
        <v>3534</v>
      </c>
    </row>
    <row r="6404" spans="1:4" x14ac:dyDescent="0.35">
      <c r="A6404" t="s">
        <v>43</v>
      </c>
      <c r="B6404" t="s">
        <v>25</v>
      </c>
      <c r="C6404" t="s">
        <v>80</v>
      </c>
      <c r="D6404" t="s">
        <v>3535</v>
      </c>
    </row>
    <row r="6405" spans="1:4" x14ac:dyDescent="0.35">
      <c r="A6405" t="s">
        <v>43</v>
      </c>
      <c r="B6405" t="s">
        <v>26</v>
      </c>
      <c r="C6405" t="s">
        <v>80</v>
      </c>
      <c r="D6405" t="s">
        <v>3536</v>
      </c>
    </row>
    <row r="6406" spans="1:4" x14ac:dyDescent="0.35">
      <c r="A6406" t="s">
        <v>43</v>
      </c>
      <c r="B6406" t="s">
        <v>27</v>
      </c>
      <c r="C6406" t="s">
        <v>80</v>
      </c>
      <c r="D6406" t="s">
        <v>3537</v>
      </c>
    </row>
    <row r="6407" spans="1:4" x14ac:dyDescent="0.35">
      <c r="A6407" t="s">
        <v>44</v>
      </c>
      <c r="B6407" t="s">
        <v>6</v>
      </c>
      <c r="C6407" t="s">
        <v>80</v>
      </c>
      <c r="D6407" t="s">
        <v>3538</v>
      </c>
    </row>
    <row r="6408" spans="1:4" x14ac:dyDescent="0.35">
      <c r="A6408" t="s">
        <v>44</v>
      </c>
      <c r="B6408" t="s">
        <v>7</v>
      </c>
      <c r="C6408" t="s">
        <v>80</v>
      </c>
      <c r="D6408" t="s">
        <v>3539</v>
      </c>
    </row>
    <row r="6409" spans="1:4" x14ac:dyDescent="0.35">
      <c r="A6409" t="s">
        <v>44</v>
      </c>
      <c r="B6409" t="s">
        <v>8</v>
      </c>
      <c r="C6409" t="s">
        <v>80</v>
      </c>
      <c r="D6409" t="s">
        <v>3540</v>
      </c>
    </row>
    <row r="6410" spans="1:4" x14ac:dyDescent="0.35">
      <c r="A6410" t="s">
        <v>44</v>
      </c>
      <c r="B6410" t="s">
        <v>9</v>
      </c>
      <c r="C6410" t="s">
        <v>80</v>
      </c>
      <c r="D6410" t="s">
        <v>3541</v>
      </c>
    </row>
    <row r="6411" spans="1:4" x14ac:dyDescent="0.35">
      <c r="A6411" t="s">
        <v>44</v>
      </c>
      <c r="B6411" t="s">
        <v>10</v>
      </c>
      <c r="C6411" t="s">
        <v>80</v>
      </c>
      <c r="D6411" t="s">
        <v>3542</v>
      </c>
    </row>
    <row r="6412" spans="1:4" x14ac:dyDescent="0.35">
      <c r="A6412" t="s">
        <v>44</v>
      </c>
      <c r="B6412" t="s">
        <v>11</v>
      </c>
      <c r="C6412" t="s">
        <v>80</v>
      </c>
      <c r="D6412" t="s">
        <v>3543</v>
      </c>
    </row>
    <row r="6413" spans="1:4" x14ac:dyDescent="0.35">
      <c r="A6413" t="s">
        <v>44</v>
      </c>
      <c r="B6413" t="s">
        <v>12</v>
      </c>
      <c r="C6413" t="s">
        <v>80</v>
      </c>
      <c r="D6413" t="s">
        <v>3544</v>
      </c>
    </row>
    <row r="6414" spans="1:4" x14ac:dyDescent="0.35">
      <c r="A6414" t="s">
        <v>44</v>
      </c>
      <c r="B6414" t="s">
        <v>13</v>
      </c>
      <c r="C6414" t="s">
        <v>80</v>
      </c>
      <c r="D6414" t="s">
        <v>3545</v>
      </c>
    </row>
    <row r="6415" spans="1:4" x14ac:dyDescent="0.35">
      <c r="A6415" t="s">
        <v>44</v>
      </c>
      <c r="B6415" t="s">
        <v>14</v>
      </c>
      <c r="C6415" t="s">
        <v>80</v>
      </c>
      <c r="D6415" t="s">
        <v>3546</v>
      </c>
    </row>
    <row r="6416" spans="1:4" x14ac:dyDescent="0.35">
      <c r="A6416" t="s">
        <v>44</v>
      </c>
      <c r="B6416" t="s">
        <v>15</v>
      </c>
      <c r="C6416" t="s">
        <v>80</v>
      </c>
      <c r="D6416" t="s">
        <v>3547</v>
      </c>
    </row>
    <row r="6417" spans="1:4" x14ac:dyDescent="0.35">
      <c r="A6417" t="s">
        <v>44</v>
      </c>
      <c r="B6417" t="s">
        <v>16</v>
      </c>
      <c r="C6417" t="s">
        <v>80</v>
      </c>
      <c r="D6417" t="s">
        <v>3548</v>
      </c>
    </row>
    <row r="6418" spans="1:4" x14ac:dyDescent="0.35">
      <c r="A6418" t="s">
        <v>44</v>
      </c>
      <c r="B6418" t="s">
        <v>17</v>
      </c>
      <c r="C6418" t="s">
        <v>80</v>
      </c>
      <c r="D6418" t="s">
        <v>3549</v>
      </c>
    </row>
    <row r="6419" spans="1:4" x14ac:dyDescent="0.35">
      <c r="A6419" t="s">
        <v>44</v>
      </c>
      <c r="B6419" t="s">
        <v>18</v>
      </c>
      <c r="C6419" t="s">
        <v>80</v>
      </c>
      <c r="D6419" t="s">
        <v>3550</v>
      </c>
    </row>
    <row r="6420" spans="1:4" x14ac:dyDescent="0.35">
      <c r="A6420" t="s">
        <v>44</v>
      </c>
      <c r="B6420" t="s">
        <v>19</v>
      </c>
      <c r="C6420" t="s">
        <v>80</v>
      </c>
      <c r="D6420" t="s">
        <v>3551</v>
      </c>
    </row>
    <row r="6421" spans="1:4" x14ac:dyDescent="0.35">
      <c r="A6421" t="s">
        <v>44</v>
      </c>
      <c r="B6421" t="s">
        <v>21</v>
      </c>
      <c r="C6421" t="s">
        <v>80</v>
      </c>
      <c r="D6421" t="s">
        <v>3552</v>
      </c>
    </row>
    <row r="6422" spans="1:4" x14ac:dyDescent="0.35">
      <c r="A6422" t="s">
        <v>44</v>
      </c>
      <c r="B6422" t="s">
        <v>22</v>
      </c>
      <c r="C6422" t="s">
        <v>80</v>
      </c>
      <c r="D6422" t="s">
        <v>3553</v>
      </c>
    </row>
    <row r="6423" spans="1:4" x14ac:dyDescent="0.35">
      <c r="A6423" t="s">
        <v>44</v>
      </c>
      <c r="B6423" t="s">
        <v>23</v>
      </c>
      <c r="C6423" t="s">
        <v>80</v>
      </c>
      <c r="D6423" t="s">
        <v>3554</v>
      </c>
    </row>
    <row r="6424" spans="1:4" x14ac:dyDescent="0.35">
      <c r="A6424" t="s">
        <v>44</v>
      </c>
      <c r="B6424" t="s">
        <v>24</v>
      </c>
      <c r="C6424" t="s">
        <v>80</v>
      </c>
      <c r="D6424" t="s">
        <v>3555</v>
      </c>
    </row>
    <row r="6425" spans="1:4" x14ac:dyDescent="0.35">
      <c r="A6425" t="s">
        <v>44</v>
      </c>
      <c r="B6425" t="s">
        <v>25</v>
      </c>
      <c r="C6425" t="s">
        <v>80</v>
      </c>
      <c r="D6425" t="s">
        <v>3556</v>
      </c>
    </row>
    <row r="6426" spans="1:4" x14ac:dyDescent="0.35">
      <c r="A6426" t="s">
        <v>44</v>
      </c>
      <c r="B6426" t="s">
        <v>26</v>
      </c>
      <c r="C6426" t="s">
        <v>80</v>
      </c>
      <c r="D6426" t="s">
        <v>3557</v>
      </c>
    </row>
    <row r="6427" spans="1:4" x14ac:dyDescent="0.35">
      <c r="A6427" t="s">
        <v>44</v>
      </c>
      <c r="B6427" t="s">
        <v>27</v>
      </c>
      <c r="C6427" t="s">
        <v>80</v>
      </c>
      <c r="D6427" t="s">
        <v>3558</v>
      </c>
    </row>
    <row r="6428" spans="1:4" x14ac:dyDescent="0.35">
      <c r="A6428" t="s">
        <v>45</v>
      </c>
      <c r="B6428" t="s">
        <v>6</v>
      </c>
      <c r="C6428" t="s">
        <v>80</v>
      </c>
      <c r="D6428" t="s">
        <v>3559</v>
      </c>
    </row>
    <row r="6429" spans="1:4" x14ac:dyDescent="0.35">
      <c r="A6429" t="s">
        <v>45</v>
      </c>
      <c r="B6429" t="s">
        <v>7</v>
      </c>
      <c r="C6429" t="s">
        <v>80</v>
      </c>
      <c r="D6429" t="s">
        <v>3560</v>
      </c>
    </row>
    <row r="6430" spans="1:4" x14ac:dyDescent="0.35">
      <c r="A6430" t="s">
        <v>45</v>
      </c>
      <c r="B6430" t="s">
        <v>8</v>
      </c>
      <c r="C6430" t="s">
        <v>80</v>
      </c>
      <c r="D6430" t="s">
        <v>3561</v>
      </c>
    </row>
    <row r="6431" spans="1:4" x14ac:dyDescent="0.35">
      <c r="A6431" t="s">
        <v>45</v>
      </c>
      <c r="B6431" t="s">
        <v>9</v>
      </c>
      <c r="C6431" t="s">
        <v>80</v>
      </c>
      <c r="D6431" t="s">
        <v>3562</v>
      </c>
    </row>
    <row r="6432" spans="1:4" x14ac:dyDescent="0.35">
      <c r="A6432" t="s">
        <v>45</v>
      </c>
      <c r="B6432" t="s">
        <v>10</v>
      </c>
      <c r="C6432" t="s">
        <v>80</v>
      </c>
      <c r="D6432" t="s">
        <v>3563</v>
      </c>
    </row>
    <row r="6433" spans="1:4" x14ac:dyDescent="0.35">
      <c r="A6433" t="s">
        <v>45</v>
      </c>
      <c r="B6433" t="s">
        <v>11</v>
      </c>
      <c r="C6433" t="s">
        <v>80</v>
      </c>
      <c r="D6433" t="s">
        <v>3564</v>
      </c>
    </row>
    <row r="6434" spans="1:4" x14ac:dyDescent="0.35">
      <c r="A6434" t="s">
        <v>45</v>
      </c>
      <c r="B6434" t="s">
        <v>12</v>
      </c>
      <c r="C6434" t="s">
        <v>80</v>
      </c>
      <c r="D6434" t="s">
        <v>3565</v>
      </c>
    </row>
    <row r="6435" spans="1:4" x14ac:dyDescent="0.35">
      <c r="A6435" t="s">
        <v>45</v>
      </c>
      <c r="B6435" t="s">
        <v>13</v>
      </c>
      <c r="C6435" t="s">
        <v>80</v>
      </c>
      <c r="D6435" t="s">
        <v>3566</v>
      </c>
    </row>
    <row r="6436" spans="1:4" x14ac:dyDescent="0.35">
      <c r="A6436" t="s">
        <v>45</v>
      </c>
      <c r="B6436" t="s">
        <v>14</v>
      </c>
      <c r="C6436" t="s">
        <v>80</v>
      </c>
      <c r="D6436" t="s">
        <v>3567</v>
      </c>
    </row>
    <row r="6437" spans="1:4" x14ac:dyDescent="0.35">
      <c r="A6437" t="s">
        <v>45</v>
      </c>
      <c r="B6437" t="s">
        <v>15</v>
      </c>
      <c r="C6437" t="s">
        <v>80</v>
      </c>
      <c r="D6437" t="s">
        <v>3568</v>
      </c>
    </row>
    <row r="6438" spans="1:4" x14ac:dyDescent="0.35">
      <c r="A6438" t="s">
        <v>45</v>
      </c>
      <c r="B6438" t="s">
        <v>16</v>
      </c>
      <c r="C6438" t="s">
        <v>80</v>
      </c>
      <c r="D6438" t="s">
        <v>3569</v>
      </c>
    </row>
    <row r="6439" spans="1:4" x14ac:dyDescent="0.35">
      <c r="A6439" t="s">
        <v>45</v>
      </c>
      <c r="B6439" t="s">
        <v>17</v>
      </c>
      <c r="C6439" t="s">
        <v>80</v>
      </c>
      <c r="D6439" t="s">
        <v>3570</v>
      </c>
    </row>
    <row r="6440" spans="1:4" x14ac:dyDescent="0.35">
      <c r="A6440" t="s">
        <v>45</v>
      </c>
      <c r="B6440" t="s">
        <v>18</v>
      </c>
      <c r="C6440" t="s">
        <v>80</v>
      </c>
      <c r="D6440" t="s">
        <v>3571</v>
      </c>
    </row>
    <row r="6441" spans="1:4" x14ac:dyDescent="0.35">
      <c r="A6441" t="s">
        <v>45</v>
      </c>
      <c r="B6441" t="s">
        <v>19</v>
      </c>
      <c r="C6441" t="s">
        <v>80</v>
      </c>
      <c r="D6441" t="s">
        <v>3572</v>
      </c>
    </row>
    <row r="6442" spans="1:4" x14ac:dyDescent="0.35">
      <c r="A6442" t="s">
        <v>45</v>
      </c>
      <c r="B6442" t="s">
        <v>21</v>
      </c>
      <c r="C6442" t="s">
        <v>80</v>
      </c>
      <c r="D6442" t="s">
        <v>3573</v>
      </c>
    </row>
    <row r="6443" spans="1:4" x14ac:dyDescent="0.35">
      <c r="A6443" t="s">
        <v>45</v>
      </c>
      <c r="B6443" t="s">
        <v>22</v>
      </c>
      <c r="C6443" t="s">
        <v>80</v>
      </c>
      <c r="D6443" t="s">
        <v>3574</v>
      </c>
    </row>
    <row r="6444" spans="1:4" x14ac:dyDescent="0.35">
      <c r="A6444" t="s">
        <v>45</v>
      </c>
      <c r="B6444" t="s">
        <v>23</v>
      </c>
      <c r="C6444" t="s">
        <v>80</v>
      </c>
      <c r="D6444" t="s">
        <v>3575</v>
      </c>
    </row>
    <row r="6445" spans="1:4" x14ac:dyDescent="0.35">
      <c r="A6445" t="s">
        <v>45</v>
      </c>
      <c r="B6445" t="s">
        <v>24</v>
      </c>
      <c r="C6445" t="s">
        <v>80</v>
      </c>
      <c r="D6445" t="s">
        <v>3576</v>
      </c>
    </row>
    <row r="6446" spans="1:4" x14ac:dyDescent="0.35">
      <c r="A6446" t="s">
        <v>45</v>
      </c>
      <c r="B6446" t="s">
        <v>25</v>
      </c>
      <c r="C6446" t="s">
        <v>80</v>
      </c>
      <c r="D6446" t="s">
        <v>3577</v>
      </c>
    </row>
    <row r="6447" spans="1:4" x14ac:dyDescent="0.35">
      <c r="A6447" t="s">
        <v>45</v>
      </c>
      <c r="B6447" t="s">
        <v>26</v>
      </c>
      <c r="C6447" t="s">
        <v>80</v>
      </c>
      <c r="D6447" t="s">
        <v>3578</v>
      </c>
    </row>
    <row r="6448" spans="1:4" x14ac:dyDescent="0.35">
      <c r="A6448" t="s">
        <v>45</v>
      </c>
      <c r="B6448" t="s">
        <v>27</v>
      </c>
      <c r="C6448" t="s">
        <v>80</v>
      </c>
      <c r="D6448" t="s">
        <v>3579</v>
      </c>
    </row>
    <row r="6449" spans="1:4" x14ac:dyDescent="0.35">
      <c r="A6449" t="s">
        <v>46</v>
      </c>
      <c r="B6449" t="s">
        <v>6</v>
      </c>
      <c r="C6449" t="s">
        <v>80</v>
      </c>
      <c r="D6449" t="s">
        <v>3580</v>
      </c>
    </row>
    <row r="6450" spans="1:4" x14ac:dyDescent="0.35">
      <c r="A6450" t="s">
        <v>46</v>
      </c>
      <c r="B6450" t="s">
        <v>7</v>
      </c>
      <c r="C6450" t="s">
        <v>80</v>
      </c>
      <c r="D6450" t="s">
        <v>3581</v>
      </c>
    </row>
    <row r="6451" spans="1:4" x14ac:dyDescent="0.35">
      <c r="A6451" t="s">
        <v>46</v>
      </c>
      <c r="B6451" t="s">
        <v>8</v>
      </c>
      <c r="C6451" t="s">
        <v>80</v>
      </c>
      <c r="D6451" t="s">
        <v>3582</v>
      </c>
    </row>
    <row r="6452" spans="1:4" x14ac:dyDescent="0.35">
      <c r="A6452" t="s">
        <v>46</v>
      </c>
      <c r="B6452" t="s">
        <v>9</v>
      </c>
      <c r="C6452" t="s">
        <v>80</v>
      </c>
      <c r="D6452" t="s">
        <v>3583</v>
      </c>
    </row>
    <row r="6453" spans="1:4" x14ac:dyDescent="0.35">
      <c r="A6453" t="s">
        <v>46</v>
      </c>
      <c r="B6453" t="s">
        <v>10</v>
      </c>
      <c r="C6453" t="s">
        <v>80</v>
      </c>
      <c r="D6453" t="s">
        <v>3584</v>
      </c>
    </row>
    <row r="6454" spans="1:4" x14ac:dyDescent="0.35">
      <c r="A6454" t="s">
        <v>46</v>
      </c>
      <c r="B6454" t="s">
        <v>11</v>
      </c>
      <c r="C6454" t="s">
        <v>80</v>
      </c>
      <c r="D6454" t="s">
        <v>3585</v>
      </c>
    </row>
    <row r="6455" spans="1:4" x14ac:dyDescent="0.35">
      <c r="A6455" t="s">
        <v>46</v>
      </c>
      <c r="B6455" t="s">
        <v>12</v>
      </c>
      <c r="C6455" t="s">
        <v>80</v>
      </c>
      <c r="D6455" t="s">
        <v>3586</v>
      </c>
    </row>
    <row r="6456" spans="1:4" x14ac:dyDescent="0.35">
      <c r="A6456" t="s">
        <v>46</v>
      </c>
      <c r="B6456" t="s">
        <v>13</v>
      </c>
      <c r="C6456" t="s">
        <v>80</v>
      </c>
      <c r="D6456" t="s">
        <v>3587</v>
      </c>
    </row>
    <row r="6457" spans="1:4" x14ac:dyDescent="0.35">
      <c r="A6457" t="s">
        <v>46</v>
      </c>
      <c r="B6457" t="s">
        <v>14</v>
      </c>
      <c r="C6457" t="s">
        <v>80</v>
      </c>
      <c r="D6457" t="s">
        <v>3588</v>
      </c>
    </row>
    <row r="6458" spans="1:4" x14ac:dyDescent="0.35">
      <c r="A6458" t="s">
        <v>46</v>
      </c>
      <c r="B6458" t="s">
        <v>15</v>
      </c>
      <c r="C6458" t="s">
        <v>80</v>
      </c>
      <c r="D6458" t="s">
        <v>3589</v>
      </c>
    </row>
    <row r="6459" spans="1:4" x14ac:dyDescent="0.35">
      <c r="A6459" t="s">
        <v>46</v>
      </c>
      <c r="B6459" t="s">
        <v>16</v>
      </c>
      <c r="C6459" t="s">
        <v>80</v>
      </c>
      <c r="D6459" t="s">
        <v>3590</v>
      </c>
    </row>
    <row r="6460" spans="1:4" x14ac:dyDescent="0.35">
      <c r="A6460" t="s">
        <v>46</v>
      </c>
      <c r="B6460" t="s">
        <v>17</v>
      </c>
      <c r="C6460" t="s">
        <v>80</v>
      </c>
      <c r="D6460" t="s">
        <v>3591</v>
      </c>
    </row>
    <row r="6461" spans="1:4" x14ac:dyDescent="0.35">
      <c r="A6461" t="s">
        <v>46</v>
      </c>
      <c r="B6461" t="s">
        <v>18</v>
      </c>
      <c r="C6461" t="s">
        <v>80</v>
      </c>
      <c r="D6461" t="s">
        <v>3592</v>
      </c>
    </row>
    <row r="6462" spans="1:4" x14ac:dyDescent="0.35">
      <c r="A6462" t="s">
        <v>46</v>
      </c>
      <c r="B6462" t="s">
        <v>19</v>
      </c>
      <c r="C6462" t="s">
        <v>80</v>
      </c>
      <c r="D6462" t="s">
        <v>3593</v>
      </c>
    </row>
    <row r="6463" spans="1:4" x14ac:dyDescent="0.35">
      <c r="A6463" t="s">
        <v>46</v>
      </c>
      <c r="B6463" t="s">
        <v>21</v>
      </c>
      <c r="C6463" t="s">
        <v>80</v>
      </c>
      <c r="D6463" t="s">
        <v>3594</v>
      </c>
    </row>
    <row r="6464" spans="1:4" x14ac:dyDescent="0.35">
      <c r="A6464" t="s">
        <v>46</v>
      </c>
      <c r="B6464" t="s">
        <v>22</v>
      </c>
      <c r="C6464" t="s">
        <v>80</v>
      </c>
      <c r="D6464" t="s">
        <v>3595</v>
      </c>
    </row>
    <row r="6465" spans="1:4" x14ac:dyDescent="0.35">
      <c r="A6465" t="s">
        <v>46</v>
      </c>
      <c r="B6465" t="s">
        <v>23</v>
      </c>
      <c r="C6465" t="s">
        <v>80</v>
      </c>
      <c r="D6465" t="s">
        <v>3596</v>
      </c>
    </row>
    <row r="6466" spans="1:4" x14ac:dyDescent="0.35">
      <c r="A6466" t="s">
        <v>46</v>
      </c>
      <c r="B6466" t="s">
        <v>24</v>
      </c>
      <c r="C6466" t="s">
        <v>80</v>
      </c>
      <c r="D6466" t="s">
        <v>3597</v>
      </c>
    </row>
    <row r="6467" spans="1:4" x14ac:dyDescent="0.35">
      <c r="A6467" t="s">
        <v>46</v>
      </c>
      <c r="B6467" t="s">
        <v>25</v>
      </c>
      <c r="C6467" t="s">
        <v>80</v>
      </c>
      <c r="D6467" t="s">
        <v>3598</v>
      </c>
    </row>
    <row r="6468" spans="1:4" x14ac:dyDescent="0.35">
      <c r="A6468" t="s">
        <v>46</v>
      </c>
      <c r="B6468" t="s">
        <v>26</v>
      </c>
      <c r="C6468" t="s">
        <v>80</v>
      </c>
      <c r="D6468" t="s">
        <v>3599</v>
      </c>
    </row>
    <row r="6469" spans="1:4" x14ac:dyDescent="0.35">
      <c r="A6469" t="s">
        <v>46</v>
      </c>
      <c r="B6469" t="s">
        <v>27</v>
      </c>
      <c r="C6469" t="s">
        <v>80</v>
      </c>
      <c r="D6469" t="s">
        <v>3600</v>
      </c>
    </row>
    <row r="6470" spans="1:4" x14ac:dyDescent="0.35">
      <c r="A6470" t="s">
        <v>47</v>
      </c>
      <c r="B6470" t="s">
        <v>6</v>
      </c>
      <c r="C6470" t="s">
        <v>80</v>
      </c>
      <c r="D6470" t="s">
        <v>3601</v>
      </c>
    </row>
    <row r="6471" spans="1:4" x14ac:dyDescent="0.35">
      <c r="A6471" t="s">
        <v>47</v>
      </c>
      <c r="B6471" t="s">
        <v>7</v>
      </c>
      <c r="C6471" t="s">
        <v>80</v>
      </c>
      <c r="D6471" t="s">
        <v>3602</v>
      </c>
    </row>
    <row r="6472" spans="1:4" x14ac:dyDescent="0.35">
      <c r="A6472" t="s">
        <v>47</v>
      </c>
      <c r="B6472" t="s">
        <v>8</v>
      </c>
      <c r="C6472" t="s">
        <v>80</v>
      </c>
      <c r="D6472" t="s">
        <v>3603</v>
      </c>
    </row>
    <row r="6473" spans="1:4" x14ac:dyDescent="0.35">
      <c r="A6473" t="s">
        <v>47</v>
      </c>
      <c r="B6473" t="s">
        <v>9</v>
      </c>
      <c r="C6473" t="s">
        <v>80</v>
      </c>
      <c r="D6473" t="s">
        <v>3604</v>
      </c>
    </row>
    <row r="6474" spans="1:4" x14ac:dyDescent="0.35">
      <c r="A6474" t="s">
        <v>47</v>
      </c>
      <c r="B6474" t="s">
        <v>10</v>
      </c>
      <c r="C6474" t="s">
        <v>80</v>
      </c>
      <c r="D6474" t="s">
        <v>3605</v>
      </c>
    </row>
    <row r="6475" spans="1:4" x14ac:dyDescent="0.35">
      <c r="A6475" t="s">
        <v>47</v>
      </c>
      <c r="B6475" t="s">
        <v>11</v>
      </c>
      <c r="C6475" t="s">
        <v>80</v>
      </c>
      <c r="D6475" t="s">
        <v>3606</v>
      </c>
    </row>
    <row r="6476" spans="1:4" x14ac:dyDescent="0.35">
      <c r="A6476" t="s">
        <v>47</v>
      </c>
      <c r="B6476" t="s">
        <v>12</v>
      </c>
      <c r="C6476" t="s">
        <v>80</v>
      </c>
      <c r="D6476" t="s">
        <v>3607</v>
      </c>
    </row>
    <row r="6477" spans="1:4" x14ac:dyDescent="0.35">
      <c r="A6477" t="s">
        <v>47</v>
      </c>
      <c r="B6477" t="s">
        <v>13</v>
      </c>
      <c r="C6477" t="s">
        <v>80</v>
      </c>
      <c r="D6477" t="s">
        <v>3608</v>
      </c>
    </row>
    <row r="6478" spans="1:4" x14ac:dyDescent="0.35">
      <c r="A6478" t="s">
        <v>47</v>
      </c>
      <c r="B6478" t="s">
        <v>14</v>
      </c>
      <c r="C6478" t="s">
        <v>80</v>
      </c>
      <c r="D6478" t="s">
        <v>3609</v>
      </c>
    </row>
    <row r="6479" spans="1:4" x14ac:dyDescent="0.35">
      <c r="A6479" t="s">
        <v>47</v>
      </c>
      <c r="B6479" t="s">
        <v>15</v>
      </c>
      <c r="C6479" t="s">
        <v>80</v>
      </c>
      <c r="D6479" t="s">
        <v>3610</v>
      </c>
    </row>
    <row r="6480" spans="1:4" x14ac:dyDescent="0.35">
      <c r="A6480" t="s">
        <v>47</v>
      </c>
      <c r="B6480" t="s">
        <v>16</v>
      </c>
      <c r="C6480" t="s">
        <v>80</v>
      </c>
      <c r="D6480" t="s">
        <v>3611</v>
      </c>
    </row>
    <row r="6481" spans="1:4" x14ac:dyDescent="0.35">
      <c r="A6481" t="s">
        <v>47</v>
      </c>
      <c r="B6481" t="s">
        <v>17</v>
      </c>
      <c r="C6481" t="s">
        <v>80</v>
      </c>
      <c r="D6481" t="s">
        <v>3612</v>
      </c>
    </row>
    <row r="6482" spans="1:4" x14ac:dyDescent="0.35">
      <c r="A6482" t="s">
        <v>47</v>
      </c>
      <c r="B6482" t="s">
        <v>18</v>
      </c>
      <c r="C6482" t="s">
        <v>80</v>
      </c>
      <c r="D6482" t="s">
        <v>3613</v>
      </c>
    </row>
    <row r="6483" spans="1:4" x14ac:dyDescent="0.35">
      <c r="A6483" t="s">
        <v>47</v>
      </c>
      <c r="B6483" t="s">
        <v>19</v>
      </c>
      <c r="C6483" t="s">
        <v>80</v>
      </c>
      <c r="D6483" t="s">
        <v>3614</v>
      </c>
    </row>
    <row r="6484" spans="1:4" x14ac:dyDescent="0.35">
      <c r="A6484" t="s">
        <v>47</v>
      </c>
      <c r="B6484" t="s">
        <v>21</v>
      </c>
      <c r="C6484" t="s">
        <v>80</v>
      </c>
      <c r="D6484" t="s">
        <v>3615</v>
      </c>
    </row>
    <row r="6485" spans="1:4" x14ac:dyDescent="0.35">
      <c r="A6485" t="s">
        <v>47</v>
      </c>
      <c r="B6485" t="s">
        <v>22</v>
      </c>
      <c r="C6485" t="s">
        <v>80</v>
      </c>
      <c r="D6485" t="s">
        <v>3616</v>
      </c>
    </row>
    <row r="6486" spans="1:4" x14ac:dyDescent="0.35">
      <c r="A6486" t="s">
        <v>47</v>
      </c>
      <c r="B6486" t="s">
        <v>23</v>
      </c>
      <c r="C6486" t="s">
        <v>80</v>
      </c>
      <c r="D6486" t="s">
        <v>3617</v>
      </c>
    </row>
    <row r="6487" spans="1:4" x14ac:dyDescent="0.35">
      <c r="A6487" t="s">
        <v>47</v>
      </c>
      <c r="B6487" t="s">
        <v>24</v>
      </c>
      <c r="C6487" t="s">
        <v>80</v>
      </c>
      <c r="D6487" t="s">
        <v>3618</v>
      </c>
    </row>
    <row r="6488" spans="1:4" x14ac:dyDescent="0.35">
      <c r="A6488" t="s">
        <v>47</v>
      </c>
      <c r="B6488" t="s">
        <v>25</v>
      </c>
      <c r="C6488" t="s">
        <v>80</v>
      </c>
      <c r="D6488" t="s">
        <v>3619</v>
      </c>
    </row>
    <row r="6489" spans="1:4" x14ac:dyDescent="0.35">
      <c r="A6489" t="s">
        <v>47</v>
      </c>
      <c r="B6489" t="s">
        <v>26</v>
      </c>
      <c r="C6489" t="s">
        <v>80</v>
      </c>
      <c r="D6489" t="s">
        <v>3620</v>
      </c>
    </row>
    <row r="6490" spans="1:4" x14ac:dyDescent="0.35">
      <c r="A6490" t="s">
        <v>47</v>
      </c>
      <c r="B6490" t="s">
        <v>27</v>
      </c>
      <c r="C6490" t="s">
        <v>80</v>
      </c>
      <c r="D6490" t="s">
        <v>3621</v>
      </c>
    </row>
    <row r="6491" spans="1:4" x14ac:dyDescent="0.35">
      <c r="A6491" t="s">
        <v>48</v>
      </c>
      <c r="B6491" t="s">
        <v>6</v>
      </c>
      <c r="C6491" t="s">
        <v>80</v>
      </c>
      <c r="D6491" t="s">
        <v>3622</v>
      </c>
    </row>
    <row r="6492" spans="1:4" x14ac:dyDescent="0.35">
      <c r="A6492" t="s">
        <v>48</v>
      </c>
      <c r="B6492" t="s">
        <v>7</v>
      </c>
      <c r="C6492" t="s">
        <v>80</v>
      </c>
      <c r="D6492" t="s">
        <v>3623</v>
      </c>
    </row>
    <row r="6493" spans="1:4" x14ac:dyDescent="0.35">
      <c r="A6493" t="s">
        <v>48</v>
      </c>
      <c r="B6493" t="s">
        <v>8</v>
      </c>
      <c r="C6493" t="s">
        <v>80</v>
      </c>
      <c r="D6493" t="s">
        <v>3624</v>
      </c>
    </row>
    <row r="6494" spans="1:4" x14ac:dyDescent="0.35">
      <c r="A6494" t="s">
        <v>48</v>
      </c>
      <c r="B6494" t="s">
        <v>9</v>
      </c>
      <c r="C6494" t="s">
        <v>80</v>
      </c>
      <c r="D6494" t="s">
        <v>3625</v>
      </c>
    </row>
    <row r="6495" spans="1:4" x14ac:dyDescent="0.35">
      <c r="A6495" t="s">
        <v>48</v>
      </c>
      <c r="B6495" t="s">
        <v>10</v>
      </c>
      <c r="C6495" t="s">
        <v>80</v>
      </c>
      <c r="D6495" t="s">
        <v>3626</v>
      </c>
    </row>
    <row r="6496" spans="1:4" x14ac:dyDescent="0.35">
      <c r="A6496" t="s">
        <v>48</v>
      </c>
      <c r="B6496" t="s">
        <v>11</v>
      </c>
      <c r="C6496" t="s">
        <v>80</v>
      </c>
      <c r="D6496" t="s">
        <v>3627</v>
      </c>
    </row>
    <row r="6497" spans="1:4" x14ac:dyDescent="0.35">
      <c r="A6497" t="s">
        <v>48</v>
      </c>
      <c r="B6497" t="s">
        <v>12</v>
      </c>
      <c r="C6497" t="s">
        <v>80</v>
      </c>
      <c r="D6497" t="s">
        <v>3628</v>
      </c>
    </row>
    <row r="6498" spans="1:4" x14ac:dyDescent="0.35">
      <c r="A6498" t="s">
        <v>48</v>
      </c>
      <c r="B6498" t="s">
        <v>13</v>
      </c>
      <c r="C6498" t="s">
        <v>80</v>
      </c>
      <c r="D6498" t="s">
        <v>3629</v>
      </c>
    </row>
    <row r="6499" spans="1:4" x14ac:dyDescent="0.35">
      <c r="A6499" t="s">
        <v>48</v>
      </c>
      <c r="B6499" t="s">
        <v>14</v>
      </c>
      <c r="C6499" t="s">
        <v>80</v>
      </c>
      <c r="D6499" t="s">
        <v>3630</v>
      </c>
    </row>
    <row r="6500" spans="1:4" x14ac:dyDescent="0.35">
      <c r="A6500" t="s">
        <v>48</v>
      </c>
      <c r="B6500" t="s">
        <v>15</v>
      </c>
      <c r="C6500" t="s">
        <v>80</v>
      </c>
      <c r="D6500" t="s">
        <v>3631</v>
      </c>
    </row>
    <row r="6501" spans="1:4" x14ac:dyDescent="0.35">
      <c r="A6501" t="s">
        <v>48</v>
      </c>
      <c r="B6501" t="s">
        <v>16</v>
      </c>
      <c r="C6501" t="s">
        <v>80</v>
      </c>
      <c r="D6501" t="s">
        <v>3632</v>
      </c>
    </row>
    <row r="6502" spans="1:4" x14ac:dyDescent="0.35">
      <c r="A6502" t="s">
        <v>48</v>
      </c>
      <c r="B6502" t="s">
        <v>17</v>
      </c>
      <c r="C6502" t="s">
        <v>80</v>
      </c>
      <c r="D6502" t="s">
        <v>3633</v>
      </c>
    </row>
    <row r="6503" spans="1:4" x14ac:dyDescent="0.35">
      <c r="A6503" t="s">
        <v>48</v>
      </c>
      <c r="B6503" t="s">
        <v>18</v>
      </c>
      <c r="C6503" t="s">
        <v>80</v>
      </c>
      <c r="D6503" t="s">
        <v>3634</v>
      </c>
    </row>
    <row r="6504" spans="1:4" x14ac:dyDescent="0.35">
      <c r="A6504" t="s">
        <v>48</v>
      </c>
      <c r="B6504" t="s">
        <v>19</v>
      </c>
      <c r="C6504" t="s">
        <v>80</v>
      </c>
      <c r="D6504" t="s">
        <v>3635</v>
      </c>
    </row>
    <row r="6505" spans="1:4" x14ac:dyDescent="0.35">
      <c r="A6505" t="s">
        <v>48</v>
      </c>
      <c r="B6505" t="s">
        <v>21</v>
      </c>
      <c r="C6505" t="s">
        <v>80</v>
      </c>
      <c r="D6505" t="s">
        <v>3636</v>
      </c>
    </row>
    <row r="6506" spans="1:4" x14ac:dyDescent="0.35">
      <c r="A6506" t="s">
        <v>48</v>
      </c>
      <c r="B6506" t="s">
        <v>22</v>
      </c>
      <c r="C6506" t="s">
        <v>80</v>
      </c>
      <c r="D6506" t="s">
        <v>3637</v>
      </c>
    </row>
    <row r="6507" spans="1:4" x14ac:dyDescent="0.35">
      <c r="A6507" t="s">
        <v>48</v>
      </c>
      <c r="B6507" t="s">
        <v>23</v>
      </c>
      <c r="C6507" t="s">
        <v>80</v>
      </c>
      <c r="D6507" t="s">
        <v>3638</v>
      </c>
    </row>
    <row r="6508" spans="1:4" x14ac:dyDescent="0.35">
      <c r="A6508" t="s">
        <v>48</v>
      </c>
      <c r="B6508" t="s">
        <v>24</v>
      </c>
      <c r="C6508" t="s">
        <v>80</v>
      </c>
      <c r="D6508" t="s">
        <v>3639</v>
      </c>
    </row>
    <row r="6509" spans="1:4" x14ac:dyDescent="0.35">
      <c r="A6509" t="s">
        <v>48</v>
      </c>
      <c r="B6509" t="s">
        <v>25</v>
      </c>
      <c r="C6509" t="s">
        <v>80</v>
      </c>
      <c r="D6509" t="s">
        <v>3640</v>
      </c>
    </row>
    <row r="6510" spans="1:4" x14ac:dyDescent="0.35">
      <c r="A6510" t="s">
        <v>48</v>
      </c>
      <c r="B6510" t="s">
        <v>26</v>
      </c>
      <c r="C6510" t="s">
        <v>80</v>
      </c>
      <c r="D6510" t="s">
        <v>3641</v>
      </c>
    </row>
    <row r="6511" spans="1:4" x14ac:dyDescent="0.35">
      <c r="A6511" t="s">
        <v>48</v>
      </c>
      <c r="B6511" t="s">
        <v>27</v>
      </c>
      <c r="C6511" t="s">
        <v>80</v>
      </c>
      <c r="D6511" t="s">
        <v>3642</v>
      </c>
    </row>
    <row r="6512" spans="1:4" x14ac:dyDescent="0.35">
      <c r="A6512" t="s">
        <v>49</v>
      </c>
      <c r="B6512" t="s">
        <v>6</v>
      </c>
      <c r="C6512" t="s">
        <v>80</v>
      </c>
      <c r="D6512" t="s">
        <v>20</v>
      </c>
    </row>
    <row r="6513" spans="1:4" x14ac:dyDescent="0.35">
      <c r="A6513" t="s">
        <v>49</v>
      </c>
      <c r="B6513" t="s">
        <v>7</v>
      </c>
      <c r="C6513" t="s">
        <v>80</v>
      </c>
      <c r="D6513" t="s">
        <v>20</v>
      </c>
    </row>
    <row r="6514" spans="1:4" x14ac:dyDescent="0.35">
      <c r="A6514" t="s">
        <v>49</v>
      </c>
      <c r="B6514" t="s">
        <v>8</v>
      </c>
      <c r="C6514" t="s">
        <v>80</v>
      </c>
      <c r="D6514" t="s">
        <v>20</v>
      </c>
    </row>
    <row r="6515" spans="1:4" x14ac:dyDescent="0.35">
      <c r="A6515" t="s">
        <v>49</v>
      </c>
      <c r="B6515" t="s">
        <v>9</v>
      </c>
      <c r="C6515" t="s">
        <v>80</v>
      </c>
      <c r="D6515" t="s">
        <v>20</v>
      </c>
    </row>
    <row r="6516" spans="1:4" x14ac:dyDescent="0.35">
      <c r="A6516" t="s">
        <v>49</v>
      </c>
      <c r="B6516" t="s">
        <v>10</v>
      </c>
      <c r="C6516" t="s">
        <v>80</v>
      </c>
      <c r="D6516" t="s">
        <v>20</v>
      </c>
    </row>
    <row r="6517" spans="1:4" x14ac:dyDescent="0.35">
      <c r="A6517" t="s">
        <v>49</v>
      </c>
      <c r="B6517" t="s">
        <v>11</v>
      </c>
      <c r="C6517" t="s">
        <v>80</v>
      </c>
      <c r="D6517" t="s">
        <v>20</v>
      </c>
    </row>
    <row r="6518" spans="1:4" x14ac:dyDescent="0.35">
      <c r="A6518" t="s">
        <v>49</v>
      </c>
      <c r="B6518" t="s">
        <v>12</v>
      </c>
      <c r="C6518" t="s">
        <v>80</v>
      </c>
      <c r="D6518" t="s">
        <v>20</v>
      </c>
    </row>
    <row r="6519" spans="1:4" x14ac:dyDescent="0.35">
      <c r="A6519" t="s">
        <v>49</v>
      </c>
      <c r="B6519" t="s">
        <v>13</v>
      </c>
      <c r="C6519" t="s">
        <v>80</v>
      </c>
      <c r="D6519" t="s">
        <v>20</v>
      </c>
    </row>
    <row r="6520" spans="1:4" x14ac:dyDescent="0.35">
      <c r="A6520" t="s">
        <v>49</v>
      </c>
      <c r="B6520" t="s">
        <v>14</v>
      </c>
      <c r="C6520" t="s">
        <v>80</v>
      </c>
      <c r="D6520" t="s">
        <v>20</v>
      </c>
    </row>
    <row r="6521" spans="1:4" x14ac:dyDescent="0.35">
      <c r="A6521" t="s">
        <v>49</v>
      </c>
      <c r="B6521" t="s">
        <v>15</v>
      </c>
      <c r="C6521" t="s">
        <v>80</v>
      </c>
      <c r="D6521" t="s">
        <v>20</v>
      </c>
    </row>
    <row r="6522" spans="1:4" x14ac:dyDescent="0.35">
      <c r="A6522" t="s">
        <v>49</v>
      </c>
      <c r="B6522" t="s">
        <v>16</v>
      </c>
      <c r="C6522" t="s">
        <v>80</v>
      </c>
      <c r="D6522" t="s">
        <v>20</v>
      </c>
    </row>
    <row r="6523" spans="1:4" x14ac:dyDescent="0.35">
      <c r="A6523" t="s">
        <v>49</v>
      </c>
      <c r="B6523" t="s">
        <v>17</v>
      </c>
      <c r="C6523" t="s">
        <v>80</v>
      </c>
      <c r="D6523" t="s">
        <v>20</v>
      </c>
    </row>
    <row r="6524" spans="1:4" x14ac:dyDescent="0.35">
      <c r="A6524" t="s">
        <v>49</v>
      </c>
      <c r="B6524" t="s">
        <v>18</v>
      </c>
      <c r="C6524" t="s">
        <v>80</v>
      </c>
      <c r="D6524" t="s">
        <v>20</v>
      </c>
    </row>
    <row r="6525" spans="1:4" x14ac:dyDescent="0.35">
      <c r="A6525" t="s">
        <v>49</v>
      </c>
      <c r="B6525" t="s">
        <v>19</v>
      </c>
      <c r="C6525" t="s">
        <v>80</v>
      </c>
      <c r="D6525" t="s">
        <v>20</v>
      </c>
    </row>
    <row r="6526" spans="1:4" x14ac:dyDescent="0.35">
      <c r="A6526" t="s">
        <v>49</v>
      </c>
      <c r="B6526" t="s">
        <v>21</v>
      </c>
      <c r="C6526" t="s">
        <v>80</v>
      </c>
      <c r="D6526" t="s">
        <v>20</v>
      </c>
    </row>
    <row r="6527" spans="1:4" x14ac:dyDescent="0.35">
      <c r="A6527" t="s">
        <v>49</v>
      </c>
      <c r="B6527" t="s">
        <v>22</v>
      </c>
      <c r="C6527" t="s">
        <v>80</v>
      </c>
      <c r="D6527" t="s">
        <v>20</v>
      </c>
    </row>
    <row r="6528" spans="1:4" x14ac:dyDescent="0.35">
      <c r="A6528" t="s">
        <v>49</v>
      </c>
      <c r="B6528" t="s">
        <v>23</v>
      </c>
      <c r="C6528" t="s">
        <v>80</v>
      </c>
      <c r="D6528" t="s">
        <v>20</v>
      </c>
    </row>
    <row r="6529" spans="1:4" x14ac:dyDescent="0.35">
      <c r="A6529" t="s">
        <v>49</v>
      </c>
      <c r="B6529" t="s">
        <v>24</v>
      </c>
      <c r="C6529" t="s">
        <v>80</v>
      </c>
      <c r="D6529" t="s">
        <v>3643</v>
      </c>
    </row>
    <row r="6530" spans="1:4" x14ac:dyDescent="0.35">
      <c r="A6530" t="s">
        <v>49</v>
      </c>
      <c r="B6530" t="s">
        <v>25</v>
      </c>
      <c r="C6530" t="s">
        <v>80</v>
      </c>
      <c r="D6530" t="s">
        <v>3644</v>
      </c>
    </row>
    <row r="6531" spans="1:4" x14ac:dyDescent="0.35">
      <c r="A6531" t="s">
        <v>49</v>
      </c>
      <c r="B6531" t="s">
        <v>26</v>
      </c>
      <c r="C6531" t="s">
        <v>80</v>
      </c>
      <c r="D6531" t="s">
        <v>3645</v>
      </c>
    </row>
    <row r="6532" spans="1:4" x14ac:dyDescent="0.35">
      <c r="A6532" t="s">
        <v>49</v>
      </c>
      <c r="B6532" t="s">
        <v>27</v>
      </c>
      <c r="C6532" t="s">
        <v>80</v>
      </c>
      <c r="D6532" t="s">
        <v>3646</v>
      </c>
    </row>
    <row r="6533" spans="1:4" x14ac:dyDescent="0.35">
      <c r="A6533" t="s">
        <v>50</v>
      </c>
      <c r="B6533" t="s">
        <v>6</v>
      </c>
      <c r="C6533" t="s">
        <v>80</v>
      </c>
      <c r="D6533" t="s">
        <v>3647</v>
      </c>
    </row>
    <row r="6534" spans="1:4" x14ac:dyDescent="0.35">
      <c r="A6534" t="s">
        <v>50</v>
      </c>
      <c r="B6534" t="s">
        <v>7</v>
      </c>
      <c r="C6534" t="s">
        <v>80</v>
      </c>
      <c r="D6534" t="s">
        <v>3648</v>
      </c>
    </row>
    <row r="6535" spans="1:4" x14ac:dyDescent="0.35">
      <c r="A6535" t="s">
        <v>50</v>
      </c>
      <c r="B6535" t="s">
        <v>8</v>
      </c>
      <c r="C6535" t="s">
        <v>80</v>
      </c>
      <c r="D6535" t="s">
        <v>3649</v>
      </c>
    </row>
    <row r="6536" spans="1:4" x14ac:dyDescent="0.35">
      <c r="A6536" t="s">
        <v>50</v>
      </c>
      <c r="B6536" t="s">
        <v>9</v>
      </c>
      <c r="C6536" t="s">
        <v>80</v>
      </c>
      <c r="D6536" t="s">
        <v>3650</v>
      </c>
    </row>
    <row r="6537" spans="1:4" x14ac:dyDescent="0.35">
      <c r="A6537" t="s">
        <v>50</v>
      </c>
      <c r="B6537" t="s">
        <v>10</v>
      </c>
      <c r="C6537" t="s">
        <v>80</v>
      </c>
      <c r="D6537" t="s">
        <v>3651</v>
      </c>
    </row>
    <row r="6538" spans="1:4" x14ac:dyDescent="0.35">
      <c r="A6538" t="s">
        <v>50</v>
      </c>
      <c r="B6538" t="s">
        <v>11</v>
      </c>
      <c r="C6538" t="s">
        <v>80</v>
      </c>
      <c r="D6538" t="s">
        <v>3652</v>
      </c>
    </row>
    <row r="6539" spans="1:4" x14ac:dyDescent="0.35">
      <c r="A6539" t="s">
        <v>50</v>
      </c>
      <c r="B6539" t="s">
        <v>12</v>
      </c>
      <c r="C6539" t="s">
        <v>80</v>
      </c>
      <c r="D6539" t="s">
        <v>3653</v>
      </c>
    </row>
    <row r="6540" spans="1:4" x14ac:dyDescent="0.35">
      <c r="A6540" t="s">
        <v>50</v>
      </c>
      <c r="B6540" t="s">
        <v>13</v>
      </c>
      <c r="C6540" t="s">
        <v>80</v>
      </c>
      <c r="D6540" t="s">
        <v>3654</v>
      </c>
    </row>
    <row r="6541" spans="1:4" x14ac:dyDescent="0.35">
      <c r="A6541" t="s">
        <v>50</v>
      </c>
      <c r="B6541" t="s">
        <v>14</v>
      </c>
      <c r="C6541" t="s">
        <v>80</v>
      </c>
      <c r="D6541" t="s">
        <v>3655</v>
      </c>
    </row>
    <row r="6542" spans="1:4" x14ac:dyDescent="0.35">
      <c r="A6542" t="s">
        <v>50</v>
      </c>
      <c r="B6542" t="s">
        <v>15</v>
      </c>
      <c r="C6542" t="s">
        <v>80</v>
      </c>
      <c r="D6542" t="s">
        <v>3656</v>
      </c>
    </row>
    <row r="6543" spans="1:4" x14ac:dyDescent="0.35">
      <c r="A6543" t="s">
        <v>50</v>
      </c>
      <c r="B6543" t="s">
        <v>16</v>
      </c>
      <c r="C6543" t="s">
        <v>80</v>
      </c>
      <c r="D6543" t="s">
        <v>3657</v>
      </c>
    </row>
    <row r="6544" spans="1:4" x14ac:dyDescent="0.35">
      <c r="A6544" t="s">
        <v>50</v>
      </c>
      <c r="B6544" t="s">
        <v>17</v>
      </c>
      <c r="C6544" t="s">
        <v>80</v>
      </c>
      <c r="D6544" t="s">
        <v>3658</v>
      </c>
    </row>
    <row r="6545" spans="1:4" x14ac:dyDescent="0.35">
      <c r="A6545" t="s">
        <v>50</v>
      </c>
      <c r="B6545" t="s">
        <v>18</v>
      </c>
      <c r="C6545" t="s">
        <v>80</v>
      </c>
      <c r="D6545" t="s">
        <v>3659</v>
      </c>
    </row>
    <row r="6546" spans="1:4" x14ac:dyDescent="0.35">
      <c r="A6546" t="s">
        <v>50</v>
      </c>
      <c r="B6546" t="s">
        <v>19</v>
      </c>
      <c r="C6546" t="s">
        <v>80</v>
      </c>
      <c r="D6546" t="s">
        <v>3660</v>
      </c>
    </row>
    <row r="6547" spans="1:4" x14ac:dyDescent="0.35">
      <c r="A6547" t="s">
        <v>50</v>
      </c>
      <c r="B6547" t="s">
        <v>21</v>
      </c>
      <c r="C6547" t="s">
        <v>80</v>
      </c>
      <c r="D6547" t="s">
        <v>3661</v>
      </c>
    </row>
    <row r="6548" spans="1:4" x14ac:dyDescent="0.35">
      <c r="A6548" t="s">
        <v>50</v>
      </c>
      <c r="B6548" t="s">
        <v>22</v>
      </c>
      <c r="C6548" t="s">
        <v>80</v>
      </c>
      <c r="D6548" t="s">
        <v>3662</v>
      </c>
    </row>
    <row r="6549" spans="1:4" x14ac:dyDescent="0.35">
      <c r="A6549" t="s">
        <v>50</v>
      </c>
      <c r="B6549" t="s">
        <v>23</v>
      </c>
      <c r="C6549" t="s">
        <v>80</v>
      </c>
      <c r="D6549" t="s">
        <v>3663</v>
      </c>
    </row>
    <row r="6550" spans="1:4" x14ac:dyDescent="0.35">
      <c r="A6550" t="s">
        <v>50</v>
      </c>
      <c r="B6550" t="s">
        <v>24</v>
      </c>
      <c r="C6550" t="s">
        <v>80</v>
      </c>
      <c r="D6550" t="s">
        <v>3664</v>
      </c>
    </row>
    <row r="6551" spans="1:4" x14ac:dyDescent="0.35">
      <c r="A6551" t="s">
        <v>50</v>
      </c>
      <c r="B6551" t="s">
        <v>25</v>
      </c>
      <c r="C6551" t="s">
        <v>80</v>
      </c>
      <c r="D6551" t="s">
        <v>3665</v>
      </c>
    </row>
    <row r="6552" spans="1:4" x14ac:dyDescent="0.35">
      <c r="A6552" t="s">
        <v>50</v>
      </c>
      <c r="B6552" t="s">
        <v>26</v>
      </c>
      <c r="C6552" t="s">
        <v>80</v>
      </c>
      <c r="D6552" t="s">
        <v>3666</v>
      </c>
    </row>
    <row r="6553" spans="1:4" x14ac:dyDescent="0.35">
      <c r="A6553" t="s">
        <v>50</v>
      </c>
      <c r="B6553" t="s">
        <v>27</v>
      </c>
      <c r="C6553" t="s">
        <v>80</v>
      </c>
      <c r="D6553" t="s">
        <v>3667</v>
      </c>
    </row>
    <row r="6554" spans="1:4" x14ac:dyDescent="0.35">
      <c r="A6554" t="s">
        <v>51</v>
      </c>
      <c r="B6554" t="s">
        <v>6</v>
      </c>
      <c r="C6554" t="s">
        <v>80</v>
      </c>
      <c r="D6554" t="s">
        <v>20</v>
      </c>
    </row>
    <row r="6555" spans="1:4" x14ac:dyDescent="0.35">
      <c r="A6555" t="s">
        <v>51</v>
      </c>
      <c r="B6555" t="s">
        <v>7</v>
      </c>
      <c r="C6555" t="s">
        <v>80</v>
      </c>
      <c r="D6555" t="s">
        <v>20</v>
      </c>
    </row>
    <row r="6556" spans="1:4" x14ac:dyDescent="0.35">
      <c r="A6556" t="s">
        <v>51</v>
      </c>
      <c r="B6556" t="s">
        <v>8</v>
      </c>
      <c r="C6556" t="s">
        <v>80</v>
      </c>
      <c r="D6556" t="s">
        <v>20</v>
      </c>
    </row>
    <row r="6557" spans="1:4" x14ac:dyDescent="0.35">
      <c r="A6557" t="s">
        <v>51</v>
      </c>
      <c r="B6557" t="s">
        <v>9</v>
      </c>
      <c r="C6557" t="s">
        <v>80</v>
      </c>
      <c r="D6557" t="s">
        <v>3668</v>
      </c>
    </row>
    <row r="6558" spans="1:4" x14ac:dyDescent="0.35">
      <c r="A6558" t="s">
        <v>51</v>
      </c>
      <c r="B6558" t="s">
        <v>10</v>
      </c>
      <c r="C6558" t="s">
        <v>80</v>
      </c>
      <c r="D6558" t="s">
        <v>3669</v>
      </c>
    </row>
    <row r="6559" spans="1:4" x14ac:dyDescent="0.35">
      <c r="A6559" t="s">
        <v>51</v>
      </c>
      <c r="B6559" t="s">
        <v>11</v>
      </c>
      <c r="C6559" t="s">
        <v>80</v>
      </c>
      <c r="D6559" t="s">
        <v>3670</v>
      </c>
    </row>
    <row r="6560" spans="1:4" x14ac:dyDescent="0.35">
      <c r="A6560" t="s">
        <v>51</v>
      </c>
      <c r="B6560" t="s">
        <v>12</v>
      </c>
      <c r="C6560" t="s">
        <v>80</v>
      </c>
      <c r="D6560" t="s">
        <v>3671</v>
      </c>
    </row>
    <row r="6561" spans="1:4" x14ac:dyDescent="0.35">
      <c r="A6561" t="s">
        <v>51</v>
      </c>
      <c r="B6561" t="s">
        <v>13</v>
      </c>
      <c r="C6561" t="s">
        <v>80</v>
      </c>
      <c r="D6561" t="s">
        <v>3672</v>
      </c>
    </row>
    <row r="6562" spans="1:4" x14ac:dyDescent="0.35">
      <c r="A6562" t="s">
        <v>51</v>
      </c>
      <c r="B6562" t="s">
        <v>14</v>
      </c>
      <c r="C6562" t="s">
        <v>80</v>
      </c>
      <c r="D6562" t="s">
        <v>3673</v>
      </c>
    </row>
    <row r="6563" spans="1:4" x14ac:dyDescent="0.35">
      <c r="A6563" t="s">
        <v>51</v>
      </c>
      <c r="B6563" t="s">
        <v>15</v>
      </c>
      <c r="C6563" t="s">
        <v>80</v>
      </c>
      <c r="D6563" t="s">
        <v>3674</v>
      </c>
    </row>
    <row r="6564" spans="1:4" x14ac:dyDescent="0.35">
      <c r="A6564" t="s">
        <v>51</v>
      </c>
      <c r="B6564" t="s">
        <v>16</v>
      </c>
      <c r="C6564" t="s">
        <v>80</v>
      </c>
      <c r="D6564" t="s">
        <v>3675</v>
      </c>
    </row>
    <row r="6565" spans="1:4" x14ac:dyDescent="0.35">
      <c r="A6565" t="s">
        <v>51</v>
      </c>
      <c r="B6565" t="s">
        <v>17</v>
      </c>
      <c r="C6565" t="s">
        <v>80</v>
      </c>
      <c r="D6565" t="s">
        <v>3676</v>
      </c>
    </row>
    <row r="6566" spans="1:4" x14ac:dyDescent="0.35">
      <c r="A6566" t="s">
        <v>51</v>
      </c>
      <c r="B6566" t="s">
        <v>18</v>
      </c>
      <c r="C6566" t="s">
        <v>80</v>
      </c>
      <c r="D6566" t="s">
        <v>3677</v>
      </c>
    </row>
    <row r="6567" spans="1:4" x14ac:dyDescent="0.35">
      <c r="A6567" t="s">
        <v>51</v>
      </c>
      <c r="B6567" t="s">
        <v>19</v>
      </c>
      <c r="C6567" t="s">
        <v>80</v>
      </c>
      <c r="D6567" t="s">
        <v>3678</v>
      </c>
    </row>
    <row r="6568" spans="1:4" x14ac:dyDescent="0.35">
      <c r="A6568" t="s">
        <v>51</v>
      </c>
      <c r="B6568" t="s">
        <v>21</v>
      </c>
      <c r="C6568" t="s">
        <v>80</v>
      </c>
      <c r="D6568" t="s">
        <v>3679</v>
      </c>
    </row>
    <row r="6569" spans="1:4" x14ac:dyDescent="0.35">
      <c r="A6569" t="s">
        <v>51</v>
      </c>
      <c r="B6569" t="s">
        <v>22</v>
      </c>
      <c r="C6569" t="s">
        <v>80</v>
      </c>
      <c r="D6569" t="s">
        <v>3680</v>
      </c>
    </row>
    <row r="6570" spans="1:4" x14ac:dyDescent="0.35">
      <c r="A6570" t="s">
        <v>51</v>
      </c>
      <c r="B6570" t="s">
        <v>23</v>
      </c>
      <c r="C6570" t="s">
        <v>80</v>
      </c>
      <c r="D6570" t="s">
        <v>3681</v>
      </c>
    </row>
    <row r="6571" spans="1:4" x14ac:dyDescent="0.35">
      <c r="A6571" t="s">
        <v>51</v>
      </c>
      <c r="B6571" t="s">
        <v>24</v>
      </c>
      <c r="C6571" t="s">
        <v>80</v>
      </c>
      <c r="D6571" t="s">
        <v>3682</v>
      </c>
    </row>
    <row r="6572" spans="1:4" x14ac:dyDescent="0.35">
      <c r="A6572" t="s">
        <v>51</v>
      </c>
      <c r="B6572" t="s">
        <v>25</v>
      </c>
      <c r="C6572" t="s">
        <v>80</v>
      </c>
      <c r="D6572" t="s">
        <v>3683</v>
      </c>
    </row>
    <row r="6573" spans="1:4" x14ac:dyDescent="0.35">
      <c r="A6573" t="s">
        <v>51</v>
      </c>
      <c r="B6573" t="s">
        <v>26</v>
      </c>
      <c r="C6573" t="s">
        <v>80</v>
      </c>
      <c r="D6573" t="s">
        <v>3684</v>
      </c>
    </row>
    <row r="6574" spans="1:4" x14ac:dyDescent="0.35">
      <c r="A6574" t="s">
        <v>51</v>
      </c>
      <c r="B6574" t="s">
        <v>27</v>
      </c>
      <c r="C6574" t="s">
        <v>80</v>
      </c>
      <c r="D6574" t="s">
        <v>3685</v>
      </c>
    </row>
    <row r="6575" spans="1:4" x14ac:dyDescent="0.35">
      <c r="A6575" t="s">
        <v>52</v>
      </c>
      <c r="B6575" t="s">
        <v>6</v>
      </c>
      <c r="C6575" t="s">
        <v>80</v>
      </c>
      <c r="D6575" t="s">
        <v>3686</v>
      </c>
    </row>
    <row r="6576" spans="1:4" x14ac:dyDescent="0.35">
      <c r="A6576" t="s">
        <v>52</v>
      </c>
      <c r="B6576" t="s">
        <v>7</v>
      </c>
      <c r="C6576" t="s">
        <v>80</v>
      </c>
      <c r="D6576" t="s">
        <v>3687</v>
      </c>
    </row>
    <row r="6577" spans="1:4" x14ac:dyDescent="0.35">
      <c r="A6577" t="s">
        <v>52</v>
      </c>
      <c r="B6577" t="s">
        <v>8</v>
      </c>
      <c r="C6577" t="s">
        <v>80</v>
      </c>
      <c r="D6577" t="s">
        <v>3688</v>
      </c>
    </row>
    <row r="6578" spans="1:4" x14ac:dyDescent="0.35">
      <c r="A6578" t="s">
        <v>52</v>
      </c>
      <c r="B6578" t="s">
        <v>9</v>
      </c>
      <c r="C6578" t="s">
        <v>80</v>
      </c>
      <c r="D6578" t="s">
        <v>3689</v>
      </c>
    </row>
    <row r="6579" spans="1:4" x14ac:dyDescent="0.35">
      <c r="A6579" t="s">
        <v>52</v>
      </c>
      <c r="B6579" t="s">
        <v>10</v>
      </c>
      <c r="C6579" t="s">
        <v>80</v>
      </c>
      <c r="D6579" t="s">
        <v>3690</v>
      </c>
    </row>
    <row r="6580" spans="1:4" x14ac:dyDescent="0.35">
      <c r="A6580" t="s">
        <v>52</v>
      </c>
      <c r="B6580" t="s">
        <v>11</v>
      </c>
      <c r="C6580" t="s">
        <v>80</v>
      </c>
      <c r="D6580" t="s">
        <v>3691</v>
      </c>
    </row>
    <row r="6581" spans="1:4" x14ac:dyDescent="0.35">
      <c r="A6581" t="s">
        <v>52</v>
      </c>
      <c r="B6581" t="s">
        <v>12</v>
      </c>
      <c r="C6581" t="s">
        <v>80</v>
      </c>
      <c r="D6581" t="s">
        <v>3692</v>
      </c>
    </row>
    <row r="6582" spans="1:4" x14ac:dyDescent="0.35">
      <c r="A6582" t="s">
        <v>52</v>
      </c>
      <c r="B6582" t="s">
        <v>13</v>
      </c>
      <c r="C6582" t="s">
        <v>80</v>
      </c>
      <c r="D6582" t="s">
        <v>3693</v>
      </c>
    </row>
    <row r="6583" spans="1:4" x14ac:dyDescent="0.35">
      <c r="A6583" t="s">
        <v>52</v>
      </c>
      <c r="B6583" t="s">
        <v>14</v>
      </c>
      <c r="C6583" t="s">
        <v>80</v>
      </c>
      <c r="D6583" t="s">
        <v>3694</v>
      </c>
    </row>
    <row r="6584" spans="1:4" x14ac:dyDescent="0.35">
      <c r="A6584" t="s">
        <v>52</v>
      </c>
      <c r="B6584" t="s">
        <v>15</v>
      </c>
      <c r="C6584" t="s">
        <v>80</v>
      </c>
      <c r="D6584" t="s">
        <v>3695</v>
      </c>
    </row>
    <row r="6585" spans="1:4" x14ac:dyDescent="0.35">
      <c r="A6585" t="s">
        <v>52</v>
      </c>
      <c r="B6585" t="s">
        <v>16</v>
      </c>
      <c r="C6585" t="s">
        <v>80</v>
      </c>
      <c r="D6585" t="s">
        <v>3696</v>
      </c>
    </row>
    <row r="6586" spans="1:4" x14ac:dyDescent="0.35">
      <c r="A6586" t="s">
        <v>52</v>
      </c>
      <c r="B6586" t="s">
        <v>17</v>
      </c>
      <c r="C6586" t="s">
        <v>80</v>
      </c>
      <c r="D6586" t="s">
        <v>3697</v>
      </c>
    </row>
    <row r="6587" spans="1:4" x14ac:dyDescent="0.35">
      <c r="A6587" t="s">
        <v>52</v>
      </c>
      <c r="B6587" t="s">
        <v>18</v>
      </c>
      <c r="C6587" t="s">
        <v>80</v>
      </c>
      <c r="D6587" t="s">
        <v>3698</v>
      </c>
    </row>
    <row r="6588" spans="1:4" x14ac:dyDescent="0.35">
      <c r="A6588" t="s">
        <v>52</v>
      </c>
      <c r="B6588" t="s">
        <v>19</v>
      </c>
      <c r="C6588" t="s">
        <v>80</v>
      </c>
      <c r="D6588" t="s">
        <v>3699</v>
      </c>
    </row>
    <row r="6589" spans="1:4" x14ac:dyDescent="0.35">
      <c r="A6589" t="s">
        <v>52</v>
      </c>
      <c r="B6589" t="s">
        <v>21</v>
      </c>
      <c r="C6589" t="s">
        <v>80</v>
      </c>
      <c r="D6589" t="s">
        <v>3700</v>
      </c>
    </row>
    <row r="6590" spans="1:4" x14ac:dyDescent="0.35">
      <c r="A6590" t="s">
        <v>52</v>
      </c>
      <c r="B6590" t="s">
        <v>22</v>
      </c>
      <c r="C6590" t="s">
        <v>80</v>
      </c>
      <c r="D6590" t="s">
        <v>3701</v>
      </c>
    </row>
    <row r="6591" spans="1:4" x14ac:dyDescent="0.35">
      <c r="A6591" t="s">
        <v>52</v>
      </c>
      <c r="B6591" t="s">
        <v>23</v>
      </c>
      <c r="C6591" t="s">
        <v>80</v>
      </c>
      <c r="D6591" t="s">
        <v>3702</v>
      </c>
    </row>
    <row r="6592" spans="1:4" x14ac:dyDescent="0.35">
      <c r="A6592" t="s">
        <v>52</v>
      </c>
      <c r="B6592" t="s">
        <v>24</v>
      </c>
      <c r="C6592" t="s">
        <v>80</v>
      </c>
      <c r="D6592" t="s">
        <v>3703</v>
      </c>
    </row>
    <row r="6593" spans="1:4" x14ac:dyDescent="0.35">
      <c r="A6593" t="s">
        <v>52</v>
      </c>
      <c r="B6593" t="s">
        <v>25</v>
      </c>
      <c r="C6593" t="s">
        <v>80</v>
      </c>
      <c r="D6593" t="s">
        <v>3704</v>
      </c>
    </row>
    <row r="6594" spans="1:4" x14ac:dyDescent="0.35">
      <c r="A6594" t="s">
        <v>52</v>
      </c>
      <c r="B6594" t="s">
        <v>26</v>
      </c>
      <c r="C6594" t="s">
        <v>80</v>
      </c>
      <c r="D6594" t="s">
        <v>3705</v>
      </c>
    </row>
    <row r="6595" spans="1:4" x14ac:dyDescent="0.35">
      <c r="A6595" t="s">
        <v>52</v>
      </c>
      <c r="B6595" t="s">
        <v>27</v>
      </c>
      <c r="C6595" t="s">
        <v>80</v>
      </c>
      <c r="D6595" t="s">
        <v>3706</v>
      </c>
    </row>
    <row r="6596" spans="1:4" x14ac:dyDescent="0.35">
      <c r="A6596" t="s">
        <v>53</v>
      </c>
      <c r="B6596" t="s">
        <v>6</v>
      </c>
      <c r="C6596" t="s">
        <v>80</v>
      </c>
      <c r="D6596" t="s">
        <v>3707</v>
      </c>
    </row>
    <row r="6597" spans="1:4" x14ac:dyDescent="0.35">
      <c r="A6597" t="s">
        <v>53</v>
      </c>
      <c r="B6597" t="s">
        <v>7</v>
      </c>
      <c r="C6597" t="s">
        <v>80</v>
      </c>
      <c r="D6597" t="s">
        <v>3708</v>
      </c>
    </row>
    <row r="6598" spans="1:4" x14ac:dyDescent="0.35">
      <c r="A6598" t="s">
        <v>53</v>
      </c>
      <c r="B6598" t="s">
        <v>8</v>
      </c>
      <c r="C6598" t="s">
        <v>80</v>
      </c>
      <c r="D6598" t="s">
        <v>3709</v>
      </c>
    </row>
    <row r="6599" spans="1:4" x14ac:dyDescent="0.35">
      <c r="A6599" t="s">
        <v>53</v>
      </c>
      <c r="B6599" t="s">
        <v>9</v>
      </c>
      <c r="C6599" t="s">
        <v>80</v>
      </c>
      <c r="D6599" t="s">
        <v>3710</v>
      </c>
    </row>
    <row r="6600" spans="1:4" x14ac:dyDescent="0.35">
      <c r="A6600" t="s">
        <v>53</v>
      </c>
      <c r="B6600" t="s">
        <v>10</v>
      </c>
      <c r="C6600" t="s">
        <v>80</v>
      </c>
      <c r="D6600" t="s">
        <v>3711</v>
      </c>
    </row>
    <row r="6601" spans="1:4" x14ac:dyDescent="0.35">
      <c r="A6601" t="s">
        <v>53</v>
      </c>
      <c r="B6601" t="s">
        <v>11</v>
      </c>
      <c r="C6601" t="s">
        <v>80</v>
      </c>
      <c r="D6601" t="s">
        <v>3712</v>
      </c>
    </row>
    <row r="6602" spans="1:4" x14ac:dyDescent="0.35">
      <c r="A6602" t="s">
        <v>53</v>
      </c>
      <c r="B6602" t="s">
        <v>12</v>
      </c>
      <c r="C6602" t="s">
        <v>80</v>
      </c>
      <c r="D6602" t="s">
        <v>3713</v>
      </c>
    </row>
    <row r="6603" spans="1:4" x14ac:dyDescent="0.35">
      <c r="A6603" t="s">
        <v>53</v>
      </c>
      <c r="B6603" t="s">
        <v>13</v>
      </c>
      <c r="C6603" t="s">
        <v>80</v>
      </c>
      <c r="D6603" t="s">
        <v>3714</v>
      </c>
    </row>
    <row r="6604" spans="1:4" x14ac:dyDescent="0.35">
      <c r="A6604" t="s">
        <v>53</v>
      </c>
      <c r="B6604" t="s">
        <v>14</v>
      </c>
      <c r="C6604" t="s">
        <v>80</v>
      </c>
      <c r="D6604" t="s">
        <v>3715</v>
      </c>
    </row>
    <row r="6605" spans="1:4" x14ac:dyDescent="0.35">
      <c r="A6605" t="s">
        <v>53</v>
      </c>
      <c r="B6605" t="s">
        <v>15</v>
      </c>
      <c r="C6605" t="s">
        <v>80</v>
      </c>
      <c r="D6605" t="s">
        <v>3716</v>
      </c>
    </row>
    <row r="6606" spans="1:4" x14ac:dyDescent="0.35">
      <c r="A6606" t="s">
        <v>53</v>
      </c>
      <c r="B6606" t="s">
        <v>16</v>
      </c>
      <c r="C6606" t="s">
        <v>80</v>
      </c>
      <c r="D6606" t="s">
        <v>3717</v>
      </c>
    </row>
    <row r="6607" spans="1:4" x14ac:dyDescent="0.35">
      <c r="A6607" t="s">
        <v>53</v>
      </c>
      <c r="B6607" t="s">
        <v>17</v>
      </c>
      <c r="C6607" t="s">
        <v>80</v>
      </c>
      <c r="D6607" t="s">
        <v>3718</v>
      </c>
    </row>
    <row r="6608" spans="1:4" x14ac:dyDescent="0.35">
      <c r="A6608" t="s">
        <v>53</v>
      </c>
      <c r="B6608" t="s">
        <v>18</v>
      </c>
      <c r="C6608" t="s">
        <v>80</v>
      </c>
      <c r="D6608" t="s">
        <v>3719</v>
      </c>
    </row>
    <row r="6609" spans="1:4" x14ac:dyDescent="0.35">
      <c r="A6609" t="s">
        <v>53</v>
      </c>
      <c r="B6609" t="s">
        <v>19</v>
      </c>
      <c r="C6609" t="s">
        <v>80</v>
      </c>
      <c r="D6609" t="s">
        <v>3720</v>
      </c>
    </row>
    <row r="6610" spans="1:4" x14ac:dyDescent="0.35">
      <c r="A6610" t="s">
        <v>53</v>
      </c>
      <c r="B6610" t="s">
        <v>21</v>
      </c>
      <c r="C6610" t="s">
        <v>80</v>
      </c>
      <c r="D6610" t="s">
        <v>3721</v>
      </c>
    </row>
    <row r="6611" spans="1:4" x14ac:dyDescent="0.35">
      <c r="A6611" t="s">
        <v>53</v>
      </c>
      <c r="B6611" t="s">
        <v>22</v>
      </c>
      <c r="C6611" t="s">
        <v>80</v>
      </c>
      <c r="D6611" t="s">
        <v>3722</v>
      </c>
    </row>
    <row r="6612" spans="1:4" x14ac:dyDescent="0.35">
      <c r="A6612" t="s">
        <v>53</v>
      </c>
      <c r="B6612" t="s">
        <v>23</v>
      </c>
      <c r="C6612" t="s">
        <v>80</v>
      </c>
      <c r="D6612" t="s">
        <v>3723</v>
      </c>
    </row>
    <row r="6613" spans="1:4" x14ac:dyDescent="0.35">
      <c r="A6613" t="s">
        <v>53</v>
      </c>
      <c r="B6613" t="s">
        <v>24</v>
      </c>
      <c r="C6613" t="s">
        <v>80</v>
      </c>
      <c r="D6613" t="s">
        <v>3724</v>
      </c>
    </row>
    <row r="6614" spans="1:4" x14ac:dyDescent="0.35">
      <c r="A6614" t="s">
        <v>53</v>
      </c>
      <c r="B6614" t="s">
        <v>25</v>
      </c>
      <c r="C6614" t="s">
        <v>80</v>
      </c>
      <c r="D6614" t="s">
        <v>3725</v>
      </c>
    </row>
    <row r="6615" spans="1:4" x14ac:dyDescent="0.35">
      <c r="A6615" t="s">
        <v>53</v>
      </c>
      <c r="B6615" t="s">
        <v>26</v>
      </c>
      <c r="C6615" t="s">
        <v>80</v>
      </c>
      <c r="D6615" t="s">
        <v>3726</v>
      </c>
    </row>
    <row r="6616" spans="1:4" x14ac:dyDescent="0.35">
      <c r="A6616" t="s">
        <v>53</v>
      </c>
      <c r="B6616" t="s">
        <v>27</v>
      </c>
      <c r="C6616" t="s">
        <v>80</v>
      </c>
      <c r="D6616" t="s">
        <v>3727</v>
      </c>
    </row>
    <row r="6617" spans="1:4" x14ac:dyDescent="0.35">
      <c r="A6617" t="s">
        <v>54</v>
      </c>
      <c r="B6617" t="s">
        <v>6</v>
      </c>
      <c r="C6617" t="s">
        <v>80</v>
      </c>
      <c r="D6617" t="s">
        <v>3728</v>
      </c>
    </row>
    <row r="6618" spans="1:4" x14ac:dyDescent="0.35">
      <c r="A6618" t="s">
        <v>54</v>
      </c>
      <c r="B6618" t="s">
        <v>7</v>
      </c>
      <c r="C6618" t="s">
        <v>80</v>
      </c>
      <c r="D6618" t="s">
        <v>3729</v>
      </c>
    </row>
    <row r="6619" spans="1:4" x14ac:dyDescent="0.35">
      <c r="A6619" t="s">
        <v>54</v>
      </c>
      <c r="B6619" t="s">
        <v>8</v>
      </c>
      <c r="C6619" t="s">
        <v>80</v>
      </c>
      <c r="D6619" t="s">
        <v>3730</v>
      </c>
    </row>
    <row r="6620" spans="1:4" x14ac:dyDescent="0.35">
      <c r="A6620" t="s">
        <v>54</v>
      </c>
      <c r="B6620" t="s">
        <v>9</v>
      </c>
      <c r="C6620" t="s">
        <v>80</v>
      </c>
      <c r="D6620" t="s">
        <v>3731</v>
      </c>
    </row>
    <row r="6621" spans="1:4" x14ac:dyDescent="0.35">
      <c r="A6621" t="s">
        <v>54</v>
      </c>
      <c r="B6621" t="s">
        <v>10</v>
      </c>
      <c r="C6621" t="s">
        <v>80</v>
      </c>
      <c r="D6621" t="s">
        <v>3732</v>
      </c>
    </row>
    <row r="6622" spans="1:4" x14ac:dyDescent="0.35">
      <c r="A6622" t="s">
        <v>54</v>
      </c>
      <c r="B6622" t="s">
        <v>11</v>
      </c>
      <c r="C6622" t="s">
        <v>80</v>
      </c>
      <c r="D6622" t="s">
        <v>3733</v>
      </c>
    </row>
    <row r="6623" spans="1:4" x14ac:dyDescent="0.35">
      <c r="A6623" t="s">
        <v>54</v>
      </c>
      <c r="B6623" t="s">
        <v>12</v>
      </c>
      <c r="C6623" t="s">
        <v>80</v>
      </c>
      <c r="D6623" t="s">
        <v>3734</v>
      </c>
    </row>
    <row r="6624" spans="1:4" x14ac:dyDescent="0.35">
      <c r="A6624" t="s">
        <v>54</v>
      </c>
      <c r="B6624" t="s">
        <v>13</v>
      </c>
      <c r="C6624" t="s">
        <v>80</v>
      </c>
      <c r="D6624" t="s">
        <v>3735</v>
      </c>
    </row>
    <row r="6625" spans="1:4" x14ac:dyDescent="0.35">
      <c r="A6625" t="s">
        <v>54</v>
      </c>
      <c r="B6625" t="s">
        <v>14</v>
      </c>
      <c r="C6625" t="s">
        <v>80</v>
      </c>
      <c r="D6625" t="s">
        <v>3736</v>
      </c>
    </row>
    <row r="6626" spans="1:4" x14ac:dyDescent="0.35">
      <c r="A6626" t="s">
        <v>54</v>
      </c>
      <c r="B6626" t="s">
        <v>15</v>
      </c>
      <c r="C6626" t="s">
        <v>80</v>
      </c>
      <c r="D6626" t="s">
        <v>3737</v>
      </c>
    </row>
    <row r="6627" spans="1:4" x14ac:dyDescent="0.35">
      <c r="A6627" t="s">
        <v>54</v>
      </c>
      <c r="B6627" t="s">
        <v>16</v>
      </c>
      <c r="C6627" t="s">
        <v>80</v>
      </c>
      <c r="D6627" t="s">
        <v>3738</v>
      </c>
    </row>
    <row r="6628" spans="1:4" x14ac:dyDescent="0.35">
      <c r="A6628" t="s">
        <v>54</v>
      </c>
      <c r="B6628" t="s">
        <v>17</v>
      </c>
      <c r="C6628" t="s">
        <v>80</v>
      </c>
      <c r="D6628" t="s">
        <v>3739</v>
      </c>
    </row>
    <row r="6629" spans="1:4" x14ac:dyDescent="0.35">
      <c r="A6629" t="s">
        <v>54</v>
      </c>
      <c r="B6629" t="s">
        <v>18</v>
      </c>
      <c r="C6629" t="s">
        <v>80</v>
      </c>
      <c r="D6629" t="s">
        <v>3740</v>
      </c>
    </row>
    <row r="6630" spans="1:4" x14ac:dyDescent="0.35">
      <c r="A6630" t="s">
        <v>54</v>
      </c>
      <c r="B6630" t="s">
        <v>19</v>
      </c>
      <c r="C6630" t="s">
        <v>80</v>
      </c>
      <c r="D6630" t="s">
        <v>3741</v>
      </c>
    </row>
    <row r="6631" spans="1:4" x14ac:dyDescent="0.35">
      <c r="A6631" t="s">
        <v>54</v>
      </c>
      <c r="B6631" t="s">
        <v>21</v>
      </c>
      <c r="C6631" t="s">
        <v>80</v>
      </c>
      <c r="D6631" t="s">
        <v>3742</v>
      </c>
    </row>
    <row r="6632" spans="1:4" x14ac:dyDescent="0.35">
      <c r="A6632" t="s">
        <v>54</v>
      </c>
      <c r="B6632" t="s">
        <v>22</v>
      </c>
      <c r="C6632" t="s">
        <v>80</v>
      </c>
      <c r="D6632" t="s">
        <v>3743</v>
      </c>
    </row>
    <row r="6633" spans="1:4" x14ac:dyDescent="0.35">
      <c r="A6633" t="s">
        <v>54</v>
      </c>
      <c r="B6633" t="s">
        <v>23</v>
      </c>
      <c r="C6633" t="s">
        <v>80</v>
      </c>
      <c r="D6633" t="s">
        <v>3744</v>
      </c>
    </row>
    <row r="6634" spans="1:4" x14ac:dyDescent="0.35">
      <c r="A6634" t="s">
        <v>54</v>
      </c>
      <c r="B6634" t="s">
        <v>24</v>
      </c>
      <c r="C6634" t="s">
        <v>80</v>
      </c>
      <c r="D6634" t="s">
        <v>3745</v>
      </c>
    </row>
    <row r="6635" spans="1:4" x14ac:dyDescent="0.35">
      <c r="A6635" t="s">
        <v>54</v>
      </c>
      <c r="B6635" t="s">
        <v>25</v>
      </c>
      <c r="C6635" t="s">
        <v>80</v>
      </c>
      <c r="D6635" t="s">
        <v>3746</v>
      </c>
    </row>
    <row r="6636" spans="1:4" x14ac:dyDescent="0.35">
      <c r="A6636" t="s">
        <v>54</v>
      </c>
      <c r="B6636" t="s">
        <v>26</v>
      </c>
      <c r="C6636" t="s">
        <v>80</v>
      </c>
      <c r="D6636" t="s">
        <v>3747</v>
      </c>
    </row>
    <row r="6637" spans="1:4" x14ac:dyDescent="0.35">
      <c r="A6637" t="s">
        <v>54</v>
      </c>
      <c r="B6637" t="s">
        <v>27</v>
      </c>
      <c r="C6637" t="s">
        <v>80</v>
      </c>
      <c r="D6637" t="s">
        <v>3748</v>
      </c>
    </row>
    <row r="6638" spans="1:4" x14ac:dyDescent="0.35">
      <c r="A6638" t="s">
        <v>55</v>
      </c>
      <c r="B6638" t="s">
        <v>6</v>
      </c>
      <c r="C6638" t="s">
        <v>80</v>
      </c>
      <c r="D6638" t="s">
        <v>3749</v>
      </c>
    </row>
    <row r="6639" spans="1:4" x14ac:dyDescent="0.35">
      <c r="A6639" t="s">
        <v>55</v>
      </c>
      <c r="B6639" t="s">
        <v>7</v>
      </c>
      <c r="C6639" t="s">
        <v>80</v>
      </c>
      <c r="D6639" t="s">
        <v>3750</v>
      </c>
    </row>
    <row r="6640" spans="1:4" x14ac:dyDescent="0.35">
      <c r="A6640" t="s">
        <v>55</v>
      </c>
      <c r="B6640" t="s">
        <v>8</v>
      </c>
      <c r="C6640" t="s">
        <v>80</v>
      </c>
      <c r="D6640" t="s">
        <v>3751</v>
      </c>
    </row>
    <row r="6641" spans="1:4" x14ac:dyDescent="0.35">
      <c r="A6641" t="s">
        <v>55</v>
      </c>
      <c r="B6641" t="s">
        <v>9</v>
      </c>
      <c r="C6641" t="s">
        <v>80</v>
      </c>
      <c r="D6641" t="s">
        <v>3752</v>
      </c>
    </row>
    <row r="6642" spans="1:4" x14ac:dyDescent="0.35">
      <c r="A6642" t="s">
        <v>55</v>
      </c>
      <c r="B6642" t="s">
        <v>10</v>
      </c>
      <c r="C6642" t="s">
        <v>80</v>
      </c>
      <c r="D6642" t="s">
        <v>3753</v>
      </c>
    </row>
    <row r="6643" spans="1:4" x14ac:dyDescent="0.35">
      <c r="A6643" t="s">
        <v>55</v>
      </c>
      <c r="B6643" t="s">
        <v>11</v>
      </c>
      <c r="C6643" t="s">
        <v>80</v>
      </c>
      <c r="D6643" t="s">
        <v>3754</v>
      </c>
    </row>
    <row r="6644" spans="1:4" x14ac:dyDescent="0.35">
      <c r="A6644" t="s">
        <v>55</v>
      </c>
      <c r="B6644" t="s">
        <v>12</v>
      </c>
      <c r="C6644" t="s">
        <v>80</v>
      </c>
      <c r="D6644" t="s">
        <v>3755</v>
      </c>
    </row>
    <row r="6645" spans="1:4" x14ac:dyDescent="0.35">
      <c r="A6645" t="s">
        <v>55</v>
      </c>
      <c r="B6645" t="s">
        <v>13</v>
      </c>
      <c r="C6645" t="s">
        <v>80</v>
      </c>
      <c r="D6645" t="s">
        <v>3756</v>
      </c>
    </row>
    <row r="6646" spans="1:4" x14ac:dyDescent="0.35">
      <c r="A6646" t="s">
        <v>55</v>
      </c>
      <c r="B6646" t="s">
        <v>14</v>
      </c>
      <c r="C6646" t="s">
        <v>80</v>
      </c>
      <c r="D6646" t="s">
        <v>3757</v>
      </c>
    </row>
    <row r="6647" spans="1:4" x14ac:dyDescent="0.35">
      <c r="A6647" t="s">
        <v>55</v>
      </c>
      <c r="B6647" t="s">
        <v>15</v>
      </c>
      <c r="C6647" t="s">
        <v>80</v>
      </c>
      <c r="D6647" t="s">
        <v>3758</v>
      </c>
    </row>
    <row r="6648" spans="1:4" x14ac:dyDescent="0.35">
      <c r="A6648" t="s">
        <v>55</v>
      </c>
      <c r="B6648" t="s">
        <v>16</v>
      </c>
      <c r="C6648" t="s">
        <v>80</v>
      </c>
      <c r="D6648" t="s">
        <v>3759</v>
      </c>
    </row>
    <row r="6649" spans="1:4" x14ac:dyDescent="0.35">
      <c r="A6649" t="s">
        <v>55</v>
      </c>
      <c r="B6649" t="s">
        <v>17</v>
      </c>
      <c r="C6649" t="s">
        <v>80</v>
      </c>
      <c r="D6649" t="s">
        <v>3760</v>
      </c>
    </row>
    <row r="6650" spans="1:4" x14ac:dyDescent="0.35">
      <c r="A6650" t="s">
        <v>55</v>
      </c>
      <c r="B6650" t="s">
        <v>18</v>
      </c>
      <c r="C6650" t="s">
        <v>80</v>
      </c>
      <c r="D6650" t="s">
        <v>3761</v>
      </c>
    </row>
    <row r="6651" spans="1:4" x14ac:dyDescent="0.35">
      <c r="A6651" t="s">
        <v>55</v>
      </c>
      <c r="B6651" t="s">
        <v>19</v>
      </c>
      <c r="C6651" t="s">
        <v>80</v>
      </c>
      <c r="D6651" t="s">
        <v>3762</v>
      </c>
    </row>
    <row r="6652" spans="1:4" x14ac:dyDescent="0.35">
      <c r="A6652" t="s">
        <v>55</v>
      </c>
      <c r="B6652" t="s">
        <v>21</v>
      </c>
      <c r="C6652" t="s">
        <v>80</v>
      </c>
      <c r="D6652" t="s">
        <v>3763</v>
      </c>
    </row>
    <row r="6653" spans="1:4" x14ac:dyDescent="0.35">
      <c r="A6653" t="s">
        <v>55</v>
      </c>
      <c r="B6653" t="s">
        <v>22</v>
      </c>
      <c r="C6653" t="s">
        <v>80</v>
      </c>
      <c r="D6653" t="s">
        <v>3764</v>
      </c>
    </row>
    <row r="6654" spans="1:4" x14ac:dyDescent="0.35">
      <c r="A6654" t="s">
        <v>55</v>
      </c>
      <c r="B6654" t="s">
        <v>23</v>
      </c>
      <c r="C6654" t="s">
        <v>80</v>
      </c>
      <c r="D6654" t="s">
        <v>3765</v>
      </c>
    </row>
    <row r="6655" spans="1:4" x14ac:dyDescent="0.35">
      <c r="A6655" t="s">
        <v>55</v>
      </c>
      <c r="B6655" t="s">
        <v>24</v>
      </c>
      <c r="C6655" t="s">
        <v>80</v>
      </c>
      <c r="D6655" t="s">
        <v>3766</v>
      </c>
    </row>
    <row r="6656" spans="1:4" x14ac:dyDescent="0.35">
      <c r="A6656" t="s">
        <v>55</v>
      </c>
      <c r="B6656" t="s">
        <v>25</v>
      </c>
      <c r="C6656" t="s">
        <v>80</v>
      </c>
      <c r="D6656" t="s">
        <v>3767</v>
      </c>
    </row>
    <row r="6657" spans="1:4" x14ac:dyDescent="0.35">
      <c r="A6657" t="s">
        <v>55</v>
      </c>
      <c r="B6657" t="s">
        <v>26</v>
      </c>
      <c r="C6657" t="s">
        <v>80</v>
      </c>
      <c r="D6657" t="s">
        <v>3768</v>
      </c>
    </row>
    <row r="6658" spans="1:4" x14ac:dyDescent="0.35">
      <c r="A6658" t="s">
        <v>55</v>
      </c>
      <c r="B6658" t="s">
        <v>27</v>
      </c>
      <c r="C6658" t="s">
        <v>80</v>
      </c>
      <c r="D6658" t="s">
        <v>3769</v>
      </c>
    </row>
    <row r="6659" spans="1:4" x14ac:dyDescent="0.35">
      <c r="A6659" t="s">
        <v>56</v>
      </c>
      <c r="B6659" t="s">
        <v>6</v>
      </c>
      <c r="C6659" t="s">
        <v>80</v>
      </c>
      <c r="D6659" t="s">
        <v>3770</v>
      </c>
    </row>
    <row r="6660" spans="1:4" x14ac:dyDescent="0.35">
      <c r="A6660" t="s">
        <v>56</v>
      </c>
      <c r="B6660" t="s">
        <v>7</v>
      </c>
      <c r="C6660" t="s">
        <v>80</v>
      </c>
      <c r="D6660" t="s">
        <v>3771</v>
      </c>
    </row>
    <row r="6661" spans="1:4" x14ac:dyDescent="0.35">
      <c r="A6661" t="s">
        <v>56</v>
      </c>
      <c r="B6661" t="s">
        <v>8</v>
      </c>
      <c r="C6661" t="s">
        <v>80</v>
      </c>
      <c r="D6661" t="s">
        <v>3772</v>
      </c>
    </row>
    <row r="6662" spans="1:4" x14ac:dyDescent="0.35">
      <c r="A6662" t="s">
        <v>56</v>
      </c>
      <c r="B6662" t="s">
        <v>9</v>
      </c>
      <c r="C6662" t="s">
        <v>80</v>
      </c>
      <c r="D6662" t="s">
        <v>3773</v>
      </c>
    </row>
    <row r="6663" spans="1:4" x14ac:dyDescent="0.35">
      <c r="A6663" t="s">
        <v>56</v>
      </c>
      <c r="B6663" t="s">
        <v>10</v>
      </c>
      <c r="C6663" t="s">
        <v>80</v>
      </c>
      <c r="D6663" t="s">
        <v>3774</v>
      </c>
    </row>
    <row r="6664" spans="1:4" x14ac:dyDescent="0.35">
      <c r="A6664" t="s">
        <v>56</v>
      </c>
      <c r="B6664" t="s">
        <v>11</v>
      </c>
      <c r="C6664" t="s">
        <v>80</v>
      </c>
      <c r="D6664" t="s">
        <v>3775</v>
      </c>
    </row>
    <row r="6665" spans="1:4" x14ac:dyDescent="0.35">
      <c r="A6665" t="s">
        <v>56</v>
      </c>
      <c r="B6665" t="s">
        <v>12</v>
      </c>
      <c r="C6665" t="s">
        <v>80</v>
      </c>
      <c r="D6665" t="s">
        <v>3776</v>
      </c>
    </row>
    <row r="6666" spans="1:4" x14ac:dyDescent="0.35">
      <c r="A6666" t="s">
        <v>56</v>
      </c>
      <c r="B6666" t="s">
        <v>13</v>
      </c>
      <c r="C6666" t="s">
        <v>80</v>
      </c>
      <c r="D6666" t="s">
        <v>3777</v>
      </c>
    </row>
    <row r="6667" spans="1:4" x14ac:dyDescent="0.35">
      <c r="A6667" t="s">
        <v>56</v>
      </c>
      <c r="B6667" t="s">
        <v>14</v>
      </c>
      <c r="C6667" t="s">
        <v>80</v>
      </c>
      <c r="D6667" t="s">
        <v>3778</v>
      </c>
    </row>
    <row r="6668" spans="1:4" x14ac:dyDescent="0.35">
      <c r="A6668" t="s">
        <v>56</v>
      </c>
      <c r="B6668" t="s">
        <v>15</v>
      </c>
      <c r="C6668" t="s">
        <v>80</v>
      </c>
      <c r="D6668" t="s">
        <v>3779</v>
      </c>
    </row>
    <row r="6669" spans="1:4" x14ac:dyDescent="0.35">
      <c r="A6669" t="s">
        <v>56</v>
      </c>
      <c r="B6669" t="s">
        <v>16</v>
      </c>
      <c r="C6669" t="s">
        <v>80</v>
      </c>
      <c r="D6669" t="s">
        <v>3780</v>
      </c>
    </row>
    <row r="6670" spans="1:4" x14ac:dyDescent="0.35">
      <c r="A6670" t="s">
        <v>56</v>
      </c>
      <c r="B6670" t="s">
        <v>17</v>
      </c>
      <c r="C6670" t="s">
        <v>80</v>
      </c>
      <c r="D6670" t="s">
        <v>3781</v>
      </c>
    </row>
    <row r="6671" spans="1:4" x14ac:dyDescent="0.35">
      <c r="A6671" t="s">
        <v>56</v>
      </c>
      <c r="B6671" t="s">
        <v>18</v>
      </c>
      <c r="C6671" t="s">
        <v>80</v>
      </c>
      <c r="D6671" t="s">
        <v>3782</v>
      </c>
    </row>
    <row r="6672" spans="1:4" x14ac:dyDescent="0.35">
      <c r="A6672" t="s">
        <v>56</v>
      </c>
      <c r="B6672" t="s">
        <v>19</v>
      </c>
      <c r="C6672" t="s">
        <v>80</v>
      </c>
      <c r="D6672" t="s">
        <v>3783</v>
      </c>
    </row>
    <row r="6673" spans="1:4" x14ac:dyDescent="0.35">
      <c r="A6673" t="s">
        <v>56</v>
      </c>
      <c r="B6673" t="s">
        <v>21</v>
      </c>
      <c r="C6673" t="s">
        <v>80</v>
      </c>
      <c r="D6673" t="s">
        <v>3784</v>
      </c>
    </row>
    <row r="6674" spans="1:4" x14ac:dyDescent="0.35">
      <c r="A6674" t="s">
        <v>56</v>
      </c>
      <c r="B6674" t="s">
        <v>22</v>
      </c>
      <c r="C6674" t="s">
        <v>80</v>
      </c>
      <c r="D6674" t="s">
        <v>3785</v>
      </c>
    </row>
    <row r="6675" spans="1:4" x14ac:dyDescent="0.35">
      <c r="A6675" t="s">
        <v>56</v>
      </c>
      <c r="B6675" t="s">
        <v>23</v>
      </c>
      <c r="C6675" t="s">
        <v>80</v>
      </c>
      <c r="D6675" t="s">
        <v>3786</v>
      </c>
    </row>
    <row r="6676" spans="1:4" x14ac:dyDescent="0.35">
      <c r="A6676" t="s">
        <v>56</v>
      </c>
      <c r="B6676" t="s">
        <v>24</v>
      </c>
      <c r="C6676" t="s">
        <v>80</v>
      </c>
      <c r="D6676" t="s">
        <v>3787</v>
      </c>
    </row>
    <row r="6677" spans="1:4" x14ac:dyDescent="0.35">
      <c r="A6677" t="s">
        <v>56</v>
      </c>
      <c r="B6677" t="s">
        <v>25</v>
      </c>
      <c r="C6677" t="s">
        <v>80</v>
      </c>
      <c r="D6677" t="s">
        <v>3788</v>
      </c>
    </row>
    <row r="6678" spans="1:4" x14ac:dyDescent="0.35">
      <c r="A6678" t="s">
        <v>56</v>
      </c>
      <c r="B6678" t="s">
        <v>26</v>
      </c>
      <c r="C6678" t="s">
        <v>80</v>
      </c>
      <c r="D6678" t="s">
        <v>3789</v>
      </c>
    </row>
    <row r="6679" spans="1:4" x14ac:dyDescent="0.35">
      <c r="A6679" t="s">
        <v>56</v>
      </c>
      <c r="B6679" t="s">
        <v>27</v>
      </c>
      <c r="C6679" t="s">
        <v>80</v>
      </c>
      <c r="D6679" t="s">
        <v>3790</v>
      </c>
    </row>
    <row r="6680" spans="1:4" x14ac:dyDescent="0.35">
      <c r="A6680" t="s">
        <v>57</v>
      </c>
      <c r="B6680" t="s">
        <v>6</v>
      </c>
      <c r="C6680" t="s">
        <v>80</v>
      </c>
      <c r="D6680" t="s">
        <v>20</v>
      </c>
    </row>
    <row r="6681" spans="1:4" x14ac:dyDescent="0.35">
      <c r="A6681" t="s">
        <v>57</v>
      </c>
      <c r="B6681" t="s">
        <v>7</v>
      </c>
      <c r="C6681" t="s">
        <v>80</v>
      </c>
      <c r="D6681" t="s">
        <v>3791</v>
      </c>
    </row>
    <row r="6682" spans="1:4" x14ac:dyDescent="0.35">
      <c r="A6682" t="s">
        <v>57</v>
      </c>
      <c r="B6682" t="s">
        <v>8</v>
      </c>
      <c r="C6682" t="s">
        <v>80</v>
      </c>
      <c r="D6682" t="s">
        <v>3792</v>
      </c>
    </row>
    <row r="6683" spans="1:4" x14ac:dyDescent="0.35">
      <c r="A6683" t="s">
        <v>57</v>
      </c>
      <c r="B6683" t="s">
        <v>9</v>
      </c>
      <c r="C6683" t="s">
        <v>80</v>
      </c>
      <c r="D6683" t="s">
        <v>3793</v>
      </c>
    </row>
    <row r="6684" spans="1:4" x14ac:dyDescent="0.35">
      <c r="A6684" t="s">
        <v>57</v>
      </c>
      <c r="B6684" t="s">
        <v>10</v>
      </c>
      <c r="C6684" t="s">
        <v>80</v>
      </c>
      <c r="D6684" t="s">
        <v>3794</v>
      </c>
    </row>
    <row r="6685" spans="1:4" x14ac:dyDescent="0.35">
      <c r="A6685" t="s">
        <v>57</v>
      </c>
      <c r="B6685" t="s">
        <v>11</v>
      </c>
      <c r="C6685" t="s">
        <v>80</v>
      </c>
      <c r="D6685" t="s">
        <v>3795</v>
      </c>
    </row>
    <row r="6686" spans="1:4" x14ac:dyDescent="0.35">
      <c r="A6686" t="s">
        <v>57</v>
      </c>
      <c r="B6686" t="s">
        <v>12</v>
      </c>
      <c r="C6686" t="s">
        <v>80</v>
      </c>
      <c r="D6686" t="s">
        <v>3796</v>
      </c>
    </row>
    <row r="6687" spans="1:4" x14ac:dyDescent="0.35">
      <c r="A6687" t="s">
        <v>57</v>
      </c>
      <c r="B6687" t="s">
        <v>13</v>
      </c>
      <c r="C6687" t="s">
        <v>80</v>
      </c>
      <c r="D6687" t="s">
        <v>3797</v>
      </c>
    </row>
    <row r="6688" spans="1:4" x14ac:dyDescent="0.35">
      <c r="A6688" t="s">
        <v>57</v>
      </c>
      <c r="B6688" t="s">
        <v>14</v>
      </c>
      <c r="C6688" t="s">
        <v>80</v>
      </c>
      <c r="D6688" t="s">
        <v>3798</v>
      </c>
    </row>
    <row r="6689" spans="1:4" x14ac:dyDescent="0.35">
      <c r="A6689" t="s">
        <v>57</v>
      </c>
      <c r="B6689" t="s">
        <v>15</v>
      </c>
      <c r="C6689" t="s">
        <v>80</v>
      </c>
      <c r="D6689" t="s">
        <v>3799</v>
      </c>
    </row>
    <row r="6690" spans="1:4" x14ac:dyDescent="0.35">
      <c r="A6690" t="s">
        <v>57</v>
      </c>
      <c r="B6690" t="s">
        <v>16</v>
      </c>
      <c r="C6690" t="s">
        <v>80</v>
      </c>
      <c r="D6690" t="s">
        <v>3800</v>
      </c>
    </row>
    <row r="6691" spans="1:4" x14ac:dyDescent="0.35">
      <c r="A6691" t="s">
        <v>57</v>
      </c>
      <c r="B6691" t="s">
        <v>17</v>
      </c>
      <c r="C6691" t="s">
        <v>80</v>
      </c>
      <c r="D6691" t="s">
        <v>3801</v>
      </c>
    </row>
    <row r="6692" spans="1:4" x14ac:dyDescent="0.35">
      <c r="A6692" t="s">
        <v>57</v>
      </c>
      <c r="B6692" t="s">
        <v>18</v>
      </c>
      <c r="C6692" t="s">
        <v>80</v>
      </c>
      <c r="D6692" t="s">
        <v>3802</v>
      </c>
    </row>
    <row r="6693" spans="1:4" x14ac:dyDescent="0.35">
      <c r="A6693" t="s">
        <v>57</v>
      </c>
      <c r="B6693" t="s">
        <v>19</v>
      </c>
      <c r="C6693" t="s">
        <v>80</v>
      </c>
      <c r="D6693" t="s">
        <v>3803</v>
      </c>
    </row>
    <row r="6694" spans="1:4" x14ac:dyDescent="0.35">
      <c r="A6694" t="s">
        <v>57</v>
      </c>
      <c r="B6694" t="s">
        <v>21</v>
      </c>
      <c r="C6694" t="s">
        <v>80</v>
      </c>
      <c r="D6694" t="s">
        <v>3804</v>
      </c>
    </row>
    <row r="6695" spans="1:4" x14ac:dyDescent="0.35">
      <c r="A6695" t="s">
        <v>57</v>
      </c>
      <c r="B6695" t="s">
        <v>22</v>
      </c>
      <c r="C6695" t="s">
        <v>80</v>
      </c>
      <c r="D6695" t="s">
        <v>3805</v>
      </c>
    </row>
    <row r="6696" spans="1:4" x14ac:dyDescent="0.35">
      <c r="A6696" t="s">
        <v>57</v>
      </c>
      <c r="B6696" t="s">
        <v>23</v>
      </c>
      <c r="C6696" t="s">
        <v>80</v>
      </c>
      <c r="D6696" t="s">
        <v>3806</v>
      </c>
    </row>
    <row r="6697" spans="1:4" x14ac:dyDescent="0.35">
      <c r="A6697" t="s">
        <v>57</v>
      </c>
      <c r="B6697" t="s">
        <v>24</v>
      </c>
      <c r="C6697" t="s">
        <v>80</v>
      </c>
      <c r="D6697" t="s">
        <v>3807</v>
      </c>
    </row>
    <row r="6698" spans="1:4" x14ac:dyDescent="0.35">
      <c r="A6698" t="s">
        <v>57</v>
      </c>
      <c r="B6698" t="s">
        <v>25</v>
      </c>
      <c r="C6698" t="s">
        <v>80</v>
      </c>
      <c r="D6698" t="s">
        <v>3808</v>
      </c>
    </row>
    <row r="6699" spans="1:4" x14ac:dyDescent="0.35">
      <c r="A6699" t="s">
        <v>57</v>
      </c>
      <c r="B6699" t="s">
        <v>26</v>
      </c>
      <c r="C6699" t="s">
        <v>80</v>
      </c>
      <c r="D6699" t="s">
        <v>3809</v>
      </c>
    </row>
    <row r="6700" spans="1:4" x14ac:dyDescent="0.35">
      <c r="A6700" t="s">
        <v>57</v>
      </c>
      <c r="B6700" t="s">
        <v>27</v>
      </c>
      <c r="C6700" t="s">
        <v>80</v>
      </c>
      <c r="D6700" t="s">
        <v>3810</v>
      </c>
    </row>
    <row r="6701" spans="1:4" x14ac:dyDescent="0.35">
      <c r="A6701" t="s">
        <v>58</v>
      </c>
      <c r="B6701" t="s">
        <v>6</v>
      </c>
      <c r="C6701" t="s">
        <v>80</v>
      </c>
      <c r="D6701" t="s">
        <v>3811</v>
      </c>
    </row>
    <row r="6702" spans="1:4" x14ac:dyDescent="0.35">
      <c r="A6702" t="s">
        <v>58</v>
      </c>
      <c r="B6702" t="s">
        <v>7</v>
      </c>
      <c r="C6702" t="s">
        <v>80</v>
      </c>
      <c r="D6702" t="s">
        <v>3812</v>
      </c>
    </row>
    <row r="6703" spans="1:4" x14ac:dyDescent="0.35">
      <c r="A6703" t="s">
        <v>58</v>
      </c>
      <c r="B6703" t="s">
        <v>8</v>
      </c>
      <c r="C6703" t="s">
        <v>80</v>
      </c>
      <c r="D6703" t="s">
        <v>3813</v>
      </c>
    </row>
    <row r="6704" spans="1:4" x14ac:dyDescent="0.35">
      <c r="A6704" t="s">
        <v>58</v>
      </c>
      <c r="B6704" t="s">
        <v>9</v>
      </c>
      <c r="C6704" t="s">
        <v>80</v>
      </c>
      <c r="D6704" t="s">
        <v>3814</v>
      </c>
    </row>
    <row r="6705" spans="1:4" x14ac:dyDescent="0.35">
      <c r="A6705" t="s">
        <v>58</v>
      </c>
      <c r="B6705" t="s">
        <v>10</v>
      </c>
      <c r="C6705" t="s">
        <v>80</v>
      </c>
      <c r="D6705" t="s">
        <v>3815</v>
      </c>
    </row>
    <row r="6706" spans="1:4" x14ac:dyDescent="0.35">
      <c r="A6706" t="s">
        <v>58</v>
      </c>
      <c r="B6706" t="s">
        <v>11</v>
      </c>
      <c r="C6706" t="s">
        <v>80</v>
      </c>
      <c r="D6706" t="s">
        <v>3816</v>
      </c>
    </row>
    <row r="6707" spans="1:4" x14ac:dyDescent="0.35">
      <c r="A6707" t="s">
        <v>58</v>
      </c>
      <c r="B6707" t="s">
        <v>12</v>
      </c>
      <c r="C6707" t="s">
        <v>80</v>
      </c>
      <c r="D6707" t="s">
        <v>3817</v>
      </c>
    </row>
    <row r="6708" spans="1:4" x14ac:dyDescent="0.35">
      <c r="A6708" t="s">
        <v>58</v>
      </c>
      <c r="B6708" t="s">
        <v>13</v>
      </c>
      <c r="C6708" t="s">
        <v>80</v>
      </c>
      <c r="D6708" t="s">
        <v>3818</v>
      </c>
    </row>
    <row r="6709" spans="1:4" x14ac:dyDescent="0.35">
      <c r="A6709" t="s">
        <v>58</v>
      </c>
      <c r="B6709" t="s">
        <v>14</v>
      </c>
      <c r="C6709" t="s">
        <v>80</v>
      </c>
      <c r="D6709" t="s">
        <v>3819</v>
      </c>
    </row>
    <row r="6710" spans="1:4" x14ac:dyDescent="0.35">
      <c r="A6710" t="s">
        <v>58</v>
      </c>
      <c r="B6710" t="s">
        <v>15</v>
      </c>
      <c r="C6710" t="s">
        <v>80</v>
      </c>
      <c r="D6710" t="s">
        <v>3820</v>
      </c>
    </row>
    <row r="6711" spans="1:4" x14ac:dyDescent="0.35">
      <c r="A6711" t="s">
        <v>58</v>
      </c>
      <c r="B6711" t="s">
        <v>16</v>
      </c>
      <c r="C6711" t="s">
        <v>80</v>
      </c>
      <c r="D6711" t="s">
        <v>3821</v>
      </c>
    </row>
    <row r="6712" spans="1:4" x14ac:dyDescent="0.35">
      <c r="A6712" t="s">
        <v>58</v>
      </c>
      <c r="B6712" t="s">
        <v>17</v>
      </c>
      <c r="C6712" t="s">
        <v>80</v>
      </c>
      <c r="D6712" t="s">
        <v>3822</v>
      </c>
    </row>
    <row r="6713" spans="1:4" x14ac:dyDescent="0.35">
      <c r="A6713" t="s">
        <v>58</v>
      </c>
      <c r="B6713" t="s">
        <v>18</v>
      </c>
      <c r="C6713" t="s">
        <v>80</v>
      </c>
      <c r="D6713" t="s">
        <v>3823</v>
      </c>
    </row>
    <row r="6714" spans="1:4" x14ac:dyDescent="0.35">
      <c r="A6714" t="s">
        <v>58</v>
      </c>
      <c r="B6714" t="s">
        <v>19</v>
      </c>
      <c r="C6714" t="s">
        <v>80</v>
      </c>
      <c r="D6714" t="s">
        <v>3824</v>
      </c>
    </row>
    <row r="6715" spans="1:4" x14ac:dyDescent="0.35">
      <c r="A6715" t="s">
        <v>58</v>
      </c>
      <c r="B6715" t="s">
        <v>21</v>
      </c>
      <c r="C6715" t="s">
        <v>80</v>
      </c>
      <c r="D6715" t="s">
        <v>3825</v>
      </c>
    </row>
    <row r="6716" spans="1:4" x14ac:dyDescent="0.35">
      <c r="A6716" t="s">
        <v>58</v>
      </c>
      <c r="B6716" t="s">
        <v>22</v>
      </c>
      <c r="C6716" t="s">
        <v>80</v>
      </c>
      <c r="D6716" t="s">
        <v>3826</v>
      </c>
    </row>
    <row r="6717" spans="1:4" x14ac:dyDescent="0.35">
      <c r="A6717" t="s">
        <v>58</v>
      </c>
      <c r="B6717" t="s">
        <v>23</v>
      </c>
      <c r="C6717" t="s">
        <v>80</v>
      </c>
      <c r="D6717" t="s">
        <v>3827</v>
      </c>
    </row>
    <row r="6718" spans="1:4" x14ac:dyDescent="0.35">
      <c r="A6718" t="s">
        <v>58</v>
      </c>
      <c r="B6718" t="s">
        <v>24</v>
      </c>
      <c r="C6718" t="s">
        <v>80</v>
      </c>
      <c r="D6718" t="s">
        <v>3828</v>
      </c>
    </row>
    <row r="6719" spans="1:4" x14ac:dyDescent="0.35">
      <c r="A6719" t="s">
        <v>58</v>
      </c>
      <c r="B6719" t="s">
        <v>25</v>
      </c>
      <c r="C6719" t="s">
        <v>80</v>
      </c>
      <c r="D6719" t="s">
        <v>3829</v>
      </c>
    </row>
    <row r="6720" spans="1:4" x14ac:dyDescent="0.35">
      <c r="A6720" t="s">
        <v>58</v>
      </c>
      <c r="B6720" t="s">
        <v>26</v>
      </c>
      <c r="C6720" t="s">
        <v>80</v>
      </c>
      <c r="D6720" t="s">
        <v>3830</v>
      </c>
    </row>
    <row r="6721" spans="1:4" x14ac:dyDescent="0.35">
      <c r="A6721" t="s">
        <v>58</v>
      </c>
      <c r="B6721" t="s">
        <v>27</v>
      </c>
      <c r="C6721" t="s">
        <v>80</v>
      </c>
      <c r="D6721" t="s">
        <v>3831</v>
      </c>
    </row>
    <row r="6722" spans="1:4" x14ac:dyDescent="0.35">
      <c r="A6722" t="s">
        <v>59</v>
      </c>
      <c r="B6722" t="s">
        <v>6</v>
      </c>
      <c r="C6722" t="s">
        <v>80</v>
      </c>
      <c r="D6722" t="s">
        <v>3832</v>
      </c>
    </row>
    <row r="6723" spans="1:4" x14ac:dyDescent="0.35">
      <c r="A6723" t="s">
        <v>59</v>
      </c>
      <c r="B6723" t="s">
        <v>7</v>
      </c>
      <c r="C6723" t="s">
        <v>80</v>
      </c>
      <c r="D6723" t="s">
        <v>3833</v>
      </c>
    </row>
    <row r="6724" spans="1:4" x14ac:dyDescent="0.35">
      <c r="A6724" t="s">
        <v>59</v>
      </c>
      <c r="B6724" t="s">
        <v>8</v>
      </c>
      <c r="C6724" t="s">
        <v>80</v>
      </c>
      <c r="D6724" t="s">
        <v>3834</v>
      </c>
    </row>
    <row r="6725" spans="1:4" x14ac:dyDescent="0.35">
      <c r="A6725" t="s">
        <v>59</v>
      </c>
      <c r="B6725" t="s">
        <v>9</v>
      </c>
      <c r="C6725" t="s">
        <v>80</v>
      </c>
      <c r="D6725" t="s">
        <v>3835</v>
      </c>
    </row>
    <row r="6726" spans="1:4" x14ac:dyDescent="0.35">
      <c r="A6726" t="s">
        <v>59</v>
      </c>
      <c r="B6726" t="s">
        <v>10</v>
      </c>
      <c r="C6726" t="s">
        <v>80</v>
      </c>
      <c r="D6726" t="s">
        <v>3836</v>
      </c>
    </row>
    <row r="6727" spans="1:4" x14ac:dyDescent="0.35">
      <c r="A6727" t="s">
        <v>59</v>
      </c>
      <c r="B6727" t="s">
        <v>11</v>
      </c>
      <c r="C6727" t="s">
        <v>80</v>
      </c>
      <c r="D6727" t="s">
        <v>3837</v>
      </c>
    </row>
    <row r="6728" spans="1:4" x14ac:dyDescent="0.35">
      <c r="A6728" t="s">
        <v>59</v>
      </c>
      <c r="B6728" t="s">
        <v>12</v>
      </c>
      <c r="C6728" t="s">
        <v>80</v>
      </c>
      <c r="D6728" t="s">
        <v>3838</v>
      </c>
    </row>
    <row r="6729" spans="1:4" x14ac:dyDescent="0.35">
      <c r="A6729" t="s">
        <v>59</v>
      </c>
      <c r="B6729" t="s">
        <v>13</v>
      </c>
      <c r="C6729" t="s">
        <v>80</v>
      </c>
      <c r="D6729" t="s">
        <v>3839</v>
      </c>
    </row>
    <row r="6730" spans="1:4" x14ac:dyDescent="0.35">
      <c r="A6730" t="s">
        <v>59</v>
      </c>
      <c r="B6730" t="s">
        <v>14</v>
      </c>
      <c r="C6730" t="s">
        <v>80</v>
      </c>
      <c r="D6730" t="s">
        <v>3840</v>
      </c>
    </row>
    <row r="6731" spans="1:4" x14ac:dyDescent="0.35">
      <c r="A6731" t="s">
        <v>59</v>
      </c>
      <c r="B6731" t="s">
        <v>15</v>
      </c>
      <c r="C6731" t="s">
        <v>80</v>
      </c>
      <c r="D6731" t="s">
        <v>3841</v>
      </c>
    </row>
    <row r="6732" spans="1:4" x14ac:dyDescent="0.35">
      <c r="A6732" t="s">
        <v>59</v>
      </c>
      <c r="B6732" t="s">
        <v>16</v>
      </c>
      <c r="C6732" t="s">
        <v>80</v>
      </c>
      <c r="D6732" t="s">
        <v>3842</v>
      </c>
    </row>
    <row r="6733" spans="1:4" x14ac:dyDescent="0.35">
      <c r="A6733" t="s">
        <v>59</v>
      </c>
      <c r="B6733" t="s">
        <v>17</v>
      </c>
      <c r="C6733" t="s">
        <v>80</v>
      </c>
      <c r="D6733" t="s">
        <v>3843</v>
      </c>
    </row>
    <row r="6734" spans="1:4" x14ac:dyDescent="0.35">
      <c r="A6734" t="s">
        <v>59</v>
      </c>
      <c r="B6734" t="s">
        <v>18</v>
      </c>
      <c r="C6734" t="s">
        <v>80</v>
      </c>
      <c r="D6734" t="s">
        <v>3844</v>
      </c>
    </row>
    <row r="6735" spans="1:4" x14ac:dyDescent="0.35">
      <c r="A6735" t="s">
        <v>59</v>
      </c>
      <c r="B6735" t="s">
        <v>19</v>
      </c>
      <c r="C6735" t="s">
        <v>80</v>
      </c>
      <c r="D6735" t="s">
        <v>3845</v>
      </c>
    </row>
    <row r="6736" spans="1:4" x14ac:dyDescent="0.35">
      <c r="A6736" t="s">
        <v>59</v>
      </c>
      <c r="B6736" t="s">
        <v>21</v>
      </c>
      <c r="C6736" t="s">
        <v>80</v>
      </c>
      <c r="D6736" t="s">
        <v>3846</v>
      </c>
    </row>
    <row r="6737" spans="1:4" x14ac:dyDescent="0.35">
      <c r="A6737" t="s">
        <v>59</v>
      </c>
      <c r="B6737" t="s">
        <v>22</v>
      </c>
      <c r="C6737" t="s">
        <v>80</v>
      </c>
      <c r="D6737" t="s">
        <v>3847</v>
      </c>
    </row>
    <row r="6738" spans="1:4" x14ac:dyDescent="0.35">
      <c r="A6738" t="s">
        <v>59</v>
      </c>
      <c r="B6738" t="s">
        <v>23</v>
      </c>
      <c r="C6738" t="s">
        <v>80</v>
      </c>
      <c r="D6738" t="s">
        <v>3848</v>
      </c>
    </row>
    <row r="6739" spans="1:4" x14ac:dyDescent="0.35">
      <c r="A6739" t="s">
        <v>59</v>
      </c>
      <c r="B6739" t="s">
        <v>24</v>
      </c>
      <c r="C6739" t="s">
        <v>80</v>
      </c>
      <c r="D6739" t="s">
        <v>3849</v>
      </c>
    </row>
    <row r="6740" spans="1:4" x14ac:dyDescent="0.35">
      <c r="A6740" t="s">
        <v>59</v>
      </c>
      <c r="B6740" t="s">
        <v>25</v>
      </c>
      <c r="C6740" t="s">
        <v>80</v>
      </c>
      <c r="D6740" t="s">
        <v>3850</v>
      </c>
    </row>
    <row r="6741" spans="1:4" x14ac:dyDescent="0.35">
      <c r="A6741" t="s">
        <v>59</v>
      </c>
      <c r="B6741" t="s">
        <v>26</v>
      </c>
      <c r="C6741" t="s">
        <v>80</v>
      </c>
      <c r="D6741" t="s">
        <v>3851</v>
      </c>
    </row>
    <row r="6742" spans="1:4" x14ac:dyDescent="0.35">
      <c r="A6742" t="s">
        <v>59</v>
      </c>
      <c r="B6742" t="s">
        <v>27</v>
      </c>
      <c r="C6742" t="s">
        <v>80</v>
      </c>
      <c r="D6742" t="s">
        <v>3852</v>
      </c>
    </row>
    <row r="6743" spans="1:4" x14ac:dyDescent="0.35">
      <c r="A6743" t="s">
        <v>60</v>
      </c>
      <c r="B6743" t="s">
        <v>6</v>
      </c>
      <c r="C6743" t="s">
        <v>80</v>
      </c>
      <c r="D6743" t="s">
        <v>3853</v>
      </c>
    </row>
    <row r="6744" spans="1:4" x14ac:dyDescent="0.35">
      <c r="A6744" t="s">
        <v>60</v>
      </c>
      <c r="B6744" t="s">
        <v>7</v>
      </c>
      <c r="C6744" t="s">
        <v>80</v>
      </c>
      <c r="D6744" t="s">
        <v>3854</v>
      </c>
    </row>
    <row r="6745" spans="1:4" x14ac:dyDescent="0.35">
      <c r="A6745" t="s">
        <v>60</v>
      </c>
      <c r="B6745" t="s">
        <v>8</v>
      </c>
      <c r="C6745" t="s">
        <v>80</v>
      </c>
      <c r="D6745" t="s">
        <v>3855</v>
      </c>
    </row>
    <row r="6746" spans="1:4" x14ac:dyDescent="0.35">
      <c r="A6746" t="s">
        <v>60</v>
      </c>
      <c r="B6746" t="s">
        <v>9</v>
      </c>
      <c r="C6746" t="s">
        <v>80</v>
      </c>
      <c r="D6746" t="s">
        <v>3856</v>
      </c>
    </row>
    <row r="6747" spans="1:4" x14ac:dyDescent="0.35">
      <c r="A6747" t="s">
        <v>60</v>
      </c>
      <c r="B6747" t="s">
        <v>10</v>
      </c>
      <c r="C6747" t="s">
        <v>80</v>
      </c>
      <c r="D6747" t="s">
        <v>3857</v>
      </c>
    </row>
    <row r="6748" spans="1:4" x14ac:dyDescent="0.35">
      <c r="A6748" t="s">
        <v>60</v>
      </c>
      <c r="B6748" t="s">
        <v>11</v>
      </c>
      <c r="C6748" t="s">
        <v>80</v>
      </c>
      <c r="D6748" t="s">
        <v>3858</v>
      </c>
    </row>
    <row r="6749" spans="1:4" x14ac:dyDescent="0.35">
      <c r="A6749" t="s">
        <v>60</v>
      </c>
      <c r="B6749" t="s">
        <v>12</v>
      </c>
      <c r="C6749" t="s">
        <v>80</v>
      </c>
      <c r="D6749" t="s">
        <v>3859</v>
      </c>
    </row>
    <row r="6750" spans="1:4" x14ac:dyDescent="0.35">
      <c r="A6750" t="s">
        <v>60</v>
      </c>
      <c r="B6750" t="s">
        <v>13</v>
      </c>
      <c r="C6750" t="s">
        <v>80</v>
      </c>
      <c r="D6750" t="s">
        <v>3860</v>
      </c>
    </row>
    <row r="6751" spans="1:4" x14ac:dyDescent="0.35">
      <c r="A6751" t="s">
        <v>60</v>
      </c>
      <c r="B6751" t="s">
        <v>14</v>
      </c>
      <c r="C6751" t="s">
        <v>80</v>
      </c>
      <c r="D6751" t="s">
        <v>3861</v>
      </c>
    </row>
    <row r="6752" spans="1:4" x14ac:dyDescent="0.35">
      <c r="A6752" t="s">
        <v>60</v>
      </c>
      <c r="B6752" t="s">
        <v>15</v>
      </c>
      <c r="C6752" t="s">
        <v>80</v>
      </c>
      <c r="D6752" t="s">
        <v>3862</v>
      </c>
    </row>
    <row r="6753" spans="1:4" x14ac:dyDescent="0.35">
      <c r="A6753" t="s">
        <v>60</v>
      </c>
      <c r="B6753" t="s">
        <v>16</v>
      </c>
      <c r="C6753" t="s">
        <v>80</v>
      </c>
      <c r="D6753" t="s">
        <v>3863</v>
      </c>
    </row>
    <row r="6754" spans="1:4" x14ac:dyDescent="0.35">
      <c r="A6754" t="s">
        <v>60</v>
      </c>
      <c r="B6754" t="s">
        <v>17</v>
      </c>
      <c r="C6754" t="s">
        <v>80</v>
      </c>
      <c r="D6754" t="s">
        <v>3864</v>
      </c>
    </row>
    <row r="6755" spans="1:4" x14ac:dyDescent="0.35">
      <c r="A6755" t="s">
        <v>60</v>
      </c>
      <c r="B6755" t="s">
        <v>18</v>
      </c>
      <c r="C6755" t="s">
        <v>80</v>
      </c>
      <c r="D6755" t="s">
        <v>3865</v>
      </c>
    </row>
    <row r="6756" spans="1:4" x14ac:dyDescent="0.35">
      <c r="A6756" t="s">
        <v>60</v>
      </c>
      <c r="B6756" t="s">
        <v>19</v>
      </c>
      <c r="C6756" t="s">
        <v>80</v>
      </c>
      <c r="D6756" t="s">
        <v>3866</v>
      </c>
    </row>
    <row r="6757" spans="1:4" x14ac:dyDescent="0.35">
      <c r="A6757" t="s">
        <v>60</v>
      </c>
      <c r="B6757" t="s">
        <v>21</v>
      </c>
      <c r="C6757" t="s">
        <v>80</v>
      </c>
      <c r="D6757" t="s">
        <v>3867</v>
      </c>
    </row>
    <row r="6758" spans="1:4" x14ac:dyDescent="0.35">
      <c r="A6758" t="s">
        <v>60</v>
      </c>
      <c r="B6758" t="s">
        <v>22</v>
      </c>
      <c r="C6758" t="s">
        <v>80</v>
      </c>
      <c r="D6758" t="s">
        <v>3868</v>
      </c>
    </row>
    <row r="6759" spans="1:4" x14ac:dyDescent="0.35">
      <c r="A6759" t="s">
        <v>60</v>
      </c>
      <c r="B6759" t="s">
        <v>23</v>
      </c>
      <c r="C6759" t="s">
        <v>80</v>
      </c>
      <c r="D6759" t="s">
        <v>3869</v>
      </c>
    </row>
    <row r="6760" spans="1:4" x14ac:dyDescent="0.35">
      <c r="A6760" t="s">
        <v>60</v>
      </c>
      <c r="B6760" t="s">
        <v>24</v>
      </c>
      <c r="C6760" t="s">
        <v>80</v>
      </c>
      <c r="D6760" t="s">
        <v>3870</v>
      </c>
    </row>
    <row r="6761" spans="1:4" x14ac:dyDescent="0.35">
      <c r="A6761" t="s">
        <v>60</v>
      </c>
      <c r="B6761" t="s">
        <v>25</v>
      </c>
      <c r="C6761" t="s">
        <v>80</v>
      </c>
      <c r="D6761" t="s">
        <v>3871</v>
      </c>
    </row>
    <row r="6762" spans="1:4" x14ac:dyDescent="0.35">
      <c r="A6762" t="s">
        <v>60</v>
      </c>
      <c r="B6762" t="s">
        <v>26</v>
      </c>
      <c r="C6762" t="s">
        <v>80</v>
      </c>
      <c r="D6762" t="s">
        <v>3872</v>
      </c>
    </row>
    <row r="6763" spans="1:4" x14ac:dyDescent="0.35">
      <c r="A6763" t="s">
        <v>60</v>
      </c>
      <c r="B6763" t="s">
        <v>27</v>
      </c>
      <c r="C6763" t="s">
        <v>80</v>
      </c>
      <c r="D6763" t="s">
        <v>3873</v>
      </c>
    </row>
    <row r="6764" spans="1:4" x14ac:dyDescent="0.35">
      <c r="A6764" t="s">
        <v>61</v>
      </c>
      <c r="B6764" t="s">
        <v>6</v>
      </c>
      <c r="C6764" t="s">
        <v>80</v>
      </c>
      <c r="D6764" t="s">
        <v>3874</v>
      </c>
    </row>
    <row r="6765" spans="1:4" x14ac:dyDescent="0.35">
      <c r="A6765" t="s">
        <v>61</v>
      </c>
      <c r="B6765" t="s">
        <v>7</v>
      </c>
      <c r="C6765" t="s">
        <v>80</v>
      </c>
      <c r="D6765" t="s">
        <v>3875</v>
      </c>
    </row>
    <row r="6766" spans="1:4" x14ac:dyDescent="0.35">
      <c r="A6766" t="s">
        <v>61</v>
      </c>
      <c r="B6766" t="s">
        <v>8</v>
      </c>
      <c r="C6766" t="s">
        <v>80</v>
      </c>
      <c r="D6766" t="s">
        <v>3876</v>
      </c>
    </row>
    <row r="6767" spans="1:4" x14ac:dyDescent="0.35">
      <c r="A6767" t="s">
        <v>61</v>
      </c>
      <c r="B6767" t="s">
        <v>9</v>
      </c>
      <c r="C6767" t="s">
        <v>80</v>
      </c>
      <c r="D6767" t="s">
        <v>3877</v>
      </c>
    </row>
    <row r="6768" spans="1:4" x14ac:dyDescent="0.35">
      <c r="A6768" t="s">
        <v>61</v>
      </c>
      <c r="B6768" t="s">
        <v>10</v>
      </c>
      <c r="C6768" t="s">
        <v>80</v>
      </c>
      <c r="D6768" t="s">
        <v>3878</v>
      </c>
    </row>
    <row r="6769" spans="1:4" x14ac:dyDescent="0.35">
      <c r="A6769" t="s">
        <v>61</v>
      </c>
      <c r="B6769" t="s">
        <v>11</v>
      </c>
      <c r="C6769" t="s">
        <v>80</v>
      </c>
      <c r="D6769" t="s">
        <v>3879</v>
      </c>
    </row>
    <row r="6770" spans="1:4" x14ac:dyDescent="0.35">
      <c r="A6770" t="s">
        <v>61</v>
      </c>
      <c r="B6770" t="s">
        <v>12</v>
      </c>
      <c r="C6770" t="s">
        <v>80</v>
      </c>
      <c r="D6770" t="s">
        <v>3880</v>
      </c>
    </row>
    <row r="6771" spans="1:4" x14ac:dyDescent="0.35">
      <c r="A6771" t="s">
        <v>61</v>
      </c>
      <c r="B6771" t="s">
        <v>13</v>
      </c>
      <c r="C6771" t="s">
        <v>80</v>
      </c>
      <c r="D6771" t="s">
        <v>3881</v>
      </c>
    </row>
    <row r="6772" spans="1:4" x14ac:dyDescent="0.35">
      <c r="A6772" t="s">
        <v>61</v>
      </c>
      <c r="B6772" t="s">
        <v>14</v>
      </c>
      <c r="C6772" t="s">
        <v>80</v>
      </c>
      <c r="D6772" t="s">
        <v>3882</v>
      </c>
    </row>
    <row r="6773" spans="1:4" x14ac:dyDescent="0.35">
      <c r="A6773" t="s">
        <v>61</v>
      </c>
      <c r="B6773" t="s">
        <v>15</v>
      </c>
      <c r="C6773" t="s">
        <v>80</v>
      </c>
      <c r="D6773" t="s">
        <v>3883</v>
      </c>
    </row>
    <row r="6774" spans="1:4" x14ac:dyDescent="0.35">
      <c r="A6774" t="s">
        <v>61</v>
      </c>
      <c r="B6774" t="s">
        <v>16</v>
      </c>
      <c r="C6774" t="s">
        <v>80</v>
      </c>
      <c r="D6774" t="s">
        <v>3884</v>
      </c>
    </row>
    <row r="6775" spans="1:4" x14ac:dyDescent="0.35">
      <c r="A6775" t="s">
        <v>61</v>
      </c>
      <c r="B6775" t="s">
        <v>17</v>
      </c>
      <c r="C6775" t="s">
        <v>80</v>
      </c>
      <c r="D6775" t="s">
        <v>3885</v>
      </c>
    </row>
    <row r="6776" spans="1:4" x14ac:dyDescent="0.35">
      <c r="A6776" t="s">
        <v>61</v>
      </c>
      <c r="B6776" t="s">
        <v>18</v>
      </c>
      <c r="C6776" t="s">
        <v>80</v>
      </c>
      <c r="D6776" t="s">
        <v>3886</v>
      </c>
    </row>
    <row r="6777" spans="1:4" x14ac:dyDescent="0.35">
      <c r="A6777" t="s">
        <v>61</v>
      </c>
      <c r="B6777" t="s">
        <v>19</v>
      </c>
      <c r="C6777" t="s">
        <v>80</v>
      </c>
      <c r="D6777" t="s">
        <v>3887</v>
      </c>
    </row>
    <row r="6778" spans="1:4" x14ac:dyDescent="0.35">
      <c r="A6778" t="s">
        <v>61</v>
      </c>
      <c r="B6778" t="s">
        <v>21</v>
      </c>
      <c r="C6778" t="s">
        <v>80</v>
      </c>
      <c r="D6778" t="s">
        <v>3888</v>
      </c>
    </row>
    <row r="6779" spans="1:4" x14ac:dyDescent="0.35">
      <c r="A6779" t="s">
        <v>61</v>
      </c>
      <c r="B6779" t="s">
        <v>22</v>
      </c>
      <c r="C6779" t="s">
        <v>80</v>
      </c>
      <c r="D6779" t="s">
        <v>3889</v>
      </c>
    </row>
    <row r="6780" spans="1:4" x14ac:dyDescent="0.35">
      <c r="A6780" t="s">
        <v>61</v>
      </c>
      <c r="B6780" t="s">
        <v>23</v>
      </c>
      <c r="C6780" t="s">
        <v>80</v>
      </c>
      <c r="D6780" t="s">
        <v>3890</v>
      </c>
    </row>
    <row r="6781" spans="1:4" x14ac:dyDescent="0.35">
      <c r="A6781" t="s">
        <v>61</v>
      </c>
      <c r="B6781" t="s">
        <v>24</v>
      </c>
      <c r="C6781" t="s">
        <v>80</v>
      </c>
      <c r="D6781" t="s">
        <v>3891</v>
      </c>
    </row>
    <row r="6782" spans="1:4" x14ac:dyDescent="0.35">
      <c r="A6782" t="s">
        <v>61</v>
      </c>
      <c r="B6782" t="s">
        <v>25</v>
      </c>
      <c r="C6782" t="s">
        <v>80</v>
      </c>
      <c r="D6782" t="s">
        <v>3892</v>
      </c>
    </row>
    <row r="6783" spans="1:4" x14ac:dyDescent="0.35">
      <c r="A6783" t="s">
        <v>61</v>
      </c>
      <c r="B6783" t="s">
        <v>26</v>
      </c>
      <c r="C6783" t="s">
        <v>80</v>
      </c>
      <c r="D6783" t="s">
        <v>3893</v>
      </c>
    </row>
    <row r="6784" spans="1:4" x14ac:dyDescent="0.35">
      <c r="A6784" t="s">
        <v>61</v>
      </c>
      <c r="B6784" t="s">
        <v>27</v>
      </c>
      <c r="C6784" t="s">
        <v>80</v>
      </c>
      <c r="D6784" t="s">
        <v>3894</v>
      </c>
    </row>
    <row r="6785" spans="1:4" x14ac:dyDescent="0.35">
      <c r="A6785" t="s">
        <v>62</v>
      </c>
      <c r="B6785" t="s">
        <v>6</v>
      </c>
      <c r="C6785" t="s">
        <v>80</v>
      </c>
      <c r="D6785" t="s">
        <v>3895</v>
      </c>
    </row>
    <row r="6786" spans="1:4" x14ac:dyDescent="0.35">
      <c r="A6786" t="s">
        <v>62</v>
      </c>
      <c r="B6786" t="s">
        <v>7</v>
      </c>
      <c r="C6786" t="s">
        <v>80</v>
      </c>
      <c r="D6786" t="s">
        <v>3896</v>
      </c>
    </row>
    <row r="6787" spans="1:4" x14ac:dyDescent="0.35">
      <c r="A6787" t="s">
        <v>62</v>
      </c>
      <c r="B6787" t="s">
        <v>8</v>
      </c>
      <c r="C6787" t="s">
        <v>80</v>
      </c>
      <c r="D6787" t="s">
        <v>3897</v>
      </c>
    </row>
    <row r="6788" spans="1:4" x14ac:dyDescent="0.35">
      <c r="A6788" t="s">
        <v>62</v>
      </c>
      <c r="B6788" t="s">
        <v>9</v>
      </c>
      <c r="C6788" t="s">
        <v>80</v>
      </c>
      <c r="D6788" t="s">
        <v>3898</v>
      </c>
    </row>
    <row r="6789" spans="1:4" x14ac:dyDescent="0.35">
      <c r="A6789" t="s">
        <v>62</v>
      </c>
      <c r="B6789" t="s">
        <v>10</v>
      </c>
      <c r="C6789" t="s">
        <v>80</v>
      </c>
      <c r="D6789" t="s">
        <v>3899</v>
      </c>
    </row>
    <row r="6790" spans="1:4" x14ac:dyDescent="0.35">
      <c r="A6790" t="s">
        <v>62</v>
      </c>
      <c r="B6790" t="s">
        <v>11</v>
      </c>
      <c r="C6790" t="s">
        <v>80</v>
      </c>
      <c r="D6790" t="s">
        <v>3900</v>
      </c>
    </row>
    <row r="6791" spans="1:4" x14ac:dyDescent="0.35">
      <c r="A6791" t="s">
        <v>62</v>
      </c>
      <c r="B6791" t="s">
        <v>12</v>
      </c>
      <c r="C6791" t="s">
        <v>80</v>
      </c>
      <c r="D6791" t="s">
        <v>3901</v>
      </c>
    </row>
    <row r="6792" spans="1:4" x14ac:dyDescent="0.35">
      <c r="A6792" t="s">
        <v>62</v>
      </c>
      <c r="B6792" t="s">
        <v>13</v>
      </c>
      <c r="C6792" t="s">
        <v>80</v>
      </c>
      <c r="D6792" t="s">
        <v>3902</v>
      </c>
    </row>
    <row r="6793" spans="1:4" x14ac:dyDescent="0.35">
      <c r="A6793" t="s">
        <v>62</v>
      </c>
      <c r="B6793" t="s">
        <v>14</v>
      </c>
      <c r="C6793" t="s">
        <v>80</v>
      </c>
      <c r="D6793" t="s">
        <v>3903</v>
      </c>
    </row>
    <row r="6794" spans="1:4" x14ac:dyDescent="0.35">
      <c r="A6794" t="s">
        <v>62</v>
      </c>
      <c r="B6794" t="s">
        <v>15</v>
      </c>
      <c r="C6794" t="s">
        <v>80</v>
      </c>
      <c r="D6794" t="s">
        <v>3904</v>
      </c>
    </row>
    <row r="6795" spans="1:4" x14ac:dyDescent="0.35">
      <c r="A6795" t="s">
        <v>62</v>
      </c>
      <c r="B6795" t="s">
        <v>16</v>
      </c>
      <c r="C6795" t="s">
        <v>80</v>
      </c>
      <c r="D6795" t="s">
        <v>3905</v>
      </c>
    </row>
    <row r="6796" spans="1:4" x14ac:dyDescent="0.35">
      <c r="A6796" t="s">
        <v>62</v>
      </c>
      <c r="B6796" t="s">
        <v>17</v>
      </c>
      <c r="C6796" t="s">
        <v>80</v>
      </c>
      <c r="D6796" t="s">
        <v>3906</v>
      </c>
    </row>
    <row r="6797" spans="1:4" x14ac:dyDescent="0.35">
      <c r="A6797" t="s">
        <v>62</v>
      </c>
      <c r="B6797" t="s">
        <v>18</v>
      </c>
      <c r="C6797" t="s">
        <v>80</v>
      </c>
      <c r="D6797" t="s">
        <v>3907</v>
      </c>
    </row>
    <row r="6798" spans="1:4" x14ac:dyDescent="0.35">
      <c r="A6798" t="s">
        <v>62</v>
      </c>
      <c r="B6798" t="s">
        <v>19</v>
      </c>
      <c r="C6798" t="s">
        <v>80</v>
      </c>
      <c r="D6798" t="s">
        <v>3908</v>
      </c>
    </row>
    <row r="6799" spans="1:4" x14ac:dyDescent="0.35">
      <c r="A6799" t="s">
        <v>62</v>
      </c>
      <c r="B6799" t="s">
        <v>21</v>
      </c>
      <c r="C6799" t="s">
        <v>80</v>
      </c>
      <c r="D6799" t="s">
        <v>3909</v>
      </c>
    </row>
    <row r="6800" spans="1:4" x14ac:dyDescent="0.35">
      <c r="A6800" t="s">
        <v>62</v>
      </c>
      <c r="B6800" t="s">
        <v>22</v>
      </c>
      <c r="C6800" t="s">
        <v>80</v>
      </c>
      <c r="D6800" t="s">
        <v>3910</v>
      </c>
    </row>
    <row r="6801" spans="1:4" x14ac:dyDescent="0.35">
      <c r="A6801" t="s">
        <v>62</v>
      </c>
      <c r="B6801" t="s">
        <v>23</v>
      </c>
      <c r="C6801" t="s">
        <v>80</v>
      </c>
      <c r="D6801" t="s">
        <v>3911</v>
      </c>
    </row>
    <row r="6802" spans="1:4" x14ac:dyDescent="0.35">
      <c r="A6802" t="s">
        <v>62</v>
      </c>
      <c r="B6802" t="s">
        <v>24</v>
      </c>
      <c r="C6802" t="s">
        <v>80</v>
      </c>
      <c r="D6802" t="s">
        <v>3912</v>
      </c>
    </row>
    <row r="6803" spans="1:4" x14ac:dyDescent="0.35">
      <c r="A6803" t="s">
        <v>62</v>
      </c>
      <c r="B6803" t="s">
        <v>25</v>
      </c>
      <c r="C6803" t="s">
        <v>80</v>
      </c>
      <c r="D6803" t="s">
        <v>3913</v>
      </c>
    </row>
    <row r="6804" spans="1:4" x14ac:dyDescent="0.35">
      <c r="A6804" t="s">
        <v>62</v>
      </c>
      <c r="B6804" t="s">
        <v>26</v>
      </c>
      <c r="C6804" t="s">
        <v>80</v>
      </c>
      <c r="D6804" t="s">
        <v>3914</v>
      </c>
    </row>
    <row r="6805" spans="1:4" x14ac:dyDescent="0.35">
      <c r="A6805" t="s">
        <v>62</v>
      </c>
      <c r="B6805" t="s">
        <v>27</v>
      </c>
      <c r="C6805" t="s">
        <v>80</v>
      </c>
      <c r="D6805" t="s">
        <v>3915</v>
      </c>
    </row>
    <row r="6806" spans="1:4" x14ac:dyDescent="0.35">
      <c r="A6806" t="s">
        <v>63</v>
      </c>
      <c r="B6806" t="s">
        <v>6</v>
      </c>
      <c r="C6806" t="s">
        <v>80</v>
      </c>
      <c r="D6806" t="s">
        <v>3916</v>
      </c>
    </row>
    <row r="6807" spans="1:4" x14ac:dyDescent="0.35">
      <c r="A6807" t="s">
        <v>63</v>
      </c>
      <c r="B6807" t="s">
        <v>7</v>
      </c>
      <c r="C6807" t="s">
        <v>80</v>
      </c>
      <c r="D6807" t="s">
        <v>3917</v>
      </c>
    </row>
    <row r="6808" spans="1:4" x14ac:dyDescent="0.35">
      <c r="A6808" t="s">
        <v>63</v>
      </c>
      <c r="B6808" t="s">
        <v>8</v>
      </c>
      <c r="C6808" t="s">
        <v>80</v>
      </c>
      <c r="D6808" t="s">
        <v>3918</v>
      </c>
    </row>
    <row r="6809" spans="1:4" x14ac:dyDescent="0.35">
      <c r="A6809" t="s">
        <v>63</v>
      </c>
      <c r="B6809" t="s">
        <v>9</v>
      </c>
      <c r="C6809" t="s">
        <v>80</v>
      </c>
      <c r="D6809" t="s">
        <v>3919</v>
      </c>
    </row>
    <row r="6810" spans="1:4" x14ac:dyDescent="0.35">
      <c r="A6810" t="s">
        <v>63</v>
      </c>
      <c r="B6810" t="s">
        <v>10</v>
      </c>
      <c r="C6810" t="s">
        <v>80</v>
      </c>
      <c r="D6810" t="s">
        <v>3920</v>
      </c>
    </row>
    <row r="6811" spans="1:4" x14ac:dyDescent="0.35">
      <c r="A6811" t="s">
        <v>63</v>
      </c>
      <c r="B6811" t="s">
        <v>11</v>
      </c>
      <c r="C6811" t="s">
        <v>80</v>
      </c>
      <c r="D6811" t="s">
        <v>3921</v>
      </c>
    </row>
    <row r="6812" spans="1:4" x14ac:dyDescent="0.35">
      <c r="A6812" t="s">
        <v>63</v>
      </c>
      <c r="B6812" t="s">
        <v>12</v>
      </c>
      <c r="C6812" t="s">
        <v>80</v>
      </c>
      <c r="D6812" t="s">
        <v>3922</v>
      </c>
    </row>
    <row r="6813" spans="1:4" x14ac:dyDescent="0.35">
      <c r="A6813" t="s">
        <v>63</v>
      </c>
      <c r="B6813" t="s">
        <v>13</v>
      </c>
      <c r="C6813" t="s">
        <v>80</v>
      </c>
      <c r="D6813" t="s">
        <v>3923</v>
      </c>
    </row>
    <row r="6814" spans="1:4" x14ac:dyDescent="0.35">
      <c r="A6814" t="s">
        <v>63</v>
      </c>
      <c r="B6814" t="s">
        <v>14</v>
      </c>
      <c r="C6814" t="s">
        <v>80</v>
      </c>
      <c r="D6814" t="s">
        <v>3924</v>
      </c>
    </row>
    <row r="6815" spans="1:4" x14ac:dyDescent="0.35">
      <c r="A6815" t="s">
        <v>63</v>
      </c>
      <c r="B6815" t="s">
        <v>15</v>
      </c>
      <c r="C6815" t="s">
        <v>80</v>
      </c>
      <c r="D6815" t="s">
        <v>3925</v>
      </c>
    </row>
    <row r="6816" spans="1:4" x14ac:dyDescent="0.35">
      <c r="A6816" t="s">
        <v>63</v>
      </c>
      <c r="B6816" t="s">
        <v>16</v>
      </c>
      <c r="C6816" t="s">
        <v>80</v>
      </c>
      <c r="D6816" t="s">
        <v>3926</v>
      </c>
    </row>
    <row r="6817" spans="1:4" x14ac:dyDescent="0.35">
      <c r="A6817" t="s">
        <v>63</v>
      </c>
      <c r="B6817" t="s">
        <v>17</v>
      </c>
      <c r="C6817" t="s">
        <v>80</v>
      </c>
      <c r="D6817" t="s">
        <v>3927</v>
      </c>
    </row>
    <row r="6818" spans="1:4" x14ac:dyDescent="0.35">
      <c r="A6818" t="s">
        <v>63</v>
      </c>
      <c r="B6818" t="s">
        <v>18</v>
      </c>
      <c r="C6818" t="s">
        <v>80</v>
      </c>
      <c r="D6818" t="s">
        <v>3928</v>
      </c>
    </row>
    <row r="6819" spans="1:4" x14ac:dyDescent="0.35">
      <c r="A6819" t="s">
        <v>63</v>
      </c>
      <c r="B6819" t="s">
        <v>19</v>
      </c>
      <c r="C6819" t="s">
        <v>80</v>
      </c>
      <c r="D6819" t="s">
        <v>3929</v>
      </c>
    </row>
    <row r="6820" spans="1:4" x14ac:dyDescent="0.35">
      <c r="A6820" t="s">
        <v>63</v>
      </c>
      <c r="B6820" t="s">
        <v>21</v>
      </c>
      <c r="C6820" t="s">
        <v>80</v>
      </c>
      <c r="D6820" t="s">
        <v>3930</v>
      </c>
    </row>
    <row r="6821" spans="1:4" x14ac:dyDescent="0.35">
      <c r="A6821" t="s">
        <v>63</v>
      </c>
      <c r="B6821" t="s">
        <v>22</v>
      </c>
      <c r="C6821" t="s">
        <v>80</v>
      </c>
      <c r="D6821" t="s">
        <v>3931</v>
      </c>
    </row>
    <row r="6822" spans="1:4" x14ac:dyDescent="0.35">
      <c r="A6822" t="s">
        <v>63</v>
      </c>
      <c r="B6822" t="s">
        <v>23</v>
      </c>
      <c r="C6822" t="s">
        <v>80</v>
      </c>
      <c r="D6822" t="s">
        <v>3932</v>
      </c>
    </row>
    <row r="6823" spans="1:4" x14ac:dyDescent="0.35">
      <c r="A6823" t="s">
        <v>63</v>
      </c>
      <c r="B6823" t="s">
        <v>24</v>
      </c>
      <c r="C6823" t="s">
        <v>80</v>
      </c>
      <c r="D6823" t="s">
        <v>3933</v>
      </c>
    </row>
    <row r="6824" spans="1:4" x14ac:dyDescent="0.35">
      <c r="A6824" t="s">
        <v>63</v>
      </c>
      <c r="B6824" t="s">
        <v>25</v>
      </c>
      <c r="C6824" t="s">
        <v>80</v>
      </c>
      <c r="D6824" t="s">
        <v>3934</v>
      </c>
    </row>
    <row r="6825" spans="1:4" x14ac:dyDescent="0.35">
      <c r="A6825" t="s">
        <v>63</v>
      </c>
      <c r="B6825" t="s">
        <v>26</v>
      </c>
      <c r="C6825" t="s">
        <v>80</v>
      </c>
      <c r="D6825" t="s">
        <v>3935</v>
      </c>
    </row>
    <row r="6826" spans="1:4" x14ac:dyDescent="0.35">
      <c r="A6826" t="s">
        <v>63</v>
      </c>
      <c r="B6826" t="s">
        <v>27</v>
      </c>
      <c r="C6826" t="s">
        <v>80</v>
      </c>
      <c r="D6826" t="s">
        <v>3936</v>
      </c>
    </row>
    <row r="6827" spans="1:4" x14ac:dyDescent="0.35">
      <c r="A6827" t="s">
        <v>64</v>
      </c>
      <c r="B6827" t="s">
        <v>6</v>
      </c>
      <c r="C6827" t="s">
        <v>80</v>
      </c>
      <c r="D6827" t="s">
        <v>20</v>
      </c>
    </row>
    <row r="6828" spans="1:4" x14ac:dyDescent="0.35">
      <c r="A6828" t="s">
        <v>64</v>
      </c>
      <c r="B6828" t="s">
        <v>7</v>
      </c>
      <c r="C6828" t="s">
        <v>80</v>
      </c>
      <c r="D6828" t="s">
        <v>20</v>
      </c>
    </row>
    <row r="6829" spans="1:4" x14ac:dyDescent="0.35">
      <c r="A6829" t="s">
        <v>64</v>
      </c>
      <c r="B6829" t="s">
        <v>8</v>
      </c>
      <c r="C6829" t="s">
        <v>80</v>
      </c>
      <c r="D6829" t="s">
        <v>20</v>
      </c>
    </row>
    <row r="6830" spans="1:4" x14ac:dyDescent="0.35">
      <c r="A6830" t="s">
        <v>64</v>
      </c>
      <c r="B6830" t="s">
        <v>9</v>
      </c>
      <c r="C6830" t="s">
        <v>80</v>
      </c>
      <c r="D6830" t="s">
        <v>20</v>
      </c>
    </row>
    <row r="6831" spans="1:4" x14ac:dyDescent="0.35">
      <c r="A6831" t="s">
        <v>64</v>
      </c>
      <c r="B6831" t="s">
        <v>10</v>
      </c>
      <c r="C6831" t="s">
        <v>80</v>
      </c>
      <c r="D6831" t="s">
        <v>20</v>
      </c>
    </row>
    <row r="6832" spans="1:4" x14ac:dyDescent="0.35">
      <c r="A6832" t="s">
        <v>64</v>
      </c>
      <c r="B6832" t="s">
        <v>11</v>
      </c>
      <c r="C6832" t="s">
        <v>80</v>
      </c>
      <c r="D6832" t="s">
        <v>20</v>
      </c>
    </row>
    <row r="6833" spans="1:4" x14ac:dyDescent="0.35">
      <c r="A6833" t="s">
        <v>64</v>
      </c>
      <c r="B6833" t="s">
        <v>12</v>
      </c>
      <c r="C6833" t="s">
        <v>80</v>
      </c>
      <c r="D6833" t="s">
        <v>20</v>
      </c>
    </row>
    <row r="6834" spans="1:4" x14ac:dyDescent="0.35">
      <c r="A6834" t="s">
        <v>64</v>
      </c>
      <c r="B6834" t="s">
        <v>13</v>
      </c>
      <c r="C6834" t="s">
        <v>80</v>
      </c>
      <c r="D6834" t="s">
        <v>20</v>
      </c>
    </row>
    <row r="6835" spans="1:4" x14ac:dyDescent="0.35">
      <c r="A6835" t="s">
        <v>64</v>
      </c>
      <c r="B6835" t="s">
        <v>14</v>
      </c>
      <c r="C6835" t="s">
        <v>80</v>
      </c>
      <c r="D6835" t="s">
        <v>20</v>
      </c>
    </row>
    <row r="6836" spans="1:4" x14ac:dyDescent="0.35">
      <c r="A6836" t="s">
        <v>64</v>
      </c>
      <c r="B6836" t="s">
        <v>15</v>
      </c>
      <c r="C6836" t="s">
        <v>80</v>
      </c>
      <c r="D6836" t="s">
        <v>20</v>
      </c>
    </row>
    <row r="6837" spans="1:4" x14ac:dyDescent="0.35">
      <c r="A6837" t="s">
        <v>64</v>
      </c>
      <c r="B6837" t="s">
        <v>16</v>
      </c>
      <c r="C6837" t="s">
        <v>80</v>
      </c>
      <c r="D6837" t="s">
        <v>3937</v>
      </c>
    </row>
    <row r="6838" spans="1:4" x14ac:dyDescent="0.35">
      <c r="A6838" t="s">
        <v>64</v>
      </c>
      <c r="B6838" t="s">
        <v>17</v>
      </c>
      <c r="C6838" t="s">
        <v>80</v>
      </c>
      <c r="D6838" t="s">
        <v>3938</v>
      </c>
    </row>
    <row r="6839" spans="1:4" x14ac:dyDescent="0.35">
      <c r="A6839" t="s">
        <v>64</v>
      </c>
      <c r="B6839" t="s">
        <v>18</v>
      </c>
      <c r="C6839" t="s">
        <v>80</v>
      </c>
      <c r="D6839" t="s">
        <v>3939</v>
      </c>
    </row>
    <row r="6840" spans="1:4" x14ac:dyDescent="0.35">
      <c r="A6840" t="s">
        <v>64</v>
      </c>
      <c r="B6840" t="s">
        <v>19</v>
      </c>
      <c r="C6840" t="s">
        <v>80</v>
      </c>
      <c r="D6840" t="s">
        <v>3940</v>
      </c>
    </row>
    <row r="6841" spans="1:4" x14ac:dyDescent="0.35">
      <c r="A6841" t="s">
        <v>64</v>
      </c>
      <c r="B6841" t="s">
        <v>21</v>
      </c>
      <c r="C6841" t="s">
        <v>80</v>
      </c>
      <c r="D6841" t="s">
        <v>3941</v>
      </c>
    </row>
    <row r="6842" spans="1:4" x14ac:dyDescent="0.35">
      <c r="A6842" t="s">
        <v>64</v>
      </c>
      <c r="B6842" t="s">
        <v>22</v>
      </c>
      <c r="C6842" t="s">
        <v>80</v>
      </c>
      <c r="D6842" t="s">
        <v>3942</v>
      </c>
    </row>
    <row r="6843" spans="1:4" x14ac:dyDescent="0.35">
      <c r="A6843" t="s">
        <v>64</v>
      </c>
      <c r="B6843" t="s">
        <v>23</v>
      </c>
      <c r="C6843" t="s">
        <v>80</v>
      </c>
      <c r="D6843" t="s">
        <v>3943</v>
      </c>
    </row>
    <row r="6844" spans="1:4" x14ac:dyDescent="0.35">
      <c r="A6844" t="s">
        <v>64</v>
      </c>
      <c r="B6844" t="s">
        <v>24</v>
      </c>
      <c r="C6844" t="s">
        <v>80</v>
      </c>
      <c r="D6844" t="s">
        <v>3944</v>
      </c>
    </row>
    <row r="6845" spans="1:4" x14ac:dyDescent="0.35">
      <c r="A6845" t="s">
        <v>64</v>
      </c>
      <c r="B6845" t="s">
        <v>25</v>
      </c>
      <c r="C6845" t="s">
        <v>80</v>
      </c>
      <c r="D6845" t="s">
        <v>3945</v>
      </c>
    </row>
    <row r="6846" spans="1:4" x14ac:dyDescent="0.35">
      <c r="A6846" t="s">
        <v>64</v>
      </c>
      <c r="B6846" t="s">
        <v>26</v>
      </c>
      <c r="C6846" t="s">
        <v>80</v>
      </c>
      <c r="D6846" t="s">
        <v>3946</v>
      </c>
    </row>
    <row r="6847" spans="1:4" x14ac:dyDescent="0.35">
      <c r="A6847" t="s">
        <v>64</v>
      </c>
      <c r="B6847" t="s">
        <v>27</v>
      </c>
      <c r="C6847" t="s">
        <v>80</v>
      </c>
      <c r="D6847" t="s">
        <v>3947</v>
      </c>
    </row>
    <row r="6848" spans="1:4" x14ac:dyDescent="0.35">
      <c r="A6848" t="s">
        <v>65</v>
      </c>
      <c r="B6848" t="s">
        <v>6</v>
      </c>
      <c r="C6848" t="s">
        <v>80</v>
      </c>
      <c r="D6848" t="s">
        <v>3948</v>
      </c>
    </row>
    <row r="6849" spans="1:4" x14ac:dyDescent="0.35">
      <c r="A6849" t="s">
        <v>65</v>
      </c>
      <c r="B6849" t="s">
        <v>7</v>
      </c>
      <c r="C6849" t="s">
        <v>80</v>
      </c>
      <c r="D6849" t="s">
        <v>3949</v>
      </c>
    </row>
    <row r="6850" spans="1:4" x14ac:dyDescent="0.35">
      <c r="A6850" t="s">
        <v>65</v>
      </c>
      <c r="B6850" t="s">
        <v>8</v>
      </c>
      <c r="C6850" t="s">
        <v>80</v>
      </c>
      <c r="D6850" t="s">
        <v>3950</v>
      </c>
    </row>
    <row r="6851" spans="1:4" x14ac:dyDescent="0.35">
      <c r="A6851" t="s">
        <v>65</v>
      </c>
      <c r="B6851" t="s">
        <v>9</v>
      </c>
      <c r="C6851" t="s">
        <v>80</v>
      </c>
      <c r="D6851" t="s">
        <v>3951</v>
      </c>
    </row>
    <row r="6852" spans="1:4" x14ac:dyDescent="0.35">
      <c r="A6852" t="s">
        <v>65</v>
      </c>
      <c r="B6852" t="s">
        <v>10</v>
      </c>
      <c r="C6852" t="s">
        <v>80</v>
      </c>
      <c r="D6852" t="s">
        <v>3952</v>
      </c>
    </row>
    <row r="6853" spans="1:4" x14ac:dyDescent="0.35">
      <c r="A6853" t="s">
        <v>65</v>
      </c>
      <c r="B6853" t="s">
        <v>11</v>
      </c>
      <c r="C6853" t="s">
        <v>80</v>
      </c>
      <c r="D6853" t="s">
        <v>3953</v>
      </c>
    </row>
    <row r="6854" spans="1:4" x14ac:dyDescent="0.35">
      <c r="A6854" t="s">
        <v>65</v>
      </c>
      <c r="B6854" t="s">
        <v>12</v>
      </c>
      <c r="C6854" t="s">
        <v>80</v>
      </c>
      <c r="D6854" t="s">
        <v>3954</v>
      </c>
    </row>
    <row r="6855" spans="1:4" x14ac:dyDescent="0.35">
      <c r="A6855" t="s">
        <v>65</v>
      </c>
      <c r="B6855" t="s">
        <v>13</v>
      </c>
      <c r="C6855" t="s">
        <v>80</v>
      </c>
      <c r="D6855" t="s">
        <v>3955</v>
      </c>
    </row>
    <row r="6856" spans="1:4" x14ac:dyDescent="0.35">
      <c r="A6856" t="s">
        <v>65</v>
      </c>
      <c r="B6856" t="s">
        <v>14</v>
      </c>
      <c r="C6856" t="s">
        <v>80</v>
      </c>
      <c r="D6856" t="s">
        <v>3956</v>
      </c>
    </row>
    <row r="6857" spans="1:4" x14ac:dyDescent="0.35">
      <c r="A6857" t="s">
        <v>65</v>
      </c>
      <c r="B6857" t="s">
        <v>15</v>
      </c>
      <c r="C6857" t="s">
        <v>80</v>
      </c>
      <c r="D6857" t="s">
        <v>3957</v>
      </c>
    </row>
    <row r="6858" spans="1:4" x14ac:dyDescent="0.35">
      <c r="A6858" t="s">
        <v>65</v>
      </c>
      <c r="B6858" t="s">
        <v>16</v>
      </c>
      <c r="C6858" t="s">
        <v>80</v>
      </c>
      <c r="D6858" t="s">
        <v>3958</v>
      </c>
    </row>
    <row r="6859" spans="1:4" x14ac:dyDescent="0.35">
      <c r="A6859" t="s">
        <v>65</v>
      </c>
      <c r="B6859" t="s">
        <v>17</v>
      </c>
      <c r="C6859" t="s">
        <v>80</v>
      </c>
      <c r="D6859" t="s">
        <v>3959</v>
      </c>
    </row>
    <row r="6860" spans="1:4" x14ac:dyDescent="0.35">
      <c r="A6860" t="s">
        <v>65</v>
      </c>
      <c r="B6860" t="s">
        <v>18</v>
      </c>
      <c r="C6860" t="s">
        <v>80</v>
      </c>
      <c r="D6860" t="s">
        <v>3960</v>
      </c>
    </row>
    <row r="6861" spans="1:4" x14ac:dyDescent="0.35">
      <c r="A6861" t="s">
        <v>65</v>
      </c>
      <c r="B6861" t="s">
        <v>19</v>
      </c>
      <c r="C6861" t="s">
        <v>80</v>
      </c>
      <c r="D6861" t="s">
        <v>3961</v>
      </c>
    </row>
    <row r="6862" spans="1:4" x14ac:dyDescent="0.35">
      <c r="A6862" t="s">
        <v>65</v>
      </c>
      <c r="B6862" t="s">
        <v>21</v>
      </c>
      <c r="C6862" t="s">
        <v>80</v>
      </c>
      <c r="D6862" t="s">
        <v>3962</v>
      </c>
    </row>
    <row r="6863" spans="1:4" x14ac:dyDescent="0.35">
      <c r="A6863" t="s">
        <v>65</v>
      </c>
      <c r="B6863" t="s">
        <v>22</v>
      </c>
      <c r="C6863" t="s">
        <v>80</v>
      </c>
      <c r="D6863" t="s">
        <v>3963</v>
      </c>
    </row>
    <row r="6864" spans="1:4" x14ac:dyDescent="0.35">
      <c r="A6864" t="s">
        <v>65</v>
      </c>
      <c r="B6864" t="s">
        <v>23</v>
      </c>
      <c r="C6864" t="s">
        <v>80</v>
      </c>
      <c r="D6864" t="s">
        <v>3964</v>
      </c>
    </row>
    <row r="6865" spans="1:4" x14ac:dyDescent="0.35">
      <c r="A6865" t="s">
        <v>65</v>
      </c>
      <c r="B6865" t="s">
        <v>24</v>
      </c>
      <c r="C6865" t="s">
        <v>80</v>
      </c>
      <c r="D6865" t="s">
        <v>3965</v>
      </c>
    </row>
    <row r="6866" spans="1:4" x14ac:dyDescent="0.35">
      <c r="A6866" t="s">
        <v>65</v>
      </c>
      <c r="B6866" t="s">
        <v>25</v>
      </c>
      <c r="C6866" t="s">
        <v>80</v>
      </c>
      <c r="D6866" t="s">
        <v>3966</v>
      </c>
    </row>
    <row r="6867" spans="1:4" x14ac:dyDescent="0.35">
      <c r="A6867" t="s">
        <v>65</v>
      </c>
      <c r="B6867" t="s">
        <v>26</v>
      </c>
      <c r="C6867" t="s">
        <v>80</v>
      </c>
      <c r="D6867" t="s">
        <v>3967</v>
      </c>
    </row>
    <row r="6868" spans="1:4" x14ac:dyDescent="0.35">
      <c r="A6868" t="s">
        <v>65</v>
      </c>
      <c r="B6868" t="s">
        <v>27</v>
      </c>
      <c r="C6868" t="s">
        <v>80</v>
      </c>
      <c r="D6868" t="s">
        <v>3968</v>
      </c>
    </row>
    <row r="6869" spans="1:4" x14ac:dyDescent="0.35">
      <c r="A6869" t="s">
        <v>66</v>
      </c>
      <c r="B6869" t="s">
        <v>6</v>
      </c>
      <c r="C6869" t="s">
        <v>80</v>
      </c>
      <c r="D6869" t="s">
        <v>3969</v>
      </c>
    </row>
    <row r="6870" spans="1:4" x14ac:dyDescent="0.35">
      <c r="A6870" t="s">
        <v>66</v>
      </c>
      <c r="B6870" t="s">
        <v>7</v>
      </c>
      <c r="C6870" t="s">
        <v>80</v>
      </c>
      <c r="D6870" t="s">
        <v>3970</v>
      </c>
    </row>
    <row r="6871" spans="1:4" x14ac:dyDescent="0.35">
      <c r="A6871" t="s">
        <v>66</v>
      </c>
      <c r="B6871" t="s">
        <v>8</v>
      </c>
      <c r="C6871" t="s">
        <v>80</v>
      </c>
      <c r="D6871" t="s">
        <v>3971</v>
      </c>
    </row>
    <row r="6872" spans="1:4" x14ac:dyDescent="0.35">
      <c r="A6872" t="s">
        <v>66</v>
      </c>
      <c r="B6872" t="s">
        <v>9</v>
      </c>
      <c r="C6872" t="s">
        <v>80</v>
      </c>
      <c r="D6872" t="s">
        <v>3972</v>
      </c>
    </row>
    <row r="6873" spans="1:4" x14ac:dyDescent="0.35">
      <c r="A6873" t="s">
        <v>66</v>
      </c>
      <c r="B6873" t="s">
        <v>10</v>
      </c>
      <c r="C6873" t="s">
        <v>80</v>
      </c>
      <c r="D6873" t="s">
        <v>3973</v>
      </c>
    </row>
    <row r="6874" spans="1:4" x14ac:dyDescent="0.35">
      <c r="A6874" t="s">
        <v>66</v>
      </c>
      <c r="B6874" t="s">
        <v>11</v>
      </c>
      <c r="C6874" t="s">
        <v>80</v>
      </c>
      <c r="D6874" t="s">
        <v>3974</v>
      </c>
    </row>
    <row r="6875" spans="1:4" x14ac:dyDescent="0.35">
      <c r="A6875" t="s">
        <v>66</v>
      </c>
      <c r="B6875" t="s">
        <v>12</v>
      </c>
      <c r="C6875" t="s">
        <v>80</v>
      </c>
      <c r="D6875" t="s">
        <v>3975</v>
      </c>
    </row>
    <row r="6876" spans="1:4" x14ac:dyDescent="0.35">
      <c r="A6876" t="s">
        <v>66</v>
      </c>
      <c r="B6876" t="s">
        <v>13</v>
      </c>
      <c r="C6876" t="s">
        <v>80</v>
      </c>
      <c r="D6876" t="s">
        <v>3976</v>
      </c>
    </row>
    <row r="6877" spans="1:4" x14ac:dyDescent="0.35">
      <c r="A6877" t="s">
        <v>66</v>
      </c>
      <c r="B6877" t="s">
        <v>14</v>
      </c>
      <c r="C6877" t="s">
        <v>80</v>
      </c>
      <c r="D6877" t="s">
        <v>3977</v>
      </c>
    </row>
    <row r="6878" spans="1:4" x14ac:dyDescent="0.35">
      <c r="A6878" t="s">
        <v>66</v>
      </c>
      <c r="B6878" t="s">
        <v>15</v>
      </c>
      <c r="C6878" t="s">
        <v>80</v>
      </c>
      <c r="D6878" t="s">
        <v>3978</v>
      </c>
    </row>
    <row r="6879" spans="1:4" x14ac:dyDescent="0.35">
      <c r="A6879" t="s">
        <v>66</v>
      </c>
      <c r="B6879" t="s">
        <v>16</v>
      </c>
      <c r="C6879" t="s">
        <v>80</v>
      </c>
      <c r="D6879" t="s">
        <v>3979</v>
      </c>
    </row>
    <row r="6880" spans="1:4" x14ac:dyDescent="0.35">
      <c r="A6880" t="s">
        <v>66</v>
      </c>
      <c r="B6880" t="s">
        <v>17</v>
      </c>
      <c r="C6880" t="s">
        <v>80</v>
      </c>
      <c r="D6880" t="s">
        <v>3980</v>
      </c>
    </row>
    <row r="6881" spans="1:4" x14ac:dyDescent="0.35">
      <c r="A6881" t="s">
        <v>66</v>
      </c>
      <c r="B6881" t="s">
        <v>18</v>
      </c>
      <c r="C6881" t="s">
        <v>80</v>
      </c>
      <c r="D6881" t="s">
        <v>3981</v>
      </c>
    </row>
    <row r="6882" spans="1:4" x14ac:dyDescent="0.35">
      <c r="A6882" t="s">
        <v>66</v>
      </c>
      <c r="B6882" t="s">
        <v>19</v>
      </c>
      <c r="C6882" t="s">
        <v>80</v>
      </c>
      <c r="D6882" t="s">
        <v>3982</v>
      </c>
    </row>
    <row r="6883" spans="1:4" x14ac:dyDescent="0.35">
      <c r="A6883" t="s">
        <v>66</v>
      </c>
      <c r="B6883" t="s">
        <v>21</v>
      </c>
      <c r="C6883" t="s">
        <v>80</v>
      </c>
      <c r="D6883" t="s">
        <v>3983</v>
      </c>
    </row>
    <row r="6884" spans="1:4" x14ac:dyDescent="0.35">
      <c r="A6884" t="s">
        <v>66</v>
      </c>
      <c r="B6884" t="s">
        <v>22</v>
      </c>
      <c r="C6884" t="s">
        <v>80</v>
      </c>
      <c r="D6884" t="s">
        <v>3984</v>
      </c>
    </row>
    <row r="6885" spans="1:4" x14ac:dyDescent="0.35">
      <c r="A6885" t="s">
        <v>66</v>
      </c>
      <c r="B6885" t="s">
        <v>23</v>
      </c>
      <c r="C6885" t="s">
        <v>80</v>
      </c>
      <c r="D6885" t="s">
        <v>3985</v>
      </c>
    </row>
    <row r="6886" spans="1:4" x14ac:dyDescent="0.35">
      <c r="A6886" t="s">
        <v>66</v>
      </c>
      <c r="B6886" t="s">
        <v>24</v>
      </c>
      <c r="C6886" t="s">
        <v>80</v>
      </c>
      <c r="D6886" t="s">
        <v>3986</v>
      </c>
    </row>
    <row r="6887" spans="1:4" x14ac:dyDescent="0.35">
      <c r="A6887" t="s">
        <v>66</v>
      </c>
      <c r="B6887" t="s">
        <v>25</v>
      </c>
      <c r="C6887" t="s">
        <v>80</v>
      </c>
      <c r="D6887" t="s">
        <v>3987</v>
      </c>
    </row>
    <row r="6888" spans="1:4" x14ac:dyDescent="0.35">
      <c r="A6888" t="s">
        <v>66</v>
      </c>
      <c r="B6888" t="s">
        <v>26</v>
      </c>
      <c r="C6888" t="s">
        <v>80</v>
      </c>
      <c r="D6888" t="s">
        <v>3988</v>
      </c>
    </row>
    <row r="6889" spans="1:4" x14ac:dyDescent="0.35">
      <c r="A6889" t="s">
        <v>66</v>
      </c>
      <c r="B6889" t="s">
        <v>27</v>
      </c>
      <c r="C6889" t="s">
        <v>80</v>
      </c>
      <c r="D6889" t="s">
        <v>3989</v>
      </c>
    </row>
    <row r="6890" spans="1:4" x14ac:dyDescent="0.35">
      <c r="A6890" t="s">
        <v>67</v>
      </c>
      <c r="B6890" t="s">
        <v>6</v>
      </c>
      <c r="C6890" t="s">
        <v>80</v>
      </c>
      <c r="D6890" t="s">
        <v>3990</v>
      </c>
    </row>
    <row r="6891" spans="1:4" x14ac:dyDescent="0.35">
      <c r="A6891" t="s">
        <v>67</v>
      </c>
      <c r="B6891" t="s">
        <v>7</v>
      </c>
      <c r="C6891" t="s">
        <v>80</v>
      </c>
      <c r="D6891" t="s">
        <v>3991</v>
      </c>
    </row>
    <row r="6892" spans="1:4" x14ac:dyDescent="0.35">
      <c r="A6892" t="s">
        <v>67</v>
      </c>
      <c r="B6892" t="s">
        <v>8</v>
      </c>
      <c r="C6892" t="s">
        <v>80</v>
      </c>
      <c r="D6892" t="s">
        <v>3992</v>
      </c>
    </row>
    <row r="6893" spans="1:4" x14ac:dyDescent="0.35">
      <c r="A6893" t="s">
        <v>67</v>
      </c>
      <c r="B6893" t="s">
        <v>9</v>
      </c>
      <c r="C6893" t="s">
        <v>80</v>
      </c>
      <c r="D6893" t="s">
        <v>3993</v>
      </c>
    </row>
    <row r="6894" spans="1:4" x14ac:dyDescent="0.35">
      <c r="A6894" t="s">
        <v>67</v>
      </c>
      <c r="B6894" t="s">
        <v>10</v>
      </c>
      <c r="C6894" t="s">
        <v>80</v>
      </c>
      <c r="D6894" t="s">
        <v>3994</v>
      </c>
    </row>
    <row r="6895" spans="1:4" x14ac:dyDescent="0.35">
      <c r="A6895" t="s">
        <v>67</v>
      </c>
      <c r="B6895" t="s">
        <v>11</v>
      </c>
      <c r="C6895" t="s">
        <v>80</v>
      </c>
      <c r="D6895" t="s">
        <v>3995</v>
      </c>
    </row>
    <row r="6896" spans="1:4" x14ac:dyDescent="0.35">
      <c r="A6896" t="s">
        <v>67</v>
      </c>
      <c r="B6896" t="s">
        <v>12</v>
      </c>
      <c r="C6896" t="s">
        <v>80</v>
      </c>
      <c r="D6896" t="s">
        <v>3996</v>
      </c>
    </row>
    <row r="6897" spans="1:4" x14ac:dyDescent="0.35">
      <c r="A6897" t="s">
        <v>67</v>
      </c>
      <c r="B6897" t="s">
        <v>13</v>
      </c>
      <c r="C6897" t="s">
        <v>80</v>
      </c>
      <c r="D6897" t="s">
        <v>3997</v>
      </c>
    </row>
    <row r="6898" spans="1:4" x14ac:dyDescent="0.35">
      <c r="A6898" t="s">
        <v>67</v>
      </c>
      <c r="B6898" t="s">
        <v>14</v>
      </c>
      <c r="C6898" t="s">
        <v>80</v>
      </c>
      <c r="D6898" t="s">
        <v>3998</v>
      </c>
    </row>
    <row r="6899" spans="1:4" x14ac:dyDescent="0.35">
      <c r="A6899" t="s">
        <v>67</v>
      </c>
      <c r="B6899" t="s">
        <v>15</v>
      </c>
      <c r="C6899" t="s">
        <v>80</v>
      </c>
      <c r="D6899" t="s">
        <v>3999</v>
      </c>
    </row>
    <row r="6900" spans="1:4" x14ac:dyDescent="0.35">
      <c r="A6900" t="s">
        <v>67</v>
      </c>
      <c r="B6900" t="s">
        <v>16</v>
      </c>
      <c r="C6900" t="s">
        <v>80</v>
      </c>
      <c r="D6900" t="s">
        <v>4000</v>
      </c>
    </row>
    <row r="6901" spans="1:4" x14ac:dyDescent="0.35">
      <c r="A6901" t="s">
        <v>67</v>
      </c>
      <c r="B6901" t="s">
        <v>17</v>
      </c>
      <c r="C6901" t="s">
        <v>80</v>
      </c>
      <c r="D6901" t="s">
        <v>4001</v>
      </c>
    </row>
    <row r="6902" spans="1:4" x14ac:dyDescent="0.35">
      <c r="A6902" t="s">
        <v>67</v>
      </c>
      <c r="B6902" t="s">
        <v>18</v>
      </c>
      <c r="C6902" t="s">
        <v>80</v>
      </c>
      <c r="D6902" t="s">
        <v>4002</v>
      </c>
    </row>
    <row r="6903" spans="1:4" x14ac:dyDescent="0.35">
      <c r="A6903" t="s">
        <v>67</v>
      </c>
      <c r="B6903" t="s">
        <v>19</v>
      </c>
      <c r="C6903" t="s">
        <v>80</v>
      </c>
      <c r="D6903" t="s">
        <v>4003</v>
      </c>
    </row>
    <row r="6904" spans="1:4" x14ac:dyDescent="0.35">
      <c r="A6904" t="s">
        <v>67</v>
      </c>
      <c r="B6904" t="s">
        <v>21</v>
      </c>
      <c r="C6904" t="s">
        <v>80</v>
      </c>
      <c r="D6904" t="s">
        <v>4004</v>
      </c>
    </row>
    <row r="6905" spans="1:4" x14ac:dyDescent="0.35">
      <c r="A6905" t="s">
        <v>67</v>
      </c>
      <c r="B6905" t="s">
        <v>22</v>
      </c>
      <c r="C6905" t="s">
        <v>80</v>
      </c>
      <c r="D6905" t="s">
        <v>4005</v>
      </c>
    </row>
    <row r="6906" spans="1:4" x14ac:dyDescent="0.35">
      <c r="A6906" t="s">
        <v>67</v>
      </c>
      <c r="B6906" t="s">
        <v>23</v>
      </c>
      <c r="C6906" t="s">
        <v>80</v>
      </c>
      <c r="D6906" t="s">
        <v>4006</v>
      </c>
    </row>
    <row r="6907" spans="1:4" x14ac:dyDescent="0.35">
      <c r="A6907" t="s">
        <v>67</v>
      </c>
      <c r="B6907" t="s">
        <v>24</v>
      </c>
      <c r="C6907" t="s">
        <v>80</v>
      </c>
      <c r="D6907" t="s">
        <v>4007</v>
      </c>
    </row>
    <row r="6908" spans="1:4" x14ac:dyDescent="0.35">
      <c r="A6908" t="s">
        <v>67</v>
      </c>
      <c r="B6908" t="s">
        <v>25</v>
      </c>
      <c r="C6908" t="s">
        <v>80</v>
      </c>
      <c r="D6908" t="s">
        <v>4008</v>
      </c>
    </row>
    <row r="6909" spans="1:4" x14ac:dyDescent="0.35">
      <c r="A6909" t="s">
        <v>67</v>
      </c>
      <c r="B6909" t="s">
        <v>26</v>
      </c>
      <c r="C6909" t="s">
        <v>80</v>
      </c>
      <c r="D6909" t="s">
        <v>4009</v>
      </c>
    </row>
    <row r="6910" spans="1:4" x14ac:dyDescent="0.35">
      <c r="A6910" t="s">
        <v>67</v>
      </c>
      <c r="B6910" t="s">
        <v>27</v>
      </c>
      <c r="C6910" t="s">
        <v>80</v>
      </c>
      <c r="D6910" t="s">
        <v>4010</v>
      </c>
    </row>
    <row r="6911" spans="1:4" x14ac:dyDescent="0.35">
      <c r="A6911" t="s">
        <v>68</v>
      </c>
      <c r="B6911" t="s">
        <v>6</v>
      </c>
      <c r="C6911" t="s">
        <v>80</v>
      </c>
      <c r="D6911" t="s">
        <v>4011</v>
      </c>
    </row>
    <row r="6912" spans="1:4" x14ac:dyDescent="0.35">
      <c r="A6912" t="s">
        <v>68</v>
      </c>
      <c r="B6912" t="s">
        <v>7</v>
      </c>
      <c r="C6912" t="s">
        <v>80</v>
      </c>
      <c r="D6912" t="s">
        <v>4012</v>
      </c>
    </row>
    <row r="6913" spans="1:4" x14ac:dyDescent="0.35">
      <c r="A6913" t="s">
        <v>68</v>
      </c>
      <c r="B6913" t="s">
        <v>8</v>
      </c>
      <c r="C6913" t="s">
        <v>80</v>
      </c>
      <c r="D6913" t="s">
        <v>4013</v>
      </c>
    </row>
    <row r="6914" spans="1:4" x14ac:dyDescent="0.35">
      <c r="A6914" t="s">
        <v>68</v>
      </c>
      <c r="B6914" t="s">
        <v>9</v>
      </c>
      <c r="C6914" t="s">
        <v>80</v>
      </c>
      <c r="D6914" t="s">
        <v>4014</v>
      </c>
    </row>
    <row r="6915" spans="1:4" x14ac:dyDescent="0.35">
      <c r="A6915" t="s">
        <v>68</v>
      </c>
      <c r="B6915" t="s">
        <v>10</v>
      </c>
      <c r="C6915" t="s">
        <v>80</v>
      </c>
      <c r="D6915" t="s">
        <v>4015</v>
      </c>
    </row>
    <row r="6916" spans="1:4" x14ac:dyDescent="0.35">
      <c r="A6916" t="s">
        <v>68</v>
      </c>
      <c r="B6916" t="s">
        <v>11</v>
      </c>
      <c r="C6916" t="s">
        <v>80</v>
      </c>
      <c r="D6916" t="s">
        <v>4016</v>
      </c>
    </row>
    <row r="6917" spans="1:4" x14ac:dyDescent="0.35">
      <c r="A6917" t="s">
        <v>68</v>
      </c>
      <c r="B6917" t="s">
        <v>12</v>
      </c>
      <c r="C6917" t="s">
        <v>80</v>
      </c>
      <c r="D6917" t="s">
        <v>4017</v>
      </c>
    </row>
    <row r="6918" spans="1:4" x14ac:dyDescent="0.35">
      <c r="A6918" t="s">
        <v>68</v>
      </c>
      <c r="B6918" t="s">
        <v>13</v>
      </c>
      <c r="C6918" t="s">
        <v>80</v>
      </c>
      <c r="D6918" t="s">
        <v>4018</v>
      </c>
    </row>
    <row r="6919" spans="1:4" x14ac:dyDescent="0.35">
      <c r="A6919" t="s">
        <v>68</v>
      </c>
      <c r="B6919" t="s">
        <v>14</v>
      </c>
      <c r="C6919" t="s">
        <v>80</v>
      </c>
      <c r="D6919" t="s">
        <v>4019</v>
      </c>
    </row>
    <row r="6920" spans="1:4" x14ac:dyDescent="0.35">
      <c r="A6920" t="s">
        <v>68</v>
      </c>
      <c r="B6920" t="s">
        <v>15</v>
      </c>
      <c r="C6920" t="s">
        <v>80</v>
      </c>
      <c r="D6920" t="s">
        <v>4020</v>
      </c>
    </row>
    <row r="6921" spans="1:4" x14ac:dyDescent="0.35">
      <c r="A6921" t="s">
        <v>68</v>
      </c>
      <c r="B6921" t="s">
        <v>16</v>
      </c>
      <c r="C6921" t="s">
        <v>80</v>
      </c>
      <c r="D6921" t="s">
        <v>4021</v>
      </c>
    </row>
    <row r="6922" spans="1:4" x14ac:dyDescent="0.35">
      <c r="A6922" t="s">
        <v>68</v>
      </c>
      <c r="B6922" t="s">
        <v>17</v>
      </c>
      <c r="C6922" t="s">
        <v>80</v>
      </c>
      <c r="D6922" t="s">
        <v>4022</v>
      </c>
    </row>
    <row r="6923" spans="1:4" x14ac:dyDescent="0.35">
      <c r="A6923" t="s">
        <v>68</v>
      </c>
      <c r="B6923" t="s">
        <v>18</v>
      </c>
      <c r="C6923" t="s">
        <v>80</v>
      </c>
      <c r="D6923" t="s">
        <v>4023</v>
      </c>
    </row>
    <row r="6924" spans="1:4" x14ac:dyDescent="0.35">
      <c r="A6924" t="s">
        <v>68</v>
      </c>
      <c r="B6924" t="s">
        <v>19</v>
      </c>
      <c r="C6924" t="s">
        <v>80</v>
      </c>
      <c r="D6924" t="s">
        <v>4024</v>
      </c>
    </row>
    <row r="6925" spans="1:4" x14ac:dyDescent="0.35">
      <c r="A6925" t="s">
        <v>68</v>
      </c>
      <c r="B6925" t="s">
        <v>21</v>
      </c>
      <c r="C6925" t="s">
        <v>80</v>
      </c>
      <c r="D6925" t="s">
        <v>4025</v>
      </c>
    </row>
    <row r="6926" spans="1:4" x14ac:dyDescent="0.35">
      <c r="A6926" t="s">
        <v>68</v>
      </c>
      <c r="B6926" t="s">
        <v>22</v>
      </c>
      <c r="C6926" t="s">
        <v>80</v>
      </c>
      <c r="D6926" t="s">
        <v>4026</v>
      </c>
    </row>
    <row r="6927" spans="1:4" x14ac:dyDescent="0.35">
      <c r="A6927" t="s">
        <v>68</v>
      </c>
      <c r="B6927" t="s">
        <v>23</v>
      </c>
      <c r="C6927" t="s">
        <v>80</v>
      </c>
      <c r="D6927" t="s">
        <v>4027</v>
      </c>
    </row>
    <row r="6928" spans="1:4" x14ac:dyDescent="0.35">
      <c r="A6928" t="s">
        <v>68</v>
      </c>
      <c r="B6928" t="s">
        <v>24</v>
      </c>
      <c r="C6928" t="s">
        <v>80</v>
      </c>
      <c r="D6928" t="s">
        <v>4028</v>
      </c>
    </row>
    <row r="6929" spans="1:4" x14ac:dyDescent="0.35">
      <c r="A6929" t="s">
        <v>68</v>
      </c>
      <c r="B6929" t="s">
        <v>25</v>
      </c>
      <c r="C6929" t="s">
        <v>80</v>
      </c>
      <c r="D6929" t="s">
        <v>4029</v>
      </c>
    </row>
    <row r="6930" spans="1:4" x14ac:dyDescent="0.35">
      <c r="A6930" t="s">
        <v>68</v>
      </c>
      <c r="B6930" t="s">
        <v>26</v>
      </c>
      <c r="C6930" t="s">
        <v>80</v>
      </c>
      <c r="D6930" t="s">
        <v>4030</v>
      </c>
    </row>
    <row r="6931" spans="1:4" x14ac:dyDescent="0.35">
      <c r="A6931" t="s">
        <v>68</v>
      </c>
      <c r="B6931" t="s">
        <v>27</v>
      </c>
      <c r="C6931" t="s">
        <v>80</v>
      </c>
      <c r="D6931" t="s">
        <v>4031</v>
      </c>
    </row>
    <row r="6932" spans="1:4" x14ac:dyDescent="0.35">
      <c r="A6932" t="s">
        <v>69</v>
      </c>
      <c r="B6932" t="s">
        <v>6</v>
      </c>
      <c r="C6932" t="s">
        <v>80</v>
      </c>
      <c r="D6932" t="s">
        <v>20</v>
      </c>
    </row>
    <row r="6933" spans="1:4" x14ac:dyDescent="0.35">
      <c r="A6933" t="s">
        <v>69</v>
      </c>
      <c r="B6933" t="s">
        <v>7</v>
      </c>
      <c r="C6933" t="s">
        <v>80</v>
      </c>
      <c r="D6933" t="s">
        <v>20</v>
      </c>
    </row>
    <row r="6934" spans="1:4" x14ac:dyDescent="0.35">
      <c r="A6934" t="s">
        <v>69</v>
      </c>
      <c r="B6934" t="s">
        <v>8</v>
      </c>
      <c r="C6934" t="s">
        <v>80</v>
      </c>
      <c r="D6934" t="s">
        <v>20</v>
      </c>
    </row>
    <row r="6935" spans="1:4" x14ac:dyDescent="0.35">
      <c r="A6935" t="s">
        <v>69</v>
      </c>
      <c r="B6935" t="s">
        <v>9</v>
      </c>
      <c r="C6935" t="s">
        <v>80</v>
      </c>
      <c r="D6935" t="s">
        <v>20</v>
      </c>
    </row>
    <row r="6936" spans="1:4" x14ac:dyDescent="0.35">
      <c r="A6936" t="s">
        <v>69</v>
      </c>
      <c r="B6936" t="s">
        <v>10</v>
      </c>
      <c r="C6936" t="s">
        <v>80</v>
      </c>
      <c r="D6936" t="s">
        <v>20</v>
      </c>
    </row>
    <row r="6937" spans="1:4" x14ac:dyDescent="0.35">
      <c r="A6937" t="s">
        <v>69</v>
      </c>
      <c r="B6937" t="s">
        <v>11</v>
      </c>
      <c r="C6937" t="s">
        <v>80</v>
      </c>
      <c r="D6937" t="s">
        <v>4032</v>
      </c>
    </row>
    <row r="6938" spans="1:4" x14ac:dyDescent="0.35">
      <c r="A6938" t="s">
        <v>69</v>
      </c>
      <c r="B6938" t="s">
        <v>12</v>
      </c>
      <c r="C6938" t="s">
        <v>80</v>
      </c>
      <c r="D6938" t="s">
        <v>4033</v>
      </c>
    </row>
    <row r="6939" spans="1:4" x14ac:dyDescent="0.35">
      <c r="A6939" t="s">
        <v>69</v>
      </c>
      <c r="B6939" t="s">
        <v>13</v>
      </c>
      <c r="C6939" t="s">
        <v>80</v>
      </c>
      <c r="D6939" t="s">
        <v>4034</v>
      </c>
    </row>
    <row r="6940" spans="1:4" x14ac:dyDescent="0.35">
      <c r="A6940" t="s">
        <v>69</v>
      </c>
      <c r="B6940" t="s">
        <v>14</v>
      </c>
      <c r="C6940" t="s">
        <v>80</v>
      </c>
      <c r="D6940" t="s">
        <v>4035</v>
      </c>
    </row>
    <row r="6941" spans="1:4" x14ac:dyDescent="0.35">
      <c r="A6941" t="s">
        <v>69</v>
      </c>
      <c r="B6941" t="s">
        <v>15</v>
      </c>
      <c r="C6941" t="s">
        <v>80</v>
      </c>
      <c r="D6941" t="s">
        <v>4036</v>
      </c>
    </row>
    <row r="6942" spans="1:4" x14ac:dyDescent="0.35">
      <c r="A6942" t="s">
        <v>69</v>
      </c>
      <c r="B6942" t="s">
        <v>16</v>
      </c>
      <c r="C6942" t="s">
        <v>80</v>
      </c>
      <c r="D6942" t="s">
        <v>4037</v>
      </c>
    </row>
    <row r="6943" spans="1:4" x14ac:dyDescent="0.35">
      <c r="A6943" t="s">
        <v>69</v>
      </c>
      <c r="B6943" t="s">
        <v>17</v>
      </c>
      <c r="C6943" t="s">
        <v>80</v>
      </c>
      <c r="D6943" t="s">
        <v>4038</v>
      </c>
    </row>
    <row r="6944" spans="1:4" x14ac:dyDescent="0.35">
      <c r="A6944" t="s">
        <v>69</v>
      </c>
      <c r="B6944" t="s">
        <v>18</v>
      </c>
      <c r="C6944" t="s">
        <v>80</v>
      </c>
      <c r="D6944" t="s">
        <v>4039</v>
      </c>
    </row>
    <row r="6945" spans="1:4" x14ac:dyDescent="0.35">
      <c r="A6945" t="s">
        <v>69</v>
      </c>
      <c r="B6945" t="s">
        <v>19</v>
      </c>
      <c r="C6945" t="s">
        <v>80</v>
      </c>
      <c r="D6945" t="s">
        <v>4040</v>
      </c>
    </row>
    <row r="6946" spans="1:4" x14ac:dyDescent="0.35">
      <c r="A6946" t="s">
        <v>69</v>
      </c>
      <c r="B6946" t="s">
        <v>21</v>
      </c>
      <c r="C6946" t="s">
        <v>80</v>
      </c>
      <c r="D6946" t="s">
        <v>4041</v>
      </c>
    </row>
    <row r="6947" spans="1:4" x14ac:dyDescent="0.35">
      <c r="A6947" t="s">
        <v>69</v>
      </c>
      <c r="B6947" t="s">
        <v>22</v>
      </c>
      <c r="C6947" t="s">
        <v>80</v>
      </c>
      <c r="D6947" t="s">
        <v>4042</v>
      </c>
    </row>
    <row r="6948" spans="1:4" x14ac:dyDescent="0.35">
      <c r="A6948" t="s">
        <v>69</v>
      </c>
      <c r="B6948" t="s">
        <v>23</v>
      </c>
      <c r="C6948" t="s">
        <v>80</v>
      </c>
      <c r="D6948" t="s">
        <v>4043</v>
      </c>
    </row>
    <row r="6949" spans="1:4" x14ac:dyDescent="0.35">
      <c r="A6949" t="s">
        <v>69</v>
      </c>
      <c r="B6949" t="s">
        <v>24</v>
      </c>
      <c r="C6949" t="s">
        <v>80</v>
      </c>
      <c r="D6949" t="s">
        <v>4044</v>
      </c>
    </row>
    <row r="6950" spans="1:4" x14ac:dyDescent="0.35">
      <c r="A6950" t="s">
        <v>69</v>
      </c>
      <c r="B6950" t="s">
        <v>25</v>
      </c>
      <c r="C6950" t="s">
        <v>80</v>
      </c>
      <c r="D6950" t="s">
        <v>4045</v>
      </c>
    </row>
    <row r="6951" spans="1:4" x14ac:dyDescent="0.35">
      <c r="A6951" t="s">
        <v>69</v>
      </c>
      <c r="B6951" t="s">
        <v>26</v>
      </c>
      <c r="C6951" t="s">
        <v>80</v>
      </c>
      <c r="D6951" t="s">
        <v>4046</v>
      </c>
    </row>
    <row r="6952" spans="1:4" x14ac:dyDescent="0.35">
      <c r="A6952" t="s">
        <v>69</v>
      </c>
      <c r="B6952" t="s">
        <v>27</v>
      </c>
      <c r="C6952" t="s">
        <v>80</v>
      </c>
      <c r="D6952" t="s">
        <v>4047</v>
      </c>
    </row>
    <row r="6953" spans="1:4" x14ac:dyDescent="0.35">
      <c r="A6953" t="s">
        <v>70</v>
      </c>
      <c r="B6953" t="s">
        <v>6</v>
      </c>
      <c r="C6953" t="s">
        <v>80</v>
      </c>
      <c r="D6953" t="s">
        <v>4048</v>
      </c>
    </row>
    <row r="6954" spans="1:4" x14ac:dyDescent="0.35">
      <c r="A6954" t="s">
        <v>70</v>
      </c>
      <c r="B6954" t="s">
        <v>7</v>
      </c>
      <c r="C6954" t="s">
        <v>80</v>
      </c>
      <c r="D6954" t="s">
        <v>4049</v>
      </c>
    </row>
    <row r="6955" spans="1:4" x14ac:dyDescent="0.35">
      <c r="A6955" t="s">
        <v>70</v>
      </c>
      <c r="B6955" t="s">
        <v>8</v>
      </c>
      <c r="C6955" t="s">
        <v>80</v>
      </c>
      <c r="D6955" t="s">
        <v>4050</v>
      </c>
    </row>
    <row r="6956" spans="1:4" x14ac:dyDescent="0.35">
      <c r="A6956" t="s">
        <v>70</v>
      </c>
      <c r="B6956" t="s">
        <v>9</v>
      </c>
      <c r="C6956" t="s">
        <v>80</v>
      </c>
      <c r="D6956" t="s">
        <v>4051</v>
      </c>
    </row>
    <row r="6957" spans="1:4" x14ac:dyDescent="0.35">
      <c r="A6957" t="s">
        <v>70</v>
      </c>
      <c r="B6957" t="s">
        <v>10</v>
      </c>
      <c r="C6957" t="s">
        <v>80</v>
      </c>
      <c r="D6957" t="s">
        <v>4052</v>
      </c>
    </row>
    <row r="6958" spans="1:4" x14ac:dyDescent="0.35">
      <c r="A6958" t="s">
        <v>70</v>
      </c>
      <c r="B6958" t="s">
        <v>11</v>
      </c>
      <c r="C6958" t="s">
        <v>80</v>
      </c>
      <c r="D6958" t="s">
        <v>4053</v>
      </c>
    </row>
    <row r="6959" spans="1:4" x14ac:dyDescent="0.35">
      <c r="A6959" t="s">
        <v>70</v>
      </c>
      <c r="B6959" t="s">
        <v>12</v>
      </c>
      <c r="C6959" t="s">
        <v>80</v>
      </c>
      <c r="D6959" t="s">
        <v>4054</v>
      </c>
    </row>
    <row r="6960" spans="1:4" x14ac:dyDescent="0.35">
      <c r="A6960" t="s">
        <v>70</v>
      </c>
      <c r="B6960" t="s">
        <v>13</v>
      </c>
      <c r="C6960" t="s">
        <v>80</v>
      </c>
      <c r="D6960" t="s">
        <v>4055</v>
      </c>
    </row>
    <row r="6961" spans="1:4" x14ac:dyDescent="0.35">
      <c r="A6961" t="s">
        <v>70</v>
      </c>
      <c r="B6961" t="s">
        <v>14</v>
      </c>
      <c r="C6961" t="s">
        <v>80</v>
      </c>
      <c r="D6961" t="s">
        <v>4056</v>
      </c>
    </row>
    <row r="6962" spans="1:4" x14ac:dyDescent="0.35">
      <c r="A6962" t="s">
        <v>70</v>
      </c>
      <c r="B6962" t="s">
        <v>15</v>
      </c>
      <c r="C6962" t="s">
        <v>80</v>
      </c>
      <c r="D6962" t="s">
        <v>4057</v>
      </c>
    </row>
    <row r="6963" spans="1:4" x14ac:dyDescent="0.35">
      <c r="A6963" t="s">
        <v>70</v>
      </c>
      <c r="B6963" t="s">
        <v>16</v>
      </c>
      <c r="C6963" t="s">
        <v>80</v>
      </c>
      <c r="D6963" t="s">
        <v>4058</v>
      </c>
    </row>
    <row r="6964" spans="1:4" x14ac:dyDescent="0.35">
      <c r="A6964" t="s">
        <v>70</v>
      </c>
      <c r="B6964" t="s">
        <v>17</v>
      </c>
      <c r="C6964" t="s">
        <v>80</v>
      </c>
      <c r="D6964" t="s">
        <v>4059</v>
      </c>
    </row>
    <row r="6965" spans="1:4" x14ac:dyDescent="0.35">
      <c r="A6965" t="s">
        <v>70</v>
      </c>
      <c r="B6965" t="s">
        <v>18</v>
      </c>
      <c r="C6965" t="s">
        <v>80</v>
      </c>
      <c r="D6965" t="s">
        <v>4060</v>
      </c>
    </row>
    <row r="6966" spans="1:4" x14ac:dyDescent="0.35">
      <c r="A6966" t="s">
        <v>70</v>
      </c>
      <c r="B6966" t="s">
        <v>19</v>
      </c>
      <c r="C6966" t="s">
        <v>80</v>
      </c>
      <c r="D6966" t="s">
        <v>4061</v>
      </c>
    </row>
    <row r="6967" spans="1:4" x14ac:dyDescent="0.35">
      <c r="A6967" t="s">
        <v>70</v>
      </c>
      <c r="B6967" t="s">
        <v>21</v>
      </c>
      <c r="C6967" t="s">
        <v>80</v>
      </c>
      <c r="D6967" t="s">
        <v>4062</v>
      </c>
    </row>
    <row r="6968" spans="1:4" x14ac:dyDescent="0.35">
      <c r="A6968" t="s">
        <v>70</v>
      </c>
      <c r="B6968" t="s">
        <v>22</v>
      </c>
      <c r="C6968" t="s">
        <v>80</v>
      </c>
      <c r="D6968" t="s">
        <v>4063</v>
      </c>
    </row>
    <row r="6969" spans="1:4" x14ac:dyDescent="0.35">
      <c r="A6969" t="s">
        <v>70</v>
      </c>
      <c r="B6969" t="s">
        <v>23</v>
      </c>
      <c r="C6969" t="s">
        <v>80</v>
      </c>
      <c r="D6969" t="s">
        <v>4064</v>
      </c>
    </row>
    <row r="6970" spans="1:4" x14ac:dyDescent="0.35">
      <c r="A6970" t="s">
        <v>70</v>
      </c>
      <c r="B6970" t="s">
        <v>24</v>
      </c>
      <c r="C6970" t="s">
        <v>80</v>
      </c>
      <c r="D6970" t="s">
        <v>4065</v>
      </c>
    </row>
    <row r="6971" spans="1:4" x14ac:dyDescent="0.35">
      <c r="A6971" t="s">
        <v>70</v>
      </c>
      <c r="B6971" t="s">
        <v>25</v>
      </c>
      <c r="C6971" t="s">
        <v>80</v>
      </c>
      <c r="D6971" t="s">
        <v>4066</v>
      </c>
    </row>
    <row r="6972" spans="1:4" x14ac:dyDescent="0.35">
      <c r="A6972" t="s">
        <v>70</v>
      </c>
      <c r="B6972" t="s">
        <v>26</v>
      </c>
      <c r="C6972" t="s">
        <v>80</v>
      </c>
      <c r="D6972" t="s">
        <v>4067</v>
      </c>
    </row>
    <row r="6973" spans="1:4" x14ac:dyDescent="0.35">
      <c r="A6973" t="s">
        <v>70</v>
      </c>
      <c r="B6973" t="s">
        <v>27</v>
      </c>
      <c r="C6973" t="s">
        <v>80</v>
      </c>
      <c r="D6973" t="s">
        <v>4068</v>
      </c>
    </row>
    <row r="6974" spans="1:4" x14ac:dyDescent="0.35">
      <c r="A6974" t="s">
        <v>71</v>
      </c>
      <c r="B6974" t="s">
        <v>6</v>
      </c>
      <c r="C6974" t="s">
        <v>80</v>
      </c>
      <c r="D6974" t="s">
        <v>4069</v>
      </c>
    </row>
    <row r="6975" spans="1:4" x14ac:dyDescent="0.35">
      <c r="A6975" t="s">
        <v>71</v>
      </c>
      <c r="B6975" t="s">
        <v>7</v>
      </c>
      <c r="C6975" t="s">
        <v>80</v>
      </c>
      <c r="D6975" t="s">
        <v>4070</v>
      </c>
    </row>
    <row r="6976" spans="1:4" x14ac:dyDescent="0.35">
      <c r="A6976" t="s">
        <v>71</v>
      </c>
      <c r="B6976" t="s">
        <v>8</v>
      </c>
      <c r="C6976" t="s">
        <v>80</v>
      </c>
      <c r="D6976" t="s">
        <v>4071</v>
      </c>
    </row>
    <row r="6977" spans="1:4" x14ac:dyDescent="0.35">
      <c r="A6977" t="s">
        <v>71</v>
      </c>
      <c r="B6977" t="s">
        <v>9</v>
      </c>
      <c r="C6977" t="s">
        <v>80</v>
      </c>
      <c r="D6977" t="s">
        <v>4072</v>
      </c>
    </row>
    <row r="6978" spans="1:4" x14ac:dyDescent="0.35">
      <c r="A6978" t="s">
        <v>71</v>
      </c>
      <c r="B6978" t="s">
        <v>10</v>
      </c>
      <c r="C6978" t="s">
        <v>80</v>
      </c>
      <c r="D6978" t="s">
        <v>4073</v>
      </c>
    </row>
    <row r="6979" spans="1:4" x14ac:dyDescent="0.35">
      <c r="A6979" t="s">
        <v>71</v>
      </c>
      <c r="B6979" t="s">
        <v>11</v>
      </c>
      <c r="C6979" t="s">
        <v>80</v>
      </c>
      <c r="D6979" t="s">
        <v>4074</v>
      </c>
    </row>
    <row r="6980" spans="1:4" x14ac:dyDescent="0.35">
      <c r="A6980" t="s">
        <v>71</v>
      </c>
      <c r="B6980" t="s">
        <v>12</v>
      </c>
      <c r="C6980" t="s">
        <v>80</v>
      </c>
      <c r="D6980" t="s">
        <v>4075</v>
      </c>
    </row>
    <row r="6981" spans="1:4" x14ac:dyDescent="0.35">
      <c r="A6981" t="s">
        <v>71</v>
      </c>
      <c r="B6981" t="s">
        <v>13</v>
      </c>
      <c r="C6981" t="s">
        <v>80</v>
      </c>
      <c r="D6981" t="s">
        <v>4076</v>
      </c>
    </row>
    <row r="6982" spans="1:4" x14ac:dyDescent="0.35">
      <c r="A6982" t="s">
        <v>71</v>
      </c>
      <c r="B6982" t="s">
        <v>14</v>
      </c>
      <c r="C6982" t="s">
        <v>80</v>
      </c>
      <c r="D6982" t="s">
        <v>4077</v>
      </c>
    </row>
    <row r="6983" spans="1:4" x14ac:dyDescent="0.35">
      <c r="A6983" t="s">
        <v>71</v>
      </c>
      <c r="B6983" t="s">
        <v>15</v>
      </c>
      <c r="C6983" t="s">
        <v>80</v>
      </c>
      <c r="D6983" t="s">
        <v>4078</v>
      </c>
    </row>
    <row r="6984" spans="1:4" x14ac:dyDescent="0.35">
      <c r="A6984" t="s">
        <v>71</v>
      </c>
      <c r="B6984" t="s">
        <v>16</v>
      </c>
      <c r="C6984" t="s">
        <v>80</v>
      </c>
      <c r="D6984" t="s">
        <v>4079</v>
      </c>
    </row>
    <row r="6985" spans="1:4" x14ac:dyDescent="0.35">
      <c r="A6985" t="s">
        <v>71</v>
      </c>
      <c r="B6985" t="s">
        <v>17</v>
      </c>
      <c r="C6985" t="s">
        <v>80</v>
      </c>
      <c r="D6985" t="s">
        <v>4080</v>
      </c>
    </row>
    <row r="6986" spans="1:4" x14ac:dyDescent="0.35">
      <c r="A6986" t="s">
        <v>71</v>
      </c>
      <c r="B6986" t="s">
        <v>18</v>
      </c>
      <c r="C6986" t="s">
        <v>80</v>
      </c>
      <c r="D6986" t="s">
        <v>4081</v>
      </c>
    </row>
    <row r="6987" spans="1:4" x14ac:dyDescent="0.35">
      <c r="A6987" t="s">
        <v>71</v>
      </c>
      <c r="B6987" t="s">
        <v>19</v>
      </c>
      <c r="C6987" t="s">
        <v>80</v>
      </c>
      <c r="D6987" t="s">
        <v>4082</v>
      </c>
    </row>
    <row r="6988" spans="1:4" x14ac:dyDescent="0.35">
      <c r="A6988" t="s">
        <v>71</v>
      </c>
      <c r="B6988" t="s">
        <v>21</v>
      </c>
      <c r="C6988" t="s">
        <v>80</v>
      </c>
      <c r="D6988" t="s">
        <v>4083</v>
      </c>
    </row>
    <row r="6989" spans="1:4" x14ac:dyDescent="0.35">
      <c r="A6989" t="s">
        <v>71</v>
      </c>
      <c r="B6989" t="s">
        <v>22</v>
      </c>
      <c r="C6989" t="s">
        <v>80</v>
      </c>
      <c r="D6989" t="s">
        <v>4084</v>
      </c>
    </row>
    <row r="6990" spans="1:4" x14ac:dyDescent="0.35">
      <c r="A6990" t="s">
        <v>71</v>
      </c>
      <c r="B6990" t="s">
        <v>23</v>
      </c>
      <c r="C6990" t="s">
        <v>80</v>
      </c>
      <c r="D6990" t="s">
        <v>4085</v>
      </c>
    </row>
    <row r="6991" spans="1:4" x14ac:dyDescent="0.35">
      <c r="A6991" t="s">
        <v>71</v>
      </c>
      <c r="B6991" t="s">
        <v>24</v>
      </c>
      <c r="C6991" t="s">
        <v>80</v>
      </c>
      <c r="D6991" t="s">
        <v>4086</v>
      </c>
    </row>
    <row r="6992" spans="1:4" x14ac:dyDescent="0.35">
      <c r="A6992" t="s">
        <v>71</v>
      </c>
      <c r="B6992" t="s">
        <v>25</v>
      </c>
      <c r="C6992" t="s">
        <v>80</v>
      </c>
      <c r="D6992" t="s">
        <v>4087</v>
      </c>
    </row>
    <row r="6993" spans="1:4" x14ac:dyDescent="0.35">
      <c r="A6993" t="s">
        <v>71</v>
      </c>
      <c r="B6993" t="s">
        <v>26</v>
      </c>
      <c r="C6993" t="s">
        <v>80</v>
      </c>
      <c r="D6993" t="s">
        <v>4088</v>
      </c>
    </row>
    <row r="6994" spans="1:4" x14ac:dyDescent="0.35">
      <c r="A6994" t="s">
        <v>71</v>
      </c>
      <c r="B6994" t="s">
        <v>27</v>
      </c>
      <c r="C6994" t="s">
        <v>80</v>
      </c>
      <c r="D6994" t="s">
        <v>4089</v>
      </c>
    </row>
    <row r="6995" spans="1:4" x14ac:dyDescent="0.35">
      <c r="A6995" t="s">
        <v>72</v>
      </c>
      <c r="B6995" t="s">
        <v>6</v>
      </c>
      <c r="C6995" t="s">
        <v>80</v>
      </c>
      <c r="D6995" t="s">
        <v>4090</v>
      </c>
    </row>
    <row r="6996" spans="1:4" x14ac:dyDescent="0.35">
      <c r="A6996" t="s">
        <v>72</v>
      </c>
      <c r="B6996" t="s">
        <v>7</v>
      </c>
      <c r="C6996" t="s">
        <v>80</v>
      </c>
      <c r="D6996" t="s">
        <v>4091</v>
      </c>
    </row>
    <row r="6997" spans="1:4" x14ac:dyDescent="0.35">
      <c r="A6997" t="s">
        <v>72</v>
      </c>
      <c r="B6997" t="s">
        <v>8</v>
      </c>
      <c r="C6997" t="s">
        <v>80</v>
      </c>
      <c r="D6997" t="s">
        <v>4092</v>
      </c>
    </row>
    <row r="6998" spans="1:4" x14ac:dyDescent="0.35">
      <c r="A6998" t="s">
        <v>72</v>
      </c>
      <c r="B6998" t="s">
        <v>9</v>
      </c>
      <c r="C6998" t="s">
        <v>80</v>
      </c>
      <c r="D6998" t="s">
        <v>4093</v>
      </c>
    </row>
    <row r="6999" spans="1:4" x14ac:dyDescent="0.35">
      <c r="A6999" t="s">
        <v>72</v>
      </c>
      <c r="B6999" t="s">
        <v>10</v>
      </c>
      <c r="C6999" t="s">
        <v>80</v>
      </c>
      <c r="D6999" t="s">
        <v>4094</v>
      </c>
    </row>
    <row r="7000" spans="1:4" x14ac:dyDescent="0.35">
      <c r="A7000" t="s">
        <v>72</v>
      </c>
      <c r="B7000" t="s">
        <v>11</v>
      </c>
      <c r="C7000" t="s">
        <v>80</v>
      </c>
      <c r="D7000" t="s">
        <v>4095</v>
      </c>
    </row>
    <row r="7001" spans="1:4" x14ac:dyDescent="0.35">
      <c r="A7001" t="s">
        <v>72</v>
      </c>
      <c r="B7001" t="s">
        <v>12</v>
      </c>
      <c r="C7001" t="s">
        <v>80</v>
      </c>
      <c r="D7001" t="s">
        <v>4096</v>
      </c>
    </row>
    <row r="7002" spans="1:4" x14ac:dyDescent="0.35">
      <c r="A7002" t="s">
        <v>72</v>
      </c>
      <c r="B7002" t="s">
        <v>13</v>
      </c>
      <c r="C7002" t="s">
        <v>80</v>
      </c>
      <c r="D7002" t="s">
        <v>4097</v>
      </c>
    </row>
    <row r="7003" spans="1:4" x14ac:dyDescent="0.35">
      <c r="A7003" t="s">
        <v>72</v>
      </c>
      <c r="B7003" t="s">
        <v>14</v>
      </c>
      <c r="C7003" t="s">
        <v>80</v>
      </c>
      <c r="D7003" t="s">
        <v>4098</v>
      </c>
    </row>
    <row r="7004" spans="1:4" x14ac:dyDescent="0.35">
      <c r="A7004" t="s">
        <v>72</v>
      </c>
      <c r="B7004" t="s">
        <v>15</v>
      </c>
      <c r="C7004" t="s">
        <v>80</v>
      </c>
      <c r="D7004" t="s">
        <v>4099</v>
      </c>
    </row>
    <row r="7005" spans="1:4" x14ac:dyDescent="0.35">
      <c r="A7005" t="s">
        <v>72</v>
      </c>
      <c r="B7005" t="s">
        <v>16</v>
      </c>
      <c r="C7005" t="s">
        <v>80</v>
      </c>
      <c r="D7005" t="s">
        <v>4100</v>
      </c>
    </row>
    <row r="7006" spans="1:4" x14ac:dyDescent="0.35">
      <c r="A7006" t="s">
        <v>72</v>
      </c>
      <c r="B7006" t="s">
        <v>17</v>
      </c>
      <c r="C7006" t="s">
        <v>80</v>
      </c>
      <c r="D7006" t="s">
        <v>4101</v>
      </c>
    </row>
    <row r="7007" spans="1:4" x14ac:dyDescent="0.35">
      <c r="A7007" t="s">
        <v>72</v>
      </c>
      <c r="B7007" t="s">
        <v>18</v>
      </c>
      <c r="C7007" t="s">
        <v>80</v>
      </c>
      <c r="D7007" t="s">
        <v>4102</v>
      </c>
    </row>
    <row r="7008" spans="1:4" x14ac:dyDescent="0.35">
      <c r="A7008" t="s">
        <v>72</v>
      </c>
      <c r="B7008" t="s">
        <v>19</v>
      </c>
      <c r="C7008" t="s">
        <v>80</v>
      </c>
      <c r="D7008" t="s">
        <v>4103</v>
      </c>
    </row>
    <row r="7009" spans="1:4" x14ac:dyDescent="0.35">
      <c r="A7009" t="s">
        <v>72</v>
      </c>
      <c r="B7009" t="s">
        <v>21</v>
      </c>
      <c r="C7009" t="s">
        <v>80</v>
      </c>
      <c r="D7009" t="s">
        <v>4104</v>
      </c>
    </row>
    <row r="7010" spans="1:4" x14ac:dyDescent="0.35">
      <c r="A7010" t="s">
        <v>72</v>
      </c>
      <c r="B7010" t="s">
        <v>22</v>
      </c>
      <c r="C7010" t="s">
        <v>80</v>
      </c>
      <c r="D7010" t="s">
        <v>4105</v>
      </c>
    </row>
    <row r="7011" spans="1:4" x14ac:dyDescent="0.35">
      <c r="A7011" t="s">
        <v>72</v>
      </c>
      <c r="B7011" t="s">
        <v>23</v>
      </c>
      <c r="C7011" t="s">
        <v>80</v>
      </c>
      <c r="D7011" t="s">
        <v>4106</v>
      </c>
    </row>
    <row r="7012" spans="1:4" x14ac:dyDescent="0.35">
      <c r="A7012" t="s">
        <v>72</v>
      </c>
      <c r="B7012" t="s">
        <v>24</v>
      </c>
      <c r="C7012" t="s">
        <v>80</v>
      </c>
      <c r="D7012" t="s">
        <v>4107</v>
      </c>
    </row>
    <row r="7013" spans="1:4" x14ac:dyDescent="0.35">
      <c r="A7013" t="s">
        <v>72</v>
      </c>
      <c r="B7013" t="s">
        <v>25</v>
      </c>
      <c r="C7013" t="s">
        <v>80</v>
      </c>
      <c r="D7013" t="s">
        <v>4108</v>
      </c>
    </row>
    <row r="7014" spans="1:4" x14ac:dyDescent="0.35">
      <c r="A7014" t="s">
        <v>72</v>
      </c>
      <c r="B7014" t="s">
        <v>26</v>
      </c>
      <c r="C7014" t="s">
        <v>80</v>
      </c>
      <c r="D7014" t="s">
        <v>4109</v>
      </c>
    </row>
    <row r="7015" spans="1:4" x14ac:dyDescent="0.35">
      <c r="A7015" t="s">
        <v>72</v>
      </c>
      <c r="B7015" t="s">
        <v>27</v>
      </c>
      <c r="C7015" t="s">
        <v>80</v>
      </c>
      <c r="D7015" t="s">
        <v>4110</v>
      </c>
    </row>
    <row r="7016" spans="1:4" x14ac:dyDescent="0.35">
      <c r="A7016" t="s">
        <v>73</v>
      </c>
      <c r="B7016" t="s">
        <v>6</v>
      </c>
      <c r="C7016" t="s">
        <v>80</v>
      </c>
      <c r="D7016" t="s">
        <v>4111</v>
      </c>
    </row>
    <row r="7017" spans="1:4" x14ac:dyDescent="0.35">
      <c r="A7017" t="s">
        <v>73</v>
      </c>
      <c r="B7017" t="s">
        <v>7</v>
      </c>
      <c r="C7017" t="s">
        <v>80</v>
      </c>
      <c r="D7017" t="s">
        <v>4112</v>
      </c>
    </row>
    <row r="7018" spans="1:4" x14ac:dyDescent="0.35">
      <c r="A7018" t="s">
        <v>73</v>
      </c>
      <c r="B7018" t="s">
        <v>8</v>
      </c>
      <c r="C7018" t="s">
        <v>80</v>
      </c>
      <c r="D7018" t="s">
        <v>4113</v>
      </c>
    </row>
    <row r="7019" spans="1:4" x14ac:dyDescent="0.35">
      <c r="A7019" t="s">
        <v>73</v>
      </c>
      <c r="B7019" t="s">
        <v>9</v>
      </c>
      <c r="C7019" t="s">
        <v>80</v>
      </c>
      <c r="D7019" t="s">
        <v>4114</v>
      </c>
    </row>
    <row r="7020" spans="1:4" x14ac:dyDescent="0.35">
      <c r="A7020" t="s">
        <v>73</v>
      </c>
      <c r="B7020" t="s">
        <v>10</v>
      </c>
      <c r="C7020" t="s">
        <v>80</v>
      </c>
      <c r="D7020" t="s">
        <v>4115</v>
      </c>
    </row>
    <row r="7021" spans="1:4" x14ac:dyDescent="0.35">
      <c r="A7021" t="s">
        <v>73</v>
      </c>
      <c r="B7021" t="s">
        <v>11</v>
      </c>
      <c r="C7021" t="s">
        <v>80</v>
      </c>
      <c r="D7021" t="s">
        <v>4116</v>
      </c>
    </row>
    <row r="7022" spans="1:4" x14ac:dyDescent="0.35">
      <c r="A7022" t="s">
        <v>73</v>
      </c>
      <c r="B7022" t="s">
        <v>12</v>
      </c>
      <c r="C7022" t="s">
        <v>80</v>
      </c>
      <c r="D7022" t="s">
        <v>4117</v>
      </c>
    </row>
    <row r="7023" spans="1:4" x14ac:dyDescent="0.35">
      <c r="A7023" t="s">
        <v>73</v>
      </c>
      <c r="B7023" t="s">
        <v>13</v>
      </c>
      <c r="C7023" t="s">
        <v>80</v>
      </c>
      <c r="D7023" t="s">
        <v>4118</v>
      </c>
    </row>
    <row r="7024" spans="1:4" x14ac:dyDescent="0.35">
      <c r="A7024" t="s">
        <v>73</v>
      </c>
      <c r="B7024" t="s">
        <v>14</v>
      </c>
      <c r="C7024" t="s">
        <v>80</v>
      </c>
      <c r="D7024" t="s">
        <v>4119</v>
      </c>
    </row>
    <row r="7025" spans="1:4" x14ac:dyDescent="0.35">
      <c r="A7025" t="s">
        <v>73</v>
      </c>
      <c r="B7025" t="s">
        <v>15</v>
      </c>
      <c r="C7025" t="s">
        <v>80</v>
      </c>
      <c r="D7025" t="s">
        <v>4120</v>
      </c>
    </row>
    <row r="7026" spans="1:4" x14ac:dyDescent="0.35">
      <c r="A7026" t="s">
        <v>73</v>
      </c>
      <c r="B7026" t="s">
        <v>16</v>
      </c>
      <c r="C7026" t="s">
        <v>80</v>
      </c>
      <c r="D7026" t="s">
        <v>4121</v>
      </c>
    </row>
    <row r="7027" spans="1:4" x14ac:dyDescent="0.35">
      <c r="A7027" t="s">
        <v>73</v>
      </c>
      <c r="B7027" t="s">
        <v>17</v>
      </c>
      <c r="C7027" t="s">
        <v>80</v>
      </c>
      <c r="D7027" t="s">
        <v>4122</v>
      </c>
    </row>
    <row r="7028" spans="1:4" x14ac:dyDescent="0.35">
      <c r="A7028" t="s">
        <v>73</v>
      </c>
      <c r="B7028" t="s">
        <v>18</v>
      </c>
      <c r="C7028" t="s">
        <v>80</v>
      </c>
      <c r="D7028" t="s">
        <v>4123</v>
      </c>
    </row>
    <row r="7029" spans="1:4" x14ac:dyDescent="0.35">
      <c r="A7029" t="s">
        <v>73</v>
      </c>
      <c r="B7029" t="s">
        <v>19</v>
      </c>
      <c r="C7029" t="s">
        <v>80</v>
      </c>
      <c r="D7029" t="s">
        <v>4124</v>
      </c>
    </row>
    <row r="7030" spans="1:4" x14ac:dyDescent="0.35">
      <c r="A7030" t="s">
        <v>73</v>
      </c>
      <c r="B7030" t="s">
        <v>21</v>
      </c>
      <c r="C7030" t="s">
        <v>80</v>
      </c>
      <c r="D7030" t="s">
        <v>4125</v>
      </c>
    </row>
    <row r="7031" spans="1:4" x14ac:dyDescent="0.35">
      <c r="A7031" t="s">
        <v>73</v>
      </c>
      <c r="B7031" t="s">
        <v>22</v>
      </c>
      <c r="C7031" t="s">
        <v>80</v>
      </c>
      <c r="D7031" t="s">
        <v>4126</v>
      </c>
    </row>
    <row r="7032" spans="1:4" x14ac:dyDescent="0.35">
      <c r="A7032" t="s">
        <v>73</v>
      </c>
      <c r="B7032" t="s">
        <v>23</v>
      </c>
      <c r="C7032" t="s">
        <v>80</v>
      </c>
      <c r="D7032" t="s">
        <v>4127</v>
      </c>
    </row>
    <row r="7033" spans="1:4" x14ac:dyDescent="0.35">
      <c r="A7033" t="s">
        <v>73</v>
      </c>
      <c r="B7033" t="s">
        <v>24</v>
      </c>
      <c r="C7033" t="s">
        <v>80</v>
      </c>
      <c r="D7033" t="s">
        <v>4128</v>
      </c>
    </row>
    <row r="7034" spans="1:4" x14ac:dyDescent="0.35">
      <c r="A7034" t="s">
        <v>73</v>
      </c>
      <c r="B7034" t="s">
        <v>25</v>
      </c>
      <c r="C7034" t="s">
        <v>80</v>
      </c>
      <c r="D7034" t="s">
        <v>4129</v>
      </c>
    </row>
    <row r="7035" spans="1:4" x14ac:dyDescent="0.35">
      <c r="A7035" t="s">
        <v>73</v>
      </c>
      <c r="B7035" t="s">
        <v>26</v>
      </c>
      <c r="C7035" t="s">
        <v>80</v>
      </c>
      <c r="D7035" t="s">
        <v>4130</v>
      </c>
    </row>
    <row r="7036" spans="1:4" x14ac:dyDescent="0.35">
      <c r="A7036" t="s">
        <v>73</v>
      </c>
      <c r="B7036" t="s">
        <v>27</v>
      </c>
      <c r="C7036" t="s">
        <v>80</v>
      </c>
      <c r="D7036" t="s">
        <v>4131</v>
      </c>
    </row>
    <row r="7037" spans="1:4" x14ac:dyDescent="0.35">
      <c r="A7037" t="s">
        <v>74</v>
      </c>
      <c r="B7037" t="s">
        <v>6</v>
      </c>
      <c r="C7037" t="s">
        <v>80</v>
      </c>
      <c r="D7037" t="s">
        <v>4132</v>
      </c>
    </row>
    <row r="7038" spans="1:4" x14ac:dyDescent="0.35">
      <c r="A7038" t="s">
        <v>74</v>
      </c>
      <c r="B7038" t="s">
        <v>7</v>
      </c>
      <c r="C7038" t="s">
        <v>80</v>
      </c>
      <c r="D7038" t="s">
        <v>4133</v>
      </c>
    </row>
    <row r="7039" spans="1:4" x14ac:dyDescent="0.35">
      <c r="A7039" t="s">
        <v>74</v>
      </c>
      <c r="B7039" t="s">
        <v>8</v>
      </c>
      <c r="C7039" t="s">
        <v>80</v>
      </c>
      <c r="D7039" t="s">
        <v>4134</v>
      </c>
    </row>
    <row r="7040" spans="1:4" x14ac:dyDescent="0.35">
      <c r="A7040" t="s">
        <v>74</v>
      </c>
      <c r="B7040" t="s">
        <v>9</v>
      </c>
      <c r="C7040" t="s">
        <v>80</v>
      </c>
      <c r="D7040" t="s">
        <v>4135</v>
      </c>
    </row>
    <row r="7041" spans="1:4" x14ac:dyDescent="0.35">
      <c r="A7041" t="s">
        <v>74</v>
      </c>
      <c r="B7041" t="s">
        <v>10</v>
      </c>
      <c r="C7041" t="s">
        <v>80</v>
      </c>
      <c r="D7041" t="s">
        <v>4136</v>
      </c>
    </row>
    <row r="7042" spans="1:4" x14ac:dyDescent="0.35">
      <c r="A7042" t="s">
        <v>74</v>
      </c>
      <c r="B7042" t="s">
        <v>11</v>
      </c>
      <c r="C7042" t="s">
        <v>80</v>
      </c>
      <c r="D7042" t="s">
        <v>4137</v>
      </c>
    </row>
    <row r="7043" spans="1:4" x14ac:dyDescent="0.35">
      <c r="A7043" t="s">
        <v>74</v>
      </c>
      <c r="B7043" t="s">
        <v>12</v>
      </c>
      <c r="C7043" t="s">
        <v>80</v>
      </c>
      <c r="D7043" t="s">
        <v>4138</v>
      </c>
    </row>
    <row r="7044" spans="1:4" x14ac:dyDescent="0.35">
      <c r="A7044" t="s">
        <v>74</v>
      </c>
      <c r="B7044" t="s">
        <v>13</v>
      </c>
      <c r="C7044" t="s">
        <v>80</v>
      </c>
      <c r="D7044" t="s">
        <v>4139</v>
      </c>
    </row>
    <row r="7045" spans="1:4" x14ac:dyDescent="0.35">
      <c r="A7045" t="s">
        <v>74</v>
      </c>
      <c r="B7045" t="s">
        <v>14</v>
      </c>
      <c r="C7045" t="s">
        <v>80</v>
      </c>
      <c r="D7045" t="s">
        <v>4140</v>
      </c>
    </row>
    <row r="7046" spans="1:4" x14ac:dyDescent="0.35">
      <c r="A7046" t="s">
        <v>74</v>
      </c>
      <c r="B7046" t="s">
        <v>15</v>
      </c>
      <c r="C7046" t="s">
        <v>80</v>
      </c>
      <c r="D7046" t="s">
        <v>4141</v>
      </c>
    </row>
    <row r="7047" spans="1:4" x14ac:dyDescent="0.35">
      <c r="A7047" t="s">
        <v>74</v>
      </c>
      <c r="B7047" t="s">
        <v>16</v>
      </c>
      <c r="C7047" t="s">
        <v>80</v>
      </c>
      <c r="D7047" t="s">
        <v>4142</v>
      </c>
    </row>
    <row r="7048" spans="1:4" x14ac:dyDescent="0.35">
      <c r="A7048" t="s">
        <v>74</v>
      </c>
      <c r="B7048" t="s">
        <v>17</v>
      </c>
      <c r="C7048" t="s">
        <v>80</v>
      </c>
      <c r="D7048" t="s">
        <v>4143</v>
      </c>
    </row>
    <row r="7049" spans="1:4" x14ac:dyDescent="0.35">
      <c r="A7049" t="s">
        <v>74</v>
      </c>
      <c r="B7049" t="s">
        <v>18</v>
      </c>
      <c r="C7049" t="s">
        <v>80</v>
      </c>
      <c r="D7049" t="s">
        <v>4144</v>
      </c>
    </row>
    <row r="7050" spans="1:4" x14ac:dyDescent="0.35">
      <c r="A7050" t="s">
        <v>74</v>
      </c>
      <c r="B7050" t="s">
        <v>19</v>
      </c>
      <c r="C7050" t="s">
        <v>80</v>
      </c>
      <c r="D7050" t="s">
        <v>4145</v>
      </c>
    </row>
    <row r="7051" spans="1:4" x14ac:dyDescent="0.35">
      <c r="A7051" t="s">
        <v>74</v>
      </c>
      <c r="B7051" t="s">
        <v>21</v>
      </c>
      <c r="C7051" t="s">
        <v>80</v>
      </c>
      <c r="D7051" t="s">
        <v>4146</v>
      </c>
    </row>
    <row r="7052" spans="1:4" x14ac:dyDescent="0.35">
      <c r="A7052" t="s">
        <v>74</v>
      </c>
      <c r="B7052" t="s">
        <v>22</v>
      </c>
      <c r="C7052" t="s">
        <v>80</v>
      </c>
      <c r="D7052" t="s">
        <v>4147</v>
      </c>
    </row>
    <row r="7053" spans="1:4" x14ac:dyDescent="0.35">
      <c r="A7053" t="s">
        <v>74</v>
      </c>
      <c r="B7053" t="s">
        <v>23</v>
      </c>
      <c r="C7053" t="s">
        <v>80</v>
      </c>
      <c r="D7053" t="s">
        <v>4148</v>
      </c>
    </row>
    <row r="7054" spans="1:4" x14ac:dyDescent="0.35">
      <c r="A7054" t="s">
        <v>74</v>
      </c>
      <c r="B7054" t="s">
        <v>24</v>
      </c>
      <c r="C7054" t="s">
        <v>80</v>
      </c>
      <c r="D7054" t="s">
        <v>4149</v>
      </c>
    </row>
    <row r="7055" spans="1:4" x14ac:dyDescent="0.35">
      <c r="A7055" t="s">
        <v>74</v>
      </c>
      <c r="B7055" t="s">
        <v>25</v>
      </c>
      <c r="C7055" t="s">
        <v>80</v>
      </c>
      <c r="D7055" t="s">
        <v>4150</v>
      </c>
    </row>
    <row r="7056" spans="1:4" x14ac:dyDescent="0.35">
      <c r="A7056" t="s">
        <v>74</v>
      </c>
      <c r="B7056" t="s">
        <v>26</v>
      </c>
      <c r="C7056" t="s">
        <v>80</v>
      </c>
      <c r="D7056" t="s">
        <v>4151</v>
      </c>
    </row>
    <row r="7057" spans="1:4" x14ac:dyDescent="0.35">
      <c r="A7057" t="s">
        <v>74</v>
      </c>
      <c r="B7057" t="s">
        <v>27</v>
      </c>
      <c r="C7057" t="s">
        <v>80</v>
      </c>
      <c r="D7057" t="s">
        <v>4152</v>
      </c>
    </row>
    <row r="7058" spans="1:4" x14ac:dyDescent="0.35">
      <c r="A7058" t="s">
        <v>4</v>
      </c>
      <c r="B7058" t="s">
        <v>6</v>
      </c>
      <c r="C7058" t="s">
        <v>81</v>
      </c>
      <c r="D7058" t="s">
        <v>4153</v>
      </c>
    </row>
    <row r="7059" spans="1:4" x14ac:dyDescent="0.35">
      <c r="A7059" t="s">
        <v>4</v>
      </c>
      <c r="B7059" t="s">
        <v>7</v>
      </c>
      <c r="C7059" t="s">
        <v>81</v>
      </c>
      <c r="D7059" t="s">
        <v>4154</v>
      </c>
    </row>
    <row r="7060" spans="1:4" x14ac:dyDescent="0.35">
      <c r="A7060" t="s">
        <v>4</v>
      </c>
      <c r="B7060" t="s">
        <v>8</v>
      </c>
      <c r="C7060" t="s">
        <v>81</v>
      </c>
      <c r="D7060" t="s">
        <v>4155</v>
      </c>
    </row>
    <row r="7061" spans="1:4" x14ac:dyDescent="0.35">
      <c r="A7061" t="s">
        <v>4</v>
      </c>
      <c r="B7061" t="s">
        <v>9</v>
      </c>
      <c r="C7061" t="s">
        <v>81</v>
      </c>
      <c r="D7061" t="s">
        <v>4156</v>
      </c>
    </row>
    <row r="7062" spans="1:4" x14ac:dyDescent="0.35">
      <c r="A7062" t="s">
        <v>4</v>
      </c>
      <c r="B7062" t="s">
        <v>10</v>
      </c>
      <c r="C7062" t="s">
        <v>81</v>
      </c>
      <c r="D7062" t="s">
        <v>4157</v>
      </c>
    </row>
    <row r="7063" spans="1:4" x14ac:dyDescent="0.35">
      <c r="A7063" t="s">
        <v>4</v>
      </c>
      <c r="B7063" t="s">
        <v>11</v>
      </c>
      <c r="C7063" t="s">
        <v>81</v>
      </c>
      <c r="D7063" t="s">
        <v>4158</v>
      </c>
    </row>
    <row r="7064" spans="1:4" x14ac:dyDescent="0.35">
      <c r="A7064" t="s">
        <v>4</v>
      </c>
      <c r="B7064" t="s">
        <v>12</v>
      </c>
      <c r="C7064" t="s">
        <v>81</v>
      </c>
      <c r="D7064" t="s">
        <v>4159</v>
      </c>
    </row>
    <row r="7065" spans="1:4" x14ac:dyDescent="0.35">
      <c r="A7065" t="s">
        <v>4</v>
      </c>
      <c r="B7065" t="s">
        <v>13</v>
      </c>
      <c r="C7065" t="s">
        <v>81</v>
      </c>
      <c r="D7065" t="s">
        <v>4160</v>
      </c>
    </row>
    <row r="7066" spans="1:4" x14ac:dyDescent="0.35">
      <c r="A7066" t="s">
        <v>4</v>
      </c>
      <c r="B7066" t="s">
        <v>14</v>
      </c>
      <c r="C7066" t="s">
        <v>81</v>
      </c>
      <c r="D7066" t="s">
        <v>4161</v>
      </c>
    </row>
    <row r="7067" spans="1:4" x14ac:dyDescent="0.35">
      <c r="A7067" t="s">
        <v>4</v>
      </c>
      <c r="B7067" t="s">
        <v>15</v>
      </c>
      <c r="C7067" t="s">
        <v>81</v>
      </c>
      <c r="D7067" t="s">
        <v>4162</v>
      </c>
    </row>
    <row r="7068" spans="1:4" x14ac:dyDescent="0.35">
      <c r="A7068" t="s">
        <v>4</v>
      </c>
      <c r="B7068" t="s">
        <v>16</v>
      </c>
      <c r="C7068" t="s">
        <v>81</v>
      </c>
      <c r="D7068" t="s">
        <v>4163</v>
      </c>
    </row>
    <row r="7069" spans="1:4" x14ac:dyDescent="0.35">
      <c r="A7069" t="s">
        <v>4</v>
      </c>
      <c r="B7069" t="s">
        <v>17</v>
      </c>
      <c r="C7069" t="s">
        <v>81</v>
      </c>
      <c r="D7069" t="s">
        <v>4164</v>
      </c>
    </row>
    <row r="7070" spans="1:4" x14ac:dyDescent="0.35">
      <c r="A7070" t="s">
        <v>4</v>
      </c>
      <c r="B7070" t="s">
        <v>18</v>
      </c>
      <c r="C7070" t="s">
        <v>81</v>
      </c>
      <c r="D7070" t="s">
        <v>4165</v>
      </c>
    </row>
    <row r="7071" spans="1:4" x14ac:dyDescent="0.35">
      <c r="A7071" t="s">
        <v>4</v>
      </c>
      <c r="B7071" t="s">
        <v>19</v>
      </c>
      <c r="C7071" t="s">
        <v>81</v>
      </c>
      <c r="D7071" t="s">
        <v>4166</v>
      </c>
    </row>
    <row r="7072" spans="1:4" x14ac:dyDescent="0.35">
      <c r="A7072" t="s">
        <v>4</v>
      </c>
      <c r="B7072" t="s">
        <v>21</v>
      </c>
      <c r="C7072" t="s">
        <v>81</v>
      </c>
      <c r="D7072" t="s">
        <v>4167</v>
      </c>
    </row>
    <row r="7073" spans="1:4" x14ac:dyDescent="0.35">
      <c r="A7073" t="s">
        <v>4</v>
      </c>
      <c r="B7073" t="s">
        <v>22</v>
      </c>
      <c r="C7073" t="s">
        <v>81</v>
      </c>
      <c r="D7073" t="s">
        <v>4168</v>
      </c>
    </row>
    <row r="7074" spans="1:4" x14ac:dyDescent="0.35">
      <c r="A7074" t="s">
        <v>4</v>
      </c>
      <c r="B7074" t="s">
        <v>23</v>
      </c>
      <c r="C7074" t="s">
        <v>81</v>
      </c>
      <c r="D7074" t="s">
        <v>4169</v>
      </c>
    </row>
    <row r="7075" spans="1:4" x14ac:dyDescent="0.35">
      <c r="A7075" t="s">
        <v>4</v>
      </c>
      <c r="B7075" t="s">
        <v>24</v>
      </c>
      <c r="C7075" t="s">
        <v>81</v>
      </c>
      <c r="D7075" t="s">
        <v>4170</v>
      </c>
    </row>
    <row r="7076" spans="1:4" x14ac:dyDescent="0.35">
      <c r="A7076" t="s">
        <v>4</v>
      </c>
      <c r="B7076" t="s">
        <v>25</v>
      </c>
      <c r="C7076" t="s">
        <v>81</v>
      </c>
      <c r="D7076" t="s">
        <v>4171</v>
      </c>
    </row>
    <row r="7077" spans="1:4" x14ac:dyDescent="0.35">
      <c r="A7077" t="s">
        <v>4</v>
      </c>
      <c r="B7077" t="s">
        <v>26</v>
      </c>
      <c r="C7077" t="s">
        <v>81</v>
      </c>
      <c r="D7077" t="s">
        <v>4172</v>
      </c>
    </row>
    <row r="7078" spans="1:4" x14ac:dyDescent="0.35">
      <c r="A7078" t="s">
        <v>4</v>
      </c>
      <c r="B7078" t="s">
        <v>27</v>
      </c>
      <c r="C7078" t="s">
        <v>81</v>
      </c>
      <c r="D7078" t="s">
        <v>4173</v>
      </c>
    </row>
    <row r="7079" spans="1:4" x14ac:dyDescent="0.35">
      <c r="A7079" t="s">
        <v>28</v>
      </c>
      <c r="B7079" t="s">
        <v>6</v>
      </c>
      <c r="C7079" t="s">
        <v>81</v>
      </c>
      <c r="D7079" t="s">
        <v>4174</v>
      </c>
    </row>
    <row r="7080" spans="1:4" x14ac:dyDescent="0.35">
      <c r="A7080" t="s">
        <v>28</v>
      </c>
      <c r="B7080" t="s">
        <v>7</v>
      </c>
      <c r="C7080" t="s">
        <v>81</v>
      </c>
      <c r="D7080" t="s">
        <v>4175</v>
      </c>
    </row>
    <row r="7081" spans="1:4" x14ac:dyDescent="0.35">
      <c r="A7081" t="s">
        <v>28</v>
      </c>
      <c r="B7081" t="s">
        <v>8</v>
      </c>
      <c r="C7081" t="s">
        <v>81</v>
      </c>
      <c r="D7081" t="s">
        <v>4176</v>
      </c>
    </row>
    <row r="7082" spans="1:4" x14ac:dyDescent="0.35">
      <c r="A7082" t="s">
        <v>28</v>
      </c>
      <c r="B7082" t="s">
        <v>9</v>
      </c>
      <c r="C7082" t="s">
        <v>81</v>
      </c>
      <c r="D7082" t="s">
        <v>4177</v>
      </c>
    </row>
    <row r="7083" spans="1:4" x14ac:dyDescent="0.35">
      <c r="A7083" t="s">
        <v>28</v>
      </c>
      <c r="B7083" t="s">
        <v>10</v>
      </c>
      <c r="C7083" t="s">
        <v>81</v>
      </c>
      <c r="D7083" t="s">
        <v>4178</v>
      </c>
    </row>
    <row r="7084" spans="1:4" x14ac:dyDescent="0.35">
      <c r="A7084" t="s">
        <v>28</v>
      </c>
      <c r="B7084" t="s">
        <v>11</v>
      </c>
      <c r="C7084" t="s">
        <v>81</v>
      </c>
      <c r="D7084" t="s">
        <v>4179</v>
      </c>
    </row>
    <row r="7085" spans="1:4" x14ac:dyDescent="0.35">
      <c r="A7085" t="s">
        <v>28</v>
      </c>
      <c r="B7085" t="s">
        <v>12</v>
      </c>
      <c r="C7085" t="s">
        <v>81</v>
      </c>
      <c r="D7085" t="s">
        <v>4180</v>
      </c>
    </row>
    <row r="7086" spans="1:4" x14ac:dyDescent="0.35">
      <c r="A7086" t="s">
        <v>28</v>
      </c>
      <c r="B7086" t="s">
        <v>13</v>
      </c>
      <c r="C7086" t="s">
        <v>81</v>
      </c>
      <c r="D7086" t="s">
        <v>4181</v>
      </c>
    </row>
    <row r="7087" spans="1:4" x14ac:dyDescent="0.35">
      <c r="A7087" t="s">
        <v>28</v>
      </c>
      <c r="B7087" t="s">
        <v>14</v>
      </c>
      <c r="C7087" t="s">
        <v>81</v>
      </c>
      <c r="D7087" t="s">
        <v>4182</v>
      </c>
    </row>
    <row r="7088" spans="1:4" x14ac:dyDescent="0.35">
      <c r="A7088" t="s">
        <v>28</v>
      </c>
      <c r="B7088" t="s">
        <v>15</v>
      </c>
      <c r="C7088" t="s">
        <v>81</v>
      </c>
      <c r="D7088" t="s">
        <v>4183</v>
      </c>
    </row>
    <row r="7089" spans="1:4" x14ac:dyDescent="0.35">
      <c r="A7089" t="s">
        <v>28</v>
      </c>
      <c r="B7089" t="s">
        <v>16</v>
      </c>
      <c r="C7089" t="s">
        <v>81</v>
      </c>
      <c r="D7089" t="s">
        <v>4184</v>
      </c>
    </row>
    <row r="7090" spans="1:4" x14ac:dyDescent="0.35">
      <c r="A7090" t="s">
        <v>28</v>
      </c>
      <c r="B7090" t="s">
        <v>17</v>
      </c>
      <c r="C7090" t="s">
        <v>81</v>
      </c>
      <c r="D7090" t="s">
        <v>4185</v>
      </c>
    </row>
    <row r="7091" spans="1:4" x14ac:dyDescent="0.35">
      <c r="A7091" t="s">
        <v>28</v>
      </c>
      <c r="B7091" t="s">
        <v>18</v>
      </c>
      <c r="C7091" t="s">
        <v>81</v>
      </c>
      <c r="D7091" t="s">
        <v>4186</v>
      </c>
    </row>
    <row r="7092" spans="1:4" x14ac:dyDescent="0.35">
      <c r="A7092" t="s">
        <v>28</v>
      </c>
      <c r="B7092" t="s">
        <v>19</v>
      </c>
      <c r="C7092" t="s">
        <v>81</v>
      </c>
      <c r="D7092" t="s">
        <v>4187</v>
      </c>
    </row>
    <row r="7093" spans="1:4" x14ac:dyDescent="0.35">
      <c r="A7093" t="s">
        <v>28</v>
      </c>
      <c r="B7093" t="s">
        <v>21</v>
      </c>
      <c r="C7093" t="s">
        <v>81</v>
      </c>
      <c r="D7093" t="s">
        <v>4188</v>
      </c>
    </row>
    <row r="7094" spans="1:4" x14ac:dyDescent="0.35">
      <c r="A7094" t="s">
        <v>28</v>
      </c>
      <c r="B7094" t="s">
        <v>22</v>
      </c>
      <c r="C7094" t="s">
        <v>81</v>
      </c>
      <c r="D7094" t="s">
        <v>4189</v>
      </c>
    </row>
    <row r="7095" spans="1:4" x14ac:dyDescent="0.35">
      <c r="A7095" t="s">
        <v>28</v>
      </c>
      <c r="B7095" t="s">
        <v>23</v>
      </c>
      <c r="C7095" t="s">
        <v>81</v>
      </c>
      <c r="D7095" t="s">
        <v>4190</v>
      </c>
    </row>
    <row r="7096" spans="1:4" x14ac:dyDescent="0.35">
      <c r="A7096" t="s">
        <v>28</v>
      </c>
      <c r="B7096" t="s">
        <v>24</v>
      </c>
      <c r="C7096" t="s">
        <v>81</v>
      </c>
      <c r="D7096" t="s">
        <v>4191</v>
      </c>
    </row>
    <row r="7097" spans="1:4" x14ac:dyDescent="0.35">
      <c r="A7097" t="s">
        <v>28</v>
      </c>
      <c r="B7097" t="s">
        <v>25</v>
      </c>
      <c r="C7097" t="s">
        <v>81</v>
      </c>
      <c r="D7097" t="s">
        <v>4192</v>
      </c>
    </row>
    <row r="7098" spans="1:4" x14ac:dyDescent="0.35">
      <c r="A7098" t="s">
        <v>28</v>
      </c>
      <c r="B7098" t="s">
        <v>26</v>
      </c>
      <c r="C7098" t="s">
        <v>81</v>
      </c>
      <c r="D7098" t="s">
        <v>4193</v>
      </c>
    </row>
    <row r="7099" spans="1:4" x14ac:dyDescent="0.35">
      <c r="A7099" t="s">
        <v>28</v>
      </c>
      <c r="B7099" t="s">
        <v>27</v>
      </c>
      <c r="C7099" t="s">
        <v>81</v>
      </c>
      <c r="D7099" t="s">
        <v>4194</v>
      </c>
    </row>
    <row r="7100" spans="1:4" x14ac:dyDescent="0.35">
      <c r="A7100" t="s">
        <v>29</v>
      </c>
      <c r="B7100" t="s">
        <v>6</v>
      </c>
      <c r="C7100" t="s">
        <v>81</v>
      </c>
      <c r="D7100" t="s">
        <v>4195</v>
      </c>
    </row>
    <row r="7101" spans="1:4" x14ac:dyDescent="0.35">
      <c r="A7101" t="s">
        <v>29</v>
      </c>
      <c r="B7101" t="s">
        <v>7</v>
      </c>
      <c r="C7101" t="s">
        <v>81</v>
      </c>
      <c r="D7101" t="s">
        <v>4196</v>
      </c>
    </row>
    <row r="7102" spans="1:4" x14ac:dyDescent="0.35">
      <c r="A7102" t="s">
        <v>29</v>
      </c>
      <c r="B7102" t="s">
        <v>8</v>
      </c>
      <c r="C7102" t="s">
        <v>81</v>
      </c>
      <c r="D7102" t="s">
        <v>4197</v>
      </c>
    </row>
    <row r="7103" spans="1:4" x14ac:dyDescent="0.35">
      <c r="A7103" t="s">
        <v>29</v>
      </c>
      <c r="B7103" t="s">
        <v>9</v>
      </c>
      <c r="C7103" t="s">
        <v>81</v>
      </c>
      <c r="D7103" t="s">
        <v>4198</v>
      </c>
    </row>
    <row r="7104" spans="1:4" x14ac:dyDescent="0.35">
      <c r="A7104" t="s">
        <v>29</v>
      </c>
      <c r="B7104" t="s">
        <v>10</v>
      </c>
      <c r="C7104" t="s">
        <v>81</v>
      </c>
      <c r="D7104" t="s">
        <v>4199</v>
      </c>
    </row>
    <row r="7105" spans="1:4" x14ac:dyDescent="0.35">
      <c r="A7105" t="s">
        <v>29</v>
      </c>
      <c r="B7105" t="s">
        <v>11</v>
      </c>
      <c r="C7105" t="s">
        <v>81</v>
      </c>
      <c r="D7105" t="s">
        <v>4200</v>
      </c>
    </row>
    <row r="7106" spans="1:4" x14ac:dyDescent="0.35">
      <c r="A7106" t="s">
        <v>29</v>
      </c>
      <c r="B7106" t="s">
        <v>12</v>
      </c>
      <c r="C7106" t="s">
        <v>81</v>
      </c>
      <c r="D7106" t="s">
        <v>4201</v>
      </c>
    </row>
    <row r="7107" spans="1:4" x14ac:dyDescent="0.35">
      <c r="A7107" t="s">
        <v>29</v>
      </c>
      <c r="B7107" t="s">
        <v>13</v>
      </c>
      <c r="C7107" t="s">
        <v>81</v>
      </c>
      <c r="D7107" t="s">
        <v>4202</v>
      </c>
    </row>
    <row r="7108" spans="1:4" x14ac:dyDescent="0.35">
      <c r="A7108" t="s">
        <v>29</v>
      </c>
      <c r="B7108" t="s">
        <v>14</v>
      </c>
      <c r="C7108" t="s">
        <v>81</v>
      </c>
      <c r="D7108" t="s">
        <v>4203</v>
      </c>
    </row>
    <row r="7109" spans="1:4" x14ac:dyDescent="0.35">
      <c r="A7109" t="s">
        <v>29</v>
      </c>
      <c r="B7109" t="s">
        <v>15</v>
      </c>
      <c r="C7109" t="s">
        <v>81</v>
      </c>
      <c r="D7109" t="s">
        <v>4204</v>
      </c>
    </row>
    <row r="7110" spans="1:4" x14ac:dyDescent="0.35">
      <c r="A7110" t="s">
        <v>29</v>
      </c>
      <c r="B7110" t="s">
        <v>16</v>
      </c>
      <c r="C7110" t="s">
        <v>81</v>
      </c>
      <c r="D7110" t="s">
        <v>4205</v>
      </c>
    </row>
    <row r="7111" spans="1:4" x14ac:dyDescent="0.35">
      <c r="A7111" t="s">
        <v>29</v>
      </c>
      <c r="B7111" t="s">
        <v>17</v>
      </c>
      <c r="C7111" t="s">
        <v>81</v>
      </c>
      <c r="D7111" t="s">
        <v>4206</v>
      </c>
    </row>
    <row r="7112" spans="1:4" x14ac:dyDescent="0.35">
      <c r="A7112" t="s">
        <v>29</v>
      </c>
      <c r="B7112" t="s">
        <v>18</v>
      </c>
      <c r="C7112" t="s">
        <v>81</v>
      </c>
      <c r="D7112" t="s">
        <v>4207</v>
      </c>
    </row>
    <row r="7113" spans="1:4" x14ac:dyDescent="0.35">
      <c r="A7113" t="s">
        <v>29</v>
      </c>
      <c r="B7113" t="s">
        <v>19</v>
      </c>
      <c r="C7113" t="s">
        <v>81</v>
      </c>
      <c r="D7113" t="s">
        <v>4208</v>
      </c>
    </row>
    <row r="7114" spans="1:4" x14ac:dyDescent="0.35">
      <c r="A7114" t="s">
        <v>29</v>
      </c>
      <c r="B7114" t="s">
        <v>21</v>
      </c>
      <c r="C7114" t="s">
        <v>81</v>
      </c>
      <c r="D7114" t="s">
        <v>4209</v>
      </c>
    </row>
    <row r="7115" spans="1:4" x14ac:dyDescent="0.35">
      <c r="A7115" t="s">
        <v>29</v>
      </c>
      <c r="B7115" t="s">
        <v>22</v>
      </c>
      <c r="C7115" t="s">
        <v>81</v>
      </c>
      <c r="D7115" t="s">
        <v>4210</v>
      </c>
    </row>
    <row r="7116" spans="1:4" x14ac:dyDescent="0.35">
      <c r="A7116" t="s">
        <v>29</v>
      </c>
      <c r="B7116" t="s">
        <v>23</v>
      </c>
      <c r="C7116" t="s">
        <v>81</v>
      </c>
      <c r="D7116" t="s">
        <v>4211</v>
      </c>
    </row>
    <row r="7117" spans="1:4" x14ac:dyDescent="0.35">
      <c r="A7117" t="s">
        <v>29</v>
      </c>
      <c r="B7117" t="s">
        <v>24</v>
      </c>
      <c r="C7117" t="s">
        <v>81</v>
      </c>
      <c r="D7117" t="s">
        <v>4212</v>
      </c>
    </row>
    <row r="7118" spans="1:4" x14ac:dyDescent="0.35">
      <c r="A7118" t="s">
        <v>29</v>
      </c>
      <c r="B7118" t="s">
        <v>25</v>
      </c>
      <c r="C7118" t="s">
        <v>81</v>
      </c>
      <c r="D7118" t="s">
        <v>4213</v>
      </c>
    </row>
    <row r="7119" spans="1:4" x14ac:dyDescent="0.35">
      <c r="A7119" t="s">
        <v>29</v>
      </c>
      <c r="B7119" t="s">
        <v>26</v>
      </c>
      <c r="C7119" t="s">
        <v>81</v>
      </c>
      <c r="D7119" t="s">
        <v>4214</v>
      </c>
    </row>
    <row r="7120" spans="1:4" x14ac:dyDescent="0.35">
      <c r="A7120" t="s">
        <v>29</v>
      </c>
      <c r="B7120" t="s">
        <v>27</v>
      </c>
      <c r="C7120" t="s">
        <v>81</v>
      </c>
      <c r="D7120" t="s">
        <v>4215</v>
      </c>
    </row>
    <row r="7121" spans="1:4" x14ac:dyDescent="0.35">
      <c r="A7121" t="s">
        <v>30</v>
      </c>
      <c r="B7121" t="s">
        <v>6</v>
      </c>
      <c r="C7121" t="s">
        <v>81</v>
      </c>
      <c r="D7121" t="s">
        <v>4216</v>
      </c>
    </row>
    <row r="7122" spans="1:4" x14ac:dyDescent="0.35">
      <c r="A7122" t="s">
        <v>30</v>
      </c>
      <c r="B7122" t="s">
        <v>7</v>
      </c>
      <c r="C7122" t="s">
        <v>81</v>
      </c>
      <c r="D7122" t="s">
        <v>4217</v>
      </c>
    </row>
    <row r="7123" spans="1:4" x14ac:dyDescent="0.35">
      <c r="A7123" t="s">
        <v>30</v>
      </c>
      <c r="B7123" t="s">
        <v>8</v>
      </c>
      <c r="C7123" t="s">
        <v>81</v>
      </c>
      <c r="D7123" t="s">
        <v>4218</v>
      </c>
    </row>
    <row r="7124" spans="1:4" x14ac:dyDescent="0.35">
      <c r="A7124" t="s">
        <v>30</v>
      </c>
      <c r="B7124" t="s">
        <v>9</v>
      </c>
      <c r="C7124" t="s">
        <v>81</v>
      </c>
      <c r="D7124" t="s">
        <v>4219</v>
      </c>
    </row>
    <row r="7125" spans="1:4" x14ac:dyDescent="0.35">
      <c r="A7125" t="s">
        <v>30</v>
      </c>
      <c r="B7125" t="s">
        <v>10</v>
      </c>
      <c r="C7125" t="s">
        <v>81</v>
      </c>
      <c r="D7125" t="s">
        <v>4220</v>
      </c>
    </row>
    <row r="7126" spans="1:4" x14ac:dyDescent="0.35">
      <c r="A7126" t="s">
        <v>30</v>
      </c>
      <c r="B7126" t="s">
        <v>11</v>
      </c>
      <c r="C7126" t="s">
        <v>81</v>
      </c>
      <c r="D7126" t="s">
        <v>4221</v>
      </c>
    </row>
    <row r="7127" spans="1:4" x14ac:dyDescent="0.35">
      <c r="A7127" t="s">
        <v>30</v>
      </c>
      <c r="B7127" t="s">
        <v>12</v>
      </c>
      <c r="C7127" t="s">
        <v>81</v>
      </c>
      <c r="D7127" t="s">
        <v>4222</v>
      </c>
    </row>
    <row r="7128" spans="1:4" x14ac:dyDescent="0.35">
      <c r="A7128" t="s">
        <v>30</v>
      </c>
      <c r="B7128" t="s">
        <v>13</v>
      </c>
      <c r="C7128" t="s">
        <v>81</v>
      </c>
      <c r="D7128" t="s">
        <v>4223</v>
      </c>
    </row>
    <row r="7129" spans="1:4" x14ac:dyDescent="0.35">
      <c r="A7129" t="s">
        <v>30</v>
      </c>
      <c r="B7129" t="s">
        <v>14</v>
      </c>
      <c r="C7129" t="s">
        <v>81</v>
      </c>
      <c r="D7129" t="s">
        <v>4224</v>
      </c>
    </row>
    <row r="7130" spans="1:4" x14ac:dyDescent="0.35">
      <c r="A7130" t="s">
        <v>30</v>
      </c>
      <c r="B7130" t="s">
        <v>15</v>
      </c>
      <c r="C7130" t="s">
        <v>81</v>
      </c>
      <c r="D7130" t="s">
        <v>4225</v>
      </c>
    </row>
    <row r="7131" spans="1:4" x14ac:dyDescent="0.35">
      <c r="A7131" t="s">
        <v>30</v>
      </c>
      <c r="B7131" t="s">
        <v>16</v>
      </c>
      <c r="C7131" t="s">
        <v>81</v>
      </c>
      <c r="D7131" t="s">
        <v>4226</v>
      </c>
    </row>
    <row r="7132" spans="1:4" x14ac:dyDescent="0.35">
      <c r="A7132" t="s">
        <v>30</v>
      </c>
      <c r="B7132" t="s">
        <v>17</v>
      </c>
      <c r="C7132" t="s">
        <v>81</v>
      </c>
      <c r="D7132" t="s">
        <v>4227</v>
      </c>
    </row>
    <row r="7133" spans="1:4" x14ac:dyDescent="0.35">
      <c r="A7133" t="s">
        <v>30</v>
      </c>
      <c r="B7133" t="s">
        <v>18</v>
      </c>
      <c r="C7133" t="s">
        <v>81</v>
      </c>
      <c r="D7133" t="s">
        <v>4228</v>
      </c>
    </row>
    <row r="7134" spans="1:4" x14ac:dyDescent="0.35">
      <c r="A7134" t="s">
        <v>30</v>
      </c>
      <c r="B7134" t="s">
        <v>19</v>
      </c>
      <c r="C7134" t="s">
        <v>81</v>
      </c>
      <c r="D7134" t="s">
        <v>4229</v>
      </c>
    </row>
    <row r="7135" spans="1:4" x14ac:dyDescent="0.35">
      <c r="A7135" t="s">
        <v>30</v>
      </c>
      <c r="B7135" t="s">
        <v>21</v>
      </c>
      <c r="C7135" t="s">
        <v>81</v>
      </c>
      <c r="D7135" t="s">
        <v>4230</v>
      </c>
    </row>
    <row r="7136" spans="1:4" x14ac:dyDescent="0.35">
      <c r="A7136" t="s">
        <v>30</v>
      </c>
      <c r="B7136" t="s">
        <v>22</v>
      </c>
      <c r="C7136" t="s">
        <v>81</v>
      </c>
      <c r="D7136" t="s">
        <v>4231</v>
      </c>
    </row>
    <row r="7137" spans="1:4" x14ac:dyDescent="0.35">
      <c r="A7137" t="s">
        <v>30</v>
      </c>
      <c r="B7137" t="s">
        <v>23</v>
      </c>
      <c r="C7137" t="s">
        <v>81</v>
      </c>
      <c r="D7137" t="s">
        <v>4232</v>
      </c>
    </row>
    <row r="7138" spans="1:4" x14ac:dyDescent="0.35">
      <c r="A7138" t="s">
        <v>30</v>
      </c>
      <c r="B7138" t="s">
        <v>24</v>
      </c>
      <c r="C7138" t="s">
        <v>81</v>
      </c>
      <c r="D7138" t="s">
        <v>4233</v>
      </c>
    </row>
    <row r="7139" spans="1:4" x14ac:dyDescent="0.35">
      <c r="A7139" t="s">
        <v>30</v>
      </c>
      <c r="B7139" t="s">
        <v>25</v>
      </c>
      <c r="C7139" t="s">
        <v>81</v>
      </c>
      <c r="D7139" t="s">
        <v>4234</v>
      </c>
    </row>
    <row r="7140" spans="1:4" x14ac:dyDescent="0.35">
      <c r="A7140" t="s">
        <v>30</v>
      </c>
      <c r="B7140" t="s">
        <v>26</v>
      </c>
      <c r="C7140" t="s">
        <v>81</v>
      </c>
      <c r="D7140" t="s">
        <v>4235</v>
      </c>
    </row>
    <row r="7141" spans="1:4" x14ac:dyDescent="0.35">
      <c r="A7141" t="s">
        <v>30</v>
      </c>
      <c r="B7141" t="s">
        <v>27</v>
      </c>
      <c r="C7141" t="s">
        <v>81</v>
      </c>
      <c r="D7141" t="s">
        <v>4236</v>
      </c>
    </row>
    <row r="7142" spans="1:4" x14ac:dyDescent="0.35">
      <c r="A7142" t="s">
        <v>31</v>
      </c>
      <c r="B7142" t="s">
        <v>6</v>
      </c>
      <c r="C7142" t="s">
        <v>81</v>
      </c>
      <c r="D7142" t="s">
        <v>4237</v>
      </c>
    </row>
    <row r="7143" spans="1:4" x14ac:dyDescent="0.35">
      <c r="A7143" t="s">
        <v>31</v>
      </c>
      <c r="B7143" t="s">
        <v>7</v>
      </c>
      <c r="C7143" t="s">
        <v>81</v>
      </c>
      <c r="D7143" t="s">
        <v>4238</v>
      </c>
    </row>
    <row r="7144" spans="1:4" x14ac:dyDescent="0.35">
      <c r="A7144" t="s">
        <v>31</v>
      </c>
      <c r="B7144" t="s">
        <v>8</v>
      </c>
      <c r="C7144" t="s">
        <v>81</v>
      </c>
      <c r="D7144" t="s">
        <v>4239</v>
      </c>
    </row>
    <row r="7145" spans="1:4" x14ac:dyDescent="0.35">
      <c r="A7145" t="s">
        <v>31</v>
      </c>
      <c r="B7145" t="s">
        <v>9</v>
      </c>
      <c r="C7145" t="s">
        <v>81</v>
      </c>
      <c r="D7145" t="s">
        <v>4240</v>
      </c>
    </row>
    <row r="7146" spans="1:4" x14ac:dyDescent="0.35">
      <c r="A7146" t="s">
        <v>31</v>
      </c>
      <c r="B7146" t="s">
        <v>10</v>
      </c>
      <c r="C7146" t="s">
        <v>81</v>
      </c>
      <c r="D7146" t="s">
        <v>4241</v>
      </c>
    </row>
    <row r="7147" spans="1:4" x14ac:dyDescent="0.35">
      <c r="A7147" t="s">
        <v>31</v>
      </c>
      <c r="B7147" t="s">
        <v>11</v>
      </c>
      <c r="C7147" t="s">
        <v>81</v>
      </c>
      <c r="D7147" t="s">
        <v>4242</v>
      </c>
    </row>
    <row r="7148" spans="1:4" x14ac:dyDescent="0.35">
      <c r="A7148" t="s">
        <v>31</v>
      </c>
      <c r="B7148" t="s">
        <v>12</v>
      </c>
      <c r="C7148" t="s">
        <v>81</v>
      </c>
      <c r="D7148" t="s">
        <v>4243</v>
      </c>
    </row>
    <row r="7149" spans="1:4" x14ac:dyDescent="0.35">
      <c r="A7149" t="s">
        <v>31</v>
      </c>
      <c r="B7149" t="s">
        <v>13</v>
      </c>
      <c r="C7149" t="s">
        <v>81</v>
      </c>
      <c r="D7149" t="s">
        <v>4244</v>
      </c>
    </row>
    <row r="7150" spans="1:4" x14ac:dyDescent="0.35">
      <c r="A7150" t="s">
        <v>31</v>
      </c>
      <c r="B7150" t="s">
        <v>14</v>
      </c>
      <c r="C7150" t="s">
        <v>81</v>
      </c>
      <c r="D7150" t="s">
        <v>4245</v>
      </c>
    </row>
    <row r="7151" spans="1:4" x14ac:dyDescent="0.35">
      <c r="A7151" t="s">
        <v>31</v>
      </c>
      <c r="B7151" t="s">
        <v>15</v>
      </c>
      <c r="C7151" t="s">
        <v>81</v>
      </c>
      <c r="D7151" t="s">
        <v>4246</v>
      </c>
    </row>
    <row r="7152" spans="1:4" x14ac:dyDescent="0.35">
      <c r="A7152" t="s">
        <v>31</v>
      </c>
      <c r="B7152" t="s">
        <v>16</v>
      </c>
      <c r="C7152" t="s">
        <v>81</v>
      </c>
      <c r="D7152" t="s">
        <v>4247</v>
      </c>
    </row>
    <row r="7153" spans="1:4" x14ac:dyDescent="0.35">
      <c r="A7153" t="s">
        <v>31</v>
      </c>
      <c r="B7153" t="s">
        <v>17</v>
      </c>
      <c r="C7153" t="s">
        <v>81</v>
      </c>
      <c r="D7153" t="s">
        <v>4248</v>
      </c>
    </row>
    <row r="7154" spans="1:4" x14ac:dyDescent="0.35">
      <c r="A7154" t="s">
        <v>31</v>
      </c>
      <c r="B7154" t="s">
        <v>18</v>
      </c>
      <c r="C7154" t="s">
        <v>81</v>
      </c>
      <c r="D7154" t="s">
        <v>4249</v>
      </c>
    </row>
    <row r="7155" spans="1:4" x14ac:dyDescent="0.35">
      <c r="A7155" t="s">
        <v>31</v>
      </c>
      <c r="B7155" t="s">
        <v>19</v>
      </c>
      <c r="C7155" t="s">
        <v>81</v>
      </c>
      <c r="D7155" t="s">
        <v>4250</v>
      </c>
    </row>
    <row r="7156" spans="1:4" x14ac:dyDescent="0.35">
      <c r="A7156" t="s">
        <v>31</v>
      </c>
      <c r="B7156" t="s">
        <v>21</v>
      </c>
      <c r="C7156" t="s">
        <v>81</v>
      </c>
      <c r="D7156" t="s">
        <v>4251</v>
      </c>
    </row>
    <row r="7157" spans="1:4" x14ac:dyDescent="0.35">
      <c r="A7157" t="s">
        <v>31</v>
      </c>
      <c r="B7157" t="s">
        <v>22</v>
      </c>
      <c r="C7157" t="s">
        <v>81</v>
      </c>
      <c r="D7157" t="s">
        <v>4252</v>
      </c>
    </row>
    <row r="7158" spans="1:4" x14ac:dyDescent="0.35">
      <c r="A7158" t="s">
        <v>31</v>
      </c>
      <c r="B7158" t="s">
        <v>23</v>
      </c>
      <c r="C7158" t="s">
        <v>81</v>
      </c>
      <c r="D7158" t="s">
        <v>4253</v>
      </c>
    </row>
    <row r="7159" spans="1:4" x14ac:dyDescent="0.35">
      <c r="A7159" t="s">
        <v>31</v>
      </c>
      <c r="B7159" t="s">
        <v>24</v>
      </c>
      <c r="C7159" t="s">
        <v>81</v>
      </c>
      <c r="D7159" t="s">
        <v>4254</v>
      </c>
    </row>
    <row r="7160" spans="1:4" x14ac:dyDescent="0.35">
      <c r="A7160" t="s">
        <v>31</v>
      </c>
      <c r="B7160" t="s">
        <v>25</v>
      </c>
      <c r="C7160" t="s">
        <v>81</v>
      </c>
      <c r="D7160" t="s">
        <v>4255</v>
      </c>
    </row>
    <row r="7161" spans="1:4" x14ac:dyDescent="0.35">
      <c r="A7161" t="s">
        <v>31</v>
      </c>
      <c r="B7161" t="s">
        <v>26</v>
      </c>
      <c r="C7161" t="s">
        <v>81</v>
      </c>
      <c r="D7161" t="s">
        <v>4256</v>
      </c>
    </row>
    <row r="7162" spans="1:4" x14ac:dyDescent="0.35">
      <c r="A7162" t="s">
        <v>31</v>
      </c>
      <c r="B7162" t="s">
        <v>27</v>
      </c>
      <c r="C7162" t="s">
        <v>81</v>
      </c>
      <c r="D7162" t="s">
        <v>4257</v>
      </c>
    </row>
    <row r="7163" spans="1:4" x14ac:dyDescent="0.35">
      <c r="A7163" t="s">
        <v>32</v>
      </c>
      <c r="B7163" t="s">
        <v>6</v>
      </c>
      <c r="C7163" t="s">
        <v>81</v>
      </c>
      <c r="D7163" t="s">
        <v>4258</v>
      </c>
    </row>
    <row r="7164" spans="1:4" x14ac:dyDescent="0.35">
      <c r="A7164" t="s">
        <v>32</v>
      </c>
      <c r="B7164" t="s">
        <v>7</v>
      </c>
      <c r="C7164" t="s">
        <v>81</v>
      </c>
      <c r="D7164" t="s">
        <v>4259</v>
      </c>
    </row>
    <row r="7165" spans="1:4" x14ac:dyDescent="0.35">
      <c r="A7165" t="s">
        <v>32</v>
      </c>
      <c r="B7165" t="s">
        <v>8</v>
      </c>
      <c r="C7165" t="s">
        <v>81</v>
      </c>
      <c r="D7165" t="s">
        <v>4260</v>
      </c>
    </row>
    <row r="7166" spans="1:4" x14ac:dyDescent="0.35">
      <c r="A7166" t="s">
        <v>32</v>
      </c>
      <c r="B7166" t="s">
        <v>9</v>
      </c>
      <c r="C7166" t="s">
        <v>81</v>
      </c>
      <c r="D7166" t="s">
        <v>4261</v>
      </c>
    </row>
    <row r="7167" spans="1:4" x14ac:dyDescent="0.35">
      <c r="A7167" t="s">
        <v>32</v>
      </c>
      <c r="B7167" t="s">
        <v>10</v>
      </c>
      <c r="C7167" t="s">
        <v>81</v>
      </c>
      <c r="D7167" t="s">
        <v>4262</v>
      </c>
    </row>
    <row r="7168" spans="1:4" x14ac:dyDescent="0.35">
      <c r="A7168" t="s">
        <v>32</v>
      </c>
      <c r="B7168" t="s">
        <v>11</v>
      </c>
      <c r="C7168" t="s">
        <v>81</v>
      </c>
      <c r="D7168" t="s">
        <v>4263</v>
      </c>
    </row>
    <row r="7169" spans="1:4" x14ac:dyDescent="0.35">
      <c r="A7169" t="s">
        <v>32</v>
      </c>
      <c r="B7169" t="s">
        <v>12</v>
      </c>
      <c r="C7169" t="s">
        <v>81</v>
      </c>
      <c r="D7169" t="s">
        <v>4264</v>
      </c>
    </row>
    <row r="7170" spans="1:4" x14ac:dyDescent="0.35">
      <c r="A7170" t="s">
        <v>32</v>
      </c>
      <c r="B7170" t="s">
        <v>13</v>
      </c>
      <c r="C7170" t="s">
        <v>81</v>
      </c>
      <c r="D7170" t="s">
        <v>4265</v>
      </c>
    </row>
    <row r="7171" spans="1:4" x14ac:dyDescent="0.35">
      <c r="A7171" t="s">
        <v>32</v>
      </c>
      <c r="B7171" t="s">
        <v>14</v>
      </c>
      <c r="C7171" t="s">
        <v>81</v>
      </c>
      <c r="D7171" t="s">
        <v>4266</v>
      </c>
    </row>
    <row r="7172" spans="1:4" x14ac:dyDescent="0.35">
      <c r="A7172" t="s">
        <v>32</v>
      </c>
      <c r="B7172" t="s">
        <v>15</v>
      </c>
      <c r="C7172" t="s">
        <v>81</v>
      </c>
      <c r="D7172" t="s">
        <v>4267</v>
      </c>
    </row>
    <row r="7173" spans="1:4" x14ac:dyDescent="0.35">
      <c r="A7173" t="s">
        <v>32</v>
      </c>
      <c r="B7173" t="s">
        <v>16</v>
      </c>
      <c r="C7173" t="s">
        <v>81</v>
      </c>
      <c r="D7173" t="s">
        <v>4268</v>
      </c>
    </row>
    <row r="7174" spans="1:4" x14ac:dyDescent="0.35">
      <c r="A7174" t="s">
        <v>32</v>
      </c>
      <c r="B7174" t="s">
        <v>17</v>
      </c>
      <c r="C7174" t="s">
        <v>81</v>
      </c>
      <c r="D7174" t="s">
        <v>4269</v>
      </c>
    </row>
    <row r="7175" spans="1:4" x14ac:dyDescent="0.35">
      <c r="A7175" t="s">
        <v>32</v>
      </c>
      <c r="B7175" t="s">
        <v>18</v>
      </c>
      <c r="C7175" t="s">
        <v>81</v>
      </c>
      <c r="D7175" t="s">
        <v>4270</v>
      </c>
    </row>
    <row r="7176" spans="1:4" x14ac:dyDescent="0.35">
      <c r="A7176" t="s">
        <v>32</v>
      </c>
      <c r="B7176" t="s">
        <v>19</v>
      </c>
      <c r="C7176" t="s">
        <v>81</v>
      </c>
      <c r="D7176" t="s">
        <v>4271</v>
      </c>
    </row>
    <row r="7177" spans="1:4" x14ac:dyDescent="0.35">
      <c r="A7177" t="s">
        <v>32</v>
      </c>
      <c r="B7177" t="s">
        <v>21</v>
      </c>
      <c r="C7177" t="s">
        <v>81</v>
      </c>
      <c r="D7177" t="s">
        <v>4272</v>
      </c>
    </row>
    <row r="7178" spans="1:4" x14ac:dyDescent="0.35">
      <c r="A7178" t="s">
        <v>32</v>
      </c>
      <c r="B7178" t="s">
        <v>22</v>
      </c>
      <c r="C7178" t="s">
        <v>81</v>
      </c>
      <c r="D7178" t="s">
        <v>4273</v>
      </c>
    </row>
    <row r="7179" spans="1:4" x14ac:dyDescent="0.35">
      <c r="A7179" t="s">
        <v>32</v>
      </c>
      <c r="B7179" t="s">
        <v>23</v>
      </c>
      <c r="C7179" t="s">
        <v>81</v>
      </c>
      <c r="D7179" t="s">
        <v>4274</v>
      </c>
    </row>
    <row r="7180" spans="1:4" x14ac:dyDescent="0.35">
      <c r="A7180" t="s">
        <v>32</v>
      </c>
      <c r="B7180" t="s">
        <v>24</v>
      </c>
      <c r="C7180" t="s">
        <v>81</v>
      </c>
      <c r="D7180" t="s">
        <v>4275</v>
      </c>
    </row>
    <row r="7181" spans="1:4" x14ac:dyDescent="0.35">
      <c r="A7181" t="s">
        <v>32</v>
      </c>
      <c r="B7181" t="s">
        <v>25</v>
      </c>
      <c r="C7181" t="s">
        <v>81</v>
      </c>
      <c r="D7181" t="s">
        <v>4276</v>
      </c>
    </row>
    <row r="7182" spans="1:4" x14ac:dyDescent="0.35">
      <c r="A7182" t="s">
        <v>32</v>
      </c>
      <c r="B7182" t="s">
        <v>26</v>
      </c>
      <c r="C7182" t="s">
        <v>81</v>
      </c>
      <c r="D7182" t="s">
        <v>4277</v>
      </c>
    </row>
    <row r="7183" spans="1:4" x14ac:dyDescent="0.35">
      <c r="A7183" t="s">
        <v>32</v>
      </c>
      <c r="B7183" t="s">
        <v>27</v>
      </c>
      <c r="C7183" t="s">
        <v>81</v>
      </c>
      <c r="D7183" t="s">
        <v>4278</v>
      </c>
    </row>
    <row r="7184" spans="1:4" x14ac:dyDescent="0.35">
      <c r="A7184" t="s">
        <v>33</v>
      </c>
      <c r="B7184" t="s">
        <v>6</v>
      </c>
      <c r="C7184" t="s">
        <v>81</v>
      </c>
      <c r="D7184" t="s">
        <v>4279</v>
      </c>
    </row>
    <row r="7185" spans="1:4" x14ac:dyDescent="0.35">
      <c r="A7185" t="s">
        <v>33</v>
      </c>
      <c r="B7185" t="s">
        <v>7</v>
      </c>
      <c r="C7185" t="s">
        <v>81</v>
      </c>
      <c r="D7185" t="s">
        <v>4280</v>
      </c>
    </row>
    <row r="7186" spans="1:4" x14ac:dyDescent="0.35">
      <c r="A7186" t="s">
        <v>33</v>
      </c>
      <c r="B7186" t="s">
        <v>8</v>
      </c>
      <c r="C7186" t="s">
        <v>81</v>
      </c>
      <c r="D7186" t="s">
        <v>4281</v>
      </c>
    </row>
    <row r="7187" spans="1:4" x14ac:dyDescent="0.35">
      <c r="A7187" t="s">
        <v>33</v>
      </c>
      <c r="B7187" t="s">
        <v>9</v>
      </c>
      <c r="C7187" t="s">
        <v>81</v>
      </c>
      <c r="D7187" t="s">
        <v>4282</v>
      </c>
    </row>
    <row r="7188" spans="1:4" x14ac:dyDescent="0.35">
      <c r="A7188" t="s">
        <v>33</v>
      </c>
      <c r="B7188" t="s">
        <v>10</v>
      </c>
      <c r="C7188" t="s">
        <v>81</v>
      </c>
      <c r="D7188" t="s">
        <v>4283</v>
      </c>
    </row>
    <row r="7189" spans="1:4" x14ac:dyDescent="0.35">
      <c r="A7189" t="s">
        <v>33</v>
      </c>
      <c r="B7189" t="s">
        <v>11</v>
      </c>
      <c r="C7189" t="s">
        <v>81</v>
      </c>
      <c r="D7189" t="s">
        <v>4284</v>
      </c>
    </row>
    <row r="7190" spans="1:4" x14ac:dyDescent="0.35">
      <c r="A7190" t="s">
        <v>33</v>
      </c>
      <c r="B7190" t="s">
        <v>12</v>
      </c>
      <c r="C7190" t="s">
        <v>81</v>
      </c>
      <c r="D7190" t="s">
        <v>4285</v>
      </c>
    </row>
    <row r="7191" spans="1:4" x14ac:dyDescent="0.35">
      <c r="A7191" t="s">
        <v>33</v>
      </c>
      <c r="B7191" t="s">
        <v>13</v>
      </c>
      <c r="C7191" t="s">
        <v>81</v>
      </c>
      <c r="D7191" t="s">
        <v>4286</v>
      </c>
    </row>
    <row r="7192" spans="1:4" x14ac:dyDescent="0.35">
      <c r="A7192" t="s">
        <v>33</v>
      </c>
      <c r="B7192" t="s">
        <v>14</v>
      </c>
      <c r="C7192" t="s">
        <v>81</v>
      </c>
      <c r="D7192" t="s">
        <v>4287</v>
      </c>
    </row>
    <row r="7193" spans="1:4" x14ac:dyDescent="0.35">
      <c r="A7193" t="s">
        <v>33</v>
      </c>
      <c r="B7193" t="s">
        <v>15</v>
      </c>
      <c r="C7193" t="s">
        <v>81</v>
      </c>
      <c r="D7193" t="s">
        <v>4288</v>
      </c>
    </row>
    <row r="7194" spans="1:4" x14ac:dyDescent="0.35">
      <c r="A7194" t="s">
        <v>33</v>
      </c>
      <c r="B7194" t="s">
        <v>16</v>
      </c>
      <c r="C7194" t="s">
        <v>81</v>
      </c>
      <c r="D7194" t="s">
        <v>4289</v>
      </c>
    </row>
    <row r="7195" spans="1:4" x14ac:dyDescent="0.35">
      <c r="A7195" t="s">
        <v>33</v>
      </c>
      <c r="B7195" t="s">
        <v>17</v>
      </c>
      <c r="C7195" t="s">
        <v>81</v>
      </c>
      <c r="D7195" t="s">
        <v>4290</v>
      </c>
    </row>
    <row r="7196" spans="1:4" x14ac:dyDescent="0.35">
      <c r="A7196" t="s">
        <v>33</v>
      </c>
      <c r="B7196" t="s">
        <v>18</v>
      </c>
      <c r="C7196" t="s">
        <v>81</v>
      </c>
      <c r="D7196" t="s">
        <v>4291</v>
      </c>
    </row>
    <row r="7197" spans="1:4" x14ac:dyDescent="0.35">
      <c r="A7197" t="s">
        <v>33</v>
      </c>
      <c r="B7197" t="s">
        <v>19</v>
      </c>
      <c r="C7197" t="s">
        <v>81</v>
      </c>
      <c r="D7197" t="s">
        <v>4292</v>
      </c>
    </row>
    <row r="7198" spans="1:4" x14ac:dyDescent="0.35">
      <c r="A7198" t="s">
        <v>33</v>
      </c>
      <c r="B7198" t="s">
        <v>21</v>
      </c>
      <c r="C7198" t="s">
        <v>81</v>
      </c>
      <c r="D7198" t="s">
        <v>4293</v>
      </c>
    </row>
    <row r="7199" spans="1:4" x14ac:dyDescent="0.35">
      <c r="A7199" t="s">
        <v>33</v>
      </c>
      <c r="B7199" t="s">
        <v>22</v>
      </c>
      <c r="C7199" t="s">
        <v>81</v>
      </c>
      <c r="D7199" t="s">
        <v>4294</v>
      </c>
    </row>
    <row r="7200" spans="1:4" x14ac:dyDescent="0.35">
      <c r="A7200" t="s">
        <v>33</v>
      </c>
      <c r="B7200" t="s">
        <v>23</v>
      </c>
      <c r="C7200" t="s">
        <v>81</v>
      </c>
      <c r="D7200" t="s">
        <v>4295</v>
      </c>
    </row>
    <row r="7201" spans="1:4" x14ac:dyDescent="0.35">
      <c r="A7201" t="s">
        <v>33</v>
      </c>
      <c r="B7201" t="s">
        <v>24</v>
      </c>
      <c r="C7201" t="s">
        <v>81</v>
      </c>
      <c r="D7201" t="s">
        <v>4296</v>
      </c>
    </row>
    <row r="7202" spans="1:4" x14ac:dyDescent="0.35">
      <c r="A7202" t="s">
        <v>33</v>
      </c>
      <c r="B7202" t="s">
        <v>25</v>
      </c>
      <c r="C7202" t="s">
        <v>81</v>
      </c>
      <c r="D7202" t="s">
        <v>4297</v>
      </c>
    </row>
    <row r="7203" spans="1:4" x14ac:dyDescent="0.35">
      <c r="A7203" t="s">
        <v>33</v>
      </c>
      <c r="B7203" t="s">
        <v>26</v>
      </c>
      <c r="C7203" t="s">
        <v>81</v>
      </c>
      <c r="D7203" t="s">
        <v>4298</v>
      </c>
    </row>
    <row r="7204" spans="1:4" x14ac:dyDescent="0.35">
      <c r="A7204" t="s">
        <v>33</v>
      </c>
      <c r="B7204" t="s">
        <v>27</v>
      </c>
      <c r="C7204" t="s">
        <v>81</v>
      </c>
      <c r="D7204" t="s">
        <v>4299</v>
      </c>
    </row>
    <row r="7205" spans="1:4" x14ac:dyDescent="0.35">
      <c r="A7205" t="s">
        <v>34</v>
      </c>
      <c r="B7205" t="s">
        <v>6</v>
      </c>
      <c r="C7205" t="s">
        <v>81</v>
      </c>
      <c r="D7205" t="s">
        <v>4300</v>
      </c>
    </row>
    <row r="7206" spans="1:4" x14ac:dyDescent="0.35">
      <c r="A7206" t="s">
        <v>34</v>
      </c>
      <c r="B7206" t="s">
        <v>7</v>
      </c>
      <c r="C7206" t="s">
        <v>81</v>
      </c>
      <c r="D7206" t="s">
        <v>4301</v>
      </c>
    </row>
    <row r="7207" spans="1:4" x14ac:dyDescent="0.35">
      <c r="A7207" t="s">
        <v>34</v>
      </c>
      <c r="B7207" t="s">
        <v>8</v>
      </c>
      <c r="C7207" t="s">
        <v>81</v>
      </c>
      <c r="D7207" t="s">
        <v>4302</v>
      </c>
    </row>
    <row r="7208" spans="1:4" x14ac:dyDescent="0.35">
      <c r="A7208" t="s">
        <v>34</v>
      </c>
      <c r="B7208" t="s">
        <v>9</v>
      </c>
      <c r="C7208" t="s">
        <v>81</v>
      </c>
      <c r="D7208" t="s">
        <v>4303</v>
      </c>
    </row>
    <row r="7209" spans="1:4" x14ac:dyDescent="0.35">
      <c r="A7209" t="s">
        <v>34</v>
      </c>
      <c r="B7209" t="s">
        <v>10</v>
      </c>
      <c r="C7209" t="s">
        <v>81</v>
      </c>
      <c r="D7209" t="s">
        <v>4304</v>
      </c>
    </row>
    <row r="7210" spans="1:4" x14ac:dyDescent="0.35">
      <c r="A7210" t="s">
        <v>34</v>
      </c>
      <c r="B7210" t="s">
        <v>11</v>
      </c>
      <c r="C7210" t="s">
        <v>81</v>
      </c>
      <c r="D7210" t="s">
        <v>4305</v>
      </c>
    </row>
    <row r="7211" spans="1:4" x14ac:dyDescent="0.35">
      <c r="A7211" t="s">
        <v>34</v>
      </c>
      <c r="B7211" t="s">
        <v>12</v>
      </c>
      <c r="C7211" t="s">
        <v>81</v>
      </c>
      <c r="D7211" t="s">
        <v>4306</v>
      </c>
    </row>
    <row r="7212" spans="1:4" x14ac:dyDescent="0.35">
      <c r="A7212" t="s">
        <v>34</v>
      </c>
      <c r="B7212" t="s">
        <v>13</v>
      </c>
      <c r="C7212" t="s">
        <v>81</v>
      </c>
      <c r="D7212" t="s">
        <v>4307</v>
      </c>
    </row>
    <row r="7213" spans="1:4" x14ac:dyDescent="0.35">
      <c r="A7213" t="s">
        <v>34</v>
      </c>
      <c r="B7213" t="s">
        <v>14</v>
      </c>
      <c r="C7213" t="s">
        <v>81</v>
      </c>
      <c r="D7213" t="s">
        <v>4308</v>
      </c>
    </row>
    <row r="7214" spans="1:4" x14ac:dyDescent="0.35">
      <c r="A7214" t="s">
        <v>34</v>
      </c>
      <c r="B7214" t="s">
        <v>15</v>
      </c>
      <c r="C7214" t="s">
        <v>81</v>
      </c>
      <c r="D7214" t="s">
        <v>4309</v>
      </c>
    </row>
    <row r="7215" spans="1:4" x14ac:dyDescent="0.35">
      <c r="A7215" t="s">
        <v>34</v>
      </c>
      <c r="B7215" t="s">
        <v>16</v>
      </c>
      <c r="C7215" t="s">
        <v>81</v>
      </c>
      <c r="D7215" t="s">
        <v>4310</v>
      </c>
    </row>
    <row r="7216" spans="1:4" x14ac:dyDescent="0.35">
      <c r="A7216" t="s">
        <v>34</v>
      </c>
      <c r="B7216" t="s">
        <v>17</v>
      </c>
      <c r="C7216" t="s">
        <v>81</v>
      </c>
      <c r="D7216" t="s">
        <v>4311</v>
      </c>
    </row>
    <row r="7217" spans="1:4" x14ac:dyDescent="0.35">
      <c r="A7217" t="s">
        <v>34</v>
      </c>
      <c r="B7217" t="s">
        <v>18</v>
      </c>
      <c r="C7217" t="s">
        <v>81</v>
      </c>
      <c r="D7217" t="s">
        <v>4312</v>
      </c>
    </row>
    <row r="7218" spans="1:4" x14ac:dyDescent="0.35">
      <c r="A7218" t="s">
        <v>34</v>
      </c>
      <c r="B7218" t="s">
        <v>19</v>
      </c>
      <c r="C7218" t="s">
        <v>81</v>
      </c>
      <c r="D7218" t="s">
        <v>4313</v>
      </c>
    </row>
    <row r="7219" spans="1:4" x14ac:dyDescent="0.35">
      <c r="A7219" t="s">
        <v>34</v>
      </c>
      <c r="B7219" t="s">
        <v>21</v>
      </c>
      <c r="C7219" t="s">
        <v>81</v>
      </c>
      <c r="D7219" t="s">
        <v>4314</v>
      </c>
    </row>
    <row r="7220" spans="1:4" x14ac:dyDescent="0.35">
      <c r="A7220" t="s">
        <v>34</v>
      </c>
      <c r="B7220" t="s">
        <v>22</v>
      </c>
      <c r="C7220" t="s">
        <v>81</v>
      </c>
      <c r="D7220" t="s">
        <v>4315</v>
      </c>
    </row>
    <row r="7221" spans="1:4" x14ac:dyDescent="0.35">
      <c r="A7221" t="s">
        <v>34</v>
      </c>
      <c r="B7221" t="s">
        <v>23</v>
      </c>
      <c r="C7221" t="s">
        <v>81</v>
      </c>
      <c r="D7221" t="s">
        <v>4316</v>
      </c>
    </row>
    <row r="7222" spans="1:4" x14ac:dyDescent="0.35">
      <c r="A7222" t="s">
        <v>34</v>
      </c>
      <c r="B7222" t="s">
        <v>24</v>
      </c>
      <c r="C7222" t="s">
        <v>81</v>
      </c>
      <c r="D7222" t="s">
        <v>4317</v>
      </c>
    </row>
    <row r="7223" spans="1:4" x14ac:dyDescent="0.35">
      <c r="A7223" t="s">
        <v>34</v>
      </c>
      <c r="B7223" t="s">
        <v>25</v>
      </c>
      <c r="C7223" t="s">
        <v>81</v>
      </c>
      <c r="D7223" t="s">
        <v>4318</v>
      </c>
    </row>
    <row r="7224" spans="1:4" x14ac:dyDescent="0.35">
      <c r="A7224" t="s">
        <v>34</v>
      </c>
      <c r="B7224" t="s">
        <v>26</v>
      </c>
      <c r="C7224" t="s">
        <v>81</v>
      </c>
      <c r="D7224" t="s">
        <v>4319</v>
      </c>
    </row>
    <row r="7225" spans="1:4" x14ac:dyDescent="0.35">
      <c r="A7225" t="s">
        <v>34</v>
      </c>
      <c r="B7225" t="s">
        <v>27</v>
      </c>
      <c r="C7225" t="s">
        <v>81</v>
      </c>
      <c r="D7225" t="s">
        <v>4320</v>
      </c>
    </row>
    <row r="7226" spans="1:4" x14ac:dyDescent="0.35">
      <c r="A7226" t="s">
        <v>35</v>
      </c>
      <c r="B7226" t="s">
        <v>6</v>
      </c>
      <c r="C7226" t="s">
        <v>81</v>
      </c>
      <c r="D7226" t="s">
        <v>4321</v>
      </c>
    </row>
    <row r="7227" spans="1:4" x14ac:dyDescent="0.35">
      <c r="A7227" t="s">
        <v>35</v>
      </c>
      <c r="B7227" t="s">
        <v>7</v>
      </c>
      <c r="C7227" t="s">
        <v>81</v>
      </c>
      <c r="D7227" t="s">
        <v>4322</v>
      </c>
    </row>
    <row r="7228" spans="1:4" x14ac:dyDescent="0.35">
      <c r="A7228" t="s">
        <v>35</v>
      </c>
      <c r="B7228" t="s">
        <v>8</v>
      </c>
      <c r="C7228" t="s">
        <v>81</v>
      </c>
      <c r="D7228" t="s">
        <v>4323</v>
      </c>
    </row>
    <row r="7229" spans="1:4" x14ac:dyDescent="0.35">
      <c r="A7229" t="s">
        <v>35</v>
      </c>
      <c r="B7229" t="s">
        <v>9</v>
      </c>
      <c r="C7229" t="s">
        <v>81</v>
      </c>
      <c r="D7229" t="s">
        <v>4324</v>
      </c>
    </row>
    <row r="7230" spans="1:4" x14ac:dyDescent="0.35">
      <c r="A7230" t="s">
        <v>35</v>
      </c>
      <c r="B7230" t="s">
        <v>10</v>
      </c>
      <c r="C7230" t="s">
        <v>81</v>
      </c>
      <c r="D7230" t="s">
        <v>4325</v>
      </c>
    </row>
    <row r="7231" spans="1:4" x14ac:dyDescent="0.35">
      <c r="A7231" t="s">
        <v>35</v>
      </c>
      <c r="B7231" t="s">
        <v>11</v>
      </c>
      <c r="C7231" t="s">
        <v>81</v>
      </c>
      <c r="D7231" t="s">
        <v>4326</v>
      </c>
    </row>
    <row r="7232" spans="1:4" x14ac:dyDescent="0.35">
      <c r="A7232" t="s">
        <v>35</v>
      </c>
      <c r="B7232" t="s">
        <v>12</v>
      </c>
      <c r="C7232" t="s">
        <v>81</v>
      </c>
      <c r="D7232" t="s">
        <v>4327</v>
      </c>
    </row>
    <row r="7233" spans="1:4" x14ac:dyDescent="0.35">
      <c r="A7233" t="s">
        <v>35</v>
      </c>
      <c r="B7233" t="s">
        <v>13</v>
      </c>
      <c r="C7233" t="s">
        <v>81</v>
      </c>
      <c r="D7233" t="s">
        <v>4328</v>
      </c>
    </row>
    <row r="7234" spans="1:4" x14ac:dyDescent="0.35">
      <c r="A7234" t="s">
        <v>35</v>
      </c>
      <c r="B7234" t="s">
        <v>14</v>
      </c>
      <c r="C7234" t="s">
        <v>81</v>
      </c>
      <c r="D7234" t="s">
        <v>4329</v>
      </c>
    </row>
    <row r="7235" spans="1:4" x14ac:dyDescent="0.35">
      <c r="A7235" t="s">
        <v>35</v>
      </c>
      <c r="B7235" t="s">
        <v>15</v>
      </c>
      <c r="C7235" t="s">
        <v>81</v>
      </c>
      <c r="D7235" t="s">
        <v>4330</v>
      </c>
    </row>
    <row r="7236" spans="1:4" x14ac:dyDescent="0.35">
      <c r="A7236" t="s">
        <v>35</v>
      </c>
      <c r="B7236" t="s">
        <v>16</v>
      </c>
      <c r="C7236" t="s">
        <v>81</v>
      </c>
      <c r="D7236" t="s">
        <v>4331</v>
      </c>
    </row>
    <row r="7237" spans="1:4" x14ac:dyDescent="0.35">
      <c r="A7237" t="s">
        <v>35</v>
      </c>
      <c r="B7237" t="s">
        <v>17</v>
      </c>
      <c r="C7237" t="s">
        <v>81</v>
      </c>
      <c r="D7237" t="s">
        <v>4332</v>
      </c>
    </row>
    <row r="7238" spans="1:4" x14ac:dyDescent="0.35">
      <c r="A7238" t="s">
        <v>35</v>
      </c>
      <c r="B7238" t="s">
        <v>18</v>
      </c>
      <c r="C7238" t="s">
        <v>81</v>
      </c>
      <c r="D7238" t="s">
        <v>4333</v>
      </c>
    </row>
    <row r="7239" spans="1:4" x14ac:dyDescent="0.35">
      <c r="A7239" t="s">
        <v>35</v>
      </c>
      <c r="B7239" t="s">
        <v>19</v>
      </c>
      <c r="C7239" t="s">
        <v>81</v>
      </c>
      <c r="D7239" t="s">
        <v>4334</v>
      </c>
    </row>
    <row r="7240" spans="1:4" x14ac:dyDescent="0.35">
      <c r="A7240" t="s">
        <v>35</v>
      </c>
      <c r="B7240" t="s">
        <v>21</v>
      </c>
      <c r="C7240" t="s">
        <v>81</v>
      </c>
      <c r="D7240" t="s">
        <v>4335</v>
      </c>
    </row>
    <row r="7241" spans="1:4" x14ac:dyDescent="0.35">
      <c r="A7241" t="s">
        <v>35</v>
      </c>
      <c r="B7241" t="s">
        <v>22</v>
      </c>
      <c r="C7241" t="s">
        <v>81</v>
      </c>
      <c r="D7241" t="s">
        <v>4336</v>
      </c>
    </row>
    <row r="7242" spans="1:4" x14ac:dyDescent="0.35">
      <c r="A7242" t="s">
        <v>35</v>
      </c>
      <c r="B7242" t="s">
        <v>23</v>
      </c>
      <c r="C7242" t="s">
        <v>81</v>
      </c>
      <c r="D7242" t="s">
        <v>4337</v>
      </c>
    </row>
    <row r="7243" spans="1:4" x14ac:dyDescent="0.35">
      <c r="A7243" t="s">
        <v>35</v>
      </c>
      <c r="B7243" t="s">
        <v>24</v>
      </c>
      <c r="C7243" t="s">
        <v>81</v>
      </c>
      <c r="D7243" t="s">
        <v>4338</v>
      </c>
    </row>
    <row r="7244" spans="1:4" x14ac:dyDescent="0.35">
      <c r="A7244" t="s">
        <v>35</v>
      </c>
      <c r="B7244" t="s">
        <v>25</v>
      </c>
      <c r="C7244" t="s">
        <v>81</v>
      </c>
      <c r="D7244" t="s">
        <v>4339</v>
      </c>
    </row>
    <row r="7245" spans="1:4" x14ac:dyDescent="0.35">
      <c r="A7245" t="s">
        <v>35</v>
      </c>
      <c r="B7245" t="s">
        <v>26</v>
      </c>
      <c r="C7245" t="s">
        <v>81</v>
      </c>
      <c r="D7245" t="s">
        <v>4340</v>
      </c>
    </row>
    <row r="7246" spans="1:4" x14ac:dyDescent="0.35">
      <c r="A7246" t="s">
        <v>35</v>
      </c>
      <c r="B7246" t="s">
        <v>27</v>
      </c>
      <c r="C7246" t="s">
        <v>81</v>
      </c>
      <c r="D7246" t="s">
        <v>4341</v>
      </c>
    </row>
    <row r="7247" spans="1:4" x14ac:dyDescent="0.35">
      <c r="A7247" t="s">
        <v>36</v>
      </c>
      <c r="B7247" t="s">
        <v>6</v>
      </c>
      <c r="C7247" t="s">
        <v>81</v>
      </c>
      <c r="D7247" t="s">
        <v>4342</v>
      </c>
    </row>
    <row r="7248" spans="1:4" x14ac:dyDescent="0.35">
      <c r="A7248" t="s">
        <v>36</v>
      </c>
      <c r="B7248" t="s">
        <v>7</v>
      </c>
      <c r="C7248" t="s">
        <v>81</v>
      </c>
      <c r="D7248" t="s">
        <v>4343</v>
      </c>
    </row>
    <row r="7249" spans="1:4" x14ac:dyDescent="0.35">
      <c r="A7249" t="s">
        <v>36</v>
      </c>
      <c r="B7249" t="s">
        <v>8</v>
      </c>
      <c r="C7249" t="s">
        <v>81</v>
      </c>
      <c r="D7249" t="s">
        <v>4344</v>
      </c>
    </row>
    <row r="7250" spans="1:4" x14ac:dyDescent="0.35">
      <c r="A7250" t="s">
        <v>36</v>
      </c>
      <c r="B7250" t="s">
        <v>9</v>
      </c>
      <c r="C7250" t="s">
        <v>81</v>
      </c>
      <c r="D7250" t="s">
        <v>4345</v>
      </c>
    </row>
    <row r="7251" spans="1:4" x14ac:dyDescent="0.35">
      <c r="A7251" t="s">
        <v>36</v>
      </c>
      <c r="B7251" t="s">
        <v>10</v>
      </c>
      <c r="C7251" t="s">
        <v>81</v>
      </c>
      <c r="D7251" t="s">
        <v>4346</v>
      </c>
    </row>
    <row r="7252" spans="1:4" x14ac:dyDescent="0.35">
      <c r="A7252" t="s">
        <v>36</v>
      </c>
      <c r="B7252" t="s">
        <v>11</v>
      </c>
      <c r="C7252" t="s">
        <v>81</v>
      </c>
      <c r="D7252" t="s">
        <v>4347</v>
      </c>
    </row>
    <row r="7253" spans="1:4" x14ac:dyDescent="0.35">
      <c r="A7253" t="s">
        <v>36</v>
      </c>
      <c r="B7253" t="s">
        <v>12</v>
      </c>
      <c r="C7253" t="s">
        <v>81</v>
      </c>
      <c r="D7253" t="s">
        <v>4348</v>
      </c>
    </row>
    <row r="7254" spans="1:4" x14ac:dyDescent="0.35">
      <c r="A7254" t="s">
        <v>36</v>
      </c>
      <c r="B7254" t="s">
        <v>13</v>
      </c>
      <c r="C7254" t="s">
        <v>81</v>
      </c>
      <c r="D7254" t="s">
        <v>4349</v>
      </c>
    </row>
    <row r="7255" spans="1:4" x14ac:dyDescent="0.35">
      <c r="A7255" t="s">
        <v>36</v>
      </c>
      <c r="B7255" t="s">
        <v>14</v>
      </c>
      <c r="C7255" t="s">
        <v>81</v>
      </c>
      <c r="D7255" t="s">
        <v>4350</v>
      </c>
    </row>
    <row r="7256" spans="1:4" x14ac:dyDescent="0.35">
      <c r="A7256" t="s">
        <v>36</v>
      </c>
      <c r="B7256" t="s">
        <v>15</v>
      </c>
      <c r="C7256" t="s">
        <v>81</v>
      </c>
      <c r="D7256" t="s">
        <v>4351</v>
      </c>
    </row>
    <row r="7257" spans="1:4" x14ac:dyDescent="0.35">
      <c r="A7257" t="s">
        <v>36</v>
      </c>
      <c r="B7257" t="s">
        <v>16</v>
      </c>
      <c r="C7257" t="s">
        <v>81</v>
      </c>
      <c r="D7257" t="s">
        <v>4352</v>
      </c>
    </row>
    <row r="7258" spans="1:4" x14ac:dyDescent="0.35">
      <c r="A7258" t="s">
        <v>36</v>
      </c>
      <c r="B7258" t="s">
        <v>17</v>
      </c>
      <c r="C7258" t="s">
        <v>81</v>
      </c>
      <c r="D7258" t="s">
        <v>4353</v>
      </c>
    </row>
    <row r="7259" spans="1:4" x14ac:dyDescent="0.35">
      <c r="A7259" t="s">
        <v>36</v>
      </c>
      <c r="B7259" t="s">
        <v>18</v>
      </c>
      <c r="C7259" t="s">
        <v>81</v>
      </c>
      <c r="D7259" t="s">
        <v>4354</v>
      </c>
    </row>
    <row r="7260" spans="1:4" x14ac:dyDescent="0.35">
      <c r="A7260" t="s">
        <v>36</v>
      </c>
      <c r="B7260" t="s">
        <v>19</v>
      </c>
      <c r="C7260" t="s">
        <v>81</v>
      </c>
      <c r="D7260" t="s">
        <v>4355</v>
      </c>
    </row>
    <row r="7261" spans="1:4" x14ac:dyDescent="0.35">
      <c r="A7261" t="s">
        <v>36</v>
      </c>
      <c r="B7261" t="s">
        <v>21</v>
      </c>
      <c r="C7261" t="s">
        <v>81</v>
      </c>
      <c r="D7261" t="s">
        <v>4356</v>
      </c>
    </row>
    <row r="7262" spans="1:4" x14ac:dyDescent="0.35">
      <c r="A7262" t="s">
        <v>36</v>
      </c>
      <c r="B7262" t="s">
        <v>22</v>
      </c>
      <c r="C7262" t="s">
        <v>81</v>
      </c>
      <c r="D7262" t="s">
        <v>4357</v>
      </c>
    </row>
    <row r="7263" spans="1:4" x14ac:dyDescent="0.35">
      <c r="A7263" t="s">
        <v>36</v>
      </c>
      <c r="B7263" t="s">
        <v>23</v>
      </c>
      <c r="C7263" t="s">
        <v>81</v>
      </c>
      <c r="D7263" t="s">
        <v>4358</v>
      </c>
    </row>
    <row r="7264" spans="1:4" x14ac:dyDescent="0.35">
      <c r="A7264" t="s">
        <v>36</v>
      </c>
      <c r="B7264" t="s">
        <v>24</v>
      </c>
      <c r="C7264" t="s">
        <v>81</v>
      </c>
      <c r="D7264" t="s">
        <v>4359</v>
      </c>
    </row>
    <row r="7265" spans="1:4" x14ac:dyDescent="0.35">
      <c r="A7265" t="s">
        <v>36</v>
      </c>
      <c r="B7265" t="s">
        <v>25</v>
      </c>
      <c r="C7265" t="s">
        <v>81</v>
      </c>
      <c r="D7265" t="s">
        <v>4360</v>
      </c>
    </row>
    <row r="7266" spans="1:4" x14ac:dyDescent="0.35">
      <c r="A7266" t="s">
        <v>36</v>
      </c>
      <c r="B7266" t="s">
        <v>26</v>
      </c>
      <c r="C7266" t="s">
        <v>81</v>
      </c>
      <c r="D7266" t="s">
        <v>4361</v>
      </c>
    </row>
    <row r="7267" spans="1:4" x14ac:dyDescent="0.35">
      <c r="A7267" t="s">
        <v>36</v>
      </c>
      <c r="B7267" t="s">
        <v>27</v>
      </c>
      <c r="C7267" t="s">
        <v>81</v>
      </c>
      <c r="D7267" t="s">
        <v>4362</v>
      </c>
    </row>
    <row r="7268" spans="1:4" x14ac:dyDescent="0.35">
      <c r="A7268" t="s">
        <v>37</v>
      </c>
      <c r="B7268" t="s">
        <v>6</v>
      </c>
      <c r="C7268" t="s">
        <v>81</v>
      </c>
      <c r="D7268" t="s">
        <v>4363</v>
      </c>
    </row>
    <row r="7269" spans="1:4" x14ac:dyDescent="0.35">
      <c r="A7269" t="s">
        <v>37</v>
      </c>
      <c r="B7269" t="s">
        <v>7</v>
      </c>
      <c r="C7269" t="s">
        <v>81</v>
      </c>
      <c r="D7269" t="s">
        <v>4364</v>
      </c>
    </row>
    <row r="7270" spans="1:4" x14ac:dyDescent="0.35">
      <c r="A7270" t="s">
        <v>37</v>
      </c>
      <c r="B7270" t="s">
        <v>8</v>
      </c>
      <c r="C7270" t="s">
        <v>81</v>
      </c>
      <c r="D7270" t="s">
        <v>4365</v>
      </c>
    </row>
    <row r="7271" spans="1:4" x14ac:dyDescent="0.35">
      <c r="A7271" t="s">
        <v>37</v>
      </c>
      <c r="B7271" t="s">
        <v>9</v>
      </c>
      <c r="C7271" t="s">
        <v>81</v>
      </c>
      <c r="D7271" t="s">
        <v>4366</v>
      </c>
    </row>
    <row r="7272" spans="1:4" x14ac:dyDescent="0.35">
      <c r="A7272" t="s">
        <v>37</v>
      </c>
      <c r="B7272" t="s">
        <v>10</v>
      </c>
      <c r="C7272" t="s">
        <v>81</v>
      </c>
      <c r="D7272" t="s">
        <v>4367</v>
      </c>
    </row>
    <row r="7273" spans="1:4" x14ac:dyDescent="0.35">
      <c r="A7273" t="s">
        <v>37</v>
      </c>
      <c r="B7273" t="s">
        <v>11</v>
      </c>
      <c r="C7273" t="s">
        <v>81</v>
      </c>
      <c r="D7273" t="s">
        <v>4368</v>
      </c>
    </row>
    <row r="7274" spans="1:4" x14ac:dyDescent="0.35">
      <c r="A7274" t="s">
        <v>37</v>
      </c>
      <c r="B7274" t="s">
        <v>12</v>
      </c>
      <c r="C7274" t="s">
        <v>81</v>
      </c>
      <c r="D7274" t="s">
        <v>4369</v>
      </c>
    </row>
    <row r="7275" spans="1:4" x14ac:dyDescent="0.35">
      <c r="A7275" t="s">
        <v>37</v>
      </c>
      <c r="B7275" t="s">
        <v>13</v>
      </c>
      <c r="C7275" t="s">
        <v>81</v>
      </c>
      <c r="D7275" t="s">
        <v>4370</v>
      </c>
    </row>
    <row r="7276" spans="1:4" x14ac:dyDescent="0.35">
      <c r="A7276" t="s">
        <v>37</v>
      </c>
      <c r="B7276" t="s">
        <v>14</v>
      </c>
      <c r="C7276" t="s">
        <v>81</v>
      </c>
      <c r="D7276" t="s">
        <v>4371</v>
      </c>
    </row>
    <row r="7277" spans="1:4" x14ac:dyDescent="0.35">
      <c r="A7277" t="s">
        <v>37</v>
      </c>
      <c r="B7277" t="s">
        <v>15</v>
      </c>
      <c r="C7277" t="s">
        <v>81</v>
      </c>
      <c r="D7277" t="s">
        <v>4372</v>
      </c>
    </row>
    <row r="7278" spans="1:4" x14ac:dyDescent="0.35">
      <c r="A7278" t="s">
        <v>37</v>
      </c>
      <c r="B7278" t="s">
        <v>16</v>
      </c>
      <c r="C7278" t="s">
        <v>81</v>
      </c>
      <c r="D7278" t="s">
        <v>4373</v>
      </c>
    </row>
    <row r="7279" spans="1:4" x14ac:dyDescent="0.35">
      <c r="A7279" t="s">
        <v>37</v>
      </c>
      <c r="B7279" t="s">
        <v>17</v>
      </c>
      <c r="C7279" t="s">
        <v>81</v>
      </c>
      <c r="D7279" t="s">
        <v>4374</v>
      </c>
    </row>
    <row r="7280" spans="1:4" x14ac:dyDescent="0.35">
      <c r="A7280" t="s">
        <v>37</v>
      </c>
      <c r="B7280" t="s">
        <v>18</v>
      </c>
      <c r="C7280" t="s">
        <v>81</v>
      </c>
      <c r="D7280" t="s">
        <v>4375</v>
      </c>
    </row>
    <row r="7281" spans="1:4" x14ac:dyDescent="0.35">
      <c r="A7281" t="s">
        <v>37</v>
      </c>
      <c r="B7281" t="s">
        <v>19</v>
      </c>
      <c r="C7281" t="s">
        <v>81</v>
      </c>
      <c r="D7281" t="s">
        <v>4376</v>
      </c>
    </row>
    <row r="7282" spans="1:4" x14ac:dyDescent="0.35">
      <c r="A7282" t="s">
        <v>37</v>
      </c>
      <c r="B7282" t="s">
        <v>21</v>
      </c>
      <c r="C7282" t="s">
        <v>81</v>
      </c>
      <c r="D7282" t="s">
        <v>4377</v>
      </c>
    </row>
    <row r="7283" spans="1:4" x14ac:dyDescent="0.35">
      <c r="A7283" t="s">
        <v>37</v>
      </c>
      <c r="B7283" t="s">
        <v>22</v>
      </c>
      <c r="C7283" t="s">
        <v>81</v>
      </c>
      <c r="D7283" t="s">
        <v>4378</v>
      </c>
    </row>
    <row r="7284" spans="1:4" x14ac:dyDescent="0.35">
      <c r="A7284" t="s">
        <v>37</v>
      </c>
      <c r="B7284" t="s">
        <v>23</v>
      </c>
      <c r="C7284" t="s">
        <v>81</v>
      </c>
      <c r="D7284" t="s">
        <v>4379</v>
      </c>
    </row>
    <row r="7285" spans="1:4" x14ac:dyDescent="0.35">
      <c r="A7285" t="s">
        <v>37</v>
      </c>
      <c r="B7285" t="s">
        <v>24</v>
      </c>
      <c r="C7285" t="s">
        <v>81</v>
      </c>
      <c r="D7285" t="s">
        <v>4380</v>
      </c>
    </row>
    <row r="7286" spans="1:4" x14ac:dyDescent="0.35">
      <c r="A7286" t="s">
        <v>37</v>
      </c>
      <c r="B7286" t="s">
        <v>25</v>
      </c>
      <c r="C7286" t="s">
        <v>81</v>
      </c>
      <c r="D7286" t="s">
        <v>4381</v>
      </c>
    </row>
    <row r="7287" spans="1:4" x14ac:dyDescent="0.35">
      <c r="A7287" t="s">
        <v>37</v>
      </c>
      <c r="B7287" t="s">
        <v>26</v>
      </c>
      <c r="C7287" t="s">
        <v>81</v>
      </c>
      <c r="D7287" t="s">
        <v>4382</v>
      </c>
    </row>
    <row r="7288" spans="1:4" x14ac:dyDescent="0.35">
      <c r="A7288" t="s">
        <v>37</v>
      </c>
      <c r="B7288" t="s">
        <v>27</v>
      </c>
      <c r="C7288" t="s">
        <v>81</v>
      </c>
      <c r="D7288" t="s">
        <v>4383</v>
      </c>
    </row>
    <row r="7289" spans="1:4" x14ac:dyDescent="0.35">
      <c r="A7289" t="s">
        <v>38</v>
      </c>
      <c r="B7289" t="s">
        <v>6</v>
      </c>
      <c r="C7289" t="s">
        <v>81</v>
      </c>
      <c r="D7289" t="s">
        <v>4384</v>
      </c>
    </row>
    <row r="7290" spans="1:4" x14ac:dyDescent="0.35">
      <c r="A7290" t="s">
        <v>38</v>
      </c>
      <c r="B7290" t="s">
        <v>7</v>
      </c>
      <c r="C7290" t="s">
        <v>81</v>
      </c>
      <c r="D7290" t="s">
        <v>4385</v>
      </c>
    </row>
    <row r="7291" spans="1:4" x14ac:dyDescent="0.35">
      <c r="A7291" t="s">
        <v>38</v>
      </c>
      <c r="B7291" t="s">
        <v>8</v>
      </c>
      <c r="C7291" t="s">
        <v>81</v>
      </c>
      <c r="D7291" t="s">
        <v>4386</v>
      </c>
    </row>
    <row r="7292" spans="1:4" x14ac:dyDescent="0.35">
      <c r="A7292" t="s">
        <v>38</v>
      </c>
      <c r="B7292" t="s">
        <v>9</v>
      </c>
      <c r="C7292" t="s">
        <v>81</v>
      </c>
      <c r="D7292" t="s">
        <v>4387</v>
      </c>
    </row>
    <row r="7293" spans="1:4" x14ac:dyDescent="0.35">
      <c r="A7293" t="s">
        <v>38</v>
      </c>
      <c r="B7293" t="s">
        <v>10</v>
      </c>
      <c r="C7293" t="s">
        <v>81</v>
      </c>
      <c r="D7293" t="s">
        <v>4388</v>
      </c>
    </row>
    <row r="7294" spans="1:4" x14ac:dyDescent="0.35">
      <c r="A7294" t="s">
        <v>38</v>
      </c>
      <c r="B7294" t="s">
        <v>11</v>
      </c>
      <c r="C7294" t="s">
        <v>81</v>
      </c>
      <c r="D7294" t="s">
        <v>4389</v>
      </c>
    </row>
    <row r="7295" spans="1:4" x14ac:dyDescent="0.35">
      <c r="A7295" t="s">
        <v>38</v>
      </c>
      <c r="B7295" t="s">
        <v>12</v>
      </c>
      <c r="C7295" t="s">
        <v>81</v>
      </c>
      <c r="D7295" t="s">
        <v>4390</v>
      </c>
    </row>
    <row r="7296" spans="1:4" x14ac:dyDescent="0.35">
      <c r="A7296" t="s">
        <v>38</v>
      </c>
      <c r="B7296" t="s">
        <v>13</v>
      </c>
      <c r="C7296" t="s">
        <v>81</v>
      </c>
      <c r="D7296" t="s">
        <v>4391</v>
      </c>
    </row>
    <row r="7297" spans="1:4" x14ac:dyDescent="0.35">
      <c r="A7297" t="s">
        <v>38</v>
      </c>
      <c r="B7297" t="s">
        <v>14</v>
      </c>
      <c r="C7297" t="s">
        <v>81</v>
      </c>
      <c r="D7297" t="s">
        <v>4392</v>
      </c>
    </row>
    <row r="7298" spans="1:4" x14ac:dyDescent="0.35">
      <c r="A7298" t="s">
        <v>38</v>
      </c>
      <c r="B7298" t="s">
        <v>15</v>
      </c>
      <c r="C7298" t="s">
        <v>81</v>
      </c>
      <c r="D7298" t="s">
        <v>4393</v>
      </c>
    </row>
    <row r="7299" spans="1:4" x14ac:dyDescent="0.35">
      <c r="A7299" t="s">
        <v>38</v>
      </c>
      <c r="B7299" t="s">
        <v>16</v>
      </c>
      <c r="C7299" t="s">
        <v>81</v>
      </c>
      <c r="D7299" t="s">
        <v>4394</v>
      </c>
    </row>
    <row r="7300" spans="1:4" x14ac:dyDescent="0.35">
      <c r="A7300" t="s">
        <v>38</v>
      </c>
      <c r="B7300" t="s">
        <v>17</v>
      </c>
      <c r="C7300" t="s">
        <v>81</v>
      </c>
      <c r="D7300" t="s">
        <v>4395</v>
      </c>
    </row>
    <row r="7301" spans="1:4" x14ac:dyDescent="0.35">
      <c r="A7301" t="s">
        <v>38</v>
      </c>
      <c r="B7301" t="s">
        <v>18</v>
      </c>
      <c r="C7301" t="s">
        <v>81</v>
      </c>
      <c r="D7301" t="s">
        <v>4396</v>
      </c>
    </row>
    <row r="7302" spans="1:4" x14ac:dyDescent="0.35">
      <c r="A7302" t="s">
        <v>38</v>
      </c>
      <c r="B7302" t="s">
        <v>19</v>
      </c>
      <c r="C7302" t="s">
        <v>81</v>
      </c>
      <c r="D7302" t="s">
        <v>4397</v>
      </c>
    </row>
    <row r="7303" spans="1:4" x14ac:dyDescent="0.35">
      <c r="A7303" t="s">
        <v>38</v>
      </c>
      <c r="B7303" t="s">
        <v>21</v>
      </c>
      <c r="C7303" t="s">
        <v>81</v>
      </c>
      <c r="D7303" t="s">
        <v>4398</v>
      </c>
    </row>
    <row r="7304" spans="1:4" x14ac:dyDescent="0.35">
      <c r="A7304" t="s">
        <v>38</v>
      </c>
      <c r="B7304" t="s">
        <v>22</v>
      </c>
      <c r="C7304" t="s">
        <v>81</v>
      </c>
      <c r="D7304" t="s">
        <v>4399</v>
      </c>
    </row>
    <row r="7305" spans="1:4" x14ac:dyDescent="0.35">
      <c r="A7305" t="s">
        <v>38</v>
      </c>
      <c r="B7305" t="s">
        <v>23</v>
      </c>
      <c r="C7305" t="s">
        <v>81</v>
      </c>
      <c r="D7305" t="s">
        <v>4400</v>
      </c>
    </row>
    <row r="7306" spans="1:4" x14ac:dyDescent="0.35">
      <c r="A7306" t="s">
        <v>38</v>
      </c>
      <c r="B7306" t="s">
        <v>24</v>
      </c>
      <c r="C7306" t="s">
        <v>81</v>
      </c>
      <c r="D7306" t="s">
        <v>4401</v>
      </c>
    </row>
    <row r="7307" spans="1:4" x14ac:dyDescent="0.35">
      <c r="A7307" t="s">
        <v>38</v>
      </c>
      <c r="B7307" t="s">
        <v>25</v>
      </c>
      <c r="C7307" t="s">
        <v>81</v>
      </c>
      <c r="D7307" t="s">
        <v>4402</v>
      </c>
    </row>
    <row r="7308" spans="1:4" x14ac:dyDescent="0.35">
      <c r="A7308" t="s">
        <v>38</v>
      </c>
      <c r="B7308" t="s">
        <v>26</v>
      </c>
      <c r="C7308" t="s">
        <v>81</v>
      </c>
      <c r="D7308" t="s">
        <v>4403</v>
      </c>
    </row>
    <row r="7309" spans="1:4" x14ac:dyDescent="0.35">
      <c r="A7309" t="s">
        <v>38</v>
      </c>
      <c r="B7309" t="s">
        <v>27</v>
      </c>
      <c r="C7309" t="s">
        <v>81</v>
      </c>
      <c r="D7309" t="s">
        <v>4404</v>
      </c>
    </row>
    <row r="7310" spans="1:4" x14ac:dyDescent="0.35">
      <c r="A7310" t="s">
        <v>39</v>
      </c>
      <c r="B7310" t="s">
        <v>6</v>
      </c>
      <c r="C7310" t="s">
        <v>81</v>
      </c>
      <c r="D7310" t="s">
        <v>4405</v>
      </c>
    </row>
    <row r="7311" spans="1:4" x14ac:dyDescent="0.35">
      <c r="A7311" t="s">
        <v>39</v>
      </c>
      <c r="B7311" t="s">
        <v>7</v>
      </c>
      <c r="C7311" t="s">
        <v>81</v>
      </c>
      <c r="D7311" t="s">
        <v>4406</v>
      </c>
    </row>
    <row r="7312" spans="1:4" x14ac:dyDescent="0.35">
      <c r="A7312" t="s">
        <v>39</v>
      </c>
      <c r="B7312" t="s">
        <v>8</v>
      </c>
      <c r="C7312" t="s">
        <v>81</v>
      </c>
      <c r="D7312" t="s">
        <v>4407</v>
      </c>
    </row>
    <row r="7313" spans="1:4" x14ac:dyDescent="0.35">
      <c r="A7313" t="s">
        <v>39</v>
      </c>
      <c r="B7313" t="s">
        <v>9</v>
      </c>
      <c r="C7313" t="s">
        <v>81</v>
      </c>
      <c r="D7313" t="s">
        <v>4408</v>
      </c>
    </row>
    <row r="7314" spans="1:4" x14ac:dyDescent="0.35">
      <c r="A7314" t="s">
        <v>39</v>
      </c>
      <c r="B7314" t="s">
        <v>10</v>
      </c>
      <c r="C7314" t="s">
        <v>81</v>
      </c>
      <c r="D7314" t="s">
        <v>4409</v>
      </c>
    </row>
    <row r="7315" spans="1:4" x14ac:dyDescent="0.35">
      <c r="A7315" t="s">
        <v>39</v>
      </c>
      <c r="B7315" t="s">
        <v>11</v>
      </c>
      <c r="C7315" t="s">
        <v>81</v>
      </c>
      <c r="D7315" t="s">
        <v>4410</v>
      </c>
    </row>
    <row r="7316" spans="1:4" x14ac:dyDescent="0.35">
      <c r="A7316" t="s">
        <v>39</v>
      </c>
      <c r="B7316" t="s">
        <v>12</v>
      </c>
      <c r="C7316" t="s">
        <v>81</v>
      </c>
      <c r="D7316" t="s">
        <v>4411</v>
      </c>
    </row>
    <row r="7317" spans="1:4" x14ac:dyDescent="0.35">
      <c r="A7317" t="s">
        <v>39</v>
      </c>
      <c r="B7317" t="s">
        <v>13</v>
      </c>
      <c r="C7317" t="s">
        <v>81</v>
      </c>
      <c r="D7317" t="s">
        <v>4412</v>
      </c>
    </row>
    <row r="7318" spans="1:4" x14ac:dyDescent="0.35">
      <c r="A7318" t="s">
        <v>39</v>
      </c>
      <c r="B7318" t="s">
        <v>14</v>
      </c>
      <c r="C7318" t="s">
        <v>81</v>
      </c>
      <c r="D7318" t="s">
        <v>4413</v>
      </c>
    </row>
    <row r="7319" spans="1:4" x14ac:dyDescent="0.35">
      <c r="A7319" t="s">
        <v>39</v>
      </c>
      <c r="B7319" t="s">
        <v>15</v>
      </c>
      <c r="C7319" t="s">
        <v>81</v>
      </c>
      <c r="D7319" t="s">
        <v>4414</v>
      </c>
    </row>
    <row r="7320" spans="1:4" x14ac:dyDescent="0.35">
      <c r="A7320" t="s">
        <v>39</v>
      </c>
      <c r="B7320" t="s">
        <v>16</v>
      </c>
      <c r="C7320" t="s">
        <v>81</v>
      </c>
      <c r="D7320" t="s">
        <v>4415</v>
      </c>
    </row>
    <row r="7321" spans="1:4" x14ac:dyDescent="0.35">
      <c r="A7321" t="s">
        <v>39</v>
      </c>
      <c r="B7321" t="s">
        <v>17</v>
      </c>
      <c r="C7321" t="s">
        <v>81</v>
      </c>
      <c r="D7321" t="s">
        <v>4416</v>
      </c>
    </row>
    <row r="7322" spans="1:4" x14ac:dyDescent="0.35">
      <c r="A7322" t="s">
        <v>39</v>
      </c>
      <c r="B7322" t="s">
        <v>18</v>
      </c>
      <c r="C7322" t="s">
        <v>81</v>
      </c>
      <c r="D7322" t="s">
        <v>4417</v>
      </c>
    </row>
    <row r="7323" spans="1:4" x14ac:dyDescent="0.35">
      <c r="A7323" t="s">
        <v>39</v>
      </c>
      <c r="B7323" t="s">
        <v>19</v>
      </c>
      <c r="C7323" t="s">
        <v>81</v>
      </c>
      <c r="D7323" t="s">
        <v>4418</v>
      </c>
    </row>
    <row r="7324" spans="1:4" x14ac:dyDescent="0.35">
      <c r="A7324" t="s">
        <v>39</v>
      </c>
      <c r="B7324" t="s">
        <v>21</v>
      </c>
      <c r="C7324" t="s">
        <v>81</v>
      </c>
      <c r="D7324" t="s">
        <v>4419</v>
      </c>
    </row>
    <row r="7325" spans="1:4" x14ac:dyDescent="0.35">
      <c r="A7325" t="s">
        <v>39</v>
      </c>
      <c r="B7325" t="s">
        <v>22</v>
      </c>
      <c r="C7325" t="s">
        <v>81</v>
      </c>
      <c r="D7325" t="s">
        <v>4420</v>
      </c>
    </row>
    <row r="7326" spans="1:4" x14ac:dyDescent="0.35">
      <c r="A7326" t="s">
        <v>39</v>
      </c>
      <c r="B7326" t="s">
        <v>23</v>
      </c>
      <c r="C7326" t="s">
        <v>81</v>
      </c>
      <c r="D7326" t="s">
        <v>4421</v>
      </c>
    </row>
    <row r="7327" spans="1:4" x14ac:dyDescent="0.35">
      <c r="A7327" t="s">
        <v>39</v>
      </c>
      <c r="B7327" t="s">
        <v>24</v>
      </c>
      <c r="C7327" t="s">
        <v>81</v>
      </c>
      <c r="D7327" t="s">
        <v>4422</v>
      </c>
    </row>
    <row r="7328" spans="1:4" x14ac:dyDescent="0.35">
      <c r="A7328" t="s">
        <v>39</v>
      </c>
      <c r="B7328" t="s">
        <v>25</v>
      </c>
      <c r="C7328" t="s">
        <v>81</v>
      </c>
      <c r="D7328" t="s">
        <v>4423</v>
      </c>
    </row>
    <row r="7329" spans="1:4" x14ac:dyDescent="0.35">
      <c r="A7329" t="s">
        <v>39</v>
      </c>
      <c r="B7329" t="s">
        <v>26</v>
      </c>
      <c r="C7329" t="s">
        <v>81</v>
      </c>
      <c r="D7329" t="s">
        <v>4424</v>
      </c>
    </row>
    <row r="7330" spans="1:4" x14ac:dyDescent="0.35">
      <c r="A7330" t="s">
        <v>39</v>
      </c>
      <c r="B7330" t="s">
        <v>27</v>
      </c>
      <c r="C7330" t="s">
        <v>81</v>
      </c>
      <c r="D7330" t="s">
        <v>4425</v>
      </c>
    </row>
    <row r="7331" spans="1:4" x14ac:dyDescent="0.35">
      <c r="A7331" t="s">
        <v>40</v>
      </c>
      <c r="B7331" t="s">
        <v>6</v>
      </c>
      <c r="C7331" t="s">
        <v>81</v>
      </c>
      <c r="D7331" t="s">
        <v>4426</v>
      </c>
    </row>
    <row r="7332" spans="1:4" x14ac:dyDescent="0.35">
      <c r="A7332" t="s">
        <v>40</v>
      </c>
      <c r="B7332" t="s">
        <v>7</v>
      </c>
      <c r="C7332" t="s">
        <v>81</v>
      </c>
      <c r="D7332" t="s">
        <v>4427</v>
      </c>
    </row>
    <row r="7333" spans="1:4" x14ac:dyDescent="0.35">
      <c r="A7333" t="s">
        <v>40</v>
      </c>
      <c r="B7333" t="s">
        <v>8</v>
      </c>
      <c r="C7333" t="s">
        <v>81</v>
      </c>
      <c r="D7333" t="s">
        <v>4428</v>
      </c>
    </row>
    <row r="7334" spans="1:4" x14ac:dyDescent="0.35">
      <c r="A7334" t="s">
        <v>40</v>
      </c>
      <c r="B7334" t="s">
        <v>9</v>
      </c>
      <c r="C7334" t="s">
        <v>81</v>
      </c>
      <c r="D7334" t="s">
        <v>4429</v>
      </c>
    </row>
    <row r="7335" spans="1:4" x14ac:dyDescent="0.35">
      <c r="A7335" t="s">
        <v>40</v>
      </c>
      <c r="B7335" t="s">
        <v>10</v>
      </c>
      <c r="C7335" t="s">
        <v>81</v>
      </c>
      <c r="D7335" t="s">
        <v>4430</v>
      </c>
    </row>
    <row r="7336" spans="1:4" x14ac:dyDescent="0.35">
      <c r="A7336" t="s">
        <v>40</v>
      </c>
      <c r="B7336" t="s">
        <v>11</v>
      </c>
      <c r="C7336" t="s">
        <v>81</v>
      </c>
      <c r="D7336" t="s">
        <v>4431</v>
      </c>
    </row>
    <row r="7337" spans="1:4" x14ac:dyDescent="0.35">
      <c r="A7337" t="s">
        <v>40</v>
      </c>
      <c r="B7337" t="s">
        <v>12</v>
      </c>
      <c r="C7337" t="s">
        <v>81</v>
      </c>
      <c r="D7337" t="s">
        <v>4432</v>
      </c>
    </row>
    <row r="7338" spans="1:4" x14ac:dyDescent="0.35">
      <c r="A7338" t="s">
        <v>40</v>
      </c>
      <c r="B7338" t="s">
        <v>13</v>
      </c>
      <c r="C7338" t="s">
        <v>81</v>
      </c>
      <c r="D7338" t="s">
        <v>4433</v>
      </c>
    </row>
    <row r="7339" spans="1:4" x14ac:dyDescent="0.35">
      <c r="A7339" t="s">
        <v>40</v>
      </c>
      <c r="B7339" t="s">
        <v>14</v>
      </c>
      <c r="C7339" t="s">
        <v>81</v>
      </c>
      <c r="D7339" t="s">
        <v>4434</v>
      </c>
    </row>
    <row r="7340" spans="1:4" x14ac:dyDescent="0.35">
      <c r="A7340" t="s">
        <v>40</v>
      </c>
      <c r="B7340" t="s">
        <v>15</v>
      </c>
      <c r="C7340" t="s">
        <v>81</v>
      </c>
      <c r="D7340" t="s">
        <v>4435</v>
      </c>
    </row>
    <row r="7341" spans="1:4" x14ac:dyDescent="0.35">
      <c r="A7341" t="s">
        <v>40</v>
      </c>
      <c r="B7341" t="s">
        <v>16</v>
      </c>
      <c r="C7341" t="s">
        <v>81</v>
      </c>
      <c r="D7341" t="s">
        <v>4436</v>
      </c>
    </row>
    <row r="7342" spans="1:4" x14ac:dyDescent="0.35">
      <c r="A7342" t="s">
        <v>40</v>
      </c>
      <c r="B7342" t="s">
        <v>17</v>
      </c>
      <c r="C7342" t="s">
        <v>81</v>
      </c>
      <c r="D7342" t="s">
        <v>4437</v>
      </c>
    </row>
    <row r="7343" spans="1:4" x14ac:dyDescent="0.35">
      <c r="A7343" t="s">
        <v>40</v>
      </c>
      <c r="B7343" t="s">
        <v>18</v>
      </c>
      <c r="C7343" t="s">
        <v>81</v>
      </c>
      <c r="D7343" t="s">
        <v>4438</v>
      </c>
    </row>
    <row r="7344" spans="1:4" x14ac:dyDescent="0.35">
      <c r="A7344" t="s">
        <v>40</v>
      </c>
      <c r="B7344" t="s">
        <v>19</v>
      </c>
      <c r="C7344" t="s">
        <v>81</v>
      </c>
      <c r="D7344" t="s">
        <v>4439</v>
      </c>
    </row>
    <row r="7345" spans="1:4" x14ac:dyDescent="0.35">
      <c r="A7345" t="s">
        <v>40</v>
      </c>
      <c r="B7345" t="s">
        <v>21</v>
      </c>
      <c r="C7345" t="s">
        <v>81</v>
      </c>
      <c r="D7345" t="s">
        <v>4440</v>
      </c>
    </row>
    <row r="7346" spans="1:4" x14ac:dyDescent="0.35">
      <c r="A7346" t="s">
        <v>40</v>
      </c>
      <c r="B7346" t="s">
        <v>22</v>
      </c>
      <c r="C7346" t="s">
        <v>81</v>
      </c>
      <c r="D7346" t="s">
        <v>4441</v>
      </c>
    </row>
    <row r="7347" spans="1:4" x14ac:dyDescent="0.35">
      <c r="A7347" t="s">
        <v>40</v>
      </c>
      <c r="B7347" t="s">
        <v>23</v>
      </c>
      <c r="C7347" t="s">
        <v>81</v>
      </c>
      <c r="D7347" t="s">
        <v>4442</v>
      </c>
    </row>
    <row r="7348" spans="1:4" x14ac:dyDescent="0.35">
      <c r="A7348" t="s">
        <v>40</v>
      </c>
      <c r="B7348" t="s">
        <v>24</v>
      </c>
      <c r="C7348" t="s">
        <v>81</v>
      </c>
      <c r="D7348" t="s">
        <v>4443</v>
      </c>
    </row>
    <row r="7349" spans="1:4" x14ac:dyDescent="0.35">
      <c r="A7349" t="s">
        <v>40</v>
      </c>
      <c r="B7349" t="s">
        <v>25</v>
      </c>
      <c r="C7349" t="s">
        <v>81</v>
      </c>
      <c r="D7349" t="s">
        <v>4444</v>
      </c>
    </row>
    <row r="7350" spans="1:4" x14ac:dyDescent="0.35">
      <c r="A7350" t="s">
        <v>40</v>
      </c>
      <c r="B7350" t="s">
        <v>26</v>
      </c>
      <c r="C7350" t="s">
        <v>81</v>
      </c>
      <c r="D7350" t="s">
        <v>4445</v>
      </c>
    </row>
    <row r="7351" spans="1:4" x14ac:dyDescent="0.35">
      <c r="A7351" t="s">
        <v>40</v>
      </c>
      <c r="B7351" t="s">
        <v>27</v>
      </c>
      <c r="C7351" t="s">
        <v>81</v>
      </c>
      <c r="D7351" t="s">
        <v>4446</v>
      </c>
    </row>
    <row r="7352" spans="1:4" x14ac:dyDescent="0.35">
      <c r="A7352" t="s">
        <v>41</v>
      </c>
      <c r="B7352" t="s">
        <v>6</v>
      </c>
      <c r="C7352" t="s">
        <v>81</v>
      </c>
      <c r="D7352" t="s">
        <v>20</v>
      </c>
    </row>
    <row r="7353" spans="1:4" x14ac:dyDescent="0.35">
      <c r="A7353" t="s">
        <v>41</v>
      </c>
      <c r="B7353" t="s">
        <v>7</v>
      </c>
      <c r="C7353" t="s">
        <v>81</v>
      </c>
      <c r="D7353" t="s">
        <v>20</v>
      </c>
    </row>
    <row r="7354" spans="1:4" x14ac:dyDescent="0.35">
      <c r="A7354" t="s">
        <v>41</v>
      </c>
      <c r="B7354" t="s">
        <v>8</v>
      </c>
      <c r="C7354" t="s">
        <v>81</v>
      </c>
      <c r="D7354" t="s">
        <v>20</v>
      </c>
    </row>
    <row r="7355" spans="1:4" x14ac:dyDescent="0.35">
      <c r="A7355" t="s">
        <v>41</v>
      </c>
      <c r="B7355" t="s">
        <v>9</v>
      </c>
      <c r="C7355" t="s">
        <v>81</v>
      </c>
      <c r="D7355" t="s">
        <v>4447</v>
      </c>
    </row>
    <row r="7356" spans="1:4" x14ac:dyDescent="0.35">
      <c r="A7356" t="s">
        <v>41</v>
      </c>
      <c r="B7356" t="s">
        <v>10</v>
      </c>
      <c r="C7356" t="s">
        <v>81</v>
      </c>
      <c r="D7356" t="s">
        <v>4448</v>
      </c>
    </row>
    <row r="7357" spans="1:4" x14ac:dyDescent="0.35">
      <c r="A7357" t="s">
        <v>41</v>
      </c>
      <c r="B7357" t="s">
        <v>11</v>
      </c>
      <c r="C7357" t="s">
        <v>81</v>
      </c>
      <c r="D7357" t="s">
        <v>4449</v>
      </c>
    </row>
    <row r="7358" spans="1:4" x14ac:dyDescent="0.35">
      <c r="A7358" t="s">
        <v>41</v>
      </c>
      <c r="B7358" t="s">
        <v>12</v>
      </c>
      <c r="C7358" t="s">
        <v>81</v>
      </c>
      <c r="D7358" t="s">
        <v>4450</v>
      </c>
    </row>
    <row r="7359" spans="1:4" x14ac:dyDescent="0.35">
      <c r="A7359" t="s">
        <v>41</v>
      </c>
      <c r="B7359" t="s">
        <v>13</v>
      </c>
      <c r="C7359" t="s">
        <v>81</v>
      </c>
      <c r="D7359" t="s">
        <v>4451</v>
      </c>
    </row>
    <row r="7360" spans="1:4" x14ac:dyDescent="0.35">
      <c r="A7360" t="s">
        <v>41</v>
      </c>
      <c r="B7360" t="s">
        <v>14</v>
      </c>
      <c r="C7360" t="s">
        <v>81</v>
      </c>
      <c r="D7360" t="s">
        <v>4452</v>
      </c>
    </row>
    <row r="7361" spans="1:4" x14ac:dyDescent="0.35">
      <c r="A7361" t="s">
        <v>41</v>
      </c>
      <c r="B7361" t="s">
        <v>15</v>
      </c>
      <c r="C7361" t="s">
        <v>81</v>
      </c>
      <c r="D7361" t="s">
        <v>4453</v>
      </c>
    </row>
    <row r="7362" spans="1:4" x14ac:dyDescent="0.35">
      <c r="A7362" t="s">
        <v>41</v>
      </c>
      <c r="B7362" t="s">
        <v>16</v>
      </c>
      <c r="C7362" t="s">
        <v>81</v>
      </c>
      <c r="D7362" t="s">
        <v>4454</v>
      </c>
    </row>
    <row r="7363" spans="1:4" x14ac:dyDescent="0.35">
      <c r="A7363" t="s">
        <v>41</v>
      </c>
      <c r="B7363" t="s">
        <v>17</v>
      </c>
      <c r="C7363" t="s">
        <v>81</v>
      </c>
      <c r="D7363" t="s">
        <v>4455</v>
      </c>
    </row>
    <row r="7364" spans="1:4" x14ac:dyDescent="0.35">
      <c r="A7364" t="s">
        <v>41</v>
      </c>
      <c r="B7364" t="s">
        <v>18</v>
      </c>
      <c r="C7364" t="s">
        <v>81</v>
      </c>
      <c r="D7364" t="s">
        <v>4456</v>
      </c>
    </row>
    <row r="7365" spans="1:4" x14ac:dyDescent="0.35">
      <c r="A7365" t="s">
        <v>41</v>
      </c>
      <c r="B7365" t="s">
        <v>19</v>
      </c>
      <c r="C7365" t="s">
        <v>81</v>
      </c>
      <c r="D7365" t="s">
        <v>4457</v>
      </c>
    </row>
    <row r="7366" spans="1:4" x14ac:dyDescent="0.35">
      <c r="A7366" t="s">
        <v>41</v>
      </c>
      <c r="B7366" t="s">
        <v>21</v>
      </c>
      <c r="C7366" t="s">
        <v>81</v>
      </c>
      <c r="D7366" t="s">
        <v>4458</v>
      </c>
    </row>
    <row r="7367" spans="1:4" x14ac:dyDescent="0.35">
      <c r="A7367" t="s">
        <v>41</v>
      </c>
      <c r="B7367" t="s">
        <v>22</v>
      </c>
      <c r="C7367" t="s">
        <v>81</v>
      </c>
      <c r="D7367" t="s">
        <v>4459</v>
      </c>
    </row>
    <row r="7368" spans="1:4" x14ac:dyDescent="0.35">
      <c r="A7368" t="s">
        <v>41</v>
      </c>
      <c r="B7368" t="s">
        <v>23</v>
      </c>
      <c r="C7368" t="s">
        <v>81</v>
      </c>
      <c r="D7368" t="s">
        <v>4460</v>
      </c>
    </row>
    <row r="7369" spans="1:4" x14ac:dyDescent="0.35">
      <c r="A7369" t="s">
        <v>41</v>
      </c>
      <c r="B7369" t="s">
        <v>24</v>
      </c>
      <c r="C7369" t="s">
        <v>81</v>
      </c>
      <c r="D7369" t="s">
        <v>4461</v>
      </c>
    </row>
    <row r="7370" spans="1:4" x14ac:dyDescent="0.35">
      <c r="A7370" t="s">
        <v>41</v>
      </c>
      <c r="B7370" t="s">
        <v>25</v>
      </c>
      <c r="C7370" t="s">
        <v>81</v>
      </c>
      <c r="D7370" t="s">
        <v>4462</v>
      </c>
    </row>
    <row r="7371" spans="1:4" x14ac:dyDescent="0.35">
      <c r="A7371" t="s">
        <v>41</v>
      </c>
      <c r="B7371" t="s">
        <v>26</v>
      </c>
      <c r="C7371" t="s">
        <v>81</v>
      </c>
      <c r="D7371" t="s">
        <v>4463</v>
      </c>
    </row>
    <row r="7372" spans="1:4" x14ac:dyDescent="0.35">
      <c r="A7372" t="s">
        <v>41</v>
      </c>
      <c r="B7372" t="s">
        <v>27</v>
      </c>
      <c r="C7372" t="s">
        <v>81</v>
      </c>
      <c r="D7372" t="s">
        <v>4464</v>
      </c>
    </row>
    <row r="7373" spans="1:4" x14ac:dyDescent="0.35">
      <c r="A7373" t="s">
        <v>42</v>
      </c>
      <c r="B7373" t="s">
        <v>6</v>
      </c>
      <c r="C7373" t="s">
        <v>81</v>
      </c>
      <c r="D7373" t="s">
        <v>4465</v>
      </c>
    </row>
    <row r="7374" spans="1:4" x14ac:dyDescent="0.35">
      <c r="A7374" t="s">
        <v>42</v>
      </c>
      <c r="B7374" t="s">
        <v>7</v>
      </c>
      <c r="C7374" t="s">
        <v>81</v>
      </c>
      <c r="D7374" t="s">
        <v>4466</v>
      </c>
    </row>
    <row r="7375" spans="1:4" x14ac:dyDescent="0.35">
      <c r="A7375" t="s">
        <v>42</v>
      </c>
      <c r="B7375" t="s">
        <v>8</v>
      </c>
      <c r="C7375" t="s">
        <v>81</v>
      </c>
      <c r="D7375" t="s">
        <v>4467</v>
      </c>
    </row>
    <row r="7376" spans="1:4" x14ac:dyDescent="0.35">
      <c r="A7376" t="s">
        <v>42</v>
      </c>
      <c r="B7376" t="s">
        <v>9</v>
      </c>
      <c r="C7376" t="s">
        <v>81</v>
      </c>
      <c r="D7376" t="s">
        <v>4468</v>
      </c>
    </row>
    <row r="7377" spans="1:4" x14ac:dyDescent="0.35">
      <c r="A7377" t="s">
        <v>42</v>
      </c>
      <c r="B7377" t="s">
        <v>10</v>
      </c>
      <c r="C7377" t="s">
        <v>81</v>
      </c>
      <c r="D7377" t="s">
        <v>4469</v>
      </c>
    </row>
    <row r="7378" spans="1:4" x14ac:dyDescent="0.35">
      <c r="A7378" t="s">
        <v>42</v>
      </c>
      <c r="B7378" t="s">
        <v>11</v>
      </c>
      <c r="C7378" t="s">
        <v>81</v>
      </c>
      <c r="D7378" t="s">
        <v>4470</v>
      </c>
    </row>
    <row r="7379" spans="1:4" x14ac:dyDescent="0.35">
      <c r="A7379" t="s">
        <v>42</v>
      </c>
      <c r="B7379" t="s">
        <v>12</v>
      </c>
      <c r="C7379" t="s">
        <v>81</v>
      </c>
      <c r="D7379" t="s">
        <v>4471</v>
      </c>
    </row>
    <row r="7380" spans="1:4" x14ac:dyDescent="0.35">
      <c r="A7380" t="s">
        <v>42</v>
      </c>
      <c r="B7380" t="s">
        <v>13</v>
      </c>
      <c r="C7380" t="s">
        <v>81</v>
      </c>
      <c r="D7380" t="s">
        <v>4472</v>
      </c>
    </row>
    <row r="7381" spans="1:4" x14ac:dyDescent="0.35">
      <c r="A7381" t="s">
        <v>42</v>
      </c>
      <c r="B7381" t="s">
        <v>14</v>
      </c>
      <c r="C7381" t="s">
        <v>81</v>
      </c>
      <c r="D7381" t="s">
        <v>4473</v>
      </c>
    </row>
    <row r="7382" spans="1:4" x14ac:dyDescent="0.35">
      <c r="A7382" t="s">
        <v>42</v>
      </c>
      <c r="B7382" t="s">
        <v>15</v>
      </c>
      <c r="C7382" t="s">
        <v>81</v>
      </c>
      <c r="D7382" t="s">
        <v>4474</v>
      </c>
    </row>
    <row r="7383" spans="1:4" x14ac:dyDescent="0.35">
      <c r="A7383" t="s">
        <v>42</v>
      </c>
      <c r="B7383" t="s">
        <v>16</v>
      </c>
      <c r="C7383" t="s">
        <v>81</v>
      </c>
      <c r="D7383" t="s">
        <v>4475</v>
      </c>
    </row>
    <row r="7384" spans="1:4" x14ac:dyDescent="0.35">
      <c r="A7384" t="s">
        <v>42</v>
      </c>
      <c r="B7384" t="s">
        <v>17</v>
      </c>
      <c r="C7384" t="s">
        <v>81</v>
      </c>
      <c r="D7384" t="s">
        <v>4476</v>
      </c>
    </row>
    <row r="7385" spans="1:4" x14ac:dyDescent="0.35">
      <c r="A7385" t="s">
        <v>42</v>
      </c>
      <c r="B7385" t="s">
        <v>18</v>
      </c>
      <c r="C7385" t="s">
        <v>81</v>
      </c>
      <c r="D7385" t="s">
        <v>4477</v>
      </c>
    </row>
    <row r="7386" spans="1:4" x14ac:dyDescent="0.35">
      <c r="A7386" t="s">
        <v>42</v>
      </c>
      <c r="B7386" t="s">
        <v>19</v>
      </c>
      <c r="C7386" t="s">
        <v>81</v>
      </c>
      <c r="D7386" t="s">
        <v>4478</v>
      </c>
    </row>
    <row r="7387" spans="1:4" x14ac:dyDescent="0.35">
      <c r="A7387" t="s">
        <v>42</v>
      </c>
      <c r="B7387" t="s">
        <v>21</v>
      </c>
      <c r="C7387" t="s">
        <v>81</v>
      </c>
      <c r="D7387" t="s">
        <v>4479</v>
      </c>
    </row>
    <row r="7388" spans="1:4" x14ac:dyDescent="0.35">
      <c r="A7388" t="s">
        <v>42</v>
      </c>
      <c r="B7388" t="s">
        <v>22</v>
      </c>
      <c r="C7388" t="s">
        <v>81</v>
      </c>
      <c r="D7388" t="s">
        <v>4480</v>
      </c>
    </row>
    <row r="7389" spans="1:4" x14ac:dyDescent="0.35">
      <c r="A7389" t="s">
        <v>42</v>
      </c>
      <c r="B7389" t="s">
        <v>23</v>
      </c>
      <c r="C7389" t="s">
        <v>81</v>
      </c>
      <c r="D7389" t="s">
        <v>4481</v>
      </c>
    </row>
    <row r="7390" spans="1:4" x14ac:dyDescent="0.35">
      <c r="A7390" t="s">
        <v>42</v>
      </c>
      <c r="B7390" t="s">
        <v>24</v>
      </c>
      <c r="C7390" t="s">
        <v>81</v>
      </c>
      <c r="D7390" t="s">
        <v>4482</v>
      </c>
    </row>
    <row r="7391" spans="1:4" x14ac:dyDescent="0.35">
      <c r="A7391" t="s">
        <v>42</v>
      </c>
      <c r="B7391" t="s">
        <v>25</v>
      </c>
      <c r="C7391" t="s">
        <v>81</v>
      </c>
      <c r="D7391" t="s">
        <v>4483</v>
      </c>
    </row>
    <row r="7392" spans="1:4" x14ac:dyDescent="0.35">
      <c r="A7392" t="s">
        <v>42</v>
      </c>
      <c r="B7392" t="s">
        <v>26</v>
      </c>
      <c r="C7392" t="s">
        <v>81</v>
      </c>
      <c r="D7392" t="s">
        <v>4484</v>
      </c>
    </row>
    <row r="7393" spans="1:4" x14ac:dyDescent="0.35">
      <c r="A7393" t="s">
        <v>42</v>
      </c>
      <c r="B7393" t="s">
        <v>27</v>
      </c>
      <c r="C7393" t="s">
        <v>81</v>
      </c>
      <c r="D7393" t="s">
        <v>4485</v>
      </c>
    </row>
    <row r="7394" spans="1:4" x14ac:dyDescent="0.35">
      <c r="A7394" t="s">
        <v>43</v>
      </c>
      <c r="B7394" t="s">
        <v>6</v>
      </c>
      <c r="C7394" t="s">
        <v>81</v>
      </c>
      <c r="D7394" t="s">
        <v>4486</v>
      </c>
    </row>
    <row r="7395" spans="1:4" x14ac:dyDescent="0.35">
      <c r="A7395" t="s">
        <v>43</v>
      </c>
      <c r="B7395" t="s">
        <v>7</v>
      </c>
      <c r="C7395" t="s">
        <v>81</v>
      </c>
      <c r="D7395" t="s">
        <v>4487</v>
      </c>
    </row>
    <row r="7396" spans="1:4" x14ac:dyDescent="0.35">
      <c r="A7396" t="s">
        <v>43</v>
      </c>
      <c r="B7396" t="s">
        <v>8</v>
      </c>
      <c r="C7396" t="s">
        <v>81</v>
      </c>
      <c r="D7396" t="s">
        <v>4488</v>
      </c>
    </row>
    <row r="7397" spans="1:4" x14ac:dyDescent="0.35">
      <c r="A7397" t="s">
        <v>43</v>
      </c>
      <c r="B7397" t="s">
        <v>9</v>
      </c>
      <c r="C7397" t="s">
        <v>81</v>
      </c>
      <c r="D7397" t="s">
        <v>4489</v>
      </c>
    </row>
    <row r="7398" spans="1:4" x14ac:dyDescent="0.35">
      <c r="A7398" t="s">
        <v>43</v>
      </c>
      <c r="B7398" t="s">
        <v>10</v>
      </c>
      <c r="C7398" t="s">
        <v>81</v>
      </c>
      <c r="D7398" t="s">
        <v>4490</v>
      </c>
    </row>
    <row r="7399" spans="1:4" x14ac:dyDescent="0.35">
      <c r="A7399" t="s">
        <v>43</v>
      </c>
      <c r="B7399" t="s">
        <v>11</v>
      </c>
      <c r="C7399" t="s">
        <v>81</v>
      </c>
      <c r="D7399" t="s">
        <v>4491</v>
      </c>
    </row>
    <row r="7400" spans="1:4" x14ac:dyDescent="0.35">
      <c r="A7400" t="s">
        <v>43</v>
      </c>
      <c r="B7400" t="s">
        <v>12</v>
      </c>
      <c r="C7400" t="s">
        <v>81</v>
      </c>
      <c r="D7400" t="s">
        <v>4492</v>
      </c>
    </row>
    <row r="7401" spans="1:4" x14ac:dyDescent="0.35">
      <c r="A7401" t="s">
        <v>43</v>
      </c>
      <c r="B7401" t="s">
        <v>13</v>
      </c>
      <c r="C7401" t="s">
        <v>81</v>
      </c>
      <c r="D7401" t="s">
        <v>4493</v>
      </c>
    </row>
    <row r="7402" spans="1:4" x14ac:dyDescent="0.35">
      <c r="A7402" t="s">
        <v>43</v>
      </c>
      <c r="B7402" t="s">
        <v>14</v>
      </c>
      <c r="C7402" t="s">
        <v>81</v>
      </c>
      <c r="D7402" t="s">
        <v>4494</v>
      </c>
    </row>
    <row r="7403" spans="1:4" x14ac:dyDescent="0.35">
      <c r="A7403" t="s">
        <v>43</v>
      </c>
      <c r="B7403" t="s">
        <v>15</v>
      </c>
      <c r="C7403" t="s">
        <v>81</v>
      </c>
      <c r="D7403" t="s">
        <v>4495</v>
      </c>
    </row>
    <row r="7404" spans="1:4" x14ac:dyDescent="0.35">
      <c r="A7404" t="s">
        <v>43</v>
      </c>
      <c r="B7404" t="s">
        <v>16</v>
      </c>
      <c r="C7404" t="s">
        <v>81</v>
      </c>
      <c r="D7404" t="s">
        <v>4496</v>
      </c>
    </row>
    <row r="7405" spans="1:4" x14ac:dyDescent="0.35">
      <c r="A7405" t="s">
        <v>43</v>
      </c>
      <c r="B7405" t="s">
        <v>17</v>
      </c>
      <c r="C7405" t="s">
        <v>81</v>
      </c>
      <c r="D7405" t="s">
        <v>4497</v>
      </c>
    </row>
    <row r="7406" spans="1:4" x14ac:dyDescent="0.35">
      <c r="A7406" t="s">
        <v>43</v>
      </c>
      <c r="B7406" t="s">
        <v>18</v>
      </c>
      <c r="C7406" t="s">
        <v>81</v>
      </c>
      <c r="D7406" t="s">
        <v>4498</v>
      </c>
    </row>
    <row r="7407" spans="1:4" x14ac:dyDescent="0.35">
      <c r="A7407" t="s">
        <v>43</v>
      </c>
      <c r="B7407" t="s">
        <v>19</v>
      </c>
      <c r="C7407" t="s">
        <v>81</v>
      </c>
      <c r="D7407" t="s">
        <v>4499</v>
      </c>
    </row>
    <row r="7408" spans="1:4" x14ac:dyDescent="0.35">
      <c r="A7408" t="s">
        <v>43</v>
      </c>
      <c r="B7408" t="s">
        <v>21</v>
      </c>
      <c r="C7408" t="s">
        <v>81</v>
      </c>
      <c r="D7408" t="s">
        <v>4500</v>
      </c>
    </row>
    <row r="7409" spans="1:4" x14ac:dyDescent="0.35">
      <c r="A7409" t="s">
        <v>43</v>
      </c>
      <c r="B7409" t="s">
        <v>22</v>
      </c>
      <c r="C7409" t="s">
        <v>81</v>
      </c>
      <c r="D7409" t="s">
        <v>4501</v>
      </c>
    </row>
    <row r="7410" spans="1:4" x14ac:dyDescent="0.35">
      <c r="A7410" t="s">
        <v>43</v>
      </c>
      <c r="B7410" t="s">
        <v>23</v>
      </c>
      <c r="C7410" t="s">
        <v>81</v>
      </c>
      <c r="D7410" t="s">
        <v>4502</v>
      </c>
    </row>
    <row r="7411" spans="1:4" x14ac:dyDescent="0.35">
      <c r="A7411" t="s">
        <v>43</v>
      </c>
      <c r="B7411" t="s">
        <v>24</v>
      </c>
      <c r="C7411" t="s">
        <v>81</v>
      </c>
      <c r="D7411" t="s">
        <v>4503</v>
      </c>
    </row>
    <row r="7412" spans="1:4" x14ac:dyDescent="0.35">
      <c r="A7412" t="s">
        <v>43</v>
      </c>
      <c r="B7412" t="s">
        <v>25</v>
      </c>
      <c r="C7412" t="s">
        <v>81</v>
      </c>
      <c r="D7412" t="s">
        <v>4504</v>
      </c>
    </row>
    <row r="7413" spans="1:4" x14ac:dyDescent="0.35">
      <c r="A7413" t="s">
        <v>43</v>
      </c>
      <c r="B7413" t="s">
        <v>26</v>
      </c>
      <c r="C7413" t="s">
        <v>81</v>
      </c>
      <c r="D7413" t="s">
        <v>4505</v>
      </c>
    </row>
    <row r="7414" spans="1:4" x14ac:dyDescent="0.35">
      <c r="A7414" t="s">
        <v>43</v>
      </c>
      <c r="B7414" t="s">
        <v>27</v>
      </c>
      <c r="C7414" t="s">
        <v>81</v>
      </c>
      <c r="D7414" t="s">
        <v>4506</v>
      </c>
    </row>
    <row r="7415" spans="1:4" x14ac:dyDescent="0.35">
      <c r="A7415" t="s">
        <v>44</v>
      </c>
      <c r="B7415" t="s">
        <v>6</v>
      </c>
      <c r="C7415" t="s">
        <v>81</v>
      </c>
      <c r="D7415" t="s">
        <v>4507</v>
      </c>
    </row>
    <row r="7416" spans="1:4" x14ac:dyDescent="0.35">
      <c r="A7416" t="s">
        <v>44</v>
      </c>
      <c r="B7416" t="s">
        <v>7</v>
      </c>
      <c r="C7416" t="s">
        <v>81</v>
      </c>
      <c r="D7416" t="s">
        <v>4508</v>
      </c>
    </row>
    <row r="7417" spans="1:4" x14ac:dyDescent="0.35">
      <c r="A7417" t="s">
        <v>44</v>
      </c>
      <c r="B7417" t="s">
        <v>8</v>
      </c>
      <c r="C7417" t="s">
        <v>81</v>
      </c>
      <c r="D7417" t="s">
        <v>4509</v>
      </c>
    </row>
    <row r="7418" spans="1:4" x14ac:dyDescent="0.35">
      <c r="A7418" t="s">
        <v>44</v>
      </c>
      <c r="B7418" t="s">
        <v>9</v>
      </c>
      <c r="C7418" t="s">
        <v>81</v>
      </c>
      <c r="D7418" t="s">
        <v>4510</v>
      </c>
    </row>
    <row r="7419" spans="1:4" x14ac:dyDescent="0.35">
      <c r="A7419" t="s">
        <v>44</v>
      </c>
      <c r="B7419" t="s">
        <v>10</v>
      </c>
      <c r="C7419" t="s">
        <v>81</v>
      </c>
      <c r="D7419" t="s">
        <v>4511</v>
      </c>
    </row>
    <row r="7420" spans="1:4" x14ac:dyDescent="0.35">
      <c r="A7420" t="s">
        <v>44</v>
      </c>
      <c r="B7420" t="s">
        <v>11</v>
      </c>
      <c r="C7420" t="s">
        <v>81</v>
      </c>
      <c r="D7420" t="s">
        <v>4512</v>
      </c>
    </row>
    <row r="7421" spans="1:4" x14ac:dyDescent="0.35">
      <c r="A7421" t="s">
        <v>44</v>
      </c>
      <c r="B7421" t="s">
        <v>12</v>
      </c>
      <c r="C7421" t="s">
        <v>81</v>
      </c>
      <c r="D7421" t="s">
        <v>4513</v>
      </c>
    </row>
    <row r="7422" spans="1:4" x14ac:dyDescent="0.35">
      <c r="A7422" t="s">
        <v>44</v>
      </c>
      <c r="B7422" t="s">
        <v>13</v>
      </c>
      <c r="C7422" t="s">
        <v>81</v>
      </c>
      <c r="D7422" t="s">
        <v>4514</v>
      </c>
    </row>
    <row r="7423" spans="1:4" x14ac:dyDescent="0.35">
      <c r="A7423" t="s">
        <v>44</v>
      </c>
      <c r="B7423" t="s">
        <v>14</v>
      </c>
      <c r="C7423" t="s">
        <v>81</v>
      </c>
      <c r="D7423" t="s">
        <v>4515</v>
      </c>
    </row>
    <row r="7424" spans="1:4" x14ac:dyDescent="0.35">
      <c r="A7424" t="s">
        <v>44</v>
      </c>
      <c r="B7424" t="s">
        <v>15</v>
      </c>
      <c r="C7424" t="s">
        <v>81</v>
      </c>
      <c r="D7424" t="s">
        <v>4516</v>
      </c>
    </row>
    <row r="7425" spans="1:4" x14ac:dyDescent="0.35">
      <c r="A7425" t="s">
        <v>44</v>
      </c>
      <c r="B7425" t="s">
        <v>16</v>
      </c>
      <c r="C7425" t="s">
        <v>81</v>
      </c>
      <c r="D7425" t="s">
        <v>4517</v>
      </c>
    </row>
    <row r="7426" spans="1:4" x14ac:dyDescent="0.35">
      <c r="A7426" t="s">
        <v>44</v>
      </c>
      <c r="B7426" t="s">
        <v>17</v>
      </c>
      <c r="C7426" t="s">
        <v>81</v>
      </c>
      <c r="D7426" t="s">
        <v>4518</v>
      </c>
    </row>
    <row r="7427" spans="1:4" x14ac:dyDescent="0.35">
      <c r="A7427" t="s">
        <v>44</v>
      </c>
      <c r="B7427" t="s">
        <v>18</v>
      </c>
      <c r="C7427" t="s">
        <v>81</v>
      </c>
      <c r="D7427" t="s">
        <v>4519</v>
      </c>
    </row>
    <row r="7428" spans="1:4" x14ac:dyDescent="0.35">
      <c r="A7428" t="s">
        <v>44</v>
      </c>
      <c r="B7428" t="s">
        <v>19</v>
      </c>
      <c r="C7428" t="s">
        <v>81</v>
      </c>
      <c r="D7428" t="s">
        <v>4520</v>
      </c>
    </row>
    <row r="7429" spans="1:4" x14ac:dyDescent="0.35">
      <c r="A7429" t="s">
        <v>44</v>
      </c>
      <c r="B7429" t="s">
        <v>21</v>
      </c>
      <c r="C7429" t="s">
        <v>81</v>
      </c>
      <c r="D7429" t="s">
        <v>4521</v>
      </c>
    </row>
    <row r="7430" spans="1:4" x14ac:dyDescent="0.35">
      <c r="A7430" t="s">
        <v>44</v>
      </c>
      <c r="B7430" t="s">
        <v>22</v>
      </c>
      <c r="C7430" t="s">
        <v>81</v>
      </c>
      <c r="D7430" t="s">
        <v>4522</v>
      </c>
    </row>
    <row r="7431" spans="1:4" x14ac:dyDescent="0.35">
      <c r="A7431" t="s">
        <v>44</v>
      </c>
      <c r="B7431" t="s">
        <v>23</v>
      </c>
      <c r="C7431" t="s">
        <v>81</v>
      </c>
      <c r="D7431" t="s">
        <v>4523</v>
      </c>
    </row>
    <row r="7432" spans="1:4" x14ac:dyDescent="0.35">
      <c r="A7432" t="s">
        <v>44</v>
      </c>
      <c r="B7432" t="s">
        <v>24</v>
      </c>
      <c r="C7432" t="s">
        <v>81</v>
      </c>
      <c r="D7432" t="s">
        <v>4524</v>
      </c>
    </row>
    <row r="7433" spans="1:4" x14ac:dyDescent="0.35">
      <c r="A7433" t="s">
        <v>44</v>
      </c>
      <c r="B7433" t="s">
        <v>25</v>
      </c>
      <c r="C7433" t="s">
        <v>81</v>
      </c>
      <c r="D7433" t="s">
        <v>4525</v>
      </c>
    </row>
    <row r="7434" spans="1:4" x14ac:dyDescent="0.35">
      <c r="A7434" t="s">
        <v>44</v>
      </c>
      <c r="B7434" t="s">
        <v>26</v>
      </c>
      <c r="C7434" t="s">
        <v>81</v>
      </c>
      <c r="D7434" t="s">
        <v>4526</v>
      </c>
    </row>
    <row r="7435" spans="1:4" x14ac:dyDescent="0.35">
      <c r="A7435" t="s">
        <v>44</v>
      </c>
      <c r="B7435" t="s">
        <v>27</v>
      </c>
      <c r="C7435" t="s">
        <v>81</v>
      </c>
      <c r="D7435" t="s">
        <v>4527</v>
      </c>
    </row>
    <row r="7436" spans="1:4" x14ac:dyDescent="0.35">
      <c r="A7436" t="s">
        <v>45</v>
      </c>
      <c r="B7436" t="s">
        <v>6</v>
      </c>
      <c r="C7436" t="s">
        <v>81</v>
      </c>
      <c r="D7436" t="s">
        <v>4528</v>
      </c>
    </row>
    <row r="7437" spans="1:4" x14ac:dyDescent="0.35">
      <c r="A7437" t="s">
        <v>45</v>
      </c>
      <c r="B7437" t="s">
        <v>7</v>
      </c>
      <c r="C7437" t="s">
        <v>81</v>
      </c>
      <c r="D7437" t="s">
        <v>4529</v>
      </c>
    </row>
    <row r="7438" spans="1:4" x14ac:dyDescent="0.35">
      <c r="A7438" t="s">
        <v>45</v>
      </c>
      <c r="B7438" t="s">
        <v>8</v>
      </c>
      <c r="C7438" t="s">
        <v>81</v>
      </c>
      <c r="D7438" t="s">
        <v>4530</v>
      </c>
    </row>
    <row r="7439" spans="1:4" x14ac:dyDescent="0.35">
      <c r="A7439" t="s">
        <v>45</v>
      </c>
      <c r="B7439" t="s">
        <v>9</v>
      </c>
      <c r="C7439" t="s">
        <v>81</v>
      </c>
      <c r="D7439" t="s">
        <v>4531</v>
      </c>
    </row>
    <row r="7440" spans="1:4" x14ac:dyDescent="0.35">
      <c r="A7440" t="s">
        <v>45</v>
      </c>
      <c r="B7440" t="s">
        <v>10</v>
      </c>
      <c r="C7440" t="s">
        <v>81</v>
      </c>
      <c r="D7440" t="s">
        <v>4532</v>
      </c>
    </row>
    <row r="7441" spans="1:4" x14ac:dyDescent="0.35">
      <c r="A7441" t="s">
        <v>45</v>
      </c>
      <c r="B7441" t="s">
        <v>11</v>
      </c>
      <c r="C7441" t="s">
        <v>81</v>
      </c>
      <c r="D7441" t="s">
        <v>4533</v>
      </c>
    </row>
    <row r="7442" spans="1:4" x14ac:dyDescent="0.35">
      <c r="A7442" t="s">
        <v>45</v>
      </c>
      <c r="B7442" t="s">
        <v>12</v>
      </c>
      <c r="C7442" t="s">
        <v>81</v>
      </c>
      <c r="D7442" t="s">
        <v>4534</v>
      </c>
    </row>
    <row r="7443" spans="1:4" x14ac:dyDescent="0.35">
      <c r="A7443" t="s">
        <v>45</v>
      </c>
      <c r="B7443" t="s">
        <v>13</v>
      </c>
      <c r="C7443" t="s">
        <v>81</v>
      </c>
      <c r="D7443" t="s">
        <v>4535</v>
      </c>
    </row>
    <row r="7444" spans="1:4" x14ac:dyDescent="0.35">
      <c r="A7444" t="s">
        <v>45</v>
      </c>
      <c r="B7444" t="s">
        <v>14</v>
      </c>
      <c r="C7444" t="s">
        <v>81</v>
      </c>
      <c r="D7444" t="s">
        <v>4536</v>
      </c>
    </row>
    <row r="7445" spans="1:4" x14ac:dyDescent="0.35">
      <c r="A7445" t="s">
        <v>45</v>
      </c>
      <c r="B7445" t="s">
        <v>15</v>
      </c>
      <c r="C7445" t="s">
        <v>81</v>
      </c>
      <c r="D7445" t="s">
        <v>4537</v>
      </c>
    </row>
    <row r="7446" spans="1:4" x14ac:dyDescent="0.35">
      <c r="A7446" t="s">
        <v>45</v>
      </c>
      <c r="B7446" t="s">
        <v>16</v>
      </c>
      <c r="C7446" t="s">
        <v>81</v>
      </c>
      <c r="D7446" t="s">
        <v>4538</v>
      </c>
    </row>
    <row r="7447" spans="1:4" x14ac:dyDescent="0.35">
      <c r="A7447" t="s">
        <v>45</v>
      </c>
      <c r="B7447" t="s">
        <v>17</v>
      </c>
      <c r="C7447" t="s">
        <v>81</v>
      </c>
      <c r="D7447" t="s">
        <v>4539</v>
      </c>
    </row>
    <row r="7448" spans="1:4" x14ac:dyDescent="0.35">
      <c r="A7448" t="s">
        <v>45</v>
      </c>
      <c r="B7448" t="s">
        <v>18</v>
      </c>
      <c r="C7448" t="s">
        <v>81</v>
      </c>
      <c r="D7448" t="s">
        <v>4540</v>
      </c>
    </row>
    <row r="7449" spans="1:4" x14ac:dyDescent="0.35">
      <c r="A7449" t="s">
        <v>45</v>
      </c>
      <c r="B7449" t="s">
        <v>19</v>
      </c>
      <c r="C7449" t="s">
        <v>81</v>
      </c>
      <c r="D7449" t="s">
        <v>4541</v>
      </c>
    </row>
    <row r="7450" spans="1:4" x14ac:dyDescent="0.35">
      <c r="A7450" t="s">
        <v>45</v>
      </c>
      <c r="B7450" t="s">
        <v>21</v>
      </c>
      <c r="C7450" t="s">
        <v>81</v>
      </c>
      <c r="D7450" t="s">
        <v>4542</v>
      </c>
    </row>
    <row r="7451" spans="1:4" x14ac:dyDescent="0.35">
      <c r="A7451" t="s">
        <v>45</v>
      </c>
      <c r="B7451" t="s">
        <v>22</v>
      </c>
      <c r="C7451" t="s">
        <v>81</v>
      </c>
      <c r="D7451" t="s">
        <v>4543</v>
      </c>
    </row>
    <row r="7452" spans="1:4" x14ac:dyDescent="0.35">
      <c r="A7452" t="s">
        <v>45</v>
      </c>
      <c r="B7452" t="s">
        <v>23</v>
      </c>
      <c r="C7452" t="s">
        <v>81</v>
      </c>
      <c r="D7452" t="s">
        <v>4544</v>
      </c>
    </row>
    <row r="7453" spans="1:4" x14ac:dyDescent="0.35">
      <c r="A7453" t="s">
        <v>45</v>
      </c>
      <c r="B7453" t="s">
        <v>24</v>
      </c>
      <c r="C7453" t="s">
        <v>81</v>
      </c>
      <c r="D7453" t="s">
        <v>4545</v>
      </c>
    </row>
    <row r="7454" spans="1:4" x14ac:dyDescent="0.35">
      <c r="A7454" t="s">
        <v>45</v>
      </c>
      <c r="B7454" t="s">
        <v>25</v>
      </c>
      <c r="C7454" t="s">
        <v>81</v>
      </c>
      <c r="D7454" t="s">
        <v>4546</v>
      </c>
    </row>
    <row r="7455" spans="1:4" x14ac:dyDescent="0.35">
      <c r="A7455" t="s">
        <v>45</v>
      </c>
      <c r="B7455" t="s">
        <v>26</v>
      </c>
      <c r="C7455" t="s">
        <v>81</v>
      </c>
      <c r="D7455" t="s">
        <v>4547</v>
      </c>
    </row>
    <row r="7456" spans="1:4" x14ac:dyDescent="0.35">
      <c r="A7456" t="s">
        <v>45</v>
      </c>
      <c r="B7456" t="s">
        <v>27</v>
      </c>
      <c r="C7456" t="s">
        <v>81</v>
      </c>
      <c r="D7456" t="s">
        <v>4548</v>
      </c>
    </row>
    <row r="7457" spans="1:4" x14ac:dyDescent="0.35">
      <c r="A7457" t="s">
        <v>46</v>
      </c>
      <c r="B7457" t="s">
        <v>6</v>
      </c>
      <c r="C7457" t="s">
        <v>81</v>
      </c>
      <c r="D7457" t="s">
        <v>4549</v>
      </c>
    </row>
    <row r="7458" spans="1:4" x14ac:dyDescent="0.35">
      <c r="A7458" t="s">
        <v>46</v>
      </c>
      <c r="B7458" t="s">
        <v>7</v>
      </c>
      <c r="C7458" t="s">
        <v>81</v>
      </c>
      <c r="D7458" t="s">
        <v>4550</v>
      </c>
    </row>
    <row r="7459" spans="1:4" x14ac:dyDescent="0.35">
      <c r="A7459" t="s">
        <v>46</v>
      </c>
      <c r="B7459" t="s">
        <v>8</v>
      </c>
      <c r="C7459" t="s">
        <v>81</v>
      </c>
      <c r="D7459" t="s">
        <v>4551</v>
      </c>
    </row>
    <row r="7460" spans="1:4" x14ac:dyDescent="0.35">
      <c r="A7460" t="s">
        <v>46</v>
      </c>
      <c r="B7460" t="s">
        <v>9</v>
      </c>
      <c r="C7460" t="s">
        <v>81</v>
      </c>
      <c r="D7460" t="s">
        <v>4552</v>
      </c>
    </row>
    <row r="7461" spans="1:4" x14ac:dyDescent="0.35">
      <c r="A7461" t="s">
        <v>46</v>
      </c>
      <c r="B7461" t="s">
        <v>10</v>
      </c>
      <c r="C7461" t="s">
        <v>81</v>
      </c>
      <c r="D7461" t="s">
        <v>4553</v>
      </c>
    </row>
    <row r="7462" spans="1:4" x14ac:dyDescent="0.35">
      <c r="A7462" t="s">
        <v>46</v>
      </c>
      <c r="B7462" t="s">
        <v>11</v>
      </c>
      <c r="C7462" t="s">
        <v>81</v>
      </c>
      <c r="D7462" t="s">
        <v>4554</v>
      </c>
    </row>
    <row r="7463" spans="1:4" x14ac:dyDescent="0.35">
      <c r="A7463" t="s">
        <v>46</v>
      </c>
      <c r="B7463" t="s">
        <v>12</v>
      </c>
      <c r="C7463" t="s">
        <v>81</v>
      </c>
      <c r="D7463" t="s">
        <v>4555</v>
      </c>
    </row>
    <row r="7464" spans="1:4" x14ac:dyDescent="0.35">
      <c r="A7464" t="s">
        <v>46</v>
      </c>
      <c r="B7464" t="s">
        <v>13</v>
      </c>
      <c r="C7464" t="s">
        <v>81</v>
      </c>
      <c r="D7464" t="s">
        <v>4556</v>
      </c>
    </row>
    <row r="7465" spans="1:4" x14ac:dyDescent="0.35">
      <c r="A7465" t="s">
        <v>46</v>
      </c>
      <c r="B7465" t="s">
        <v>14</v>
      </c>
      <c r="C7465" t="s">
        <v>81</v>
      </c>
      <c r="D7465" t="s">
        <v>4557</v>
      </c>
    </row>
    <row r="7466" spans="1:4" x14ac:dyDescent="0.35">
      <c r="A7466" t="s">
        <v>46</v>
      </c>
      <c r="B7466" t="s">
        <v>15</v>
      </c>
      <c r="C7466" t="s">
        <v>81</v>
      </c>
      <c r="D7466" t="s">
        <v>4558</v>
      </c>
    </row>
    <row r="7467" spans="1:4" x14ac:dyDescent="0.35">
      <c r="A7467" t="s">
        <v>46</v>
      </c>
      <c r="B7467" t="s">
        <v>16</v>
      </c>
      <c r="C7467" t="s">
        <v>81</v>
      </c>
      <c r="D7467" t="s">
        <v>4559</v>
      </c>
    </row>
    <row r="7468" spans="1:4" x14ac:dyDescent="0.35">
      <c r="A7468" t="s">
        <v>46</v>
      </c>
      <c r="B7468" t="s">
        <v>17</v>
      </c>
      <c r="C7468" t="s">
        <v>81</v>
      </c>
      <c r="D7468" t="s">
        <v>4560</v>
      </c>
    </row>
    <row r="7469" spans="1:4" x14ac:dyDescent="0.35">
      <c r="A7469" t="s">
        <v>46</v>
      </c>
      <c r="B7469" t="s">
        <v>18</v>
      </c>
      <c r="C7469" t="s">
        <v>81</v>
      </c>
      <c r="D7469" t="s">
        <v>4561</v>
      </c>
    </row>
    <row r="7470" spans="1:4" x14ac:dyDescent="0.35">
      <c r="A7470" t="s">
        <v>46</v>
      </c>
      <c r="B7470" t="s">
        <v>19</v>
      </c>
      <c r="C7470" t="s">
        <v>81</v>
      </c>
      <c r="D7470" t="s">
        <v>4562</v>
      </c>
    </row>
    <row r="7471" spans="1:4" x14ac:dyDescent="0.35">
      <c r="A7471" t="s">
        <v>46</v>
      </c>
      <c r="B7471" t="s">
        <v>21</v>
      </c>
      <c r="C7471" t="s">
        <v>81</v>
      </c>
      <c r="D7471" t="s">
        <v>4563</v>
      </c>
    </row>
    <row r="7472" spans="1:4" x14ac:dyDescent="0.35">
      <c r="A7472" t="s">
        <v>46</v>
      </c>
      <c r="B7472" t="s">
        <v>22</v>
      </c>
      <c r="C7472" t="s">
        <v>81</v>
      </c>
      <c r="D7472" t="s">
        <v>4564</v>
      </c>
    </row>
    <row r="7473" spans="1:4" x14ac:dyDescent="0.35">
      <c r="A7473" t="s">
        <v>46</v>
      </c>
      <c r="B7473" t="s">
        <v>23</v>
      </c>
      <c r="C7473" t="s">
        <v>81</v>
      </c>
      <c r="D7473" t="s">
        <v>4565</v>
      </c>
    </row>
    <row r="7474" spans="1:4" x14ac:dyDescent="0.35">
      <c r="A7474" t="s">
        <v>46</v>
      </c>
      <c r="B7474" t="s">
        <v>24</v>
      </c>
      <c r="C7474" t="s">
        <v>81</v>
      </c>
      <c r="D7474" t="s">
        <v>4566</v>
      </c>
    </row>
    <row r="7475" spans="1:4" x14ac:dyDescent="0.35">
      <c r="A7475" t="s">
        <v>46</v>
      </c>
      <c r="B7475" t="s">
        <v>25</v>
      </c>
      <c r="C7475" t="s">
        <v>81</v>
      </c>
      <c r="D7475" t="s">
        <v>4567</v>
      </c>
    </row>
    <row r="7476" spans="1:4" x14ac:dyDescent="0.35">
      <c r="A7476" t="s">
        <v>46</v>
      </c>
      <c r="B7476" t="s">
        <v>26</v>
      </c>
      <c r="C7476" t="s">
        <v>81</v>
      </c>
      <c r="D7476" t="s">
        <v>4568</v>
      </c>
    </row>
    <row r="7477" spans="1:4" x14ac:dyDescent="0.35">
      <c r="A7477" t="s">
        <v>46</v>
      </c>
      <c r="B7477" t="s">
        <v>27</v>
      </c>
      <c r="C7477" t="s">
        <v>81</v>
      </c>
      <c r="D7477" t="s">
        <v>4569</v>
      </c>
    </row>
    <row r="7478" spans="1:4" x14ac:dyDescent="0.35">
      <c r="A7478" t="s">
        <v>47</v>
      </c>
      <c r="B7478" t="s">
        <v>6</v>
      </c>
      <c r="C7478" t="s">
        <v>81</v>
      </c>
      <c r="D7478" t="s">
        <v>4570</v>
      </c>
    </row>
    <row r="7479" spans="1:4" x14ac:dyDescent="0.35">
      <c r="A7479" t="s">
        <v>47</v>
      </c>
      <c r="B7479" t="s">
        <v>7</v>
      </c>
      <c r="C7479" t="s">
        <v>81</v>
      </c>
      <c r="D7479" t="s">
        <v>4571</v>
      </c>
    </row>
    <row r="7480" spans="1:4" x14ac:dyDescent="0.35">
      <c r="A7480" t="s">
        <v>47</v>
      </c>
      <c r="B7480" t="s">
        <v>8</v>
      </c>
      <c r="C7480" t="s">
        <v>81</v>
      </c>
      <c r="D7480" t="s">
        <v>4572</v>
      </c>
    </row>
    <row r="7481" spans="1:4" x14ac:dyDescent="0.35">
      <c r="A7481" t="s">
        <v>47</v>
      </c>
      <c r="B7481" t="s">
        <v>9</v>
      </c>
      <c r="C7481" t="s">
        <v>81</v>
      </c>
      <c r="D7481" t="s">
        <v>4573</v>
      </c>
    </row>
    <row r="7482" spans="1:4" x14ac:dyDescent="0.35">
      <c r="A7482" t="s">
        <v>47</v>
      </c>
      <c r="B7482" t="s">
        <v>10</v>
      </c>
      <c r="C7482" t="s">
        <v>81</v>
      </c>
      <c r="D7482" t="s">
        <v>4574</v>
      </c>
    </row>
    <row r="7483" spans="1:4" x14ac:dyDescent="0.35">
      <c r="A7483" t="s">
        <v>47</v>
      </c>
      <c r="B7483" t="s">
        <v>11</v>
      </c>
      <c r="C7483" t="s">
        <v>81</v>
      </c>
      <c r="D7483" t="s">
        <v>4575</v>
      </c>
    </row>
    <row r="7484" spans="1:4" x14ac:dyDescent="0.35">
      <c r="A7484" t="s">
        <v>47</v>
      </c>
      <c r="B7484" t="s">
        <v>12</v>
      </c>
      <c r="C7484" t="s">
        <v>81</v>
      </c>
      <c r="D7484" t="s">
        <v>4576</v>
      </c>
    </row>
    <row r="7485" spans="1:4" x14ac:dyDescent="0.35">
      <c r="A7485" t="s">
        <v>47</v>
      </c>
      <c r="B7485" t="s">
        <v>13</v>
      </c>
      <c r="C7485" t="s">
        <v>81</v>
      </c>
      <c r="D7485" t="s">
        <v>4577</v>
      </c>
    </row>
    <row r="7486" spans="1:4" x14ac:dyDescent="0.35">
      <c r="A7486" t="s">
        <v>47</v>
      </c>
      <c r="B7486" t="s">
        <v>14</v>
      </c>
      <c r="C7486" t="s">
        <v>81</v>
      </c>
      <c r="D7486" t="s">
        <v>4578</v>
      </c>
    </row>
    <row r="7487" spans="1:4" x14ac:dyDescent="0.35">
      <c r="A7487" t="s">
        <v>47</v>
      </c>
      <c r="B7487" t="s">
        <v>15</v>
      </c>
      <c r="C7487" t="s">
        <v>81</v>
      </c>
      <c r="D7487" t="s">
        <v>4579</v>
      </c>
    </row>
    <row r="7488" spans="1:4" x14ac:dyDescent="0.35">
      <c r="A7488" t="s">
        <v>47</v>
      </c>
      <c r="B7488" t="s">
        <v>16</v>
      </c>
      <c r="C7488" t="s">
        <v>81</v>
      </c>
      <c r="D7488" t="s">
        <v>4580</v>
      </c>
    </row>
    <row r="7489" spans="1:4" x14ac:dyDescent="0.35">
      <c r="A7489" t="s">
        <v>47</v>
      </c>
      <c r="B7489" t="s">
        <v>17</v>
      </c>
      <c r="C7489" t="s">
        <v>81</v>
      </c>
      <c r="D7489" t="s">
        <v>4581</v>
      </c>
    </row>
    <row r="7490" spans="1:4" x14ac:dyDescent="0.35">
      <c r="A7490" t="s">
        <v>47</v>
      </c>
      <c r="B7490" t="s">
        <v>18</v>
      </c>
      <c r="C7490" t="s">
        <v>81</v>
      </c>
      <c r="D7490" t="s">
        <v>4582</v>
      </c>
    </row>
    <row r="7491" spans="1:4" x14ac:dyDescent="0.35">
      <c r="A7491" t="s">
        <v>47</v>
      </c>
      <c r="B7491" t="s">
        <v>19</v>
      </c>
      <c r="C7491" t="s">
        <v>81</v>
      </c>
      <c r="D7491" t="s">
        <v>4583</v>
      </c>
    </row>
    <row r="7492" spans="1:4" x14ac:dyDescent="0.35">
      <c r="A7492" t="s">
        <v>47</v>
      </c>
      <c r="B7492" t="s">
        <v>21</v>
      </c>
      <c r="C7492" t="s">
        <v>81</v>
      </c>
      <c r="D7492" t="s">
        <v>4584</v>
      </c>
    </row>
    <row r="7493" spans="1:4" x14ac:dyDescent="0.35">
      <c r="A7493" t="s">
        <v>47</v>
      </c>
      <c r="B7493" t="s">
        <v>22</v>
      </c>
      <c r="C7493" t="s">
        <v>81</v>
      </c>
      <c r="D7493" t="s">
        <v>4585</v>
      </c>
    </row>
    <row r="7494" spans="1:4" x14ac:dyDescent="0.35">
      <c r="A7494" t="s">
        <v>47</v>
      </c>
      <c r="B7494" t="s">
        <v>23</v>
      </c>
      <c r="C7494" t="s">
        <v>81</v>
      </c>
      <c r="D7494" t="s">
        <v>4586</v>
      </c>
    </row>
    <row r="7495" spans="1:4" x14ac:dyDescent="0.35">
      <c r="A7495" t="s">
        <v>47</v>
      </c>
      <c r="B7495" t="s">
        <v>24</v>
      </c>
      <c r="C7495" t="s">
        <v>81</v>
      </c>
      <c r="D7495" t="s">
        <v>4587</v>
      </c>
    </row>
    <row r="7496" spans="1:4" x14ac:dyDescent="0.35">
      <c r="A7496" t="s">
        <v>47</v>
      </c>
      <c r="B7496" t="s">
        <v>25</v>
      </c>
      <c r="C7496" t="s">
        <v>81</v>
      </c>
      <c r="D7496" t="s">
        <v>4588</v>
      </c>
    </row>
    <row r="7497" spans="1:4" x14ac:dyDescent="0.35">
      <c r="A7497" t="s">
        <v>47</v>
      </c>
      <c r="B7497" t="s">
        <v>26</v>
      </c>
      <c r="C7497" t="s">
        <v>81</v>
      </c>
      <c r="D7497" t="s">
        <v>4589</v>
      </c>
    </row>
    <row r="7498" spans="1:4" x14ac:dyDescent="0.35">
      <c r="A7498" t="s">
        <v>47</v>
      </c>
      <c r="B7498" t="s">
        <v>27</v>
      </c>
      <c r="C7498" t="s">
        <v>81</v>
      </c>
      <c r="D7498" t="s">
        <v>4590</v>
      </c>
    </row>
    <row r="7499" spans="1:4" x14ac:dyDescent="0.35">
      <c r="A7499" t="s">
        <v>48</v>
      </c>
      <c r="B7499" t="s">
        <v>6</v>
      </c>
      <c r="C7499" t="s">
        <v>81</v>
      </c>
      <c r="D7499" t="s">
        <v>4591</v>
      </c>
    </row>
    <row r="7500" spans="1:4" x14ac:dyDescent="0.35">
      <c r="A7500" t="s">
        <v>48</v>
      </c>
      <c r="B7500" t="s">
        <v>7</v>
      </c>
      <c r="C7500" t="s">
        <v>81</v>
      </c>
      <c r="D7500" t="s">
        <v>4592</v>
      </c>
    </row>
    <row r="7501" spans="1:4" x14ac:dyDescent="0.35">
      <c r="A7501" t="s">
        <v>48</v>
      </c>
      <c r="B7501" t="s">
        <v>8</v>
      </c>
      <c r="C7501" t="s">
        <v>81</v>
      </c>
      <c r="D7501" t="s">
        <v>4593</v>
      </c>
    </row>
    <row r="7502" spans="1:4" x14ac:dyDescent="0.35">
      <c r="A7502" t="s">
        <v>48</v>
      </c>
      <c r="B7502" t="s">
        <v>9</v>
      </c>
      <c r="C7502" t="s">
        <v>81</v>
      </c>
      <c r="D7502" t="s">
        <v>4594</v>
      </c>
    </row>
    <row r="7503" spans="1:4" x14ac:dyDescent="0.35">
      <c r="A7503" t="s">
        <v>48</v>
      </c>
      <c r="B7503" t="s">
        <v>10</v>
      </c>
      <c r="C7503" t="s">
        <v>81</v>
      </c>
      <c r="D7503" t="s">
        <v>4595</v>
      </c>
    </row>
    <row r="7504" spans="1:4" x14ac:dyDescent="0.35">
      <c r="A7504" t="s">
        <v>48</v>
      </c>
      <c r="B7504" t="s">
        <v>11</v>
      </c>
      <c r="C7504" t="s">
        <v>81</v>
      </c>
      <c r="D7504" t="s">
        <v>4596</v>
      </c>
    </row>
    <row r="7505" spans="1:4" x14ac:dyDescent="0.35">
      <c r="A7505" t="s">
        <v>48</v>
      </c>
      <c r="B7505" t="s">
        <v>12</v>
      </c>
      <c r="C7505" t="s">
        <v>81</v>
      </c>
      <c r="D7505" t="s">
        <v>4597</v>
      </c>
    </row>
    <row r="7506" spans="1:4" x14ac:dyDescent="0.35">
      <c r="A7506" t="s">
        <v>48</v>
      </c>
      <c r="B7506" t="s">
        <v>13</v>
      </c>
      <c r="C7506" t="s">
        <v>81</v>
      </c>
      <c r="D7506" t="s">
        <v>4598</v>
      </c>
    </row>
    <row r="7507" spans="1:4" x14ac:dyDescent="0.35">
      <c r="A7507" t="s">
        <v>48</v>
      </c>
      <c r="B7507" t="s">
        <v>14</v>
      </c>
      <c r="C7507" t="s">
        <v>81</v>
      </c>
      <c r="D7507" t="s">
        <v>4599</v>
      </c>
    </row>
    <row r="7508" spans="1:4" x14ac:dyDescent="0.35">
      <c r="A7508" t="s">
        <v>48</v>
      </c>
      <c r="B7508" t="s">
        <v>15</v>
      </c>
      <c r="C7508" t="s">
        <v>81</v>
      </c>
      <c r="D7508" t="s">
        <v>4600</v>
      </c>
    </row>
    <row r="7509" spans="1:4" x14ac:dyDescent="0.35">
      <c r="A7509" t="s">
        <v>48</v>
      </c>
      <c r="B7509" t="s">
        <v>16</v>
      </c>
      <c r="C7509" t="s">
        <v>81</v>
      </c>
      <c r="D7509" t="s">
        <v>4601</v>
      </c>
    </row>
    <row r="7510" spans="1:4" x14ac:dyDescent="0.35">
      <c r="A7510" t="s">
        <v>48</v>
      </c>
      <c r="B7510" t="s">
        <v>17</v>
      </c>
      <c r="C7510" t="s">
        <v>81</v>
      </c>
      <c r="D7510" t="s">
        <v>4602</v>
      </c>
    </row>
    <row r="7511" spans="1:4" x14ac:dyDescent="0.35">
      <c r="A7511" t="s">
        <v>48</v>
      </c>
      <c r="B7511" t="s">
        <v>18</v>
      </c>
      <c r="C7511" t="s">
        <v>81</v>
      </c>
      <c r="D7511" t="s">
        <v>4603</v>
      </c>
    </row>
    <row r="7512" spans="1:4" x14ac:dyDescent="0.35">
      <c r="A7512" t="s">
        <v>48</v>
      </c>
      <c r="B7512" t="s">
        <v>19</v>
      </c>
      <c r="C7512" t="s">
        <v>81</v>
      </c>
      <c r="D7512" t="s">
        <v>4604</v>
      </c>
    </row>
    <row r="7513" spans="1:4" x14ac:dyDescent="0.35">
      <c r="A7513" t="s">
        <v>48</v>
      </c>
      <c r="B7513" t="s">
        <v>21</v>
      </c>
      <c r="C7513" t="s">
        <v>81</v>
      </c>
      <c r="D7513" t="s">
        <v>4605</v>
      </c>
    </row>
    <row r="7514" spans="1:4" x14ac:dyDescent="0.35">
      <c r="A7514" t="s">
        <v>48</v>
      </c>
      <c r="B7514" t="s">
        <v>22</v>
      </c>
      <c r="C7514" t="s">
        <v>81</v>
      </c>
      <c r="D7514" t="s">
        <v>4606</v>
      </c>
    </row>
    <row r="7515" spans="1:4" x14ac:dyDescent="0.35">
      <c r="A7515" t="s">
        <v>48</v>
      </c>
      <c r="B7515" t="s">
        <v>23</v>
      </c>
      <c r="C7515" t="s">
        <v>81</v>
      </c>
      <c r="D7515" t="s">
        <v>4607</v>
      </c>
    </row>
    <row r="7516" spans="1:4" x14ac:dyDescent="0.35">
      <c r="A7516" t="s">
        <v>48</v>
      </c>
      <c r="B7516" t="s">
        <v>24</v>
      </c>
      <c r="C7516" t="s">
        <v>81</v>
      </c>
      <c r="D7516" t="s">
        <v>4608</v>
      </c>
    </row>
    <row r="7517" spans="1:4" x14ac:dyDescent="0.35">
      <c r="A7517" t="s">
        <v>48</v>
      </c>
      <c r="B7517" t="s">
        <v>25</v>
      </c>
      <c r="C7517" t="s">
        <v>81</v>
      </c>
      <c r="D7517" t="s">
        <v>4609</v>
      </c>
    </row>
    <row r="7518" spans="1:4" x14ac:dyDescent="0.35">
      <c r="A7518" t="s">
        <v>48</v>
      </c>
      <c r="B7518" t="s">
        <v>26</v>
      </c>
      <c r="C7518" t="s">
        <v>81</v>
      </c>
      <c r="D7518" t="s">
        <v>4610</v>
      </c>
    </row>
    <row r="7519" spans="1:4" x14ac:dyDescent="0.35">
      <c r="A7519" t="s">
        <v>48</v>
      </c>
      <c r="B7519" t="s">
        <v>27</v>
      </c>
      <c r="C7519" t="s">
        <v>81</v>
      </c>
      <c r="D7519" t="s">
        <v>4611</v>
      </c>
    </row>
    <row r="7520" spans="1:4" x14ac:dyDescent="0.35">
      <c r="A7520" t="s">
        <v>49</v>
      </c>
      <c r="B7520" t="s">
        <v>6</v>
      </c>
      <c r="C7520" t="s">
        <v>81</v>
      </c>
      <c r="D7520" t="s">
        <v>4612</v>
      </c>
    </row>
    <row r="7521" spans="1:4" x14ac:dyDescent="0.35">
      <c r="A7521" t="s">
        <v>49</v>
      </c>
      <c r="B7521" t="s">
        <v>7</v>
      </c>
      <c r="C7521" t="s">
        <v>81</v>
      </c>
      <c r="D7521" t="s">
        <v>4613</v>
      </c>
    </row>
    <row r="7522" spans="1:4" x14ac:dyDescent="0.35">
      <c r="A7522" t="s">
        <v>49</v>
      </c>
      <c r="B7522" t="s">
        <v>8</v>
      </c>
      <c r="C7522" t="s">
        <v>81</v>
      </c>
      <c r="D7522" t="s">
        <v>4614</v>
      </c>
    </row>
    <row r="7523" spans="1:4" x14ac:dyDescent="0.35">
      <c r="A7523" t="s">
        <v>49</v>
      </c>
      <c r="B7523" t="s">
        <v>9</v>
      </c>
      <c r="C7523" t="s">
        <v>81</v>
      </c>
      <c r="D7523" t="s">
        <v>4615</v>
      </c>
    </row>
    <row r="7524" spans="1:4" x14ac:dyDescent="0.35">
      <c r="A7524" t="s">
        <v>49</v>
      </c>
      <c r="B7524" t="s">
        <v>10</v>
      </c>
      <c r="C7524" t="s">
        <v>81</v>
      </c>
      <c r="D7524" t="s">
        <v>4616</v>
      </c>
    </row>
    <row r="7525" spans="1:4" x14ac:dyDescent="0.35">
      <c r="A7525" t="s">
        <v>49</v>
      </c>
      <c r="B7525" t="s">
        <v>11</v>
      </c>
      <c r="C7525" t="s">
        <v>81</v>
      </c>
      <c r="D7525" t="s">
        <v>4617</v>
      </c>
    </row>
    <row r="7526" spans="1:4" x14ac:dyDescent="0.35">
      <c r="A7526" t="s">
        <v>49</v>
      </c>
      <c r="B7526" t="s">
        <v>12</v>
      </c>
      <c r="C7526" t="s">
        <v>81</v>
      </c>
      <c r="D7526" t="s">
        <v>4618</v>
      </c>
    </row>
    <row r="7527" spans="1:4" x14ac:dyDescent="0.35">
      <c r="A7527" t="s">
        <v>49</v>
      </c>
      <c r="B7527" t="s">
        <v>13</v>
      </c>
      <c r="C7527" t="s">
        <v>81</v>
      </c>
      <c r="D7527" t="s">
        <v>4619</v>
      </c>
    </row>
    <row r="7528" spans="1:4" x14ac:dyDescent="0.35">
      <c r="A7528" t="s">
        <v>49</v>
      </c>
      <c r="B7528" t="s">
        <v>14</v>
      </c>
      <c r="C7528" t="s">
        <v>81</v>
      </c>
      <c r="D7528" t="s">
        <v>4620</v>
      </c>
    </row>
    <row r="7529" spans="1:4" x14ac:dyDescent="0.35">
      <c r="A7529" t="s">
        <v>49</v>
      </c>
      <c r="B7529" t="s">
        <v>15</v>
      </c>
      <c r="C7529" t="s">
        <v>81</v>
      </c>
      <c r="D7529" t="s">
        <v>4621</v>
      </c>
    </row>
    <row r="7530" spans="1:4" x14ac:dyDescent="0.35">
      <c r="A7530" t="s">
        <v>49</v>
      </c>
      <c r="B7530" t="s">
        <v>16</v>
      </c>
      <c r="C7530" t="s">
        <v>81</v>
      </c>
      <c r="D7530" t="s">
        <v>4622</v>
      </c>
    </row>
    <row r="7531" spans="1:4" x14ac:dyDescent="0.35">
      <c r="A7531" t="s">
        <v>49</v>
      </c>
      <c r="B7531" t="s">
        <v>17</v>
      </c>
      <c r="C7531" t="s">
        <v>81</v>
      </c>
      <c r="D7531" t="s">
        <v>4623</v>
      </c>
    </row>
    <row r="7532" spans="1:4" x14ac:dyDescent="0.35">
      <c r="A7532" t="s">
        <v>49</v>
      </c>
      <c r="B7532" t="s">
        <v>18</v>
      </c>
      <c r="C7532" t="s">
        <v>81</v>
      </c>
      <c r="D7532" t="s">
        <v>4624</v>
      </c>
    </row>
    <row r="7533" spans="1:4" x14ac:dyDescent="0.35">
      <c r="A7533" t="s">
        <v>49</v>
      </c>
      <c r="B7533" t="s">
        <v>19</v>
      </c>
      <c r="C7533" t="s">
        <v>81</v>
      </c>
      <c r="D7533" t="s">
        <v>4625</v>
      </c>
    </row>
    <row r="7534" spans="1:4" x14ac:dyDescent="0.35">
      <c r="A7534" t="s">
        <v>49</v>
      </c>
      <c r="B7534" t="s">
        <v>21</v>
      </c>
      <c r="C7534" t="s">
        <v>81</v>
      </c>
      <c r="D7534" t="s">
        <v>4626</v>
      </c>
    </row>
    <row r="7535" spans="1:4" x14ac:dyDescent="0.35">
      <c r="A7535" t="s">
        <v>49</v>
      </c>
      <c r="B7535" t="s">
        <v>22</v>
      </c>
      <c r="C7535" t="s">
        <v>81</v>
      </c>
      <c r="D7535" t="s">
        <v>4627</v>
      </c>
    </row>
    <row r="7536" spans="1:4" x14ac:dyDescent="0.35">
      <c r="A7536" t="s">
        <v>49</v>
      </c>
      <c r="B7536" t="s">
        <v>23</v>
      </c>
      <c r="C7536" t="s">
        <v>81</v>
      </c>
      <c r="D7536" t="s">
        <v>4628</v>
      </c>
    </row>
    <row r="7537" spans="1:4" x14ac:dyDescent="0.35">
      <c r="A7537" t="s">
        <v>49</v>
      </c>
      <c r="B7537" t="s">
        <v>24</v>
      </c>
      <c r="C7537" t="s">
        <v>81</v>
      </c>
      <c r="D7537" t="s">
        <v>4629</v>
      </c>
    </row>
    <row r="7538" spans="1:4" x14ac:dyDescent="0.35">
      <c r="A7538" t="s">
        <v>49</v>
      </c>
      <c r="B7538" t="s">
        <v>25</v>
      </c>
      <c r="C7538" t="s">
        <v>81</v>
      </c>
      <c r="D7538" t="s">
        <v>4630</v>
      </c>
    </row>
    <row r="7539" spans="1:4" x14ac:dyDescent="0.35">
      <c r="A7539" t="s">
        <v>49</v>
      </c>
      <c r="B7539" t="s">
        <v>26</v>
      </c>
      <c r="C7539" t="s">
        <v>81</v>
      </c>
      <c r="D7539" t="s">
        <v>4631</v>
      </c>
    </row>
    <row r="7540" spans="1:4" x14ac:dyDescent="0.35">
      <c r="A7540" t="s">
        <v>49</v>
      </c>
      <c r="B7540" t="s">
        <v>27</v>
      </c>
      <c r="C7540" t="s">
        <v>81</v>
      </c>
      <c r="D7540" t="s">
        <v>4632</v>
      </c>
    </row>
    <row r="7541" spans="1:4" x14ac:dyDescent="0.35">
      <c r="A7541" t="s">
        <v>50</v>
      </c>
      <c r="B7541" t="s">
        <v>6</v>
      </c>
      <c r="C7541" t="s">
        <v>81</v>
      </c>
      <c r="D7541" t="s">
        <v>20</v>
      </c>
    </row>
    <row r="7542" spans="1:4" x14ac:dyDescent="0.35">
      <c r="A7542" t="s">
        <v>50</v>
      </c>
      <c r="B7542" t="s">
        <v>7</v>
      </c>
      <c r="C7542" t="s">
        <v>81</v>
      </c>
      <c r="D7542" t="s">
        <v>4633</v>
      </c>
    </row>
    <row r="7543" spans="1:4" x14ac:dyDescent="0.35">
      <c r="A7543" t="s">
        <v>50</v>
      </c>
      <c r="B7543" t="s">
        <v>8</v>
      </c>
      <c r="C7543" t="s">
        <v>81</v>
      </c>
      <c r="D7543" t="s">
        <v>4634</v>
      </c>
    </row>
    <row r="7544" spans="1:4" x14ac:dyDescent="0.35">
      <c r="A7544" t="s">
        <v>50</v>
      </c>
      <c r="B7544" t="s">
        <v>9</v>
      </c>
      <c r="C7544" t="s">
        <v>81</v>
      </c>
      <c r="D7544" t="s">
        <v>4635</v>
      </c>
    </row>
    <row r="7545" spans="1:4" x14ac:dyDescent="0.35">
      <c r="A7545" t="s">
        <v>50</v>
      </c>
      <c r="B7545" t="s">
        <v>10</v>
      </c>
      <c r="C7545" t="s">
        <v>81</v>
      </c>
      <c r="D7545" t="s">
        <v>4636</v>
      </c>
    </row>
    <row r="7546" spans="1:4" x14ac:dyDescent="0.35">
      <c r="A7546" t="s">
        <v>50</v>
      </c>
      <c r="B7546" t="s">
        <v>11</v>
      </c>
      <c r="C7546" t="s">
        <v>81</v>
      </c>
      <c r="D7546" t="s">
        <v>4637</v>
      </c>
    </row>
    <row r="7547" spans="1:4" x14ac:dyDescent="0.35">
      <c r="A7547" t="s">
        <v>50</v>
      </c>
      <c r="B7547" t="s">
        <v>12</v>
      </c>
      <c r="C7547" t="s">
        <v>81</v>
      </c>
      <c r="D7547" t="s">
        <v>4638</v>
      </c>
    </row>
    <row r="7548" spans="1:4" x14ac:dyDescent="0.35">
      <c r="A7548" t="s">
        <v>50</v>
      </c>
      <c r="B7548" t="s">
        <v>13</v>
      </c>
      <c r="C7548" t="s">
        <v>81</v>
      </c>
      <c r="D7548" t="s">
        <v>4639</v>
      </c>
    </row>
    <row r="7549" spans="1:4" x14ac:dyDescent="0.35">
      <c r="A7549" t="s">
        <v>50</v>
      </c>
      <c r="B7549" t="s">
        <v>14</v>
      </c>
      <c r="C7549" t="s">
        <v>81</v>
      </c>
      <c r="D7549" t="s">
        <v>4640</v>
      </c>
    </row>
    <row r="7550" spans="1:4" x14ac:dyDescent="0.35">
      <c r="A7550" t="s">
        <v>50</v>
      </c>
      <c r="B7550" t="s">
        <v>15</v>
      </c>
      <c r="C7550" t="s">
        <v>81</v>
      </c>
      <c r="D7550" t="s">
        <v>4641</v>
      </c>
    </row>
    <row r="7551" spans="1:4" x14ac:dyDescent="0.35">
      <c r="A7551" t="s">
        <v>50</v>
      </c>
      <c r="B7551" t="s">
        <v>16</v>
      </c>
      <c r="C7551" t="s">
        <v>81</v>
      </c>
      <c r="D7551" t="s">
        <v>4642</v>
      </c>
    </row>
    <row r="7552" spans="1:4" x14ac:dyDescent="0.35">
      <c r="A7552" t="s">
        <v>50</v>
      </c>
      <c r="B7552" t="s">
        <v>17</v>
      </c>
      <c r="C7552" t="s">
        <v>81</v>
      </c>
      <c r="D7552" t="s">
        <v>4643</v>
      </c>
    </row>
    <row r="7553" spans="1:4" x14ac:dyDescent="0.35">
      <c r="A7553" t="s">
        <v>50</v>
      </c>
      <c r="B7553" t="s">
        <v>18</v>
      </c>
      <c r="C7553" t="s">
        <v>81</v>
      </c>
      <c r="D7553" t="s">
        <v>4644</v>
      </c>
    </row>
    <row r="7554" spans="1:4" x14ac:dyDescent="0.35">
      <c r="A7554" t="s">
        <v>50</v>
      </c>
      <c r="B7554" t="s">
        <v>19</v>
      </c>
      <c r="C7554" t="s">
        <v>81</v>
      </c>
      <c r="D7554" t="s">
        <v>4645</v>
      </c>
    </row>
    <row r="7555" spans="1:4" x14ac:dyDescent="0.35">
      <c r="A7555" t="s">
        <v>50</v>
      </c>
      <c r="B7555" t="s">
        <v>21</v>
      </c>
      <c r="C7555" t="s">
        <v>81</v>
      </c>
      <c r="D7555" t="s">
        <v>4646</v>
      </c>
    </row>
    <row r="7556" spans="1:4" x14ac:dyDescent="0.35">
      <c r="A7556" t="s">
        <v>50</v>
      </c>
      <c r="B7556" t="s">
        <v>22</v>
      </c>
      <c r="C7556" t="s">
        <v>81</v>
      </c>
      <c r="D7556" t="s">
        <v>4647</v>
      </c>
    </row>
    <row r="7557" spans="1:4" x14ac:dyDescent="0.35">
      <c r="A7557" t="s">
        <v>50</v>
      </c>
      <c r="B7557" t="s">
        <v>23</v>
      </c>
      <c r="C7557" t="s">
        <v>81</v>
      </c>
      <c r="D7557" t="s">
        <v>4648</v>
      </c>
    </row>
    <row r="7558" spans="1:4" x14ac:dyDescent="0.35">
      <c r="A7558" t="s">
        <v>50</v>
      </c>
      <c r="B7558" t="s">
        <v>24</v>
      </c>
      <c r="C7558" t="s">
        <v>81</v>
      </c>
      <c r="D7558" t="s">
        <v>4649</v>
      </c>
    </row>
    <row r="7559" spans="1:4" x14ac:dyDescent="0.35">
      <c r="A7559" t="s">
        <v>50</v>
      </c>
      <c r="B7559" t="s">
        <v>25</v>
      </c>
      <c r="C7559" t="s">
        <v>81</v>
      </c>
      <c r="D7559" t="s">
        <v>4650</v>
      </c>
    </row>
    <row r="7560" spans="1:4" x14ac:dyDescent="0.35">
      <c r="A7560" t="s">
        <v>50</v>
      </c>
      <c r="B7560" t="s">
        <v>26</v>
      </c>
      <c r="C7560" t="s">
        <v>81</v>
      </c>
      <c r="D7560" t="s">
        <v>4651</v>
      </c>
    </row>
    <row r="7561" spans="1:4" x14ac:dyDescent="0.35">
      <c r="A7561" t="s">
        <v>50</v>
      </c>
      <c r="B7561" t="s">
        <v>27</v>
      </c>
      <c r="C7561" t="s">
        <v>81</v>
      </c>
      <c r="D7561" t="s">
        <v>4652</v>
      </c>
    </row>
    <row r="7562" spans="1:4" x14ac:dyDescent="0.35">
      <c r="A7562" t="s">
        <v>51</v>
      </c>
      <c r="B7562" t="s">
        <v>6</v>
      </c>
      <c r="C7562" t="s">
        <v>81</v>
      </c>
      <c r="D7562" t="s">
        <v>4653</v>
      </c>
    </row>
    <row r="7563" spans="1:4" x14ac:dyDescent="0.35">
      <c r="A7563" t="s">
        <v>51</v>
      </c>
      <c r="B7563" t="s">
        <v>7</v>
      </c>
      <c r="C7563" t="s">
        <v>81</v>
      </c>
      <c r="D7563" t="s">
        <v>4654</v>
      </c>
    </row>
    <row r="7564" spans="1:4" x14ac:dyDescent="0.35">
      <c r="A7564" t="s">
        <v>51</v>
      </c>
      <c r="B7564" t="s">
        <v>8</v>
      </c>
      <c r="C7564" t="s">
        <v>81</v>
      </c>
      <c r="D7564" t="s">
        <v>4655</v>
      </c>
    </row>
    <row r="7565" spans="1:4" x14ac:dyDescent="0.35">
      <c r="A7565" t="s">
        <v>51</v>
      </c>
      <c r="B7565" t="s">
        <v>9</v>
      </c>
      <c r="C7565" t="s">
        <v>81</v>
      </c>
      <c r="D7565" t="s">
        <v>4656</v>
      </c>
    </row>
    <row r="7566" spans="1:4" x14ac:dyDescent="0.35">
      <c r="A7566" t="s">
        <v>51</v>
      </c>
      <c r="B7566" t="s">
        <v>10</v>
      </c>
      <c r="C7566" t="s">
        <v>81</v>
      </c>
      <c r="D7566" t="s">
        <v>4657</v>
      </c>
    </row>
    <row r="7567" spans="1:4" x14ac:dyDescent="0.35">
      <c r="A7567" t="s">
        <v>51</v>
      </c>
      <c r="B7567" t="s">
        <v>11</v>
      </c>
      <c r="C7567" t="s">
        <v>81</v>
      </c>
      <c r="D7567" t="s">
        <v>4658</v>
      </c>
    </row>
    <row r="7568" spans="1:4" x14ac:dyDescent="0.35">
      <c r="A7568" t="s">
        <v>51</v>
      </c>
      <c r="B7568" t="s">
        <v>12</v>
      </c>
      <c r="C7568" t="s">
        <v>81</v>
      </c>
      <c r="D7568" t="s">
        <v>4659</v>
      </c>
    </row>
    <row r="7569" spans="1:4" x14ac:dyDescent="0.35">
      <c r="A7569" t="s">
        <v>51</v>
      </c>
      <c r="B7569" t="s">
        <v>13</v>
      </c>
      <c r="C7569" t="s">
        <v>81</v>
      </c>
      <c r="D7569" t="s">
        <v>4660</v>
      </c>
    </row>
    <row r="7570" spans="1:4" x14ac:dyDescent="0.35">
      <c r="A7570" t="s">
        <v>51</v>
      </c>
      <c r="B7570" t="s">
        <v>14</v>
      </c>
      <c r="C7570" t="s">
        <v>81</v>
      </c>
      <c r="D7570" t="s">
        <v>4661</v>
      </c>
    </row>
    <row r="7571" spans="1:4" x14ac:dyDescent="0.35">
      <c r="A7571" t="s">
        <v>51</v>
      </c>
      <c r="B7571" t="s">
        <v>15</v>
      </c>
      <c r="C7571" t="s">
        <v>81</v>
      </c>
      <c r="D7571" t="s">
        <v>4662</v>
      </c>
    </row>
    <row r="7572" spans="1:4" x14ac:dyDescent="0.35">
      <c r="A7572" t="s">
        <v>51</v>
      </c>
      <c r="B7572" t="s">
        <v>16</v>
      </c>
      <c r="C7572" t="s">
        <v>81</v>
      </c>
      <c r="D7572" t="s">
        <v>4663</v>
      </c>
    </row>
    <row r="7573" spans="1:4" x14ac:dyDescent="0.35">
      <c r="A7573" t="s">
        <v>51</v>
      </c>
      <c r="B7573" t="s">
        <v>17</v>
      </c>
      <c r="C7573" t="s">
        <v>81</v>
      </c>
      <c r="D7573" t="s">
        <v>4664</v>
      </c>
    </row>
    <row r="7574" spans="1:4" x14ac:dyDescent="0.35">
      <c r="A7574" t="s">
        <v>51</v>
      </c>
      <c r="B7574" t="s">
        <v>18</v>
      </c>
      <c r="C7574" t="s">
        <v>81</v>
      </c>
      <c r="D7574" t="s">
        <v>4665</v>
      </c>
    </row>
    <row r="7575" spans="1:4" x14ac:dyDescent="0.35">
      <c r="A7575" t="s">
        <v>51</v>
      </c>
      <c r="B7575" t="s">
        <v>19</v>
      </c>
      <c r="C7575" t="s">
        <v>81</v>
      </c>
      <c r="D7575" t="s">
        <v>4666</v>
      </c>
    </row>
    <row r="7576" spans="1:4" x14ac:dyDescent="0.35">
      <c r="A7576" t="s">
        <v>51</v>
      </c>
      <c r="B7576" t="s">
        <v>21</v>
      </c>
      <c r="C7576" t="s">
        <v>81</v>
      </c>
      <c r="D7576" t="s">
        <v>4667</v>
      </c>
    </row>
    <row r="7577" spans="1:4" x14ac:dyDescent="0.35">
      <c r="A7577" t="s">
        <v>51</v>
      </c>
      <c r="B7577" t="s">
        <v>22</v>
      </c>
      <c r="C7577" t="s">
        <v>81</v>
      </c>
      <c r="D7577" t="s">
        <v>4668</v>
      </c>
    </row>
    <row r="7578" spans="1:4" x14ac:dyDescent="0.35">
      <c r="A7578" t="s">
        <v>51</v>
      </c>
      <c r="B7578" t="s">
        <v>23</v>
      </c>
      <c r="C7578" t="s">
        <v>81</v>
      </c>
      <c r="D7578" t="s">
        <v>4669</v>
      </c>
    </row>
    <row r="7579" spans="1:4" x14ac:dyDescent="0.35">
      <c r="A7579" t="s">
        <v>51</v>
      </c>
      <c r="B7579" t="s">
        <v>24</v>
      </c>
      <c r="C7579" t="s">
        <v>81</v>
      </c>
      <c r="D7579" t="s">
        <v>4670</v>
      </c>
    </row>
    <row r="7580" spans="1:4" x14ac:dyDescent="0.35">
      <c r="A7580" t="s">
        <v>51</v>
      </c>
      <c r="B7580" t="s">
        <v>25</v>
      </c>
      <c r="C7580" t="s">
        <v>81</v>
      </c>
      <c r="D7580" t="s">
        <v>4671</v>
      </c>
    </row>
    <row r="7581" spans="1:4" x14ac:dyDescent="0.35">
      <c r="A7581" t="s">
        <v>51</v>
      </c>
      <c r="B7581" t="s">
        <v>26</v>
      </c>
      <c r="C7581" t="s">
        <v>81</v>
      </c>
      <c r="D7581" t="s">
        <v>4672</v>
      </c>
    </row>
    <row r="7582" spans="1:4" x14ac:dyDescent="0.35">
      <c r="A7582" t="s">
        <v>51</v>
      </c>
      <c r="B7582" t="s">
        <v>27</v>
      </c>
      <c r="C7582" t="s">
        <v>81</v>
      </c>
      <c r="D7582" t="s">
        <v>4673</v>
      </c>
    </row>
    <row r="7583" spans="1:4" x14ac:dyDescent="0.35">
      <c r="A7583" t="s">
        <v>52</v>
      </c>
      <c r="B7583" t="s">
        <v>6</v>
      </c>
      <c r="C7583" t="s">
        <v>81</v>
      </c>
      <c r="D7583" t="s">
        <v>20</v>
      </c>
    </row>
    <row r="7584" spans="1:4" x14ac:dyDescent="0.35">
      <c r="A7584" t="s">
        <v>52</v>
      </c>
      <c r="B7584" t="s">
        <v>7</v>
      </c>
      <c r="C7584" t="s">
        <v>81</v>
      </c>
      <c r="D7584" t="s">
        <v>4674</v>
      </c>
    </row>
    <row r="7585" spans="1:4" x14ac:dyDescent="0.35">
      <c r="A7585" t="s">
        <v>52</v>
      </c>
      <c r="B7585" t="s">
        <v>8</v>
      </c>
      <c r="C7585" t="s">
        <v>81</v>
      </c>
      <c r="D7585" t="s">
        <v>4675</v>
      </c>
    </row>
    <row r="7586" spans="1:4" x14ac:dyDescent="0.35">
      <c r="A7586" t="s">
        <v>52</v>
      </c>
      <c r="B7586" t="s">
        <v>9</v>
      </c>
      <c r="C7586" t="s">
        <v>81</v>
      </c>
      <c r="D7586" t="s">
        <v>4676</v>
      </c>
    </row>
    <row r="7587" spans="1:4" x14ac:dyDescent="0.35">
      <c r="A7587" t="s">
        <v>52</v>
      </c>
      <c r="B7587" t="s">
        <v>10</v>
      </c>
      <c r="C7587" t="s">
        <v>81</v>
      </c>
      <c r="D7587" t="s">
        <v>4677</v>
      </c>
    </row>
    <row r="7588" spans="1:4" x14ac:dyDescent="0.35">
      <c r="A7588" t="s">
        <v>52</v>
      </c>
      <c r="B7588" t="s">
        <v>11</v>
      </c>
      <c r="C7588" t="s">
        <v>81</v>
      </c>
      <c r="D7588" t="s">
        <v>4678</v>
      </c>
    </row>
    <row r="7589" spans="1:4" x14ac:dyDescent="0.35">
      <c r="A7589" t="s">
        <v>52</v>
      </c>
      <c r="B7589" t="s">
        <v>12</v>
      </c>
      <c r="C7589" t="s">
        <v>81</v>
      </c>
      <c r="D7589" t="s">
        <v>4679</v>
      </c>
    </row>
    <row r="7590" spans="1:4" x14ac:dyDescent="0.35">
      <c r="A7590" t="s">
        <v>52</v>
      </c>
      <c r="B7590" t="s">
        <v>13</v>
      </c>
      <c r="C7590" t="s">
        <v>81</v>
      </c>
      <c r="D7590" t="s">
        <v>4680</v>
      </c>
    </row>
    <row r="7591" spans="1:4" x14ac:dyDescent="0.35">
      <c r="A7591" t="s">
        <v>52</v>
      </c>
      <c r="B7591" t="s">
        <v>14</v>
      </c>
      <c r="C7591" t="s">
        <v>81</v>
      </c>
      <c r="D7591" t="s">
        <v>4681</v>
      </c>
    </row>
    <row r="7592" spans="1:4" x14ac:dyDescent="0.35">
      <c r="A7592" t="s">
        <v>52</v>
      </c>
      <c r="B7592" t="s">
        <v>15</v>
      </c>
      <c r="C7592" t="s">
        <v>81</v>
      </c>
      <c r="D7592" t="s">
        <v>4682</v>
      </c>
    </row>
    <row r="7593" spans="1:4" x14ac:dyDescent="0.35">
      <c r="A7593" t="s">
        <v>52</v>
      </c>
      <c r="B7593" t="s">
        <v>16</v>
      </c>
      <c r="C7593" t="s">
        <v>81</v>
      </c>
      <c r="D7593" t="s">
        <v>4683</v>
      </c>
    </row>
    <row r="7594" spans="1:4" x14ac:dyDescent="0.35">
      <c r="A7594" t="s">
        <v>52</v>
      </c>
      <c r="B7594" t="s">
        <v>17</v>
      </c>
      <c r="C7594" t="s">
        <v>81</v>
      </c>
      <c r="D7594" t="s">
        <v>4684</v>
      </c>
    </row>
    <row r="7595" spans="1:4" x14ac:dyDescent="0.35">
      <c r="A7595" t="s">
        <v>52</v>
      </c>
      <c r="B7595" t="s">
        <v>18</v>
      </c>
      <c r="C7595" t="s">
        <v>81</v>
      </c>
      <c r="D7595" t="s">
        <v>4685</v>
      </c>
    </row>
    <row r="7596" spans="1:4" x14ac:dyDescent="0.35">
      <c r="A7596" t="s">
        <v>52</v>
      </c>
      <c r="B7596" t="s">
        <v>19</v>
      </c>
      <c r="C7596" t="s">
        <v>81</v>
      </c>
      <c r="D7596" t="s">
        <v>4686</v>
      </c>
    </row>
    <row r="7597" spans="1:4" x14ac:dyDescent="0.35">
      <c r="A7597" t="s">
        <v>52</v>
      </c>
      <c r="B7597" t="s">
        <v>21</v>
      </c>
      <c r="C7597" t="s">
        <v>81</v>
      </c>
      <c r="D7597" t="s">
        <v>4687</v>
      </c>
    </row>
    <row r="7598" spans="1:4" x14ac:dyDescent="0.35">
      <c r="A7598" t="s">
        <v>52</v>
      </c>
      <c r="B7598" t="s">
        <v>22</v>
      </c>
      <c r="C7598" t="s">
        <v>81</v>
      </c>
      <c r="D7598" t="s">
        <v>4688</v>
      </c>
    </row>
    <row r="7599" spans="1:4" x14ac:dyDescent="0.35">
      <c r="A7599" t="s">
        <v>52</v>
      </c>
      <c r="B7599" t="s">
        <v>23</v>
      </c>
      <c r="C7599" t="s">
        <v>81</v>
      </c>
      <c r="D7599" t="s">
        <v>4689</v>
      </c>
    </row>
    <row r="7600" spans="1:4" x14ac:dyDescent="0.35">
      <c r="A7600" t="s">
        <v>52</v>
      </c>
      <c r="B7600" t="s">
        <v>24</v>
      </c>
      <c r="C7600" t="s">
        <v>81</v>
      </c>
      <c r="D7600" t="s">
        <v>4690</v>
      </c>
    </row>
    <row r="7601" spans="1:4" x14ac:dyDescent="0.35">
      <c r="A7601" t="s">
        <v>52</v>
      </c>
      <c r="B7601" t="s">
        <v>25</v>
      </c>
      <c r="C7601" t="s">
        <v>81</v>
      </c>
      <c r="D7601" t="s">
        <v>4691</v>
      </c>
    </row>
    <row r="7602" spans="1:4" x14ac:dyDescent="0.35">
      <c r="A7602" t="s">
        <v>52</v>
      </c>
      <c r="B7602" t="s">
        <v>26</v>
      </c>
      <c r="C7602" t="s">
        <v>81</v>
      </c>
      <c r="D7602" t="s">
        <v>20</v>
      </c>
    </row>
    <row r="7603" spans="1:4" x14ac:dyDescent="0.35">
      <c r="A7603" t="s">
        <v>52</v>
      </c>
      <c r="B7603" t="s">
        <v>27</v>
      </c>
      <c r="C7603" t="s">
        <v>81</v>
      </c>
      <c r="D7603" t="s">
        <v>20</v>
      </c>
    </row>
    <row r="7604" spans="1:4" x14ac:dyDescent="0.35">
      <c r="A7604" t="s">
        <v>53</v>
      </c>
      <c r="B7604" t="s">
        <v>6</v>
      </c>
      <c r="C7604" t="s">
        <v>81</v>
      </c>
      <c r="D7604" t="s">
        <v>4692</v>
      </c>
    </row>
    <row r="7605" spans="1:4" x14ac:dyDescent="0.35">
      <c r="A7605" t="s">
        <v>53</v>
      </c>
      <c r="B7605" t="s">
        <v>7</v>
      </c>
      <c r="C7605" t="s">
        <v>81</v>
      </c>
      <c r="D7605" t="s">
        <v>4693</v>
      </c>
    </row>
    <row r="7606" spans="1:4" x14ac:dyDescent="0.35">
      <c r="A7606" t="s">
        <v>53</v>
      </c>
      <c r="B7606" t="s">
        <v>8</v>
      </c>
      <c r="C7606" t="s">
        <v>81</v>
      </c>
      <c r="D7606" t="s">
        <v>4694</v>
      </c>
    </row>
    <row r="7607" spans="1:4" x14ac:dyDescent="0.35">
      <c r="A7607" t="s">
        <v>53</v>
      </c>
      <c r="B7607" t="s">
        <v>9</v>
      </c>
      <c r="C7607" t="s">
        <v>81</v>
      </c>
      <c r="D7607" t="s">
        <v>4695</v>
      </c>
    </row>
    <row r="7608" spans="1:4" x14ac:dyDescent="0.35">
      <c r="A7608" t="s">
        <v>53</v>
      </c>
      <c r="B7608" t="s">
        <v>10</v>
      </c>
      <c r="C7608" t="s">
        <v>81</v>
      </c>
      <c r="D7608" t="s">
        <v>4696</v>
      </c>
    </row>
    <row r="7609" spans="1:4" x14ac:dyDescent="0.35">
      <c r="A7609" t="s">
        <v>53</v>
      </c>
      <c r="B7609" t="s">
        <v>11</v>
      </c>
      <c r="C7609" t="s">
        <v>81</v>
      </c>
      <c r="D7609" t="s">
        <v>4697</v>
      </c>
    </row>
    <row r="7610" spans="1:4" x14ac:dyDescent="0.35">
      <c r="A7610" t="s">
        <v>53</v>
      </c>
      <c r="B7610" t="s">
        <v>12</v>
      </c>
      <c r="C7610" t="s">
        <v>81</v>
      </c>
      <c r="D7610" t="s">
        <v>4698</v>
      </c>
    </row>
    <row r="7611" spans="1:4" x14ac:dyDescent="0.35">
      <c r="A7611" t="s">
        <v>53</v>
      </c>
      <c r="B7611" t="s">
        <v>13</v>
      </c>
      <c r="C7611" t="s">
        <v>81</v>
      </c>
      <c r="D7611" t="s">
        <v>4699</v>
      </c>
    </row>
    <row r="7612" spans="1:4" x14ac:dyDescent="0.35">
      <c r="A7612" t="s">
        <v>53</v>
      </c>
      <c r="B7612" t="s">
        <v>14</v>
      </c>
      <c r="C7612" t="s">
        <v>81</v>
      </c>
      <c r="D7612" t="s">
        <v>4700</v>
      </c>
    </row>
    <row r="7613" spans="1:4" x14ac:dyDescent="0.35">
      <c r="A7613" t="s">
        <v>53</v>
      </c>
      <c r="B7613" t="s">
        <v>15</v>
      </c>
      <c r="C7613" t="s">
        <v>81</v>
      </c>
      <c r="D7613" t="s">
        <v>4701</v>
      </c>
    </row>
    <row r="7614" spans="1:4" x14ac:dyDescent="0.35">
      <c r="A7614" t="s">
        <v>53</v>
      </c>
      <c r="B7614" t="s">
        <v>16</v>
      </c>
      <c r="C7614" t="s">
        <v>81</v>
      </c>
      <c r="D7614" t="s">
        <v>4702</v>
      </c>
    </row>
    <row r="7615" spans="1:4" x14ac:dyDescent="0.35">
      <c r="A7615" t="s">
        <v>53</v>
      </c>
      <c r="B7615" t="s">
        <v>17</v>
      </c>
      <c r="C7615" t="s">
        <v>81</v>
      </c>
      <c r="D7615" t="s">
        <v>4703</v>
      </c>
    </row>
    <row r="7616" spans="1:4" x14ac:dyDescent="0.35">
      <c r="A7616" t="s">
        <v>53</v>
      </c>
      <c r="B7616" t="s">
        <v>18</v>
      </c>
      <c r="C7616" t="s">
        <v>81</v>
      </c>
      <c r="D7616" t="s">
        <v>4704</v>
      </c>
    </row>
    <row r="7617" spans="1:4" x14ac:dyDescent="0.35">
      <c r="A7617" t="s">
        <v>53</v>
      </c>
      <c r="B7617" t="s">
        <v>19</v>
      </c>
      <c r="C7617" t="s">
        <v>81</v>
      </c>
      <c r="D7617" t="s">
        <v>4705</v>
      </c>
    </row>
    <row r="7618" spans="1:4" x14ac:dyDescent="0.35">
      <c r="A7618" t="s">
        <v>53</v>
      </c>
      <c r="B7618" t="s">
        <v>21</v>
      </c>
      <c r="C7618" t="s">
        <v>81</v>
      </c>
      <c r="D7618" t="s">
        <v>4706</v>
      </c>
    </row>
    <row r="7619" spans="1:4" x14ac:dyDescent="0.35">
      <c r="A7619" t="s">
        <v>53</v>
      </c>
      <c r="B7619" t="s">
        <v>22</v>
      </c>
      <c r="C7619" t="s">
        <v>81</v>
      </c>
      <c r="D7619" t="s">
        <v>4707</v>
      </c>
    </row>
    <row r="7620" spans="1:4" x14ac:dyDescent="0.35">
      <c r="A7620" t="s">
        <v>53</v>
      </c>
      <c r="B7620" t="s">
        <v>23</v>
      </c>
      <c r="C7620" t="s">
        <v>81</v>
      </c>
      <c r="D7620" t="s">
        <v>4708</v>
      </c>
    </row>
    <row r="7621" spans="1:4" x14ac:dyDescent="0.35">
      <c r="A7621" t="s">
        <v>53</v>
      </c>
      <c r="B7621" t="s">
        <v>24</v>
      </c>
      <c r="C7621" t="s">
        <v>81</v>
      </c>
      <c r="D7621" t="s">
        <v>4709</v>
      </c>
    </row>
    <row r="7622" spans="1:4" x14ac:dyDescent="0.35">
      <c r="A7622" t="s">
        <v>53</v>
      </c>
      <c r="B7622" t="s">
        <v>25</v>
      </c>
      <c r="C7622" t="s">
        <v>81</v>
      </c>
      <c r="D7622" t="s">
        <v>4710</v>
      </c>
    </row>
    <row r="7623" spans="1:4" x14ac:dyDescent="0.35">
      <c r="A7623" t="s">
        <v>53</v>
      </c>
      <c r="B7623" t="s">
        <v>26</v>
      </c>
      <c r="C7623" t="s">
        <v>81</v>
      </c>
      <c r="D7623" t="s">
        <v>20</v>
      </c>
    </row>
    <row r="7624" spans="1:4" x14ac:dyDescent="0.35">
      <c r="A7624" t="s">
        <v>53</v>
      </c>
      <c r="B7624" t="s">
        <v>27</v>
      </c>
      <c r="C7624" t="s">
        <v>81</v>
      </c>
      <c r="D7624" t="s">
        <v>20</v>
      </c>
    </row>
    <row r="7625" spans="1:4" x14ac:dyDescent="0.35">
      <c r="A7625" t="s">
        <v>54</v>
      </c>
      <c r="B7625" t="s">
        <v>6</v>
      </c>
      <c r="C7625" t="s">
        <v>81</v>
      </c>
      <c r="D7625" t="s">
        <v>4711</v>
      </c>
    </row>
    <row r="7626" spans="1:4" x14ac:dyDescent="0.35">
      <c r="A7626" t="s">
        <v>54</v>
      </c>
      <c r="B7626" t="s">
        <v>7</v>
      </c>
      <c r="C7626" t="s">
        <v>81</v>
      </c>
      <c r="D7626" t="s">
        <v>4712</v>
      </c>
    </row>
    <row r="7627" spans="1:4" x14ac:dyDescent="0.35">
      <c r="A7627" t="s">
        <v>54</v>
      </c>
      <c r="B7627" t="s">
        <v>8</v>
      </c>
      <c r="C7627" t="s">
        <v>81</v>
      </c>
      <c r="D7627" t="s">
        <v>4713</v>
      </c>
    </row>
    <row r="7628" spans="1:4" x14ac:dyDescent="0.35">
      <c r="A7628" t="s">
        <v>54</v>
      </c>
      <c r="B7628" t="s">
        <v>9</v>
      </c>
      <c r="C7628" t="s">
        <v>81</v>
      </c>
      <c r="D7628" t="s">
        <v>4714</v>
      </c>
    </row>
    <row r="7629" spans="1:4" x14ac:dyDescent="0.35">
      <c r="A7629" t="s">
        <v>54</v>
      </c>
      <c r="B7629" t="s">
        <v>10</v>
      </c>
      <c r="C7629" t="s">
        <v>81</v>
      </c>
      <c r="D7629" t="s">
        <v>4715</v>
      </c>
    </row>
    <row r="7630" spans="1:4" x14ac:dyDescent="0.35">
      <c r="A7630" t="s">
        <v>54</v>
      </c>
      <c r="B7630" t="s">
        <v>11</v>
      </c>
      <c r="C7630" t="s">
        <v>81</v>
      </c>
      <c r="D7630" t="s">
        <v>4716</v>
      </c>
    </row>
    <row r="7631" spans="1:4" x14ac:dyDescent="0.35">
      <c r="A7631" t="s">
        <v>54</v>
      </c>
      <c r="B7631" t="s">
        <v>12</v>
      </c>
      <c r="C7631" t="s">
        <v>81</v>
      </c>
      <c r="D7631" t="s">
        <v>4717</v>
      </c>
    </row>
    <row r="7632" spans="1:4" x14ac:dyDescent="0.35">
      <c r="A7632" t="s">
        <v>54</v>
      </c>
      <c r="B7632" t="s">
        <v>13</v>
      </c>
      <c r="C7632" t="s">
        <v>81</v>
      </c>
      <c r="D7632" t="s">
        <v>4718</v>
      </c>
    </row>
    <row r="7633" spans="1:4" x14ac:dyDescent="0.35">
      <c r="A7633" t="s">
        <v>54</v>
      </c>
      <c r="B7633" t="s">
        <v>14</v>
      </c>
      <c r="C7633" t="s">
        <v>81</v>
      </c>
      <c r="D7633" t="s">
        <v>4719</v>
      </c>
    </row>
    <row r="7634" spans="1:4" x14ac:dyDescent="0.35">
      <c r="A7634" t="s">
        <v>54</v>
      </c>
      <c r="B7634" t="s">
        <v>15</v>
      </c>
      <c r="C7634" t="s">
        <v>81</v>
      </c>
      <c r="D7634" t="s">
        <v>4720</v>
      </c>
    </row>
    <row r="7635" spans="1:4" x14ac:dyDescent="0.35">
      <c r="A7635" t="s">
        <v>54</v>
      </c>
      <c r="B7635" t="s">
        <v>16</v>
      </c>
      <c r="C7635" t="s">
        <v>81</v>
      </c>
      <c r="D7635" t="s">
        <v>4721</v>
      </c>
    </row>
    <row r="7636" spans="1:4" x14ac:dyDescent="0.35">
      <c r="A7636" t="s">
        <v>54</v>
      </c>
      <c r="B7636" t="s">
        <v>17</v>
      </c>
      <c r="C7636" t="s">
        <v>81</v>
      </c>
      <c r="D7636" t="s">
        <v>4722</v>
      </c>
    </row>
    <row r="7637" spans="1:4" x14ac:dyDescent="0.35">
      <c r="A7637" t="s">
        <v>54</v>
      </c>
      <c r="B7637" t="s">
        <v>18</v>
      </c>
      <c r="C7637" t="s">
        <v>81</v>
      </c>
      <c r="D7637" t="s">
        <v>4723</v>
      </c>
    </row>
    <row r="7638" spans="1:4" x14ac:dyDescent="0.35">
      <c r="A7638" t="s">
        <v>54</v>
      </c>
      <c r="B7638" t="s">
        <v>19</v>
      </c>
      <c r="C7638" t="s">
        <v>81</v>
      </c>
      <c r="D7638" t="s">
        <v>4724</v>
      </c>
    </row>
    <row r="7639" spans="1:4" x14ac:dyDescent="0.35">
      <c r="A7639" t="s">
        <v>54</v>
      </c>
      <c r="B7639" t="s">
        <v>21</v>
      </c>
      <c r="C7639" t="s">
        <v>81</v>
      </c>
      <c r="D7639" t="s">
        <v>4725</v>
      </c>
    </row>
    <row r="7640" spans="1:4" x14ac:dyDescent="0.35">
      <c r="A7640" t="s">
        <v>54</v>
      </c>
      <c r="B7640" t="s">
        <v>22</v>
      </c>
      <c r="C7640" t="s">
        <v>81</v>
      </c>
      <c r="D7640" t="s">
        <v>4726</v>
      </c>
    </row>
    <row r="7641" spans="1:4" x14ac:dyDescent="0.35">
      <c r="A7641" t="s">
        <v>54</v>
      </c>
      <c r="B7641" t="s">
        <v>23</v>
      </c>
      <c r="C7641" t="s">
        <v>81</v>
      </c>
      <c r="D7641" t="s">
        <v>4727</v>
      </c>
    </row>
    <row r="7642" spans="1:4" x14ac:dyDescent="0.35">
      <c r="A7642" t="s">
        <v>54</v>
      </c>
      <c r="B7642" t="s">
        <v>24</v>
      </c>
      <c r="C7642" t="s">
        <v>81</v>
      </c>
      <c r="D7642" t="s">
        <v>4728</v>
      </c>
    </row>
    <row r="7643" spans="1:4" x14ac:dyDescent="0.35">
      <c r="A7643" t="s">
        <v>54</v>
      </c>
      <c r="B7643" t="s">
        <v>25</v>
      </c>
      <c r="C7643" t="s">
        <v>81</v>
      </c>
      <c r="D7643" t="s">
        <v>4729</v>
      </c>
    </row>
    <row r="7644" spans="1:4" x14ac:dyDescent="0.35">
      <c r="A7644" t="s">
        <v>54</v>
      </c>
      <c r="B7644" t="s">
        <v>26</v>
      </c>
      <c r="C7644" t="s">
        <v>81</v>
      </c>
      <c r="D7644" t="s">
        <v>4730</v>
      </c>
    </row>
    <row r="7645" spans="1:4" x14ac:dyDescent="0.35">
      <c r="A7645" t="s">
        <v>54</v>
      </c>
      <c r="B7645" t="s">
        <v>27</v>
      </c>
      <c r="C7645" t="s">
        <v>81</v>
      </c>
      <c r="D7645" t="s">
        <v>20</v>
      </c>
    </row>
    <row r="7646" spans="1:4" x14ac:dyDescent="0.35">
      <c r="A7646" t="s">
        <v>55</v>
      </c>
      <c r="B7646" t="s">
        <v>6</v>
      </c>
      <c r="C7646" t="s">
        <v>81</v>
      </c>
      <c r="D7646" t="s">
        <v>4731</v>
      </c>
    </row>
    <row r="7647" spans="1:4" x14ac:dyDescent="0.35">
      <c r="A7647" t="s">
        <v>55</v>
      </c>
      <c r="B7647" t="s">
        <v>7</v>
      </c>
      <c r="C7647" t="s">
        <v>81</v>
      </c>
      <c r="D7647" t="s">
        <v>4732</v>
      </c>
    </row>
    <row r="7648" spans="1:4" x14ac:dyDescent="0.35">
      <c r="A7648" t="s">
        <v>55</v>
      </c>
      <c r="B7648" t="s">
        <v>8</v>
      </c>
      <c r="C7648" t="s">
        <v>81</v>
      </c>
      <c r="D7648" t="s">
        <v>4733</v>
      </c>
    </row>
    <row r="7649" spans="1:4" x14ac:dyDescent="0.35">
      <c r="A7649" t="s">
        <v>55</v>
      </c>
      <c r="B7649" t="s">
        <v>9</v>
      </c>
      <c r="C7649" t="s">
        <v>81</v>
      </c>
      <c r="D7649" t="s">
        <v>4734</v>
      </c>
    </row>
    <row r="7650" spans="1:4" x14ac:dyDescent="0.35">
      <c r="A7650" t="s">
        <v>55</v>
      </c>
      <c r="B7650" t="s">
        <v>10</v>
      </c>
      <c r="C7650" t="s">
        <v>81</v>
      </c>
      <c r="D7650" t="s">
        <v>4735</v>
      </c>
    </row>
    <row r="7651" spans="1:4" x14ac:dyDescent="0.35">
      <c r="A7651" t="s">
        <v>55</v>
      </c>
      <c r="B7651" t="s">
        <v>11</v>
      </c>
      <c r="C7651" t="s">
        <v>81</v>
      </c>
      <c r="D7651" t="s">
        <v>4736</v>
      </c>
    </row>
    <row r="7652" spans="1:4" x14ac:dyDescent="0.35">
      <c r="A7652" t="s">
        <v>55</v>
      </c>
      <c r="B7652" t="s">
        <v>12</v>
      </c>
      <c r="C7652" t="s">
        <v>81</v>
      </c>
      <c r="D7652" t="s">
        <v>4737</v>
      </c>
    </row>
    <row r="7653" spans="1:4" x14ac:dyDescent="0.35">
      <c r="A7653" t="s">
        <v>55</v>
      </c>
      <c r="B7653" t="s">
        <v>13</v>
      </c>
      <c r="C7653" t="s">
        <v>81</v>
      </c>
      <c r="D7653" t="s">
        <v>4738</v>
      </c>
    </row>
    <row r="7654" spans="1:4" x14ac:dyDescent="0.35">
      <c r="A7654" t="s">
        <v>55</v>
      </c>
      <c r="B7654" t="s">
        <v>14</v>
      </c>
      <c r="C7654" t="s">
        <v>81</v>
      </c>
      <c r="D7654" t="s">
        <v>4739</v>
      </c>
    </row>
    <row r="7655" spans="1:4" x14ac:dyDescent="0.35">
      <c r="A7655" t="s">
        <v>55</v>
      </c>
      <c r="B7655" t="s">
        <v>15</v>
      </c>
      <c r="C7655" t="s">
        <v>81</v>
      </c>
      <c r="D7655" t="s">
        <v>4740</v>
      </c>
    </row>
    <row r="7656" spans="1:4" x14ac:dyDescent="0.35">
      <c r="A7656" t="s">
        <v>55</v>
      </c>
      <c r="B7656" t="s">
        <v>16</v>
      </c>
      <c r="C7656" t="s">
        <v>81</v>
      </c>
      <c r="D7656" t="s">
        <v>4741</v>
      </c>
    </row>
    <row r="7657" spans="1:4" x14ac:dyDescent="0.35">
      <c r="A7657" t="s">
        <v>55</v>
      </c>
      <c r="B7657" t="s">
        <v>17</v>
      </c>
      <c r="C7657" t="s">
        <v>81</v>
      </c>
      <c r="D7657" t="s">
        <v>4742</v>
      </c>
    </row>
    <row r="7658" spans="1:4" x14ac:dyDescent="0.35">
      <c r="A7658" t="s">
        <v>55</v>
      </c>
      <c r="B7658" t="s">
        <v>18</v>
      </c>
      <c r="C7658" t="s">
        <v>81</v>
      </c>
      <c r="D7658" t="s">
        <v>4743</v>
      </c>
    </row>
    <row r="7659" spans="1:4" x14ac:dyDescent="0.35">
      <c r="A7659" t="s">
        <v>55</v>
      </c>
      <c r="B7659" t="s">
        <v>19</v>
      </c>
      <c r="C7659" t="s">
        <v>81</v>
      </c>
      <c r="D7659" t="s">
        <v>4744</v>
      </c>
    </row>
    <row r="7660" spans="1:4" x14ac:dyDescent="0.35">
      <c r="A7660" t="s">
        <v>55</v>
      </c>
      <c r="B7660" t="s">
        <v>21</v>
      </c>
      <c r="C7660" t="s">
        <v>81</v>
      </c>
      <c r="D7660" t="s">
        <v>4745</v>
      </c>
    </row>
    <row r="7661" spans="1:4" x14ac:dyDescent="0.35">
      <c r="A7661" t="s">
        <v>55</v>
      </c>
      <c r="B7661" t="s">
        <v>22</v>
      </c>
      <c r="C7661" t="s">
        <v>81</v>
      </c>
      <c r="D7661" t="s">
        <v>4746</v>
      </c>
    </row>
    <row r="7662" spans="1:4" x14ac:dyDescent="0.35">
      <c r="A7662" t="s">
        <v>55</v>
      </c>
      <c r="B7662" t="s">
        <v>23</v>
      </c>
      <c r="C7662" t="s">
        <v>81</v>
      </c>
      <c r="D7662" t="s">
        <v>4747</v>
      </c>
    </row>
    <row r="7663" spans="1:4" x14ac:dyDescent="0.35">
      <c r="A7663" t="s">
        <v>55</v>
      </c>
      <c r="B7663" t="s">
        <v>24</v>
      </c>
      <c r="C7663" t="s">
        <v>81</v>
      </c>
      <c r="D7663" t="s">
        <v>4748</v>
      </c>
    </row>
    <row r="7664" spans="1:4" x14ac:dyDescent="0.35">
      <c r="A7664" t="s">
        <v>55</v>
      </c>
      <c r="B7664" t="s">
        <v>25</v>
      </c>
      <c r="C7664" t="s">
        <v>81</v>
      </c>
      <c r="D7664" t="s">
        <v>4749</v>
      </c>
    </row>
    <row r="7665" spans="1:4" x14ac:dyDescent="0.35">
      <c r="A7665" t="s">
        <v>55</v>
      </c>
      <c r="B7665" t="s">
        <v>26</v>
      </c>
      <c r="C7665" t="s">
        <v>81</v>
      </c>
      <c r="D7665" t="s">
        <v>4750</v>
      </c>
    </row>
    <row r="7666" spans="1:4" x14ac:dyDescent="0.35">
      <c r="A7666" t="s">
        <v>55</v>
      </c>
      <c r="B7666" t="s">
        <v>27</v>
      </c>
      <c r="C7666" t="s">
        <v>81</v>
      </c>
      <c r="D7666" t="s">
        <v>4751</v>
      </c>
    </row>
    <row r="7667" spans="1:4" x14ac:dyDescent="0.35">
      <c r="A7667" t="s">
        <v>56</v>
      </c>
      <c r="B7667" t="s">
        <v>6</v>
      </c>
      <c r="C7667" t="s">
        <v>81</v>
      </c>
      <c r="D7667" t="s">
        <v>4752</v>
      </c>
    </row>
    <row r="7668" spans="1:4" x14ac:dyDescent="0.35">
      <c r="A7668" t="s">
        <v>56</v>
      </c>
      <c r="B7668" t="s">
        <v>7</v>
      </c>
      <c r="C7668" t="s">
        <v>81</v>
      </c>
      <c r="D7668" t="s">
        <v>4753</v>
      </c>
    </row>
    <row r="7669" spans="1:4" x14ac:dyDescent="0.35">
      <c r="A7669" t="s">
        <v>56</v>
      </c>
      <c r="B7669" t="s">
        <v>8</v>
      </c>
      <c r="C7669" t="s">
        <v>81</v>
      </c>
      <c r="D7669" t="s">
        <v>4754</v>
      </c>
    </row>
    <row r="7670" spans="1:4" x14ac:dyDescent="0.35">
      <c r="A7670" t="s">
        <v>56</v>
      </c>
      <c r="B7670" t="s">
        <v>9</v>
      </c>
      <c r="C7670" t="s">
        <v>81</v>
      </c>
      <c r="D7670" t="s">
        <v>4755</v>
      </c>
    </row>
    <row r="7671" spans="1:4" x14ac:dyDescent="0.35">
      <c r="A7671" t="s">
        <v>56</v>
      </c>
      <c r="B7671" t="s">
        <v>10</v>
      </c>
      <c r="C7671" t="s">
        <v>81</v>
      </c>
      <c r="D7671" t="s">
        <v>4756</v>
      </c>
    </row>
    <row r="7672" spans="1:4" x14ac:dyDescent="0.35">
      <c r="A7672" t="s">
        <v>56</v>
      </c>
      <c r="B7672" t="s">
        <v>11</v>
      </c>
      <c r="C7672" t="s">
        <v>81</v>
      </c>
      <c r="D7672" t="s">
        <v>4757</v>
      </c>
    </row>
    <row r="7673" spans="1:4" x14ac:dyDescent="0.35">
      <c r="A7673" t="s">
        <v>56</v>
      </c>
      <c r="B7673" t="s">
        <v>12</v>
      </c>
      <c r="C7673" t="s">
        <v>81</v>
      </c>
      <c r="D7673" t="s">
        <v>4758</v>
      </c>
    </row>
    <row r="7674" spans="1:4" x14ac:dyDescent="0.35">
      <c r="A7674" t="s">
        <v>56</v>
      </c>
      <c r="B7674" t="s">
        <v>13</v>
      </c>
      <c r="C7674" t="s">
        <v>81</v>
      </c>
      <c r="D7674" t="s">
        <v>4759</v>
      </c>
    </row>
    <row r="7675" spans="1:4" x14ac:dyDescent="0.35">
      <c r="A7675" t="s">
        <v>56</v>
      </c>
      <c r="B7675" t="s">
        <v>14</v>
      </c>
      <c r="C7675" t="s">
        <v>81</v>
      </c>
      <c r="D7675" t="s">
        <v>4760</v>
      </c>
    </row>
    <row r="7676" spans="1:4" x14ac:dyDescent="0.35">
      <c r="A7676" t="s">
        <v>56</v>
      </c>
      <c r="B7676" t="s">
        <v>15</v>
      </c>
      <c r="C7676" t="s">
        <v>81</v>
      </c>
      <c r="D7676" t="s">
        <v>4761</v>
      </c>
    </row>
    <row r="7677" spans="1:4" x14ac:dyDescent="0.35">
      <c r="A7677" t="s">
        <v>56</v>
      </c>
      <c r="B7677" t="s">
        <v>16</v>
      </c>
      <c r="C7677" t="s">
        <v>81</v>
      </c>
      <c r="D7677" t="s">
        <v>4762</v>
      </c>
    </row>
    <row r="7678" spans="1:4" x14ac:dyDescent="0.35">
      <c r="A7678" t="s">
        <v>56</v>
      </c>
      <c r="B7678" t="s">
        <v>17</v>
      </c>
      <c r="C7678" t="s">
        <v>81</v>
      </c>
      <c r="D7678" t="s">
        <v>4763</v>
      </c>
    </row>
    <row r="7679" spans="1:4" x14ac:dyDescent="0.35">
      <c r="A7679" t="s">
        <v>56</v>
      </c>
      <c r="B7679" t="s">
        <v>18</v>
      </c>
      <c r="C7679" t="s">
        <v>81</v>
      </c>
      <c r="D7679" t="s">
        <v>4764</v>
      </c>
    </row>
    <row r="7680" spans="1:4" x14ac:dyDescent="0.35">
      <c r="A7680" t="s">
        <v>56</v>
      </c>
      <c r="B7680" t="s">
        <v>19</v>
      </c>
      <c r="C7680" t="s">
        <v>81</v>
      </c>
      <c r="D7680" t="s">
        <v>4765</v>
      </c>
    </row>
    <row r="7681" spans="1:4" x14ac:dyDescent="0.35">
      <c r="A7681" t="s">
        <v>56</v>
      </c>
      <c r="B7681" t="s">
        <v>21</v>
      </c>
      <c r="C7681" t="s">
        <v>81</v>
      </c>
      <c r="D7681" t="s">
        <v>4766</v>
      </c>
    </row>
    <row r="7682" spans="1:4" x14ac:dyDescent="0.35">
      <c r="A7682" t="s">
        <v>56</v>
      </c>
      <c r="B7682" t="s">
        <v>22</v>
      </c>
      <c r="C7682" t="s">
        <v>81</v>
      </c>
      <c r="D7682" t="s">
        <v>4767</v>
      </c>
    </row>
    <row r="7683" spans="1:4" x14ac:dyDescent="0.35">
      <c r="A7683" t="s">
        <v>56</v>
      </c>
      <c r="B7683" t="s">
        <v>23</v>
      </c>
      <c r="C7683" t="s">
        <v>81</v>
      </c>
      <c r="D7683" t="s">
        <v>4768</v>
      </c>
    </row>
    <row r="7684" spans="1:4" x14ac:dyDescent="0.35">
      <c r="A7684" t="s">
        <v>56</v>
      </c>
      <c r="B7684" t="s">
        <v>24</v>
      </c>
      <c r="C7684" t="s">
        <v>81</v>
      </c>
      <c r="D7684" t="s">
        <v>4769</v>
      </c>
    </row>
    <row r="7685" spans="1:4" x14ac:dyDescent="0.35">
      <c r="A7685" t="s">
        <v>56</v>
      </c>
      <c r="B7685" t="s">
        <v>25</v>
      </c>
      <c r="C7685" t="s">
        <v>81</v>
      </c>
      <c r="D7685" t="s">
        <v>4770</v>
      </c>
    </row>
    <row r="7686" spans="1:4" x14ac:dyDescent="0.35">
      <c r="A7686" t="s">
        <v>56</v>
      </c>
      <c r="B7686" t="s">
        <v>26</v>
      </c>
      <c r="C7686" t="s">
        <v>81</v>
      </c>
      <c r="D7686" t="s">
        <v>4771</v>
      </c>
    </row>
    <row r="7687" spans="1:4" x14ac:dyDescent="0.35">
      <c r="A7687" t="s">
        <v>56</v>
      </c>
      <c r="B7687" t="s">
        <v>27</v>
      </c>
      <c r="C7687" t="s">
        <v>81</v>
      </c>
      <c r="D7687" t="s">
        <v>4772</v>
      </c>
    </row>
    <row r="7688" spans="1:4" x14ac:dyDescent="0.35">
      <c r="A7688" t="s">
        <v>57</v>
      </c>
      <c r="B7688" t="s">
        <v>6</v>
      </c>
      <c r="C7688" t="s">
        <v>81</v>
      </c>
      <c r="D7688" t="s">
        <v>4773</v>
      </c>
    </row>
    <row r="7689" spans="1:4" x14ac:dyDescent="0.35">
      <c r="A7689" t="s">
        <v>57</v>
      </c>
      <c r="B7689" t="s">
        <v>7</v>
      </c>
      <c r="C7689" t="s">
        <v>81</v>
      </c>
      <c r="D7689" t="s">
        <v>4774</v>
      </c>
    </row>
    <row r="7690" spans="1:4" x14ac:dyDescent="0.35">
      <c r="A7690" t="s">
        <v>57</v>
      </c>
      <c r="B7690" t="s">
        <v>8</v>
      </c>
      <c r="C7690" t="s">
        <v>81</v>
      </c>
      <c r="D7690" t="s">
        <v>4775</v>
      </c>
    </row>
    <row r="7691" spans="1:4" x14ac:dyDescent="0.35">
      <c r="A7691" t="s">
        <v>57</v>
      </c>
      <c r="B7691" t="s">
        <v>9</v>
      </c>
      <c r="C7691" t="s">
        <v>81</v>
      </c>
      <c r="D7691" t="s">
        <v>4776</v>
      </c>
    </row>
    <row r="7692" spans="1:4" x14ac:dyDescent="0.35">
      <c r="A7692" t="s">
        <v>57</v>
      </c>
      <c r="B7692" t="s">
        <v>10</v>
      </c>
      <c r="C7692" t="s">
        <v>81</v>
      </c>
      <c r="D7692" t="s">
        <v>4777</v>
      </c>
    </row>
    <row r="7693" spans="1:4" x14ac:dyDescent="0.35">
      <c r="A7693" t="s">
        <v>57</v>
      </c>
      <c r="B7693" t="s">
        <v>11</v>
      </c>
      <c r="C7693" t="s">
        <v>81</v>
      </c>
      <c r="D7693" t="s">
        <v>4778</v>
      </c>
    </row>
    <row r="7694" spans="1:4" x14ac:dyDescent="0.35">
      <c r="A7694" t="s">
        <v>57</v>
      </c>
      <c r="B7694" t="s">
        <v>12</v>
      </c>
      <c r="C7694" t="s">
        <v>81</v>
      </c>
      <c r="D7694" t="s">
        <v>4779</v>
      </c>
    </row>
    <row r="7695" spans="1:4" x14ac:dyDescent="0.35">
      <c r="A7695" t="s">
        <v>57</v>
      </c>
      <c r="B7695" t="s">
        <v>13</v>
      </c>
      <c r="C7695" t="s">
        <v>81</v>
      </c>
      <c r="D7695" t="s">
        <v>4780</v>
      </c>
    </row>
    <row r="7696" spans="1:4" x14ac:dyDescent="0.35">
      <c r="A7696" t="s">
        <v>57</v>
      </c>
      <c r="B7696" t="s">
        <v>14</v>
      </c>
      <c r="C7696" t="s">
        <v>81</v>
      </c>
      <c r="D7696" t="s">
        <v>4781</v>
      </c>
    </row>
    <row r="7697" spans="1:4" x14ac:dyDescent="0.35">
      <c r="A7697" t="s">
        <v>57</v>
      </c>
      <c r="B7697" t="s">
        <v>15</v>
      </c>
      <c r="C7697" t="s">
        <v>81</v>
      </c>
      <c r="D7697" t="s">
        <v>4782</v>
      </c>
    </row>
    <row r="7698" spans="1:4" x14ac:dyDescent="0.35">
      <c r="A7698" t="s">
        <v>57</v>
      </c>
      <c r="B7698" t="s">
        <v>16</v>
      </c>
      <c r="C7698" t="s">
        <v>81</v>
      </c>
      <c r="D7698" t="s">
        <v>4783</v>
      </c>
    </row>
    <row r="7699" spans="1:4" x14ac:dyDescent="0.35">
      <c r="A7699" t="s">
        <v>57</v>
      </c>
      <c r="B7699" t="s">
        <v>17</v>
      </c>
      <c r="C7699" t="s">
        <v>81</v>
      </c>
      <c r="D7699" t="s">
        <v>4784</v>
      </c>
    </row>
    <row r="7700" spans="1:4" x14ac:dyDescent="0.35">
      <c r="A7700" t="s">
        <v>57</v>
      </c>
      <c r="B7700" t="s">
        <v>18</v>
      </c>
      <c r="C7700" t="s">
        <v>81</v>
      </c>
      <c r="D7700" t="s">
        <v>4785</v>
      </c>
    </row>
    <row r="7701" spans="1:4" x14ac:dyDescent="0.35">
      <c r="A7701" t="s">
        <v>57</v>
      </c>
      <c r="B7701" t="s">
        <v>19</v>
      </c>
      <c r="C7701" t="s">
        <v>81</v>
      </c>
      <c r="D7701" t="s">
        <v>4786</v>
      </c>
    </row>
    <row r="7702" spans="1:4" x14ac:dyDescent="0.35">
      <c r="A7702" t="s">
        <v>57</v>
      </c>
      <c r="B7702" t="s">
        <v>21</v>
      </c>
      <c r="C7702" t="s">
        <v>81</v>
      </c>
      <c r="D7702" t="s">
        <v>4787</v>
      </c>
    </row>
    <row r="7703" spans="1:4" x14ac:dyDescent="0.35">
      <c r="A7703" t="s">
        <v>57</v>
      </c>
      <c r="B7703" t="s">
        <v>22</v>
      </c>
      <c r="C7703" t="s">
        <v>81</v>
      </c>
      <c r="D7703" t="s">
        <v>4788</v>
      </c>
    </row>
    <row r="7704" spans="1:4" x14ac:dyDescent="0.35">
      <c r="A7704" t="s">
        <v>57</v>
      </c>
      <c r="B7704" t="s">
        <v>23</v>
      </c>
      <c r="C7704" t="s">
        <v>81</v>
      </c>
      <c r="D7704" t="s">
        <v>4789</v>
      </c>
    </row>
    <row r="7705" spans="1:4" x14ac:dyDescent="0.35">
      <c r="A7705" t="s">
        <v>57</v>
      </c>
      <c r="B7705" t="s">
        <v>24</v>
      </c>
      <c r="C7705" t="s">
        <v>81</v>
      </c>
      <c r="D7705" t="s">
        <v>4790</v>
      </c>
    </row>
    <row r="7706" spans="1:4" x14ac:dyDescent="0.35">
      <c r="A7706" t="s">
        <v>57</v>
      </c>
      <c r="B7706" t="s">
        <v>25</v>
      </c>
      <c r="C7706" t="s">
        <v>81</v>
      </c>
      <c r="D7706" t="s">
        <v>4791</v>
      </c>
    </row>
    <row r="7707" spans="1:4" x14ac:dyDescent="0.35">
      <c r="A7707" t="s">
        <v>57</v>
      </c>
      <c r="B7707" t="s">
        <v>26</v>
      </c>
      <c r="C7707" t="s">
        <v>81</v>
      </c>
      <c r="D7707" t="s">
        <v>4792</v>
      </c>
    </row>
    <row r="7708" spans="1:4" x14ac:dyDescent="0.35">
      <c r="A7708" t="s">
        <v>57</v>
      </c>
      <c r="B7708" t="s">
        <v>27</v>
      </c>
      <c r="C7708" t="s">
        <v>81</v>
      </c>
      <c r="D7708" t="s">
        <v>4793</v>
      </c>
    </row>
    <row r="7709" spans="1:4" x14ac:dyDescent="0.35">
      <c r="A7709" t="s">
        <v>58</v>
      </c>
      <c r="B7709" t="s">
        <v>6</v>
      </c>
      <c r="C7709" t="s">
        <v>81</v>
      </c>
      <c r="D7709" t="s">
        <v>4794</v>
      </c>
    </row>
    <row r="7710" spans="1:4" x14ac:dyDescent="0.35">
      <c r="A7710" t="s">
        <v>58</v>
      </c>
      <c r="B7710" t="s">
        <v>7</v>
      </c>
      <c r="C7710" t="s">
        <v>81</v>
      </c>
      <c r="D7710" t="s">
        <v>4795</v>
      </c>
    </row>
    <row r="7711" spans="1:4" x14ac:dyDescent="0.35">
      <c r="A7711" t="s">
        <v>58</v>
      </c>
      <c r="B7711" t="s">
        <v>8</v>
      </c>
      <c r="C7711" t="s">
        <v>81</v>
      </c>
      <c r="D7711" t="s">
        <v>4796</v>
      </c>
    </row>
    <row r="7712" spans="1:4" x14ac:dyDescent="0.35">
      <c r="A7712" t="s">
        <v>58</v>
      </c>
      <c r="B7712" t="s">
        <v>9</v>
      </c>
      <c r="C7712" t="s">
        <v>81</v>
      </c>
      <c r="D7712" t="s">
        <v>4797</v>
      </c>
    </row>
    <row r="7713" spans="1:4" x14ac:dyDescent="0.35">
      <c r="A7713" t="s">
        <v>58</v>
      </c>
      <c r="B7713" t="s">
        <v>10</v>
      </c>
      <c r="C7713" t="s">
        <v>81</v>
      </c>
      <c r="D7713" t="s">
        <v>4798</v>
      </c>
    </row>
    <row r="7714" spans="1:4" x14ac:dyDescent="0.35">
      <c r="A7714" t="s">
        <v>58</v>
      </c>
      <c r="B7714" t="s">
        <v>11</v>
      </c>
      <c r="C7714" t="s">
        <v>81</v>
      </c>
      <c r="D7714" t="s">
        <v>4799</v>
      </c>
    </row>
    <row r="7715" spans="1:4" x14ac:dyDescent="0.35">
      <c r="A7715" t="s">
        <v>58</v>
      </c>
      <c r="B7715" t="s">
        <v>12</v>
      </c>
      <c r="C7715" t="s">
        <v>81</v>
      </c>
      <c r="D7715" t="s">
        <v>4800</v>
      </c>
    </row>
    <row r="7716" spans="1:4" x14ac:dyDescent="0.35">
      <c r="A7716" t="s">
        <v>58</v>
      </c>
      <c r="B7716" t="s">
        <v>13</v>
      </c>
      <c r="C7716" t="s">
        <v>81</v>
      </c>
      <c r="D7716" t="s">
        <v>4801</v>
      </c>
    </row>
    <row r="7717" spans="1:4" x14ac:dyDescent="0.35">
      <c r="A7717" t="s">
        <v>58</v>
      </c>
      <c r="B7717" t="s">
        <v>14</v>
      </c>
      <c r="C7717" t="s">
        <v>81</v>
      </c>
      <c r="D7717" t="s">
        <v>4802</v>
      </c>
    </row>
    <row r="7718" spans="1:4" x14ac:dyDescent="0.35">
      <c r="A7718" t="s">
        <v>58</v>
      </c>
      <c r="B7718" t="s">
        <v>15</v>
      </c>
      <c r="C7718" t="s">
        <v>81</v>
      </c>
      <c r="D7718" t="s">
        <v>4803</v>
      </c>
    </row>
    <row r="7719" spans="1:4" x14ac:dyDescent="0.35">
      <c r="A7719" t="s">
        <v>58</v>
      </c>
      <c r="B7719" t="s">
        <v>16</v>
      </c>
      <c r="C7719" t="s">
        <v>81</v>
      </c>
      <c r="D7719" t="s">
        <v>4804</v>
      </c>
    </row>
    <row r="7720" spans="1:4" x14ac:dyDescent="0.35">
      <c r="A7720" t="s">
        <v>58</v>
      </c>
      <c r="B7720" t="s">
        <v>17</v>
      </c>
      <c r="C7720" t="s">
        <v>81</v>
      </c>
      <c r="D7720" t="s">
        <v>4805</v>
      </c>
    </row>
    <row r="7721" spans="1:4" x14ac:dyDescent="0.35">
      <c r="A7721" t="s">
        <v>58</v>
      </c>
      <c r="B7721" t="s">
        <v>18</v>
      </c>
      <c r="C7721" t="s">
        <v>81</v>
      </c>
      <c r="D7721" t="s">
        <v>4806</v>
      </c>
    </row>
    <row r="7722" spans="1:4" x14ac:dyDescent="0.35">
      <c r="A7722" t="s">
        <v>58</v>
      </c>
      <c r="B7722" t="s">
        <v>19</v>
      </c>
      <c r="C7722" t="s">
        <v>81</v>
      </c>
      <c r="D7722" t="s">
        <v>4807</v>
      </c>
    </row>
    <row r="7723" spans="1:4" x14ac:dyDescent="0.35">
      <c r="A7723" t="s">
        <v>58</v>
      </c>
      <c r="B7723" t="s">
        <v>21</v>
      </c>
      <c r="C7723" t="s">
        <v>81</v>
      </c>
      <c r="D7723" t="s">
        <v>4808</v>
      </c>
    </row>
    <row r="7724" spans="1:4" x14ac:dyDescent="0.35">
      <c r="A7724" t="s">
        <v>58</v>
      </c>
      <c r="B7724" t="s">
        <v>22</v>
      </c>
      <c r="C7724" t="s">
        <v>81</v>
      </c>
      <c r="D7724" t="s">
        <v>4809</v>
      </c>
    </row>
    <row r="7725" spans="1:4" x14ac:dyDescent="0.35">
      <c r="A7725" t="s">
        <v>58</v>
      </c>
      <c r="B7725" t="s">
        <v>23</v>
      </c>
      <c r="C7725" t="s">
        <v>81</v>
      </c>
      <c r="D7725" t="s">
        <v>4810</v>
      </c>
    </row>
    <row r="7726" spans="1:4" x14ac:dyDescent="0.35">
      <c r="A7726" t="s">
        <v>58</v>
      </c>
      <c r="B7726" t="s">
        <v>24</v>
      </c>
      <c r="C7726" t="s">
        <v>81</v>
      </c>
      <c r="D7726" t="s">
        <v>4811</v>
      </c>
    </row>
    <row r="7727" spans="1:4" x14ac:dyDescent="0.35">
      <c r="A7727" t="s">
        <v>58</v>
      </c>
      <c r="B7727" t="s">
        <v>25</v>
      </c>
      <c r="C7727" t="s">
        <v>81</v>
      </c>
      <c r="D7727" t="s">
        <v>4812</v>
      </c>
    </row>
    <row r="7728" spans="1:4" x14ac:dyDescent="0.35">
      <c r="A7728" t="s">
        <v>58</v>
      </c>
      <c r="B7728" t="s">
        <v>26</v>
      </c>
      <c r="C7728" t="s">
        <v>81</v>
      </c>
      <c r="D7728" t="s">
        <v>4813</v>
      </c>
    </row>
    <row r="7729" spans="1:4" x14ac:dyDescent="0.35">
      <c r="A7729" t="s">
        <v>58</v>
      </c>
      <c r="B7729" t="s">
        <v>27</v>
      </c>
      <c r="C7729" t="s">
        <v>81</v>
      </c>
      <c r="D7729" t="s">
        <v>4814</v>
      </c>
    </row>
    <row r="7730" spans="1:4" x14ac:dyDescent="0.35">
      <c r="A7730" t="s">
        <v>59</v>
      </c>
      <c r="B7730" t="s">
        <v>6</v>
      </c>
      <c r="C7730" t="s">
        <v>81</v>
      </c>
      <c r="D7730" t="s">
        <v>4815</v>
      </c>
    </row>
    <row r="7731" spans="1:4" x14ac:dyDescent="0.35">
      <c r="A7731" t="s">
        <v>59</v>
      </c>
      <c r="B7731" t="s">
        <v>7</v>
      </c>
      <c r="C7731" t="s">
        <v>81</v>
      </c>
      <c r="D7731" t="s">
        <v>4816</v>
      </c>
    </row>
    <row r="7732" spans="1:4" x14ac:dyDescent="0.35">
      <c r="A7732" t="s">
        <v>59</v>
      </c>
      <c r="B7732" t="s">
        <v>8</v>
      </c>
      <c r="C7732" t="s">
        <v>81</v>
      </c>
      <c r="D7732" t="s">
        <v>4817</v>
      </c>
    </row>
    <row r="7733" spans="1:4" x14ac:dyDescent="0.35">
      <c r="A7733" t="s">
        <v>59</v>
      </c>
      <c r="B7733" t="s">
        <v>9</v>
      </c>
      <c r="C7733" t="s">
        <v>81</v>
      </c>
      <c r="D7733" t="s">
        <v>4818</v>
      </c>
    </row>
    <row r="7734" spans="1:4" x14ac:dyDescent="0.35">
      <c r="A7734" t="s">
        <v>59</v>
      </c>
      <c r="B7734" t="s">
        <v>10</v>
      </c>
      <c r="C7734" t="s">
        <v>81</v>
      </c>
      <c r="D7734" t="s">
        <v>4819</v>
      </c>
    </row>
    <row r="7735" spans="1:4" x14ac:dyDescent="0.35">
      <c r="A7735" t="s">
        <v>59</v>
      </c>
      <c r="B7735" t="s">
        <v>11</v>
      </c>
      <c r="C7735" t="s">
        <v>81</v>
      </c>
      <c r="D7735" t="s">
        <v>4820</v>
      </c>
    </row>
    <row r="7736" spans="1:4" x14ac:dyDescent="0.35">
      <c r="A7736" t="s">
        <v>59</v>
      </c>
      <c r="B7736" t="s">
        <v>12</v>
      </c>
      <c r="C7736" t="s">
        <v>81</v>
      </c>
      <c r="D7736" t="s">
        <v>4821</v>
      </c>
    </row>
    <row r="7737" spans="1:4" x14ac:dyDescent="0.35">
      <c r="A7737" t="s">
        <v>59</v>
      </c>
      <c r="B7737" t="s">
        <v>13</v>
      </c>
      <c r="C7737" t="s">
        <v>81</v>
      </c>
      <c r="D7737" t="s">
        <v>4822</v>
      </c>
    </row>
    <row r="7738" spans="1:4" x14ac:dyDescent="0.35">
      <c r="A7738" t="s">
        <v>59</v>
      </c>
      <c r="B7738" t="s">
        <v>14</v>
      </c>
      <c r="C7738" t="s">
        <v>81</v>
      </c>
      <c r="D7738" t="s">
        <v>4823</v>
      </c>
    </row>
    <row r="7739" spans="1:4" x14ac:dyDescent="0.35">
      <c r="A7739" t="s">
        <v>59</v>
      </c>
      <c r="B7739" t="s">
        <v>15</v>
      </c>
      <c r="C7739" t="s">
        <v>81</v>
      </c>
      <c r="D7739" t="s">
        <v>4824</v>
      </c>
    </row>
    <row r="7740" spans="1:4" x14ac:dyDescent="0.35">
      <c r="A7740" t="s">
        <v>59</v>
      </c>
      <c r="B7740" t="s">
        <v>16</v>
      </c>
      <c r="C7740" t="s">
        <v>81</v>
      </c>
      <c r="D7740" t="s">
        <v>4825</v>
      </c>
    </row>
    <row r="7741" spans="1:4" x14ac:dyDescent="0.35">
      <c r="A7741" t="s">
        <v>59</v>
      </c>
      <c r="B7741" t="s">
        <v>17</v>
      </c>
      <c r="C7741" t="s">
        <v>81</v>
      </c>
      <c r="D7741" t="s">
        <v>4826</v>
      </c>
    </row>
    <row r="7742" spans="1:4" x14ac:dyDescent="0.35">
      <c r="A7742" t="s">
        <v>59</v>
      </c>
      <c r="B7742" t="s">
        <v>18</v>
      </c>
      <c r="C7742" t="s">
        <v>81</v>
      </c>
      <c r="D7742" t="s">
        <v>4827</v>
      </c>
    </row>
    <row r="7743" spans="1:4" x14ac:dyDescent="0.35">
      <c r="A7743" t="s">
        <v>59</v>
      </c>
      <c r="B7743" t="s">
        <v>19</v>
      </c>
      <c r="C7743" t="s">
        <v>81</v>
      </c>
      <c r="D7743" t="s">
        <v>4828</v>
      </c>
    </row>
    <row r="7744" spans="1:4" x14ac:dyDescent="0.35">
      <c r="A7744" t="s">
        <v>59</v>
      </c>
      <c r="B7744" t="s">
        <v>21</v>
      </c>
      <c r="C7744" t="s">
        <v>81</v>
      </c>
      <c r="D7744" t="s">
        <v>4829</v>
      </c>
    </row>
    <row r="7745" spans="1:4" x14ac:dyDescent="0.35">
      <c r="A7745" t="s">
        <v>59</v>
      </c>
      <c r="B7745" t="s">
        <v>22</v>
      </c>
      <c r="C7745" t="s">
        <v>81</v>
      </c>
      <c r="D7745" t="s">
        <v>4830</v>
      </c>
    </row>
    <row r="7746" spans="1:4" x14ac:dyDescent="0.35">
      <c r="A7746" t="s">
        <v>59</v>
      </c>
      <c r="B7746" t="s">
        <v>23</v>
      </c>
      <c r="C7746" t="s">
        <v>81</v>
      </c>
      <c r="D7746" t="s">
        <v>4831</v>
      </c>
    </row>
    <row r="7747" spans="1:4" x14ac:dyDescent="0.35">
      <c r="A7747" t="s">
        <v>59</v>
      </c>
      <c r="B7747" t="s">
        <v>24</v>
      </c>
      <c r="C7747" t="s">
        <v>81</v>
      </c>
      <c r="D7747" t="s">
        <v>4832</v>
      </c>
    </row>
    <row r="7748" spans="1:4" x14ac:dyDescent="0.35">
      <c r="A7748" t="s">
        <v>59</v>
      </c>
      <c r="B7748" t="s">
        <v>25</v>
      </c>
      <c r="C7748" t="s">
        <v>81</v>
      </c>
      <c r="D7748" t="s">
        <v>4833</v>
      </c>
    </row>
    <row r="7749" spans="1:4" x14ac:dyDescent="0.35">
      <c r="A7749" t="s">
        <v>59</v>
      </c>
      <c r="B7749" t="s">
        <v>26</v>
      </c>
      <c r="C7749" t="s">
        <v>81</v>
      </c>
      <c r="D7749" t="s">
        <v>4834</v>
      </c>
    </row>
    <row r="7750" spans="1:4" x14ac:dyDescent="0.35">
      <c r="A7750" t="s">
        <v>59</v>
      </c>
      <c r="B7750" t="s">
        <v>27</v>
      </c>
      <c r="C7750" t="s">
        <v>81</v>
      </c>
      <c r="D7750" t="s">
        <v>4835</v>
      </c>
    </row>
    <row r="7751" spans="1:4" x14ac:dyDescent="0.35">
      <c r="A7751" t="s">
        <v>60</v>
      </c>
      <c r="B7751" t="s">
        <v>6</v>
      </c>
      <c r="C7751" t="s">
        <v>81</v>
      </c>
      <c r="D7751" t="s">
        <v>4836</v>
      </c>
    </row>
    <row r="7752" spans="1:4" x14ac:dyDescent="0.35">
      <c r="A7752" t="s">
        <v>60</v>
      </c>
      <c r="B7752" t="s">
        <v>7</v>
      </c>
      <c r="C7752" t="s">
        <v>81</v>
      </c>
      <c r="D7752" t="s">
        <v>4837</v>
      </c>
    </row>
    <row r="7753" spans="1:4" x14ac:dyDescent="0.35">
      <c r="A7753" t="s">
        <v>60</v>
      </c>
      <c r="B7753" t="s">
        <v>8</v>
      </c>
      <c r="C7753" t="s">
        <v>81</v>
      </c>
      <c r="D7753" t="s">
        <v>4838</v>
      </c>
    </row>
    <row r="7754" spans="1:4" x14ac:dyDescent="0.35">
      <c r="A7754" t="s">
        <v>60</v>
      </c>
      <c r="B7754" t="s">
        <v>9</v>
      </c>
      <c r="C7754" t="s">
        <v>81</v>
      </c>
      <c r="D7754" t="s">
        <v>4839</v>
      </c>
    </row>
    <row r="7755" spans="1:4" x14ac:dyDescent="0.35">
      <c r="A7755" t="s">
        <v>60</v>
      </c>
      <c r="B7755" t="s">
        <v>10</v>
      </c>
      <c r="C7755" t="s">
        <v>81</v>
      </c>
      <c r="D7755" t="s">
        <v>4840</v>
      </c>
    </row>
    <row r="7756" spans="1:4" x14ac:dyDescent="0.35">
      <c r="A7756" t="s">
        <v>60</v>
      </c>
      <c r="B7756" t="s">
        <v>11</v>
      </c>
      <c r="C7756" t="s">
        <v>81</v>
      </c>
      <c r="D7756" t="s">
        <v>4841</v>
      </c>
    </row>
    <row r="7757" spans="1:4" x14ac:dyDescent="0.35">
      <c r="A7757" t="s">
        <v>60</v>
      </c>
      <c r="B7757" t="s">
        <v>12</v>
      </c>
      <c r="C7757" t="s">
        <v>81</v>
      </c>
      <c r="D7757" t="s">
        <v>4842</v>
      </c>
    </row>
    <row r="7758" spans="1:4" x14ac:dyDescent="0.35">
      <c r="A7758" t="s">
        <v>60</v>
      </c>
      <c r="B7758" t="s">
        <v>13</v>
      </c>
      <c r="C7758" t="s">
        <v>81</v>
      </c>
      <c r="D7758" t="s">
        <v>4843</v>
      </c>
    </row>
    <row r="7759" spans="1:4" x14ac:dyDescent="0.35">
      <c r="A7759" t="s">
        <v>60</v>
      </c>
      <c r="B7759" t="s">
        <v>14</v>
      </c>
      <c r="C7759" t="s">
        <v>81</v>
      </c>
      <c r="D7759" t="s">
        <v>4844</v>
      </c>
    </row>
    <row r="7760" spans="1:4" x14ac:dyDescent="0.35">
      <c r="A7760" t="s">
        <v>60</v>
      </c>
      <c r="B7760" t="s">
        <v>15</v>
      </c>
      <c r="C7760" t="s">
        <v>81</v>
      </c>
      <c r="D7760" t="s">
        <v>4845</v>
      </c>
    </row>
    <row r="7761" spans="1:4" x14ac:dyDescent="0.35">
      <c r="A7761" t="s">
        <v>60</v>
      </c>
      <c r="B7761" t="s">
        <v>16</v>
      </c>
      <c r="C7761" t="s">
        <v>81</v>
      </c>
      <c r="D7761" t="s">
        <v>4846</v>
      </c>
    </row>
    <row r="7762" spans="1:4" x14ac:dyDescent="0.35">
      <c r="A7762" t="s">
        <v>60</v>
      </c>
      <c r="B7762" t="s">
        <v>17</v>
      </c>
      <c r="C7762" t="s">
        <v>81</v>
      </c>
      <c r="D7762" t="s">
        <v>4847</v>
      </c>
    </row>
    <row r="7763" spans="1:4" x14ac:dyDescent="0.35">
      <c r="A7763" t="s">
        <v>60</v>
      </c>
      <c r="B7763" t="s">
        <v>18</v>
      </c>
      <c r="C7763" t="s">
        <v>81</v>
      </c>
      <c r="D7763" t="s">
        <v>4848</v>
      </c>
    </row>
    <row r="7764" spans="1:4" x14ac:dyDescent="0.35">
      <c r="A7764" t="s">
        <v>60</v>
      </c>
      <c r="B7764" t="s">
        <v>19</v>
      </c>
      <c r="C7764" t="s">
        <v>81</v>
      </c>
      <c r="D7764" t="s">
        <v>4849</v>
      </c>
    </row>
    <row r="7765" spans="1:4" x14ac:dyDescent="0.35">
      <c r="A7765" t="s">
        <v>60</v>
      </c>
      <c r="B7765" t="s">
        <v>21</v>
      </c>
      <c r="C7765" t="s">
        <v>81</v>
      </c>
      <c r="D7765" t="s">
        <v>4850</v>
      </c>
    </row>
    <row r="7766" spans="1:4" x14ac:dyDescent="0.35">
      <c r="A7766" t="s">
        <v>60</v>
      </c>
      <c r="B7766" t="s">
        <v>22</v>
      </c>
      <c r="C7766" t="s">
        <v>81</v>
      </c>
      <c r="D7766" t="s">
        <v>4851</v>
      </c>
    </row>
    <row r="7767" spans="1:4" x14ac:dyDescent="0.35">
      <c r="A7767" t="s">
        <v>60</v>
      </c>
      <c r="B7767" t="s">
        <v>23</v>
      </c>
      <c r="C7767" t="s">
        <v>81</v>
      </c>
      <c r="D7767" t="s">
        <v>4852</v>
      </c>
    </row>
    <row r="7768" spans="1:4" x14ac:dyDescent="0.35">
      <c r="A7768" t="s">
        <v>60</v>
      </c>
      <c r="B7768" t="s">
        <v>24</v>
      </c>
      <c r="C7768" t="s">
        <v>81</v>
      </c>
      <c r="D7768" t="s">
        <v>4853</v>
      </c>
    </row>
    <row r="7769" spans="1:4" x14ac:dyDescent="0.35">
      <c r="A7769" t="s">
        <v>60</v>
      </c>
      <c r="B7769" t="s">
        <v>25</v>
      </c>
      <c r="C7769" t="s">
        <v>81</v>
      </c>
      <c r="D7769" t="s">
        <v>4854</v>
      </c>
    </row>
    <row r="7770" spans="1:4" x14ac:dyDescent="0.35">
      <c r="A7770" t="s">
        <v>60</v>
      </c>
      <c r="B7770" t="s">
        <v>26</v>
      </c>
      <c r="C7770" t="s">
        <v>81</v>
      </c>
      <c r="D7770" t="s">
        <v>4855</v>
      </c>
    </row>
    <row r="7771" spans="1:4" x14ac:dyDescent="0.35">
      <c r="A7771" t="s">
        <v>60</v>
      </c>
      <c r="B7771" t="s">
        <v>27</v>
      </c>
      <c r="C7771" t="s">
        <v>81</v>
      </c>
      <c r="D7771" t="s">
        <v>4856</v>
      </c>
    </row>
    <row r="7772" spans="1:4" x14ac:dyDescent="0.35">
      <c r="A7772" t="s">
        <v>61</v>
      </c>
      <c r="B7772" t="s">
        <v>6</v>
      </c>
      <c r="C7772" t="s">
        <v>81</v>
      </c>
      <c r="D7772" t="s">
        <v>4857</v>
      </c>
    </row>
    <row r="7773" spans="1:4" x14ac:dyDescent="0.35">
      <c r="A7773" t="s">
        <v>61</v>
      </c>
      <c r="B7773" t="s">
        <v>7</v>
      </c>
      <c r="C7773" t="s">
        <v>81</v>
      </c>
      <c r="D7773" t="s">
        <v>4858</v>
      </c>
    </row>
    <row r="7774" spans="1:4" x14ac:dyDescent="0.35">
      <c r="A7774" t="s">
        <v>61</v>
      </c>
      <c r="B7774" t="s">
        <v>8</v>
      </c>
      <c r="C7774" t="s">
        <v>81</v>
      </c>
      <c r="D7774" t="s">
        <v>4859</v>
      </c>
    </row>
    <row r="7775" spans="1:4" x14ac:dyDescent="0.35">
      <c r="A7775" t="s">
        <v>61</v>
      </c>
      <c r="B7775" t="s">
        <v>9</v>
      </c>
      <c r="C7775" t="s">
        <v>81</v>
      </c>
      <c r="D7775" t="s">
        <v>4860</v>
      </c>
    </row>
    <row r="7776" spans="1:4" x14ac:dyDescent="0.35">
      <c r="A7776" t="s">
        <v>61</v>
      </c>
      <c r="B7776" t="s">
        <v>10</v>
      </c>
      <c r="C7776" t="s">
        <v>81</v>
      </c>
      <c r="D7776" t="s">
        <v>4861</v>
      </c>
    </row>
    <row r="7777" spans="1:4" x14ac:dyDescent="0.35">
      <c r="A7777" t="s">
        <v>61</v>
      </c>
      <c r="B7777" t="s">
        <v>11</v>
      </c>
      <c r="C7777" t="s">
        <v>81</v>
      </c>
      <c r="D7777" t="s">
        <v>4862</v>
      </c>
    </row>
    <row r="7778" spans="1:4" x14ac:dyDescent="0.35">
      <c r="A7778" t="s">
        <v>61</v>
      </c>
      <c r="B7778" t="s">
        <v>12</v>
      </c>
      <c r="C7778" t="s">
        <v>81</v>
      </c>
      <c r="D7778" t="s">
        <v>4863</v>
      </c>
    </row>
    <row r="7779" spans="1:4" x14ac:dyDescent="0.35">
      <c r="A7779" t="s">
        <v>61</v>
      </c>
      <c r="B7779" t="s">
        <v>13</v>
      </c>
      <c r="C7779" t="s">
        <v>81</v>
      </c>
      <c r="D7779" t="s">
        <v>4864</v>
      </c>
    </row>
    <row r="7780" spans="1:4" x14ac:dyDescent="0.35">
      <c r="A7780" t="s">
        <v>61</v>
      </c>
      <c r="B7780" t="s">
        <v>14</v>
      </c>
      <c r="C7780" t="s">
        <v>81</v>
      </c>
      <c r="D7780" t="s">
        <v>4865</v>
      </c>
    </row>
    <row r="7781" spans="1:4" x14ac:dyDescent="0.35">
      <c r="A7781" t="s">
        <v>61</v>
      </c>
      <c r="B7781" t="s">
        <v>15</v>
      </c>
      <c r="C7781" t="s">
        <v>81</v>
      </c>
      <c r="D7781" t="s">
        <v>4866</v>
      </c>
    </row>
    <row r="7782" spans="1:4" x14ac:dyDescent="0.35">
      <c r="A7782" t="s">
        <v>61</v>
      </c>
      <c r="B7782" t="s">
        <v>16</v>
      </c>
      <c r="C7782" t="s">
        <v>81</v>
      </c>
      <c r="D7782" t="s">
        <v>4867</v>
      </c>
    </row>
    <row r="7783" spans="1:4" x14ac:dyDescent="0.35">
      <c r="A7783" t="s">
        <v>61</v>
      </c>
      <c r="B7783" t="s">
        <v>17</v>
      </c>
      <c r="C7783" t="s">
        <v>81</v>
      </c>
      <c r="D7783" t="s">
        <v>4868</v>
      </c>
    </row>
    <row r="7784" spans="1:4" x14ac:dyDescent="0.35">
      <c r="A7784" t="s">
        <v>61</v>
      </c>
      <c r="B7784" t="s">
        <v>18</v>
      </c>
      <c r="C7784" t="s">
        <v>81</v>
      </c>
      <c r="D7784" t="s">
        <v>4869</v>
      </c>
    </row>
    <row r="7785" spans="1:4" x14ac:dyDescent="0.35">
      <c r="A7785" t="s">
        <v>61</v>
      </c>
      <c r="B7785" t="s">
        <v>19</v>
      </c>
      <c r="C7785" t="s">
        <v>81</v>
      </c>
      <c r="D7785" t="s">
        <v>4870</v>
      </c>
    </row>
    <row r="7786" spans="1:4" x14ac:dyDescent="0.35">
      <c r="A7786" t="s">
        <v>61</v>
      </c>
      <c r="B7786" t="s">
        <v>21</v>
      </c>
      <c r="C7786" t="s">
        <v>81</v>
      </c>
      <c r="D7786" t="s">
        <v>4871</v>
      </c>
    </row>
    <row r="7787" spans="1:4" x14ac:dyDescent="0.35">
      <c r="A7787" t="s">
        <v>61</v>
      </c>
      <c r="B7787" t="s">
        <v>22</v>
      </c>
      <c r="C7787" t="s">
        <v>81</v>
      </c>
      <c r="D7787" t="s">
        <v>4872</v>
      </c>
    </row>
    <row r="7788" spans="1:4" x14ac:dyDescent="0.35">
      <c r="A7788" t="s">
        <v>61</v>
      </c>
      <c r="B7788" t="s">
        <v>23</v>
      </c>
      <c r="C7788" t="s">
        <v>81</v>
      </c>
      <c r="D7788" t="s">
        <v>4873</v>
      </c>
    </row>
    <row r="7789" spans="1:4" x14ac:dyDescent="0.35">
      <c r="A7789" t="s">
        <v>61</v>
      </c>
      <c r="B7789" t="s">
        <v>24</v>
      </c>
      <c r="C7789" t="s">
        <v>81</v>
      </c>
      <c r="D7789" t="s">
        <v>4874</v>
      </c>
    </row>
    <row r="7790" spans="1:4" x14ac:dyDescent="0.35">
      <c r="A7790" t="s">
        <v>61</v>
      </c>
      <c r="B7790" t="s">
        <v>25</v>
      </c>
      <c r="C7790" t="s">
        <v>81</v>
      </c>
      <c r="D7790" t="s">
        <v>4875</v>
      </c>
    </row>
    <row r="7791" spans="1:4" x14ac:dyDescent="0.35">
      <c r="A7791" t="s">
        <v>61</v>
      </c>
      <c r="B7791" t="s">
        <v>26</v>
      </c>
      <c r="C7791" t="s">
        <v>81</v>
      </c>
      <c r="D7791" t="s">
        <v>4876</v>
      </c>
    </row>
    <row r="7792" spans="1:4" x14ac:dyDescent="0.35">
      <c r="A7792" t="s">
        <v>61</v>
      </c>
      <c r="B7792" t="s">
        <v>27</v>
      </c>
      <c r="C7792" t="s">
        <v>81</v>
      </c>
      <c r="D7792" t="s">
        <v>4877</v>
      </c>
    </row>
    <row r="7793" spans="1:4" x14ac:dyDescent="0.35">
      <c r="A7793" t="s">
        <v>62</v>
      </c>
      <c r="B7793" t="s">
        <v>6</v>
      </c>
      <c r="C7793" t="s">
        <v>81</v>
      </c>
      <c r="D7793" t="s">
        <v>4878</v>
      </c>
    </row>
    <row r="7794" spans="1:4" x14ac:dyDescent="0.35">
      <c r="A7794" t="s">
        <v>62</v>
      </c>
      <c r="B7794" t="s">
        <v>7</v>
      </c>
      <c r="C7794" t="s">
        <v>81</v>
      </c>
      <c r="D7794" t="s">
        <v>4879</v>
      </c>
    </row>
    <row r="7795" spans="1:4" x14ac:dyDescent="0.35">
      <c r="A7795" t="s">
        <v>62</v>
      </c>
      <c r="B7795" t="s">
        <v>8</v>
      </c>
      <c r="C7795" t="s">
        <v>81</v>
      </c>
      <c r="D7795" t="s">
        <v>4880</v>
      </c>
    </row>
    <row r="7796" spans="1:4" x14ac:dyDescent="0.35">
      <c r="A7796" t="s">
        <v>62</v>
      </c>
      <c r="B7796" t="s">
        <v>9</v>
      </c>
      <c r="C7796" t="s">
        <v>81</v>
      </c>
      <c r="D7796" t="s">
        <v>4881</v>
      </c>
    </row>
    <row r="7797" spans="1:4" x14ac:dyDescent="0.35">
      <c r="A7797" t="s">
        <v>62</v>
      </c>
      <c r="B7797" t="s">
        <v>10</v>
      </c>
      <c r="C7797" t="s">
        <v>81</v>
      </c>
      <c r="D7797" t="s">
        <v>4882</v>
      </c>
    </row>
    <row r="7798" spans="1:4" x14ac:dyDescent="0.35">
      <c r="A7798" t="s">
        <v>62</v>
      </c>
      <c r="B7798" t="s">
        <v>11</v>
      </c>
      <c r="C7798" t="s">
        <v>81</v>
      </c>
      <c r="D7798" t="s">
        <v>4883</v>
      </c>
    </row>
    <row r="7799" spans="1:4" x14ac:dyDescent="0.35">
      <c r="A7799" t="s">
        <v>62</v>
      </c>
      <c r="B7799" t="s">
        <v>12</v>
      </c>
      <c r="C7799" t="s">
        <v>81</v>
      </c>
      <c r="D7799" t="s">
        <v>4884</v>
      </c>
    </row>
    <row r="7800" spans="1:4" x14ac:dyDescent="0.35">
      <c r="A7800" t="s">
        <v>62</v>
      </c>
      <c r="B7800" t="s">
        <v>13</v>
      </c>
      <c r="C7800" t="s">
        <v>81</v>
      </c>
      <c r="D7800" t="s">
        <v>4885</v>
      </c>
    </row>
    <row r="7801" spans="1:4" x14ac:dyDescent="0.35">
      <c r="A7801" t="s">
        <v>62</v>
      </c>
      <c r="B7801" t="s">
        <v>14</v>
      </c>
      <c r="C7801" t="s">
        <v>81</v>
      </c>
      <c r="D7801" t="s">
        <v>4886</v>
      </c>
    </row>
    <row r="7802" spans="1:4" x14ac:dyDescent="0.35">
      <c r="A7802" t="s">
        <v>62</v>
      </c>
      <c r="B7802" t="s">
        <v>15</v>
      </c>
      <c r="C7802" t="s">
        <v>81</v>
      </c>
      <c r="D7802" t="s">
        <v>4887</v>
      </c>
    </row>
    <row r="7803" spans="1:4" x14ac:dyDescent="0.35">
      <c r="A7803" t="s">
        <v>62</v>
      </c>
      <c r="B7803" t="s">
        <v>16</v>
      </c>
      <c r="C7803" t="s">
        <v>81</v>
      </c>
      <c r="D7803" t="s">
        <v>4888</v>
      </c>
    </row>
    <row r="7804" spans="1:4" x14ac:dyDescent="0.35">
      <c r="A7804" t="s">
        <v>62</v>
      </c>
      <c r="B7804" t="s">
        <v>17</v>
      </c>
      <c r="C7804" t="s">
        <v>81</v>
      </c>
      <c r="D7804" t="s">
        <v>4889</v>
      </c>
    </row>
    <row r="7805" spans="1:4" x14ac:dyDescent="0.35">
      <c r="A7805" t="s">
        <v>62</v>
      </c>
      <c r="B7805" t="s">
        <v>18</v>
      </c>
      <c r="C7805" t="s">
        <v>81</v>
      </c>
      <c r="D7805" t="s">
        <v>4890</v>
      </c>
    </row>
    <row r="7806" spans="1:4" x14ac:dyDescent="0.35">
      <c r="A7806" t="s">
        <v>62</v>
      </c>
      <c r="B7806" t="s">
        <v>19</v>
      </c>
      <c r="C7806" t="s">
        <v>81</v>
      </c>
      <c r="D7806" t="s">
        <v>4891</v>
      </c>
    </row>
    <row r="7807" spans="1:4" x14ac:dyDescent="0.35">
      <c r="A7807" t="s">
        <v>62</v>
      </c>
      <c r="B7807" t="s">
        <v>21</v>
      </c>
      <c r="C7807" t="s">
        <v>81</v>
      </c>
      <c r="D7807" t="s">
        <v>4892</v>
      </c>
    </row>
    <row r="7808" spans="1:4" x14ac:dyDescent="0.35">
      <c r="A7808" t="s">
        <v>62</v>
      </c>
      <c r="B7808" t="s">
        <v>22</v>
      </c>
      <c r="C7808" t="s">
        <v>81</v>
      </c>
      <c r="D7808" t="s">
        <v>4893</v>
      </c>
    </row>
    <row r="7809" spans="1:4" x14ac:dyDescent="0.35">
      <c r="A7809" t="s">
        <v>62</v>
      </c>
      <c r="B7809" t="s">
        <v>23</v>
      </c>
      <c r="C7809" t="s">
        <v>81</v>
      </c>
      <c r="D7809" t="s">
        <v>4894</v>
      </c>
    </row>
    <row r="7810" spans="1:4" x14ac:dyDescent="0.35">
      <c r="A7810" t="s">
        <v>62</v>
      </c>
      <c r="B7810" t="s">
        <v>24</v>
      </c>
      <c r="C7810" t="s">
        <v>81</v>
      </c>
      <c r="D7810" t="s">
        <v>4895</v>
      </c>
    </row>
    <row r="7811" spans="1:4" x14ac:dyDescent="0.35">
      <c r="A7811" t="s">
        <v>62</v>
      </c>
      <c r="B7811" t="s">
        <v>25</v>
      </c>
      <c r="C7811" t="s">
        <v>81</v>
      </c>
      <c r="D7811" t="s">
        <v>4896</v>
      </c>
    </row>
    <row r="7812" spans="1:4" x14ac:dyDescent="0.35">
      <c r="A7812" t="s">
        <v>62</v>
      </c>
      <c r="B7812" t="s">
        <v>26</v>
      </c>
      <c r="C7812" t="s">
        <v>81</v>
      </c>
      <c r="D7812" t="s">
        <v>4897</v>
      </c>
    </row>
    <row r="7813" spans="1:4" x14ac:dyDescent="0.35">
      <c r="A7813" t="s">
        <v>62</v>
      </c>
      <c r="B7813" t="s">
        <v>27</v>
      </c>
      <c r="C7813" t="s">
        <v>81</v>
      </c>
      <c r="D7813" t="s">
        <v>4898</v>
      </c>
    </row>
    <row r="7814" spans="1:4" x14ac:dyDescent="0.35">
      <c r="A7814" t="s">
        <v>63</v>
      </c>
      <c r="B7814" t="s">
        <v>6</v>
      </c>
      <c r="C7814" t="s">
        <v>81</v>
      </c>
      <c r="D7814" t="s">
        <v>4899</v>
      </c>
    </row>
    <row r="7815" spans="1:4" x14ac:dyDescent="0.35">
      <c r="A7815" t="s">
        <v>63</v>
      </c>
      <c r="B7815" t="s">
        <v>7</v>
      </c>
      <c r="C7815" t="s">
        <v>81</v>
      </c>
      <c r="D7815" t="s">
        <v>4900</v>
      </c>
    </row>
    <row r="7816" spans="1:4" x14ac:dyDescent="0.35">
      <c r="A7816" t="s">
        <v>63</v>
      </c>
      <c r="B7816" t="s">
        <v>8</v>
      </c>
      <c r="C7816" t="s">
        <v>81</v>
      </c>
      <c r="D7816" t="s">
        <v>4901</v>
      </c>
    </row>
    <row r="7817" spans="1:4" x14ac:dyDescent="0.35">
      <c r="A7817" t="s">
        <v>63</v>
      </c>
      <c r="B7817" t="s">
        <v>9</v>
      </c>
      <c r="C7817" t="s">
        <v>81</v>
      </c>
      <c r="D7817" t="s">
        <v>4902</v>
      </c>
    </row>
    <row r="7818" spans="1:4" x14ac:dyDescent="0.35">
      <c r="A7818" t="s">
        <v>63</v>
      </c>
      <c r="B7818" t="s">
        <v>10</v>
      </c>
      <c r="C7818" t="s">
        <v>81</v>
      </c>
      <c r="D7818" t="s">
        <v>4903</v>
      </c>
    </row>
    <row r="7819" spans="1:4" x14ac:dyDescent="0.35">
      <c r="A7819" t="s">
        <v>63</v>
      </c>
      <c r="B7819" t="s">
        <v>11</v>
      </c>
      <c r="C7819" t="s">
        <v>81</v>
      </c>
      <c r="D7819" t="s">
        <v>4904</v>
      </c>
    </row>
    <row r="7820" spans="1:4" x14ac:dyDescent="0.35">
      <c r="A7820" t="s">
        <v>63</v>
      </c>
      <c r="B7820" t="s">
        <v>12</v>
      </c>
      <c r="C7820" t="s">
        <v>81</v>
      </c>
      <c r="D7820" t="s">
        <v>4905</v>
      </c>
    </row>
    <row r="7821" spans="1:4" x14ac:dyDescent="0.35">
      <c r="A7821" t="s">
        <v>63</v>
      </c>
      <c r="B7821" t="s">
        <v>13</v>
      </c>
      <c r="C7821" t="s">
        <v>81</v>
      </c>
      <c r="D7821" t="s">
        <v>4906</v>
      </c>
    </row>
    <row r="7822" spans="1:4" x14ac:dyDescent="0.35">
      <c r="A7822" t="s">
        <v>63</v>
      </c>
      <c r="B7822" t="s">
        <v>14</v>
      </c>
      <c r="C7822" t="s">
        <v>81</v>
      </c>
      <c r="D7822" t="s">
        <v>4907</v>
      </c>
    </row>
    <row r="7823" spans="1:4" x14ac:dyDescent="0.35">
      <c r="A7823" t="s">
        <v>63</v>
      </c>
      <c r="B7823" t="s">
        <v>15</v>
      </c>
      <c r="C7823" t="s">
        <v>81</v>
      </c>
      <c r="D7823" t="s">
        <v>4908</v>
      </c>
    </row>
    <row r="7824" spans="1:4" x14ac:dyDescent="0.35">
      <c r="A7824" t="s">
        <v>63</v>
      </c>
      <c r="B7824" t="s">
        <v>16</v>
      </c>
      <c r="C7824" t="s">
        <v>81</v>
      </c>
      <c r="D7824" t="s">
        <v>4909</v>
      </c>
    </row>
    <row r="7825" spans="1:4" x14ac:dyDescent="0.35">
      <c r="A7825" t="s">
        <v>63</v>
      </c>
      <c r="B7825" t="s">
        <v>17</v>
      </c>
      <c r="C7825" t="s">
        <v>81</v>
      </c>
      <c r="D7825" t="s">
        <v>4910</v>
      </c>
    </row>
    <row r="7826" spans="1:4" x14ac:dyDescent="0.35">
      <c r="A7826" t="s">
        <v>63</v>
      </c>
      <c r="B7826" t="s">
        <v>18</v>
      </c>
      <c r="C7826" t="s">
        <v>81</v>
      </c>
      <c r="D7826" t="s">
        <v>4911</v>
      </c>
    </row>
    <row r="7827" spans="1:4" x14ac:dyDescent="0.35">
      <c r="A7827" t="s">
        <v>63</v>
      </c>
      <c r="B7827" t="s">
        <v>19</v>
      </c>
      <c r="C7827" t="s">
        <v>81</v>
      </c>
      <c r="D7827" t="s">
        <v>4912</v>
      </c>
    </row>
    <row r="7828" spans="1:4" x14ac:dyDescent="0.35">
      <c r="A7828" t="s">
        <v>63</v>
      </c>
      <c r="B7828" t="s">
        <v>21</v>
      </c>
      <c r="C7828" t="s">
        <v>81</v>
      </c>
      <c r="D7828" t="s">
        <v>4913</v>
      </c>
    </row>
    <row r="7829" spans="1:4" x14ac:dyDescent="0.35">
      <c r="A7829" t="s">
        <v>63</v>
      </c>
      <c r="B7829" t="s">
        <v>22</v>
      </c>
      <c r="C7829" t="s">
        <v>81</v>
      </c>
      <c r="D7829" t="s">
        <v>4914</v>
      </c>
    </row>
    <row r="7830" spans="1:4" x14ac:dyDescent="0.35">
      <c r="A7830" t="s">
        <v>63</v>
      </c>
      <c r="B7830" t="s">
        <v>23</v>
      </c>
      <c r="C7830" t="s">
        <v>81</v>
      </c>
      <c r="D7830" t="s">
        <v>4915</v>
      </c>
    </row>
    <row r="7831" spans="1:4" x14ac:dyDescent="0.35">
      <c r="A7831" t="s">
        <v>63</v>
      </c>
      <c r="B7831" t="s">
        <v>24</v>
      </c>
      <c r="C7831" t="s">
        <v>81</v>
      </c>
      <c r="D7831" t="s">
        <v>4916</v>
      </c>
    </row>
    <row r="7832" spans="1:4" x14ac:dyDescent="0.35">
      <c r="A7832" t="s">
        <v>63</v>
      </c>
      <c r="B7832" t="s">
        <v>25</v>
      </c>
      <c r="C7832" t="s">
        <v>81</v>
      </c>
      <c r="D7832" t="s">
        <v>4917</v>
      </c>
    </row>
    <row r="7833" spans="1:4" x14ac:dyDescent="0.35">
      <c r="A7833" t="s">
        <v>63</v>
      </c>
      <c r="B7833" t="s">
        <v>26</v>
      </c>
      <c r="C7833" t="s">
        <v>81</v>
      </c>
      <c r="D7833" t="s">
        <v>4918</v>
      </c>
    </row>
    <row r="7834" spans="1:4" x14ac:dyDescent="0.35">
      <c r="A7834" t="s">
        <v>63</v>
      </c>
      <c r="B7834" t="s">
        <v>27</v>
      </c>
      <c r="C7834" t="s">
        <v>81</v>
      </c>
      <c r="D7834" t="s">
        <v>20</v>
      </c>
    </row>
    <row r="7835" spans="1:4" x14ac:dyDescent="0.35">
      <c r="A7835" t="s">
        <v>64</v>
      </c>
      <c r="B7835" t="s">
        <v>6</v>
      </c>
      <c r="C7835" t="s">
        <v>81</v>
      </c>
      <c r="D7835" t="s">
        <v>4919</v>
      </c>
    </row>
    <row r="7836" spans="1:4" x14ac:dyDescent="0.35">
      <c r="A7836" t="s">
        <v>64</v>
      </c>
      <c r="B7836" t="s">
        <v>7</v>
      </c>
      <c r="C7836" t="s">
        <v>81</v>
      </c>
      <c r="D7836" t="s">
        <v>4920</v>
      </c>
    </row>
    <row r="7837" spans="1:4" x14ac:dyDescent="0.35">
      <c r="A7837" t="s">
        <v>64</v>
      </c>
      <c r="B7837" t="s">
        <v>8</v>
      </c>
      <c r="C7837" t="s">
        <v>81</v>
      </c>
      <c r="D7837" t="s">
        <v>4921</v>
      </c>
    </row>
    <row r="7838" spans="1:4" x14ac:dyDescent="0.35">
      <c r="A7838" t="s">
        <v>64</v>
      </c>
      <c r="B7838" t="s">
        <v>9</v>
      </c>
      <c r="C7838" t="s">
        <v>81</v>
      </c>
      <c r="D7838" t="s">
        <v>4922</v>
      </c>
    </row>
    <row r="7839" spans="1:4" x14ac:dyDescent="0.35">
      <c r="A7839" t="s">
        <v>64</v>
      </c>
      <c r="B7839" t="s">
        <v>10</v>
      </c>
      <c r="C7839" t="s">
        <v>81</v>
      </c>
      <c r="D7839" t="s">
        <v>4923</v>
      </c>
    </row>
    <row r="7840" spans="1:4" x14ac:dyDescent="0.35">
      <c r="A7840" t="s">
        <v>64</v>
      </c>
      <c r="B7840" t="s">
        <v>11</v>
      </c>
      <c r="C7840" t="s">
        <v>81</v>
      </c>
      <c r="D7840" t="s">
        <v>4924</v>
      </c>
    </row>
    <row r="7841" spans="1:4" x14ac:dyDescent="0.35">
      <c r="A7841" t="s">
        <v>64</v>
      </c>
      <c r="B7841" t="s">
        <v>12</v>
      </c>
      <c r="C7841" t="s">
        <v>81</v>
      </c>
      <c r="D7841" t="s">
        <v>4925</v>
      </c>
    </row>
    <row r="7842" spans="1:4" x14ac:dyDescent="0.35">
      <c r="A7842" t="s">
        <v>64</v>
      </c>
      <c r="B7842" t="s">
        <v>13</v>
      </c>
      <c r="C7842" t="s">
        <v>81</v>
      </c>
      <c r="D7842" t="s">
        <v>4926</v>
      </c>
    </row>
    <row r="7843" spans="1:4" x14ac:dyDescent="0.35">
      <c r="A7843" t="s">
        <v>64</v>
      </c>
      <c r="B7843" t="s">
        <v>14</v>
      </c>
      <c r="C7843" t="s">
        <v>81</v>
      </c>
      <c r="D7843" t="s">
        <v>4927</v>
      </c>
    </row>
    <row r="7844" spans="1:4" x14ac:dyDescent="0.35">
      <c r="A7844" t="s">
        <v>64</v>
      </c>
      <c r="B7844" t="s">
        <v>15</v>
      </c>
      <c r="C7844" t="s">
        <v>81</v>
      </c>
      <c r="D7844" t="s">
        <v>4928</v>
      </c>
    </row>
    <row r="7845" spans="1:4" x14ac:dyDescent="0.35">
      <c r="A7845" t="s">
        <v>64</v>
      </c>
      <c r="B7845" t="s">
        <v>16</v>
      </c>
      <c r="C7845" t="s">
        <v>81</v>
      </c>
      <c r="D7845" t="s">
        <v>4929</v>
      </c>
    </row>
    <row r="7846" spans="1:4" x14ac:dyDescent="0.35">
      <c r="A7846" t="s">
        <v>64</v>
      </c>
      <c r="B7846" t="s">
        <v>17</v>
      </c>
      <c r="C7846" t="s">
        <v>81</v>
      </c>
      <c r="D7846" t="s">
        <v>4930</v>
      </c>
    </row>
    <row r="7847" spans="1:4" x14ac:dyDescent="0.35">
      <c r="A7847" t="s">
        <v>64</v>
      </c>
      <c r="B7847" t="s">
        <v>18</v>
      </c>
      <c r="C7847" t="s">
        <v>81</v>
      </c>
      <c r="D7847" t="s">
        <v>4931</v>
      </c>
    </row>
    <row r="7848" spans="1:4" x14ac:dyDescent="0.35">
      <c r="A7848" t="s">
        <v>64</v>
      </c>
      <c r="B7848" t="s">
        <v>19</v>
      </c>
      <c r="C7848" t="s">
        <v>81</v>
      </c>
      <c r="D7848" t="s">
        <v>4932</v>
      </c>
    </row>
    <row r="7849" spans="1:4" x14ac:dyDescent="0.35">
      <c r="A7849" t="s">
        <v>64</v>
      </c>
      <c r="B7849" t="s">
        <v>21</v>
      </c>
      <c r="C7849" t="s">
        <v>81</v>
      </c>
      <c r="D7849" t="s">
        <v>4933</v>
      </c>
    </row>
    <row r="7850" spans="1:4" x14ac:dyDescent="0.35">
      <c r="A7850" t="s">
        <v>64</v>
      </c>
      <c r="B7850" t="s">
        <v>22</v>
      </c>
      <c r="C7850" t="s">
        <v>81</v>
      </c>
      <c r="D7850" t="s">
        <v>4934</v>
      </c>
    </row>
    <row r="7851" spans="1:4" x14ac:dyDescent="0.35">
      <c r="A7851" t="s">
        <v>64</v>
      </c>
      <c r="B7851" t="s">
        <v>23</v>
      </c>
      <c r="C7851" t="s">
        <v>81</v>
      </c>
      <c r="D7851" t="s">
        <v>4935</v>
      </c>
    </row>
    <row r="7852" spans="1:4" x14ac:dyDescent="0.35">
      <c r="A7852" t="s">
        <v>64</v>
      </c>
      <c r="B7852" t="s">
        <v>24</v>
      </c>
      <c r="C7852" t="s">
        <v>81</v>
      </c>
      <c r="D7852" t="s">
        <v>4936</v>
      </c>
    </row>
    <row r="7853" spans="1:4" x14ac:dyDescent="0.35">
      <c r="A7853" t="s">
        <v>64</v>
      </c>
      <c r="B7853" t="s">
        <v>25</v>
      </c>
      <c r="C7853" t="s">
        <v>81</v>
      </c>
      <c r="D7853" t="s">
        <v>4937</v>
      </c>
    </row>
    <row r="7854" spans="1:4" x14ac:dyDescent="0.35">
      <c r="A7854" t="s">
        <v>64</v>
      </c>
      <c r="B7854" t="s">
        <v>26</v>
      </c>
      <c r="C7854" t="s">
        <v>81</v>
      </c>
      <c r="D7854" t="s">
        <v>4938</v>
      </c>
    </row>
    <row r="7855" spans="1:4" x14ac:dyDescent="0.35">
      <c r="A7855" t="s">
        <v>64</v>
      </c>
      <c r="B7855" t="s">
        <v>27</v>
      </c>
      <c r="C7855" t="s">
        <v>81</v>
      </c>
      <c r="D7855" t="s">
        <v>4939</v>
      </c>
    </row>
    <row r="7856" spans="1:4" x14ac:dyDescent="0.35">
      <c r="A7856" t="s">
        <v>65</v>
      </c>
      <c r="B7856" t="s">
        <v>6</v>
      </c>
      <c r="C7856" t="s">
        <v>81</v>
      </c>
      <c r="D7856" t="s">
        <v>20</v>
      </c>
    </row>
    <row r="7857" spans="1:4" x14ac:dyDescent="0.35">
      <c r="A7857" t="s">
        <v>65</v>
      </c>
      <c r="B7857" t="s">
        <v>7</v>
      </c>
      <c r="C7857" t="s">
        <v>81</v>
      </c>
      <c r="D7857" t="s">
        <v>4940</v>
      </c>
    </row>
    <row r="7858" spans="1:4" x14ac:dyDescent="0.35">
      <c r="A7858" t="s">
        <v>65</v>
      </c>
      <c r="B7858" t="s">
        <v>8</v>
      </c>
      <c r="C7858" t="s">
        <v>81</v>
      </c>
      <c r="D7858" t="s">
        <v>4941</v>
      </c>
    </row>
    <row r="7859" spans="1:4" x14ac:dyDescent="0.35">
      <c r="A7859" t="s">
        <v>65</v>
      </c>
      <c r="B7859" t="s">
        <v>9</v>
      </c>
      <c r="C7859" t="s">
        <v>81</v>
      </c>
      <c r="D7859" t="s">
        <v>4942</v>
      </c>
    </row>
    <row r="7860" spans="1:4" x14ac:dyDescent="0.35">
      <c r="A7860" t="s">
        <v>65</v>
      </c>
      <c r="B7860" t="s">
        <v>10</v>
      </c>
      <c r="C7860" t="s">
        <v>81</v>
      </c>
      <c r="D7860" t="s">
        <v>4943</v>
      </c>
    </row>
    <row r="7861" spans="1:4" x14ac:dyDescent="0.35">
      <c r="A7861" t="s">
        <v>65</v>
      </c>
      <c r="B7861" t="s">
        <v>11</v>
      </c>
      <c r="C7861" t="s">
        <v>81</v>
      </c>
      <c r="D7861" t="s">
        <v>4944</v>
      </c>
    </row>
    <row r="7862" spans="1:4" x14ac:dyDescent="0.35">
      <c r="A7862" t="s">
        <v>65</v>
      </c>
      <c r="B7862" t="s">
        <v>12</v>
      </c>
      <c r="C7862" t="s">
        <v>81</v>
      </c>
      <c r="D7862" t="s">
        <v>4945</v>
      </c>
    </row>
    <row r="7863" spans="1:4" x14ac:dyDescent="0.35">
      <c r="A7863" t="s">
        <v>65</v>
      </c>
      <c r="B7863" t="s">
        <v>13</v>
      </c>
      <c r="C7863" t="s">
        <v>81</v>
      </c>
      <c r="D7863" t="s">
        <v>4946</v>
      </c>
    </row>
    <row r="7864" spans="1:4" x14ac:dyDescent="0.35">
      <c r="A7864" t="s">
        <v>65</v>
      </c>
      <c r="B7864" t="s">
        <v>14</v>
      </c>
      <c r="C7864" t="s">
        <v>81</v>
      </c>
      <c r="D7864" t="s">
        <v>4947</v>
      </c>
    </row>
    <row r="7865" spans="1:4" x14ac:dyDescent="0.35">
      <c r="A7865" t="s">
        <v>65</v>
      </c>
      <c r="B7865" t="s">
        <v>15</v>
      </c>
      <c r="C7865" t="s">
        <v>81</v>
      </c>
      <c r="D7865" t="s">
        <v>4948</v>
      </c>
    </row>
    <row r="7866" spans="1:4" x14ac:dyDescent="0.35">
      <c r="A7866" t="s">
        <v>65</v>
      </c>
      <c r="B7866" t="s">
        <v>16</v>
      </c>
      <c r="C7866" t="s">
        <v>81</v>
      </c>
      <c r="D7866" t="s">
        <v>4949</v>
      </c>
    </row>
    <row r="7867" spans="1:4" x14ac:dyDescent="0.35">
      <c r="A7867" t="s">
        <v>65</v>
      </c>
      <c r="B7867" t="s">
        <v>17</v>
      </c>
      <c r="C7867" t="s">
        <v>81</v>
      </c>
      <c r="D7867" t="s">
        <v>4950</v>
      </c>
    </row>
    <row r="7868" spans="1:4" x14ac:dyDescent="0.35">
      <c r="A7868" t="s">
        <v>65</v>
      </c>
      <c r="B7868" t="s">
        <v>18</v>
      </c>
      <c r="C7868" t="s">
        <v>81</v>
      </c>
      <c r="D7868" t="s">
        <v>4951</v>
      </c>
    </row>
    <row r="7869" spans="1:4" x14ac:dyDescent="0.35">
      <c r="A7869" t="s">
        <v>65</v>
      </c>
      <c r="B7869" t="s">
        <v>19</v>
      </c>
      <c r="C7869" t="s">
        <v>81</v>
      </c>
      <c r="D7869" t="s">
        <v>4952</v>
      </c>
    </row>
    <row r="7870" spans="1:4" x14ac:dyDescent="0.35">
      <c r="A7870" t="s">
        <v>65</v>
      </c>
      <c r="B7870" t="s">
        <v>21</v>
      </c>
      <c r="C7870" t="s">
        <v>81</v>
      </c>
      <c r="D7870" t="s">
        <v>4953</v>
      </c>
    </row>
    <row r="7871" spans="1:4" x14ac:dyDescent="0.35">
      <c r="A7871" t="s">
        <v>65</v>
      </c>
      <c r="B7871" t="s">
        <v>22</v>
      </c>
      <c r="C7871" t="s">
        <v>81</v>
      </c>
      <c r="D7871" t="s">
        <v>4954</v>
      </c>
    </row>
    <row r="7872" spans="1:4" x14ac:dyDescent="0.35">
      <c r="A7872" t="s">
        <v>65</v>
      </c>
      <c r="B7872" t="s">
        <v>23</v>
      </c>
      <c r="C7872" t="s">
        <v>81</v>
      </c>
      <c r="D7872" t="s">
        <v>4955</v>
      </c>
    </row>
    <row r="7873" spans="1:4" x14ac:dyDescent="0.35">
      <c r="A7873" t="s">
        <v>65</v>
      </c>
      <c r="B7873" t="s">
        <v>24</v>
      </c>
      <c r="C7873" t="s">
        <v>81</v>
      </c>
      <c r="D7873" t="s">
        <v>4956</v>
      </c>
    </row>
    <row r="7874" spans="1:4" x14ac:dyDescent="0.35">
      <c r="A7874" t="s">
        <v>65</v>
      </c>
      <c r="B7874" t="s">
        <v>25</v>
      </c>
      <c r="C7874" t="s">
        <v>81</v>
      </c>
      <c r="D7874" t="s">
        <v>4957</v>
      </c>
    </row>
    <row r="7875" spans="1:4" x14ac:dyDescent="0.35">
      <c r="A7875" t="s">
        <v>65</v>
      </c>
      <c r="B7875" t="s">
        <v>26</v>
      </c>
      <c r="C7875" t="s">
        <v>81</v>
      </c>
      <c r="D7875" t="s">
        <v>4958</v>
      </c>
    </row>
    <row r="7876" spans="1:4" x14ac:dyDescent="0.35">
      <c r="A7876" t="s">
        <v>65</v>
      </c>
      <c r="B7876" t="s">
        <v>27</v>
      </c>
      <c r="C7876" t="s">
        <v>81</v>
      </c>
      <c r="D7876" t="s">
        <v>4959</v>
      </c>
    </row>
    <row r="7877" spans="1:4" x14ac:dyDescent="0.35">
      <c r="A7877" t="s">
        <v>66</v>
      </c>
      <c r="B7877" t="s">
        <v>6</v>
      </c>
      <c r="C7877" t="s">
        <v>81</v>
      </c>
      <c r="D7877" t="s">
        <v>4960</v>
      </c>
    </row>
    <row r="7878" spans="1:4" x14ac:dyDescent="0.35">
      <c r="A7878" t="s">
        <v>66</v>
      </c>
      <c r="B7878" t="s">
        <v>7</v>
      </c>
      <c r="C7878" t="s">
        <v>81</v>
      </c>
      <c r="D7878" t="s">
        <v>4961</v>
      </c>
    </row>
    <row r="7879" spans="1:4" x14ac:dyDescent="0.35">
      <c r="A7879" t="s">
        <v>66</v>
      </c>
      <c r="B7879" t="s">
        <v>8</v>
      </c>
      <c r="C7879" t="s">
        <v>81</v>
      </c>
      <c r="D7879" t="s">
        <v>4962</v>
      </c>
    </row>
    <row r="7880" spans="1:4" x14ac:dyDescent="0.35">
      <c r="A7880" t="s">
        <v>66</v>
      </c>
      <c r="B7880" t="s">
        <v>9</v>
      </c>
      <c r="C7880" t="s">
        <v>81</v>
      </c>
      <c r="D7880" t="s">
        <v>4963</v>
      </c>
    </row>
    <row r="7881" spans="1:4" x14ac:dyDescent="0.35">
      <c r="A7881" t="s">
        <v>66</v>
      </c>
      <c r="B7881" t="s">
        <v>10</v>
      </c>
      <c r="C7881" t="s">
        <v>81</v>
      </c>
      <c r="D7881" t="s">
        <v>4964</v>
      </c>
    </row>
    <row r="7882" spans="1:4" x14ac:dyDescent="0.35">
      <c r="A7882" t="s">
        <v>66</v>
      </c>
      <c r="B7882" t="s">
        <v>11</v>
      </c>
      <c r="C7882" t="s">
        <v>81</v>
      </c>
      <c r="D7882" t="s">
        <v>4965</v>
      </c>
    </row>
    <row r="7883" spans="1:4" x14ac:dyDescent="0.35">
      <c r="A7883" t="s">
        <v>66</v>
      </c>
      <c r="B7883" t="s">
        <v>12</v>
      </c>
      <c r="C7883" t="s">
        <v>81</v>
      </c>
      <c r="D7883" t="s">
        <v>4966</v>
      </c>
    </row>
    <row r="7884" spans="1:4" x14ac:dyDescent="0.35">
      <c r="A7884" t="s">
        <v>66</v>
      </c>
      <c r="B7884" t="s">
        <v>13</v>
      </c>
      <c r="C7884" t="s">
        <v>81</v>
      </c>
      <c r="D7884" t="s">
        <v>4967</v>
      </c>
    </row>
    <row r="7885" spans="1:4" x14ac:dyDescent="0.35">
      <c r="A7885" t="s">
        <v>66</v>
      </c>
      <c r="B7885" t="s">
        <v>14</v>
      </c>
      <c r="C7885" t="s">
        <v>81</v>
      </c>
      <c r="D7885" t="s">
        <v>4968</v>
      </c>
    </row>
    <row r="7886" spans="1:4" x14ac:dyDescent="0.35">
      <c r="A7886" t="s">
        <v>66</v>
      </c>
      <c r="B7886" t="s">
        <v>15</v>
      </c>
      <c r="C7886" t="s">
        <v>81</v>
      </c>
      <c r="D7886" t="s">
        <v>4969</v>
      </c>
    </row>
    <row r="7887" spans="1:4" x14ac:dyDescent="0.35">
      <c r="A7887" t="s">
        <v>66</v>
      </c>
      <c r="B7887" t="s">
        <v>16</v>
      </c>
      <c r="C7887" t="s">
        <v>81</v>
      </c>
      <c r="D7887" t="s">
        <v>4970</v>
      </c>
    </row>
    <row r="7888" spans="1:4" x14ac:dyDescent="0.35">
      <c r="A7888" t="s">
        <v>66</v>
      </c>
      <c r="B7888" t="s">
        <v>17</v>
      </c>
      <c r="C7888" t="s">
        <v>81</v>
      </c>
      <c r="D7888" t="s">
        <v>4971</v>
      </c>
    </row>
    <row r="7889" spans="1:4" x14ac:dyDescent="0.35">
      <c r="A7889" t="s">
        <v>66</v>
      </c>
      <c r="B7889" t="s">
        <v>18</v>
      </c>
      <c r="C7889" t="s">
        <v>81</v>
      </c>
      <c r="D7889" t="s">
        <v>4972</v>
      </c>
    </row>
    <row r="7890" spans="1:4" x14ac:dyDescent="0.35">
      <c r="A7890" t="s">
        <v>66</v>
      </c>
      <c r="B7890" t="s">
        <v>19</v>
      </c>
      <c r="C7890" t="s">
        <v>81</v>
      </c>
      <c r="D7890" t="s">
        <v>4973</v>
      </c>
    </row>
    <row r="7891" spans="1:4" x14ac:dyDescent="0.35">
      <c r="A7891" t="s">
        <v>66</v>
      </c>
      <c r="B7891" t="s">
        <v>21</v>
      </c>
      <c r="C7891" t="s">
        <v>81</v>
      </c>
      <c r="D7891" t="s">
        <v>4974</v>
      </c>
    </row>
    <row r="7892" spans="1:4" x14ac:dyDescent="0.35">
      <c r="A7892" t="s">
        <v>66</v>
      </c>
      <c r="B7892" t="s">
        <v>22</v>
      </c>
      <c r="C7892" t="s">
        <v>81</v>
      </c>
      <c r="D7892" t="s">
        <v>4975</v>
      </c>
    </row>
    <row r="7893" spans="1:4" x14ac:dyDescent="0.35">
      <c r="A7893" t="s">
        <v>66</v>
      </c>
      <c r="B7893" t="s">
        <v>23</v>
      </c>
      <c r="C7893" t="s">
        <v>81</v>
      </c>
      <c r="D7893" t="s">
        <v>4976</v>
      </c>
    </row>
    <row r="7894" spans="1:4" x14ac:dyDescent="0.35">
      <c r="A7894" t="s">
        <v>66</v>
      </c>
      <c r="B7894" t="s">
        <v>24</v>
      </c>
      <c r="C7894" t="s">
        <v>81</v>
      </c>
      <c r="D7894" t="s">
        <v>4977</v>
      </c>
    </row>
    <row r="7895" spans="1:4" x14ac:dyDescent="0.35">
      <c r="A7895" t="s">
        <v>66</v>
      </c>
      <c r="B7895" t="s">
        <v>25</v>
      </c>
      <c r="C7895" t="s">
        <v>81</v>
      </c>
      <c r="D7895" t="s">
        <v>4978</v>
      </c>
    </row>
    <row r="7896" spans="1:4" x14ac:dyDescent="0.35">
      <c r="A7896" t="s">
        <v>66</v>
      </c>
      <c r="B7896" t="s">
        <v>26</v>
      </c>
      <c r="C7896" t="s">
        <v>81</v>
      </c>
      <c r="D7896" t="s">
        <v>4979</v>
      </c>
    </row>
    <row r="7897" spans="1:4" x14ac:dyDescent="0.35">
      <c r="A7897" t="s">
        <v>66</v>
      </c>
      <c r="B7897" t="s">
        <v>27</v>
      </c>
      <c r="C7897" t="s">
        <v>81</v>
      </c>
      <c r="D7897" t="s">
        <v>4980</v>
      </c>
    </row>
    <row r="7898" spans="1:4" x14ac:dyDescent="0.35">
      <c r="A7898" t="s">
        <v>67</v>
      </c>
      <c r="B7898" t="s">
        <v>6</v>
      </c>
      <c r="C7898" t="s">
        <v>81</v>
      </c>
      <c r="D7898" t="s">
        <v>4981</v>
      </c>
    </row>
    <row r="7899" spans="1:4" x14ac:dyDescent="0.35">
      <c r="A7899" t="s">
        <v>67</v>
      </c>
      <c r="B7899" t="s">
        <v>7</v>
      </c>
      <c r="C7899" t="s">
        <v>81</v>
      </c>
      <c r="D7899" t="s">
        <v>4982</v>
      </c>
    </row>
    <row r="7900" spans="1:4" x14ac:dyDescent="0.35">
      <c r="A7900" t="s">
        <v>67</v>
      </c>
      <c r="B7900" t="s">
        <v>8</v>
      </c>
      <c r="C7900" t="s">
        <v>81</v>
      </c>
      <c r="D7900" t="s">
        <v>4983</v>
      </c>
    </row>
    <row r="7901" spans="1:4" x14ac:dyDescent="0.35">
      <c r="A7901" t="s">
        <v>67</v>
      </c>
      <c r="B7901" t="s">
        <v>9</v>
      </c>
      <c r="C7901" t="s">
        <v>81</v>
      </c>
      <c r="D7901" t="s">
        <v>4984</v>
      </c>
    </row>
    <row r="7902" spans="1:4" x14ac:dyDescent="0.35">
      <c r="A7902" t="s">
        <v>67</v>
      </c>
      <c r="B7902" t="s">
        <v>10</v>
      </c>
      <c r="C7902" t="s">
        <v>81</v>
      </c>
      <c r="D7902" t="s">
        <v>4985</v>
      </c>
    </row>
    <row r="7903" spans="1:4" x14ac:dyDescent="0.35">
      <c r="A7903" t="s">
        <v>67</v>
      </c>
      <c r="B7903" t="s">
        <v>11</v>
      </c>
      <c r="C7903" t="s">
        <v>81</v>
      </c>
      <c r="D7903" t="s">
        <v>4986</v>
      </c>
    </row>
    <row r="7904" spans="1:4" x14ac:dyDescent="0.35">
      <c r="A7904" t="s">
        <v>67</v>
      </c>
      <c r="B7904" t="s">
        <v>12</v>
      </c>
      <c r="C7904" t="s">
        <v>81</v>
      </c>
      <c r="D7904" t="s">
        <v>4987</v>
      </c>
    </row>
    <row r="7905" spans="1:4" x14ac:dyDescent="0.35">
      <c r="A7905" t="s">
        <v>67</v>
      </c>
      <c r="B7905" t="s">
        <v>13</v>
      </c>
      <c r="C7905" t="s">
        <v>81</v>
      </c>
      <c r="D7905" t="s">
        <v>4988</v>
      </c>
    </row>
    <row r="7906" spans="1:4" x14ac:dyDescent="0.35">
      <c r="A7906" t="s">
        <v>67</v>
      </c>
      <c r="B7906" t="s">
        <v>14</v>
      </c>
      <c r="C7906" t="s">
        <v>81</v>
      </c>
      <c r="D7906" t="s">
        <v>4989</v>
      </c>
    </row>
    <row r="7907" spans="1:4" x14ac:dyDescent="0.35">
      <c r="A7907" t="s">
        <v>67</v>
      </c>
      <c r="B7907" t="s">
        <v>15</v>
      </c>
      <c r="C7907" t="s">
        <v>81</v>
      </c>
      <c r="D7907" t="s">
        <v>4990</v>
      </c>
    </row>
    <row r="7908" spans="1:4" x14ac:dyDescent="0.35">
      <c r="A7908" t="s">
        <v>67</v>
      </c>
      <c r="B7908" t="s">
        <v>16</v>
      </c>
      <c r="C7908" t="s">
        <v>81</v>
      </c>
      <c r="D7908" t="s">
        <v>4991</v>
      </c>
    </row>
    <row r="7909" spans="1:4" x14ac:dyDescent="0.35">
      <c r="A7909" t="s">
        <v>67</v>
      </c>
      <c r="B7909" t="s">
        <v>17</v>
      </c>
      <c r="C7909" t="s">
        <v>81</v>
      </c>
      <c r="D7909" t="s">
        <v>4992</v>
      </c>
    </row>
    <row r="7910" spans="1:4" x14ac:dyDescent="0.35">
      <c r="A7910" t="s">
        <v>67</v>
      </c>
      <c r="B7910" t="s">
        <v>18</v>
      </c>
      <c r="C7910" t="s">
        <v>81</v>
      </c>
      <c r="D7910" t="s">
        <v>4993</v>
      </c>
    </row>
    <row r="7911" spans="1:4" x14ac:dyDescent="0.35">
      <c r="A7911" t="s">
        <v>67</v>
      </c>
      <c r="B7911" t="s">
        <v>19</v>
      </c>
      <c r="C7911" t="s">
        <v>81</v>
      </c>
      <c r="D7911" t="s">
        <v>4994</v>
      </c>
    </row>
    <row r="7912" spans="1:4" x14ac:dyDescent="0.35">
      <c r="A7912" t="s">
        <v>67</v>
      </c>
      <c r="B7912" t="s">
        <v>21</v>
      </c>
      <c r="C7912" t="s">
        <v>81</v>
      </c>
      <c r="D7912" t="s">
        <v>4995</v>
      </c>
    </row>
    <row r="7913" spans="1:4" x14ac:dyDescent="0.35">
      <c r="A7913" t="s">
        <v>67</v>
      </c>
      <c r="B7913" t="s">
        <v>22</v>
      </c>
      <c r="C7913" t="s">
        <v>81</v>
      </c>
      <c r="D7913" t="s">
        <v>4996</v>
      </c>
    </row>
    <row r="7914" spans="1:4" x14ac:dyDescent="0.35">
      <c r="A7914" t="s">
        <v>67</v>
      </c>
      <c r="B7914" t="s">
        <v>23</v>
      </c>
      <c r="C7914" t="s">
        <v>81</v>
      </c>
      <c r="D7914" t="s">
        <v>4997</v>
      </c>
    </row>
    <row r="7915" spans="1:4" x14ac:dyDescent="0.35">
      <c r="A7915" t="s">
        <v>67</v>
      </c>
      <c r="B7915" t="s">
        <v>24</v>
      </c>
      <c r="C7915" t="s">
        <v>81</v>
      </c>
      <c r="D7915" t="s">
        <v>4998</v>
      </c>
    </row>
    <row r="7916" spans="1:4" x14ac:dyDescent="0.35">
      <c r="A7916" t="s">
        <v>67</v>
      </c>
      <c r="B7916" t="s">
        <v>25</v>
      </c>
      <c r="C7916" t="s">
        <v>81</v>
      </c>
      <c r="D7916" t="s">
        <v>4999</v>
      </c>
    </row>
    <row r="7917" spans="1:4" x14ac:dyDescent="0.35">
      <c r="A7917" t="s">
        <v>67</v>
      </c>
      <c r="B7917" t="s">
        <v>26</v>
      </c>
      <c r="C7917" t="s">
        <v>81</v>
      </c>
      <c r="D7917" t="s">
        <v>5000</v>
      </c>
    </row>
    <row r="7918" spans="1:4" x14ac:dyDescent="0.35">
      <c r="A7918" t="s">
        <v>67</v>
      </c>
      <c r="B7918" t="s">
        <v>27</v>
      </c>
      <c r="C7918" t="s">
        <v>81</v>
      </c>
      <c r="D7918" t="s">
        <v>5001</v>
      </c>
    </row>
    <row r="7919" spans="1:4" x14ac:dyDescent="0.35">
      <c r="A7919" t="s">
        <v>68</v>
      </c>
      <c r="B7919" t="s">
        <v>6</v>
      </c>
      <c r="C7919" t="s">
        <v>81</v>
      </c>
      <c r="D7919" t="s">
        <v>5002</v>
      </c>
    </row>
    <row r="7920" spans="1:4" x14ac:dyDescent="0.35">
      <c r="A7920" t="s">
        <v>68</v>
      </c>
      <c r="B7920" t="s">
        <v>7</v>
      </c>
      <c r="C7920" t="s">
        <v>81</v>
      </c>
      <c r="D7920" t="s">
        <v>5003</v>
      </c>
    </row>
    <row r="7921" spans="1:4" x14ac:dyDescent="0.35">
      <c r="A7921" t="s">
        <v>68</v>
      </c>
      <c r="B7921" t="s">
        <v>8</v>
      </c>
      <c r="C7921" t="s">
        <v>81</v>
      </c>
      <c r="D7921" t="s">
        <v>5004</v>
      </c>
    </row>
    <row r="7922" spans="1:4" x14ac:dyDescent="0.35">
      <c r="A7922" t="s">
        <v>68</v>
      </c>
      <c r="B7922" t="s">
        <v>9</v>
      </c>
      <c r="C7922" t="s">
        <v>81</v>
      </c>
      <c r="D7922" t="s">
        <v>5005</v>
      </c>
    </row>
    <row r="7923" spans="1:4" x14ac:dyDescent="0.35">
      <c r="A7923" t="s">
        <v>68</v>
      </c>
      <c r="B7923" t="s">
        <v>10</v>
      </c>
      <c r="C7923" t="s">
        <v>81</v>
      </c>
      <c r="D7923" t="s">
        <v>5006</v>
      </c>
    </row>
    <row r="7924" spans="1:4" x14ac:dyDescent="0.35">
      <c r="A7924" t="s">
        <v>68</v>
      </c>
      <c r="B7924" t="s">
        <v>11</v>
      </c>
      <c r="C7924" t="s">
        <v>81</v>
      </c>
      <c r="D7924" t="s">
        <v>5007</v>
      </c>
    </row>
    <row r="7925" spans="1:4" x14ac:dyDescent="0.35">
      <c r="A7925" t="s">
        <v>68</v>
      </c>
      <c r="B7925" t="s">
        <v>12</v>
      </c>
      <c r="C7925" t="s">
        <v>81</v>
      </c>
      <c r="D7925" t="s">
        <v>5008</v>
      </c>
    </row>
    <row r="7926" spans="1:4" x14ac:dyDescent="0.35">
      <c r="A7926" t="s">
        <v>68</v>
      </c>
      <c r="B7926" t="s">
        <v>13</v>
      </c>
      <c r="C7926" t="s">
        <v>81</v>
      </c>
      <c r="D7926" t="s">
        <v>5009</v>
      </c>
    </row>
    <row r="7927" spans="1:4" x14ac:dyDescent="0.35">
      <c r="A7927" t="s">
        <v>68</v>
      </c>
      <c r="B7927" t="s">
        <v>14</v>
      </c>
      <c r="C7927" t="s">
        <v>81</v>
      </c>
      <c r="D7927" t="s">
        <v>5010</v>
      </c>
    </row>
    <row r="7928" spans="1:4" x14ac:dyDescent="0.35">
      <c r="A7928" t="s">
        <v>68</v>
      </c>
      <c r="B7928" t="s">
        <v>15</v>
      </c>
      <c r="C7928" t="s">
        <v>81</v>
      </c>
      <c r="D7928" t="s">
        <v>5011</v>
      </c>
    </row>
    <row r="7929" spans="1:4" x14ac:dyDescent="0.35">
      <c r="A7929" t="s">
        <v>68</v>
      </c>
      <c r="B7929" t="s">
        <v>16</v>
      </c>
      <c r="C7929" t="s">
        <v>81</v>
      </c>
      <c r="D7929" t="s">
        <v>5012</v>
      </c>
    </row>
    <row r="7930" spans="1:4" x14ac:dyDescent="0.35">
      <c r="A7930" t="s">
        <v>68</v>
      </c>
      <c r="B7930" t="s">
        <v>17</v>
      </c>
      <c r="C7930" t="s">
        <v>81</v>
      </c>
      <c r="D7930" t="s">
        <v>5013</v>
      </c>
    </row>
    <row r="7931" spans="1:4" x14ac:dyDescent="0.35">
      <c r="A7931" t="s">
        <v>68</v>
      </c>
      <c r="B7931" t="s">
        <v>18</v>
      </c>
      <c r="C7931" t="s">
        <v>81</v>
      </c>
      <c r="D7931" t="s">
        <v>5014</v>
      </c>
    </row>
    <row r="7932" spans="1:4" x14ac:dyDescent="0.35">
      <c r="A7932" t="s">
        <v>68</v>
      </c>
      <c r="B7932" t="s">
        <v>19</v>
      </c>
      <c r="C7932" t="s">
        <v>81</v>
      </c>
      <c r="D7932" t="s">
        <v>5015</v>
      </c>
    </row>
    <row r="7933" spans="1:4" x14ac:dyDescent="0.35">
      <c r="A7933" t="s">
        <v>68</v>
      </c>
      <c r="B7933" t="s">
        <v>21</v>
      </c>
      <c r="C7933" t="s">
        <v>81</v>
      </c>
      <c r="D7933" t="s">
        <v>5016</v>
      </c>
    </row>
    <row r="7934" spans="1:4" x14ac:dyDescent="0.35">
      <c r="A7934" t="s">
        <v>68</v>
      </c>
      <c r="B7934" t="s">
        <v>22</v>
      </c>
      <c r="C7934" t="s">
        <v>81</v>
      </c>
      <c r="D7934" t="s">
        <v>5017</v>
      </c>
    </row>
    <row r="7935" spans="1:4" x14ac:dyDescent="0.35">
      <c r="A7935" t="s">
        <v>68</v>
      </c>
      <c r="B7935" t="s">
        <v>23</v>
      </c>
      <c r="C7935" t="s">
        <v>81</v>
      </c>
      <c r="D7935" t="s">
        <v>5018</v>
      </c>
    </row>
    <row r="7936" spans="1:4" x14ac:dyDescent="0.35">
      <c r="A7936" t="s">
        <v>68</v>
      </c>
      <c r="B7936" t="s">
        <v>24</v>
      </c>
      <c r="C7936" t="s">
        <v>81</v>
      </c>
      <c r="D7936" t="s">
        <v>5019</v>
      </c>
    </row>
    <row r="7937" spans="1:4" x14ac:dyDescent="0.35">
      <c r="A7937" t="s">
        <v>68</v>
      </c>
      <c r="B7937" t="s">
        <v>25</v>
      </c>
      <c r="C7937" t="s">
        <v>81</v>
      </c>
      <c r="D7937" t="s">
        <v>5020</v>
      </c>
    </row>
    <row r="7938" spans="1:4" x14ac:dyDescent="0.35">
      <c r="A7938" t="s">
        <v>68</v>
      </c>
      <c r="B7938" t="s">
        <v>26</v>
      </c>
      <c r="C7938" t="s">
        <v>81</v>
      </c>
      <c r="D7938" t="s">
        <v>5021</v>
      </c>
    </row>
    <row r="7939" spans="1:4" x14ac:dyDescent="0.35">
      <c r="A7939" t="s">
        <v>68</v>
      </c>
      <c r="B7939" t="s">
        <v>27</v>
      </c>
      <c r="C7939" t="s">
        <v>81</v>
      </c>
      <c r="D7939" t="s">
        <v>5022</v>
      </c>
    </row>
    <row r="7940" spans="1:4" x14ac:dyDescent="0.35">
      <c r="A7940" t="s">
        <v>69</v>
      </c>
      <c r="B7940" t="s">
        <v>6</v>
      </c>
      <c r="C7940" t="s">
        <v>81</v>
      </c>
      <c r="D7940" t="s">
        <v>5023</v>
      </c>
    </row>
    <row r="7941" spans="1:4" x14ac:dyDescent="0.35">
      <c r="A7941" t="s">
        <v>69</v>
      </c>
      <c r="B7941" t="s">
        <v>7</v>
      </c>
      <c r="C7941" t="s">
        <v>81</v>
      </c>
      <c r="D7941" t="s">
        <v>5024</v>
      </c>
    </row>
    <row r="7942" spans="1:4" x14ac:dyDescent="0.35">
      <c r="A7942" t="s">
        <v>69</v>
      </c>
      <c r="B7942" t="s">
        <v>8</v>
      </c>
      <c r="C7942" t="s">
        <v>81</v>
      </c>
      <c r="D7942" t="s">
        <v>5025</v>
      </c>
    </row>
    <row r="7943" spans="1:4" x14ac:dyDescent="0.35">
      <c r="A7943" t="s">
        <v>69</v>
      </c>
      <c r="B7943" t="s">
        <v>9</v>
      </c>
      <c r="C7943" t="s">
        <v>81</v>
      </c>
      <c r="D7943" t="s">
        <v>5026</v>
      </c>
    </row>
    <row r="7944" spans="1:4" x14ac:dyDescent="0.35">
      <c r="A7944" t="s">
        <v>69</v>
      </c>
      <c r="B7944" t="s">
        <v>10</v>
      </c>
      <c r="C7944" t="s">
        <v>81</v>
      </c>
      <c r="D7944" t="s">
        <v>5027</v>
      </c>
    </row>
    <row r="7945" spans="1:4" x14ac:dyDescent="0.35">
      <c r="A7945" t="s">
        <v>69</v>
      </c>
      <c r="B7945" t="s">
        <v>11</v>
      </c>
      <c r="C7945" t="s">
        <v>81</v>
      </c>
      <c r="D7945" t="s">
        <v>5028</v>
      </c>
    </row>
    <row r="7946" spans="1:4" x14ac:dyDescent="0.35">
      <c r="A7946" t="s">
        <v>69</v>
      </c>
      <c r="B7946" t="s">
        <v>12</v>
      </c>
      <c r="C7946" t="s">
        <v>81</v>
      </c>
      <c r="D7946" t="s">
        <v>5029</v>
      </c>
    </row>
    <row r="7947" spans="1:4" x14ac:dyDescent="0.35">
      <c r="A7947" t="s">
        <v>69</v>
      </c>
      <c r="B7947" t="s">
        <v>13</v>
      </c>
      <c r="C7947" t="s">
        <v>81</v>
      </c>
      <c r="D7947" t="s">
        <v>5030</v>
      </c>
    </row>
    <row r="7948" spans="1:4" x14ac:dyDescent="0.35">
      <c r="A7948" t="s">
        <v>69</v>
      </c>
      <c r="B7948" t="s">
        <v>14</v>
      </c>
      <c r="C7948" t="s">
        <v>81</v>
      </c>
      <c r="D7948" t="s">
        <v>5031</v>
      </c>
    </row>
    <row r="7949" spans="1:4" x14ac:dyDescent="0.35">
      <c r="A7949" t="s">
        <v>69</v>
      </c>
      <c r="B7949" t="s">
        <v>15</v>
      </c>
      <c r="C7949" t="s">
        <v>81</v>
      </c>
      <c r="D7949" t="s">
        <v>5032</v>
      </c>
    </row>
    <row r="7950" spans="1:4" x14ac:dyDescent="0.35">
      <c r="A7950" t="s">
        <v>69</v>
      </c>
      <c r="B7950" t="s">
        <v>16</v>
      </c>
      <c r="C7950" t="s">
        <v>81</v>
      </c>
      <c r="D7950" t="s">
        <v>5033</v>
      </c>
    </row>
    <row r="7951" spans="1:4" x14ac:dyDescent="0.35">
      <c r="A7951" t="s">
        <v>69</v>
      </c>
      <c r="B7951" t="s">
        <v>17</v>
      </c>
      <c r="C7951" t="s">
        <v>81</v>
      </c>
      <c r="D7951" t="s">
        <v>5034</v>
      </c>
    </row>
    <row r="7952" spans="1:4" x14ac:dyDescent="0.35">
      <c r="A7952" t="s">
        <v>69</v>
      </c>
      <c r="B7952" t="s">
        <v>18</v>
      </c>
      <c r="C7952" t="s">
        <v>81</v>
      </c>
      <c r="D7952" t="s">
        <v>5035</v>
      </c>
    </row>
    <row r="7953" spans="1:4" x14ac:dyDescent="0.35">
      <c r="A7953" t="s">
        <v>69</v>
      </c>
      <c r="B7953" t="s">
        <v>19</v>
      </c>
      <c r="C7953" t="s">
        <v>81</v>
      </c>
      <c r="D7953" t="s">
        <v>5036</v>
      </c>
    </row>
    <row r="7954" spans="1:4" x14ac:dyDescent="0.35">
      <c r="A7954" t="s">
        <v>69</v>
      </c>
      <c r="B7954" t="s">
        <v>21</v>
      </c>
      <c r="C7954" t="s">
        <v>81</v>
      </c>
      <c r="D7954" t="s">
        <v>5037</v>
      </c>
    </row>
    <row r="7955" spans="1:4" x14ac:dyDescent="0.35">
      <c r="A7955" t="s">
        <v>69</v>
      </c>
      <c r="B7955" t="s">
        <v>22</v>
      </c>
      <c r="C7955" t="s">
        <v>81</v>
      </c>
      <c r="D7955" t="s">
        <v>5038</v>
      </c>
    </row>
    <row r="7956" spans="1:4" x14ac:dyDescent="0.35">
      <c r="A7956" t="s">
        <v>69</v>
      </c>
      <c r="B7956" t="s">
        <v>23</v>
      </c>
      <c r="C7956" t="s">
        <v>81</v>
      </c>
      <c r="D7956" t="s">
        <v>5039</v>
      </c>
    </row>
    <row r="7957" spans="1:4" x14ac:dyDescent="0.35">
      <c r="A7957" t="s">
        <v>69</v>
      </c>
      <c r="B7957" t="s">
        <v>24</v>
      </c>
      <c r="C7957" t="s">
        <v>81</v>
      </c>
      <c r="D7957" t="s">
        <v>5040</v>
      </c>
    </row>
    <row r="7958" spans="1:4" x14ac:dyDescent="0.35">
      <c r="A7958" t="s">
        <v>69</v>
      </c>
      <c r="B7958" t="s">
        <v>25</v>
      </c>
      <c r="C7958" t="s">
        <v>81</v>
      </c>
      <c r="D7958" t="s">
        <v>5041</v>
      </c>
    </row>
    <row r="7959" spans="1:4" x14ac:dyDescent="0.35">
      <c r="A7959" t="s">
        <v>69</v>
      </c>
      <c r="B7959" t="s">
        <v>26</v>
      </c>
      <c r="C7959" t="s">
        <v>81</v>
      </c>
      <c r="D7959" t="s">
        <v>5042</v>
      </c>
    </row>
    <row r="7960" spans="1:4" x14ac:dyDescent="0.35">
      <c r="A7960" t="s">
        <v>69</v>
      </c>
      <c r="B7960" t="s">
        <v>27</v>
      </c>
      <c r="C7960" t="s">
        <v>81</v>
      </c>
      <c r="D7960" t="s">
        <v>5043</v>
      </c>
    </row>
    <row r="7961" spans="1:4" x14ac:dyDescent="0.35">
      <c r="A7961" t="s">
        <v>70</v>
      </c>
      <c r="B7961" t="s">
        <v>6</v>
      </c>
      <c r="C7961" t="s">
        <v>81</v>
      </c>
      <c r="D7961" t="s">
        <v>20</v>
      </c>
    </row>
    <row r="7962" spans="1:4" x14ac:dyDescent="0.35">
      <c r="A7962" t="s">
        <v>70</v>
      </c>
      <c r="B7962" t="s">
        <v>7</v>
      </c>
      <c r="C7962" t="s">
        <v>81</v>
      </c>
      <c r="D7962" t="s">
        <v>20</v>
      </c>
    </row>
    <row r="7963" spans="1:4" x14ac:dyDescent="0.35">
      <c r="A7963" t="s">
        <v>70</v>
      </c>
      <c r="B7963" t="s">
        <v>8</v>
      </c>
      <c r="C7963" t="s">
        <v>81</v>
      </c>
      <c r="D7963" t="s">
        <v>20</v>
      </c>
    </row>
    <row r="7964" spans="1:4" x14ac:dyDescent="0.35">
      <c r="A7964" t="s">
        <v>70</v>
      </c>
      <c r="B7964" t="s">
        <v>9</v>
      </c>
      <c r="C7964" t="s">
        <v>81</v>
      </c>
      <c r="D7964" t="s">
        <v>20</v>
      </c>
    </row>
    <row r="7965" spans="1:4" x14ac:dyDescent="0.35">
      <c r="A7965" t="s">
        <v>70</v>
      </c>
      <c r="B7965" t="s">
        <v>10</v>
      </c>
      <c r="C7965" t="s">
        <v>81</v>
      </c>
      <c r="D7965" t="s">
        <v>20</v>
      </c>
    </row>
    <row r="7966" spans="1:4" x14ac:dyDescent="0.35">
      <c r="A7966" t="s">
        <v>70</v>
      </c>
      <c r="B7966" t="s">
        <v>11</v>
      </c>
      <c r="C7966" t="s">
        <v>81</v>
      </c>
      <c r="D7966" t="s">
        <v>20</v>
      </c>
    </row>
    <row r="7967" spans="1:4" x14ac:dyDescent="0.35">
      <c r="A7967" t="s">
        <v>70</v>
      </c>
      <c r="B7967" t="s">
        <v>12</v>
      </c>
      <c r="C7967" t="s">
        <v>81</v>
      </c>
      <c r="D7967" t="s">
        <v>20</v>
      </c>
    </row>
    <row r="7968" spans="1:4" x14ac:dyDescent="0.35">
      <c r="A7968" t="s">
        <v>70</v>
      </c>
      <c r="B7968" t="s">
        <v>13</v>
      </c>
      <c r="C7968" t="s">
        <v>81</v>
      </c>
      <c r="D7968" t="s">
        <v>20</v>
      </c>
    </row>
    <row r="7969" spans="1:4" x14ac:dyDescent="0.35">
      <c r="A7969" t="s">
        <v>70</v>
      </c>
      <c r="B7969" t="s">
        <v>14</v>
      </c>
      <c r="C7969" t="s">
        <v>81</v>
      </c>
      <c r="D7969" t="s">
        <v>20</v>
      </c>
    </row>
    <row r="7970" spans="1:4" x14ac:dyDescent="0.35">
      <c r="A7970" t="s">
        <v>70</v>
      </c>
      <c r="B7970" t="s">
        <v>15</v>
      </c>
      <c r="C7970" t="s">
        <v>81</v>
      </c>
      <c r="D7970" t="s">
        <v>20</v>
      </c>
    </row>
    <row r="7971" spans="1:4" x14ac:dyDescent="0.35">
      <c r="A7971" t="s">
        <v>70</v>
      </c>
      <c r="B7971" t="s">
        <v>16</v>
      </c>
      <c r="C7971" t="s">
        <v>81</v>
      </c>
      <c r="D7971" t="s">
        <v>20</v>
      </c>
    </row>
    <row r="7972" spans="1:4" x14ac:dyDescent="0.35">
      <c r="A7972" t="s">
        <v>70</v>
      </c>
      <c r="B7972" t="s">
        <v>17</v>
      </c>
      <c r="C7972" t="s">
        <v>81</v>
      </c>
      <c r="D7972" t="s">
        <v>20</v>
      </c>
    </row>
    <row r="7973" spans="1:4" x14ac:dyDescent="0.35">
      <c r="A7973" t="s">
        <v>70</v>
      </c>
      <c r="B7973" t="s">
        <v>18</v>
      </c>
      <c r="C7973" t="s">
        <v>81</v>
      </c>
      <c r="D7973" t="s">
        <v>20</v>
      </c>
    </row>
    <row r="7974" spans="1:4" x14ac:dyDescent="0.35">
      <c r="A7974" t="s">
        <v>70</v>
      </c>
      <c r="B7974" t="s">
        <v>19</v>
      </c>
      <c r="C7974" t="s">
        <v>81</v>
      </c>
      <c r="D7974" t="s">
        <v>20</v>
      </c>
    </row>
    <row r="7975" spans="1:4" x14ac:dyDescent="0.35">
      <c r="A7975" t="s">
        <v>70</v>
      </c>
      <c r="B7975" t="s">
        <v>21</v>
      </c>
      <c r="C7975" t="s">
        <v>81</v>
      </c>
      <c r="D7975" t="s">
        <v>20</v>
      </c>
    </row>
    <row r="7976" spans="1:4" x14ac:dyDescent="0.35">
      <c r="A7976" t="s">
        <v>70</v>
      </c>
      <c r="B7976" t="s">
        <v>22</v>
      </c>
      <c r="C7976" t="s">
        <v>81</v>
      </c>
      <c r="D7976" t="s">
        <v>20</v>
      </c>
    </row>
    <row r="7977" spans="1:4" x14ac:dyDescent="0.35">
      <c r="A7977" t="s">
        <v>70</v>
      </c>
      <c r="B7977" t="s">
        <v>23</v>
      </c>
      <c r="C7977" t="s">
        <v>81</v>
      </c>
      <c r="D7977" t="s">
        <v>20</v>
      </c>
    </row>
    <row r="7978" spans="1:4" x14ac:dyDescent="0.35">
      <c r="A7978" t="s">
        <v>70</v>
      </c>
      <c r="B7978" t="s">
        <v>24</v>
      </c>
      <c r="C7978" t="s">
        <v>81</v>
      </c>
      <c r="D7978" t="s">
        <v>20</v>
      </c>
    </row>
    <row r="7979" spans="1:4" x14ac:dyDescent="0.35">
      <c r="A7979" t="s">
        <v>70</v>
      </c>
      <c r="B7979" t="s">
        <v>25</v>
      </c>
      <c r="C7979" t="s">
        <v>81</v>
      </c>
      <c r="D7979" t="s">
        <v>20</v>
      </c>
    </row>
    <row r="7980" spans="1:4" x14ac:dyDescent="0.35">
      <c r="A7980" t="s">
        <v>70</v>
      </c>
      <c r="B7980" t="s">
        <v>26</v>
      </c>
      <c r="C7980" t="s">
        <v>81</v>
      </c>
      <c r="D7980" t="s">
        <v>20</v>
      </c>
    </row>
    <row r="7981" spans="1:4" x14ac:dyDescent="0.35">
      <c r="A7981" t="s">
        <v>70</v>
      </c>
      <c r="B7981" t="s">
        <v>27</v>
      </c>
      <c r="C7981" t="s">
        <v>81</v>
      </c>
      <c r="D7981" t="s">
        <v>5044</v>
      </c>
    </row>
    <row r="7982" spans="1:4" x14ac:dyDescent="0.35">
      <c r="A7982" t="s">
        <v>71</v>
      </c>
      <c r="B7982" t="s">
        <v>6</v>
      </c>
      <c r="C7982" t="s">
        <v>81</v>
      </c>
      <c r="D7982" t="s">
        <v>5045</v>
      </c>
    </row>
    <row r="7983" spans="1:4" x14ac:dyDescent="0.35">
      <c r="A7983" t="s">
        <v>71</v>
      </c>
      <c r="B7983" t="s">
        <v>7</v>
      </c>
      <c r="C7983" t="s">
        <v>81</v>
      </c>
      <c r="D7983" t="s">
        <v>5046</v>
      </c>
    </row>
    <row r="7984" spans="1:4" x14ac:dyDescent="0.35">
      <c r="A7984" t="s">
        <v>71</v>
      </c>
      <c r="B7984" t="s">
        <v>8</v>
      </c>
      <c r="C7984" t="s">
        <v>81</v>
      </c>
      <c r="D7984" t="s">
        <v>5047</v>
      </c>
    </row>
    <row r="7985" spans="1:4" x14ac:dyDescent="0.35">
      <c r="A7985" t="s">
        <v>71</v>
      </c>
      <c r="B7985" t="s">
        <v>9</v>
      </c>
      <c r="C7985" t="s">
        <v>81</v>
      </c>
      <c r="D7985" t="s">
        <v>5048</v>
      </c>
    </row>
    <row r="7986" spans="1:4" x14ac:dyDescent="0.35">
      <c r="A7986" t="s">
        <v>71</v>
      </c>
      <c r="B7986" t="s">
        <v>10</v>
      </c>
      <c r="C7986" t="s">
        <v>81</v>
      </c>
      <c r="D7986" t="s">
        <v>5049</v>
      </c>
    </row>
    <row r="7987" spans="1:4" x14ac:dyDescent="0.35">
      <c r="A7987" t="s">
        <v>71</v>
      </c>
      <c r="B7987" t="s">
        <v>11</v>
      </c>
      <c r="C7987" t="s">
        <v>81</v>
      </c>
      <c r="D7987" t="s">
        <v>5050</v>
      </c>
    </row>
    <row r="7988" spans="1:4" x14ac:dyDescent="0.35">
      <c r="A7988" t="s">
        <v>71</v>
      </c>
      <c r="B7988" t="s">
        <v>12</v>
      </c>
      <c r="C7988" t="s">
        <v>81</v>
      </c>
      <c r="D7988" t="s">
        <v>5051</v>
      </c>
    </row>
    <row r="7989" spans="1:4" x14ac:dyDescent="0.35">
      <c r="A7989" t="s">
        <v>71</v>
      </c>
      <c r="B7989" t="s">
        <v>13</v>
      </c>
      <c r="C7989" t="s">
        <v>81</v>
      </c>
      <c r="D7989" t="s">
        <v>5052</v>
      </c>
    </row>
    <row r="7990" spans="1:4" x14ac:dyDescent="0.35">
      <c r="A7990" t="s">
        <v>71</v>
      </c>
      <c r="B7990" t="s">
        <v>14</v>
      </c>
      <c r="C7990" t="s">
        <v>81</v>
      </c>
      <c r="D7990" t="s">
        <v>5053</v>
      </c>
    </row>
    <row r="7991" spans="1:4" x14ac:dyDescent="0.35">
      <c r="A7991" t="s">
        <v>71</v>
      </c>
      <c r="B7991" t="s">
        <v>15</v>
      </c>
      <c r="C7991" t="s">
        <v>81</v>
      </c>
      <c r="D7991" t="s">
        <v>5054</v>
      </c>
    </row>
    <row r="7992" spans="1:4" x14ac:dyDescent="0.35">
      <c r="A7992" t="s">
        <v>71</v>
      </c>
      <c r="B7992" t="s">
        <v>16</v>
      </c>
      <c r="C7992" t="s">
        <v>81</v>
      </c>
      <c r="D7992" t="s">
        <v>5055</v>
      </c>
    </row>
    <row r="7993" spans="1:4" x14ac:dyDescent="0.35">
      <c r="A7993" t="s">
        <v>71</v>
      </c>
      <c r="B7993" t="s">
        <v>17</v>
      </c>
      <c r="C7993" t="s">
        <v>81</v>
      </c>
      <c r="D7993" t="s">
        <v>5056</v>
      </c>
    </row>
    <row r="7994" spans="1:4" x14ac:dyDescent="0.35">
      <c r="A7994" t="s">
        <v>71</v>
      </c>
      <c r="B7994" t="s">
        <v>18</v>
      </c>
      <c r="C7994" t="s">
        <v>81</v>
      </c>
      <c r="D7994" t="s">
        <v>5057</v>
      </c>
    </row>
    <row r="7995" spans="1:4" x14ac:dyDescent="0.35">
      <c r="A7995" t="s">
        <v>71</v>
      </c>
      <c r="B7995" t="s">
        <v>19</v>
      </c>
      <c r="C7995" t="s">
        <v>81</v>
      </c>
      <c r="D7995" t="s">
        <v>5058</v>
      </c>
    </row>
    <row r="7996" spans="1:4" x14ac:dyDescent="0.35">
      <c r="A7996" t="s">
        <v>71</v>
      </c>
      <c r="B7996" t="s">
        <v>21</v>
      </c>
      <c r="C7996" t="s">
        <v>81</v>
      </c>
      <c r="D7996" t="s">
        <v>5059</v>
      </c>
    </row>
    <row r="7997" spans="1:4" x14ac:dyDescent="0.35">
      <c r="A7997" t="s">
        <v>71</v>
      </c>
      <c r="B7997" t="s">
        <v>22</v>
      </c>
      <c r="C7997" t="s">
        <v>81</v>
      </c>
      <c r="D7997" t="s">
        <v>5060</v>
      </c>
    </row>
    <row r="7998" spans="1:4" x14ac:dyDescent="0.35">
      <c r="A7998" t="s">
        <v>71</v>
      </c>
      <c r="B7998" t="s">
        <v>23</v>
      </c>
      <c r="C7998" t="s">
        <v>81</v>
      </c>
      <c r="D7998" t="s">
        <v>5061</v>
      </c>
    </row>
    <row r="7999" spans="1:4" x14ac:dyDescent="0.35">
      <c r="A7999" t="s">
        <v>71</v>
      </c>
      <c r="B7999" t="s">
        <v>24</v>
      </c>
      <c r="C7999" t="s">
        <v>81</v>
      </c>
      <c r="D7999" t="s">
        <v>5062</v>
      </c>
    </row>
    <row r="8000" spans="1:4" x14ac:dyDescent="0.35">
      <c r="A8000" t="s">
        <v>71</v>
      </c>
      <c r="B8000" t="s">
        <v>25</v>
      </c>
      <c r="C8000" t="s">
        <v>81</v>
      </c>
      <c r="D8000" t="s">
        <v>5063</v>
      </c>
    </row>
    <row r="8001" spans="1:4" x14ac:dyDescent="0.35">
      <c r="A8001" t="s">
        <v>71</v>
      </c>
      <c r="B8001" t="s">
        <v>26</v>
      </c>
      <c r="C8001" t="s">
        <v>81</v>
      </c>
      <c r="D8001" t="s">
        <v>5064</v>
      </c>
    </row>
    <row r="8002" spans="1:4" x14ac:dyDescent="0.35">
      <c r="A8002" t="s">
        <v>71</v>
      </c>
      <c r="B8002" t="s">
        <v>27</v>
      </c>
      <c r="C8002" t="s">
        <v>81</v>
      </c>
      <c r="D8002" t="s">
        <v>5065</v>
      </c>
    </row>
    <row r="8003" spans="1:4" x14ac:dyDescent="0.35">
      <c r="A8003" t="s">
        <v>72</v>
      </c>
      <c r="B8003" t="s">
        <v>6</v>
      </c>
      <c r="C8003" t="s">
        <v>81</v>
      </c>
      <c r="D8003" t="s">
        <v>5066</v>
      </c>
    </row>
    <row r="8004" spans="1:4" x14ac:dyDescent="0.35">
      <c r="A8004" t="s">
        <v>72</v>
      </c>
      <c r="B8004" t="s">
        <v>7</v>
      </c>
      <c r="C8004" t="s">
        <v>81</v>
      </c>
      <c r="D8004" t="s">
        <v>5067</v>
      </c>
    </row>
    <row r="8005" spans="1:4" x14ac:dyDescent="0.35">
      <c r="A8005" t="s">
        <v>72</v>
      </c>
      <c r="B8005" t="s">
        <v>8</v>
      </c>
      <c r="C8005" t="s">
        <v>81</v>
      </c>
      <c r="D8005" t="s">
        <v>5068</v>
      </c>
    </row>
    <row r="8006" spans="1:4" x14ac:dyDescent="0.35">
      <c r="A8006" t="s">
        <v>72</v>
      </c>
      <c r="B8006" t="s">
        <v>9</v>
      </c>
      <c r="C8006" t="s">
        <v>81</v>
      </c>
      <c r="D8006" t="s">
        <v>5069</v>
      </c>
    </row>
    <row r="8007" spans="1:4" x14ac:dyDescent="0.35">
      <c r="A8007" t="s">
        <v>72</v>
      </c>
      <c r="B8007" t="s">
        <v>10</v>
      </c>
      <c r="C8007" t="s">
        <v>81</v>
      </c>
      <c r="D8007" t="s">
        <v>5070</v>
      </c>
    </row>
    <row r="8008" spans="1:4" x14ac:dyDescent="0.35">
      <c r="A8008" t="s">
        <v>72</v>
      </c>
      <c r="B8008" t="s">
        <v>11</v>
      </c>
      <c r="C8008" t="s">
        <v>81</v>
      </c>
      <c r="D8008" t="s">
        <v>5071</v>
      </c>
    </row>
    <row r="8009" spans="1:4" x14ac:dyDescent="0.35">
      <c r="A8009" t="s">
        <v>72</v>
      </c>
      <c r="B8009" t="s">
        <v>12</v>
      </c>
      <c r="C8009" t="s">
        <v>81</v>
      </c>
      <c r="D8009" t="s">
        <v>5072</v>
      </c>
    </row>
    <row r="8010" spans="1:4" x14ac:dyDescent="0.35">
      <c r="A8010" t="s">
        <v>72</v>
      </c>
      <c r="B8010" t="s">
        <v>13</v>
      </c>
      <c r="C8010" t="s">
        <v>81</v>
      </c>
      <c r="D8010" t="s">
        <v>5073</v>
      </c>
    </row>
    <row r="8011" spans="1:4" x14ac:dyDescent="0.35">
      <c r="A8011" t="s">
        <v>72</v>
      </c>
      <c r="B8011" t="s">
        <v>14</v>
      </c>
      <c r="C8011" t="s">
        <v>81</v>
      </c>
      <c r="D8011" t="s">
        <v>5074</v>
      </c>
    </row>
    <row r="8012" spans="1:4" x14ac:dyDescent="0.35">
      <c r="A8012" t="s">
        <v>72</v>
      </c>
      <c r="B8012" t="s">
        <v>15</v>
      </c>
      <c r="C8012" t="s">
        <v>81</v>
      </c>
      <c r="D8012" t="s">
        <v>5075</v>
      </c>
    </row>
    <row r="8013" spans="1:4" x14ac:dyDescent="0.35">
      <c r="A8013" t="s">
        <v>72</v>
      </c>
      <c r="B8013" t="s">
        <v>16</v>
      </c>
      <c r="C8013" t="s">
        <v>81</v>
      </c>
      <c r="D8013" t="s">
        <v>5076</v>
      </c>
    </row>
    <row r="8014" spans="1:4" x14ac:dyDescent="0.35">
      <c r="A8014" t="s">
        <v>72</v>
      </c>
      <c r="B8014" t="s">
        <v>17</v>
      </c>
      <c r="C8014" t="s">
        <v>81</v>
      </c>
      <c r="D8014" t="s">
        <v>5077</v>
      </c>
    </row>
    <row r="8015" spans="1:4" x14ac:dyDescent="0.35">
      <c r="A8015" t="s">
        <v>72</v>
      </c>
      <c r="B8015" t="s">
        <v>18</v>
      </c>
      <c r="C8015" t="s">
        <v>81</v>
      </c>
      <c r="D8015" t="s">
        <v>5078</v>
      </c>
    </row>
    <row r="8016" spans="1:4" x14ac:dyDescent="0.35">
      <c r="A8016" t="s">
        <v>72</v>
      </c>
      <c r="B8016" t="s">
        <v>19</v>
      </c>
      <c r="C8016" t="s">
        <v>81</v>
      </c>
      <c r="D8016" t="s">
        <v>5079</v>
      </c>
    </row>
    <row r="8017" spans="1:4" x14ac:dyDescent="0.35">
      <c r="A8017" t="s">
        <v>72</v>
      </c>
      <c r="B8017" t="s">
        <v>21</v>
      </c>
      <c r="C8017" t="s">
        <v>81</v>
      </c>
      <c r="D8017" t="s">
        <v>5080</v>
      </c>
    </row>
    <row r="8018" spans="1:4" x14ac:dyDescent="0.35">
      <c r="A8018" t="s">
        <v>72</v>
      </c>
      <c r="B8018" t="s">
        <v>22</v>
      </c>
      <c r="C8018" t="s">
        <v>81</v>
      </c>
      <c r="D8018" t="s">
        <v>5081</v>
      </c>
    </row>
    <row r="8019" spans="1:4" x14ac:dyDescent="0.35">
      <c r="A8019" t="s">
        <v>72</v>
      </c>
      <c r="B8019" t="s">
        <v>23</v>
      </c>
      <c r="C8019" t="s">
        <v>81</v>
      </c>
      <c r="D8019" t="s">
        <v>5082</v>
      </c>
    </row>
    <row r="8020" spans="1:4" x14ac:dyDescent="0.35">
      <c r="A8020" t="s">
        <v>72</v>
      </c>
      <c r="B8020" t="s">
        <v>24</v>
      </c>
      <c r="C8020" t="s">
        <v>81</v>
      </c>
      <c r="D8020" t="s">
        <v>5083</v>
      </c>
    </row>
    <row r="8021" spans="1:4" x14ac:dyDescent="0.35">
      <c r="A8021" t="s">
        <v>72</v>
      </c>
      <c r="B8021" t="s">
        <v>25</v>
      </c>
      <c r="C8021" t="s">
        <v>81</v>
      </c>
      <c r="D8021" t="s">
        <v>5084</v>
      </c>
    </row>
    <row r="8022" spans="1:4" x14ac:dyDescent="0.35">
      <c r="A8022" t="s">
        <v>72</v>
      </c>
      <c r="B8022" t="s">
        <v>26</v>
      </c>
      <c r="C8022" t="s">
        <v>81</v>
      </c>
      <c r="D8022" t="s">
        <v>5085</v>
      </c>
    </row>
    <row r="8023" spans="1:4" x14ac:dyDescent="0.35">
      <c r="A8023" t="s">
        <v>72</v>
      </c>
      <c r="B8023" t="s">
        <v>27</v>
      </c>
      <c r="C8023" t="s">
        <v>81</v>
      </c>
      <c r="D8023" t="s">
        <v>5086</v>
      </c>
    </row>
    <row r="8024" spans="1:4" x14ac:dyDescent="0.35">
      <c r="A8024" t="s">
        <v>73</v>
      </c>
      <c r="B8024" t="s">
        <v>6</v>
      </c>
      <c r="C8024" t="s">
        <v>81</v>
      </c>
      <c r="D8024" t="s">
        <v>20</v>
      </c>
    </row>
    <row r="8025" spans="1:4" x14ac:dyDescent="0.35">
      <c r="A8025" t="s">
        <v>73</v>
      </c>
      <c r="B8025" t="s">
        <v>7</v>
      </c>
      <c r="C8025" t="s">
        <v>81</v>
      </c>
      <c r="D8025" t="s">
        <v>20</v>
      </c>
    </row>
    <row r="8026" spans="1:4" x14ac:dyDescent="0.35">
      <c r="A8026" t="s">
        <v>73</v>
      </c>
      <c r="B8026" t="s">
        <v>8</v>
      </c>
      <c r="C8026" t="s">
        <v>81</v>
      </c>
      <c r="D8026" t="s">
        <v>20</v>
      </c>
    </row>
    <row r="8027" spans="1:4" x14ac:dyDescent="0.35">
      <c r="A8027" t="s">
        <v>73</v>
      </c>
      <c r="B8027" t="s">
        <v>9</v>
      </c>
      <c r="C8027" t="s">
        <v>81</v>
      </c>
      <c r="D8027" t="s">
        <v>20</v>
      </c>
    </row>
    <row r="8028" spans="1:4" x14ac:dyDescent="0.35">
      <c r="A8028" t="s">
        <v>73</v>
      </c>
      <c r="B8028" t="s">
        <v>10</v>
      </c>
      <c r="C8028" t="s">
        <v>81</v>
      </c>
      <c r="D8028" t="s">
        <v>20</v>
      </c>
    </row>
    <row r="8029" spans="1:4" x14ac:dyDescent="0.35">
      <c r="A8029" t="s">
        <v>73</v>
      </c>
      <c r="B8029" t="s">
        <v>11</v>
      </c>
      <c r="C8029" t="s">
        <v>81</v>
      </c>
      <c r="D8029" t="s">
        <v>5087</v>
      </c>
    </row>
    <row r="8030" spans="1:4" x14ac:dyDescent="0.35">
      <c r="A8030" t="s">
        <v>73</v>
      </c>
      <c r="B8030" t="s">
        <v>12</v>
      </c>
      <c r="C8030" t="s">
        <v>81</v>
      </c>
      <c r="D8030" t="s">
        <v>5088</v>
      </c>
    </row>
    <row r="8031" spans="1:4" x14ac:dyDescent="0.35">
      <c r="A8031" t="s">
        <v>73</v>
      </c>
      <c r="B8031" t="s">
        <v>13</v>
      </c>
      <c r="C8031" t="s">
        <v>81</v>
      </c>
      <c r="D8031" t="s">
        <v>5089</v>
      </c>
    </row>
    <row r="8032" spans="1:4" x14ac:dyDescent="0.35">
      <c r="A8032" t="s">
        <v>73</v>
      </c>
      <c r="B8032" t="s">
        <v>14</v>
      </c>
      <c r="C8032" t="s">
        <v>81</v>
      </c>
      <c r="D8032" t="s">
        <v>5090</v>
      </c>
    </row>
    <row r="8033" spans="1:4" x14ac:dyDescent="0.35">
      <c r="A8033" t="s">
        <v>73</v>
      </c>
      <c r="B8033" t="s">
        <v>15</v>
      </c>
      <c r="C8033" t="s">
        <v>81</v>
      </c>
      <c r="D8033" t="s">
        <v>5091</v>
      </c>
    </row>
    <row r="8034" spans="1:4" x14ac:dyDescent="0.35">
      <c r="A8034" t="s">
        <v>73</v>
      </c>
      <c r="B8034" t="s">
        <v>16</v>
      </c>
      <c r="C8034" t="s">
        <v>81</v>
      </c>
      <c r="D8034" t="s">
        <v>5092</v>
      </c>
    </row>
    <row r="8035" spans="1:4" x14ac:dyDescent="0.35">
      <c r="A8035" t="s">
        <v>73</v>
      </c>
      <c r="B8035" t="s">
        <v>17</v>
      </c>
      <c r="C8035" t="s">
        <v>81</v>
      </c>
      <c r="D8035" t="s">
        <v>5093</v>
      </c>
    </row>
    <row r="8036" spans="1:4" x14ac:dyDescent="0.35">
      <c r="A8036" t="s">
        <v>73</v>
      </c>
      <c r="B8036" t="s">
        <v>18</v>
      </c>
      <c r="C8036" t="s">
        <v>81</v>
      </c>
      <c r="D8036" t="s">
        <v>5094</v>
      </c>
    </row>
    <row r="8037" spans="1:4" x14ac:dyDescent="0.35">
      <c r="A8037" t="s">
        <v>73</v>
      </c>
      <c r="B8037" t="s">
        <v>19</v>
      </c>
      <c r="C8037" t="s">
        <v>81</v>
      </c>
      <c r="D8037" t="s">
        <v>5095</v>
      </c>
    </row>
    <row r="8038" spans="1:4" x14ac:dyDescent="0.35">
      <c r="A8038" t="s">
        <v>73</v>
      </c>
      <c r="B8038" t="s">
        <v>21</v>
      </c>
      <c r="C8038" t="s">
        <v>81</v>
      </c>
      <c r="D8038" t="s">
        <v>5096</v>
      </c>
    </row>
    <row r="8039" spans="1:4" x14ac:dyDescent="0.35">
      <c r="A8039" t="s">
        <v>73</v>
      </c>
      <c r="B8039" t="s">
        <v>22</v>
      </c>
      <c r="C8039" t="s">
        <v>81</v>
      </c>
      <c r="D8039" t="s">
        <v>5097</v>
      </c>
    </row>
    <row r="8040" spans="1:4" x14ac:dyDescent="0.35">
      <c r="A8040" t="s">
        <v>73</v>
      </c>
      <c r="B8040" t="s">
        <v>23</v>
      </c>
      <c r="C8040" t="s">
        <v>81</v>
      </c>
      <c r="D8040" t="s">
        <v>5098</v>
      </c>
    </row>
    <row r="8041" spans="1:4" x14ac:dyDescent="0.35">
      <c r="A8041" t="s">
        <v>73</v>
      </c>
      <c r="B8041" t="s">
        <v>24</v>
      </c>
      <c r="C8041" t="s">
        <v>81</v>
      </c>
      <c r="D8041" t="s">
        <v>5099</v>
      </c>
    </row>
    <row r="8042" spans="1:4" x14ac:dyDescent="0.35">
      <c r="A8042" t="s">
        <v>73</v>
      </c>
      <c r="B8042" t="s">
        <v>25</v>
      </c>
      <c r="C8042" t="s">
        <v>81</v>
      </c>
      <c r="D8042" t="s">
        <v>5100</v>
      </c>
    </row>
    <row r="8043" spans="1:4" x14ac:dyDescent="0.35">
      <c r="A8043" t="s">
        <v>73</v>
      </c>
      <c r="B8043" t="s">
        <v>26</v>
      </c>
      <c r="C8043" t="s">
        <v>81</v>
      </c>
      <c r="D8043" t="s">
        <v>5101</v>
      </c>
    </row>
    <row r="8044" spans="1:4" x14ac:dyDescent="0.35">
      <c r="A8044" t="s">
        <v>73</v>
      </c>
      <c r="B8044" t="s">
        <v>27</v>
      </c>
      <c r="C8044" t="s">
        <v>81</v>
      </c>
      <c r="D8044" t="s">
        <v>5102</v>
      </c>
    </row>
    <row r="8045" spans="1:4" x14ac:dyDescent="0.35">
      <c r="A8045" t="s">
        <v>74</v>
      </c>
      <c r="B8045" t="s">
        <v>6</v>
      </c>
      <c r="C8045" t="s">
        <v>81</v>
      </c>
      <c r="D8045" t="s">
        <v>20</v>
      </c>
    </row>
    <row r="8046" spans="1:4" x14ac:dyDescent="0.35">
      <c r="A8046" t="s">
        <v>74</v>
      </c>
      <c r="B8046" t="s">
        <v>7</v>
      </c>
      <c r="C8046" t="s">
        <v>81</v>
      </c>
      <c r="D8046" t="s">
        <v>20</v>
      </c>
    </row>
    <row r="8047" spans="1:4" x14ac:dyDescent="0.35">
      <c r="A8047" t="s">
        <v>74</v>
      </c>
      <c r="B8047" t="s">
        <v>8</v>
      </c>
      <c r="C8047" t="s">
        <v>81</v>
      </c>
      <c r="D8047" t="s">
        <v>5103</v>
      </c>
    </row>
    <row r="8048" spans="1:4" x14ac:dyDescent="0.35">
      <c r="A8048" t="s">
        <v>74</v>
      </c>
      <c r="B8048" t="s">
        <v>9</v>
      </c>
      <c r="C8048" t="s">
        <v>81</v>
      </c>
      <c r="D8048" t="s">
        <v>5104</v>
      </c>
    </row>
    <row r="8049" spans="1:4" x14ac:dyDescent="0.35">
      <c r="A8049" t="s">
        <v>74</v>
      </c>
      <c r="B8049" t="s">
        <v>10</v>
      </c>
      <c r="C8049" t="s">
        <v>81</v>
      </c>
      <c r="D8049" t="s">
        <v>5105</v>
      </c>
    </row>
    <row r="8050" spans="1:4" x14ac:dyDescent="0.35">
      <c r="A8050" t="s">
        <v>74</v>
      </c>
      <c r="B8050" t="s">
        <v>11</v>
      </c>
      <c r="C8050" t="s">
        <v>81</v>
      </c>
      <c r="D8050" t="s">
        <v>5106</v>
      </c>
    </row>
    <row r="8051" spans="1:4" x14ac:dyDescent="0.35">
      <c r="A8051" t="s">
        <v>74</v>
      </c>
      <c r="B8051" t="s">
        <v>12</v>
      </c>
      <c r="C8051" t="s">
        <v>81</v>
      </c>
      <c r="D8051" t="s">
        <v>5107</v>
      </c>
    </row>
    <row r="8052" spans="1:4" x14ac:dyDescent="0.35">
      <c r="A8052" t="s">
        <v>74</v>
      </c>
      <c r="B8052" t="s">
        <v>13</v>
      </c>
      <c r="C8052" t="s">
        <v>81</v>
      </c>
      <c r="D8052" t="s">
        <v>5108</v>
      </c>
    </row>
    <row r="8053" spans="1:4" x14ac:dyDescent="0.35">
      <c r="A8053" t="s">
        <v>74</v>
      </c>
      <c r="B8053" t="s">
        <v>14</v>
      </c>
      <c r="C8053" t="s">
        <v>81</v>
      </c>
      <c r="D8053" t="s">
        <v>5109</v>
      </c>
    </row>
    <row r="8054" spans="1:4" x14ac:dyDescent="0.35">
      <c r="A8054" t="s">
        <v>74</v>
      </c>
      <c r="B8054" t="s">
        <v>15</v>
      </c>
      <c r="C8054" t="s">
        <v>81</v>
      </c>
      <c r="D8054" t="s">
        <v>5110</v>
      </c>
    </row>
    <row r="8055" spans="1:4" x14ac:dyDescent="0.35">
      <c r="A8055" t="s">
        <v>74</v>
      </c>
      <c r="B8055" t="s">
        <v>16</v>
      </c>
      <c r="C8055" t="s">
        <v>81</v>
      </c>
      <c r="D8055" t="s">
        <v>5111</v>
      </c>
    </row>
    <row r="8056" spans="1:4" x14ac:dyDescent="0.35">
      <c r="A8056" t="s">
        <v>74</v>
      </c>
      <c r="B8056" t="s">
        <v>17</v>
      </c>
      <c r="C8056" t="s">
        <v>81</v>
      </c>
      <c r="D8056" t="s">
        <v>5112</v>
      </c>
    </row>
    <row r="8057" spans="1:4" x14ac:dyDescent="0.35">
      <c r="A8057" t="s">
        <v>74</v>
      </c>
      <c r="B8057" t="s">
        <v>18</v>
      </c>
      <c r="C8057" t="s">
        <v>81</v>
      </c>
      <c r="D8057" t="s">
        <v>5113</v>
      </c>
    </row>
    <row r="8058" spans="1:4" x14ac:dyDescent="0.35">
      <c r="A8058" t="s">
        <v>74</v>
      </c>
      <c r="B8058" t="s">
        <v>19</v>
      </c>
      <c r="C8058" t="s">
        <v>81</v>
      </c>
      <c r="D8058" t="s">
        <v>5114</v>
      </c>
    </row>
    <row r="8059" spans="1:4" x14ac:dyDescent="0.35">
      <c r="A8059" t="s">
        <v>74</v>
      </c>
      <c r="B8059" t="s">
        <v>21</v>
      </c>
      <c r="C8059" t="s">
        <v>81</v>
      </c>
      <c r="D8059" t="s">
        <v>5115</v>
      </c>
    </row>
    <row r="8060" spans="1:4" x14ac:dyDescent="0.35">
      <c r="A8060" t="s">
        <v>74</v>
      </c>
      <c r="B8060" t="s">
        <v>22</v>
      </c>
      <c r="C8060" t="s">
        <v>81</v>
      </c>
      <c r="D8060" t="s">
        <v>5116</v>
      </c>
    </row>
    <row r="8061" spans="1:4" x14ac:dyDescent="0.35">
      <c r="A8061" t="s">
        <v>74</v>
      </c>
      <c r="B8061" t="s">
        <v>23</v>
      </c>
      <c r="C8061" t="s">
        <v>81</v>
      </c>
      <c r="D8061" t="s">
        <v>5117</v>
      </c>
    </row>
    <row r="8062" spans="1:4" x14ac:dyDescent="0.35">
      <c r="A8062" t="s">
        <v>74</v>
      </c>
      <c r="B8062" t="s">
        <v>24</v>
      </c>
      <c r="C8062" t="s">
        <v>81</v>
      </c>
      <c r="D8062" t="s">
        <v>5118</v>
      </c>
    </row>
    <row r="8063" spans="1:4" x14ac:dyDescent="0.35">
      <c r="A8063" t="s">
        <v>74</v>
      </c>
      <c r="B8063" t="s">
        <v>25</v>
      </c>
      <c r="C8063" t="s">
        <v>81</v>
      </c>
      <c r="D8063" t="s">
        <v>5119</v>
      </c>
    </row>
    <row r="8064" spans="1:4" x14ac:dyDescent="0.35">
      <c r="A8064" t="s">
        <v>74</v>
      </c>
      <c r="B8064" t="s">
        <v>26</v>
      </c>
      <c r="C8064" t="s">
        <v>81</v>
      </c>
      <c r="D8064" t="s">
        <v>5120</v>
      </c>
    </row>
    <row r="8065" spans="1:4" x14ac:dyDescent="0.35">
      <c r="A8065" t="s">
        <v>74</v>
      </c>
      <c r="B8065" t="s">
        <v>27</v>
      </c>
      <c r="C8065" t="s">
        <v>81</v>
      </c>
      <c r="D8065" t="s">
        <v>20</v>
      </c>
    </row>
    <row r="8066" spans="1:4" x14ac:dyDescent="0.35">
      <c r="A8066" t="s">
        <v>4</v>
      </c>
      <c r="B8066" t="s">
        <v>6</v>
      </c>
      <c r="C8066" t="s">
        <v>82</v>
      </c>
      <c r="D8066" t="s">
        <v>5121</v>
      </c>
    </row>
    <row r="8067" spans="1:4" x14ac:dyDescent="0.35">
      <c r="A8067" t="s">
        <v>4</v>
      </c>
      <c r="B8067" t="s">
        <v>7</v>
      </c>
      <c r="C8067" t="s">
        <v>82</v>
      </c>
      <c r="D8067" t="s">
        <v>5122</v>
      </c>
    </row>
    <row r="8068" spans="1:4" x14ac:dyDescent="0.35">
      <c r="A8068" t="s">
        <v>4</v>
      </c>
      <c r="B8068" t="s">
        <v>8</v>
      </c>
      <c r="C8068" t="s">
        <v>82</v>
      </c>
      <c r="D8068" t="s">
        <v>5123</v>
      </c>
    </row>
    <row r="8069" spans="1:4" x14ac:dyDescent="0.35">
      <c r="A8069" t="s">
        <v>4</v>
      </c>
      <c r="B8069" t="s">
        <v>9</v>
      </c>
      <c r="C8069" t="s">
        <v>82</v>
      </c>
      <c r="D8069" t="s">
        <v>5124</v>
      </c>
    </row>
    <row r="8070" spans="1:4" x14ac:dyDescent="0.35">
      <c r="A8070" t="s">
        <v>4</v>
      </c>
      <c r="B8070" t="s">
        <v>10</v>
      </c>
      <c r="C8070" t="s">
        <v>82</v>
      </c>
      <c r="D8070" t="s">
        <v>5125</v>
      </c>
    </row>
    <row r="8071" spans="1:4" x14ac:dyDescent="0.35">
      <c r="A8071" t="s">
        <v>4</v>
      </c>
      <c r="B8071" t="s">
        <v>11</v>
      </c>
      <c r="C8071" t="s">
        <v>82</v>
      </c>
      <c r="D8071" t="s">
        <v>5126</v>
      </c>
    </row>
    <row r="8072" spans="1:4" x14ac:dyDescent="0.35">
      <c r="A8072" t="s">
        <v>4</v>
      </c>
      <c r="B8072" t="s">
        <v>12</v>
      </c>
      <c r="C8072" t="s">
        <v>82</v>
      </c>
      <c r="D8072" t="s">
        <v>5127</v>
      </c>
    </row>
    <row r="8073" spans="1:4" x14ac:dyDescent="0.35">
      <c r="A8073" t="s">
        <v>4</v>
      </c>
      <c r="B8073" t="s">
        <v>13</v>
      </c>
      <c r="C8073" t="s">
        <v>82</v>
      </c>
      <c r="D8073" t="s">
        <v>5128</v>
      </c>
    </row>
    <row r="8074" spans="1:4" x14ac:dyDescent="0.35">
      <c r="A8074" t="s">
        <v>4</v>
      </c>
      <c r="B8074" t="s">
        <v>14</v>
      </c>
      <c r="C8074" t="s">
        <v>82</v>
      </c>
      <c r="D8074" t="s">
        <v>5129</v>
      </c>
    </row>
    <row r="8075" spans="1:4" x14ac:dyDescent="0.35">
      <c r="A8075" t="s">
        <v>4</v>
      </c>
      <c r="B8075" t="s">
        <v>15</v>
      </c>
      <c r="C8075" t="s">
        <v>82</v>
      </c>
      <c r="D8075" t="s">
        <v>5130</v>
      </c>
    </row>
    <row r="8076" spans="1:4" x14ac:dyDescent="0.35">
      <c r="A8076" t="s">
        <v>4</v>
      </c>
      <c r="B8076" t="s">
        <v>16</v>
      </c>
      <c r="C8076" t="s">
        <v>82</v>
      </c>
      <c r="D8076" t="s">
        <v>5131</v>
      </c>
    </row>
    <row r="8077" spans="1:4" x14ac:dyDescent="0.35">
      <c r="A8077" t="s">
        <v>4</v>
      </c>
      <c r="B8077" t="s">
        <v>17</v>
      </c>
      <c r="C8077" t="s">
        <v>82</v>
      </c>
      <c r="D8077" t="s">
        <v>5132</v>
      </c>
    </row>
    <row r="8078" spans="1:4" x14ac:dyDescent="0.35">
      <c r="A8078" t="s">
        <v>4</v>
      </c>
      <c r="B8078" t="s">
        <v>18</v>
      </c>
      <c r="C8078" t="s">
        <v>82</v>
      </c>
      <c r="D8078" t="s">
        <v>5133</v>
      </c>
    </row>
    <row r="8079" spans="1:4" x14ac:dyDescent="0.35">
      <c r="A8079" t="s">
        <v>4</v>
      </c>
      <c r="B8079" t="s">
        <v>19</v>
      </c>
      <c r="C8079" t="s">
        <v>82</v>
      </c>
      <c r="D8079" t="s">
        <v>5134</v>
      </c>
    </row>
    <row r="8080" spans="1:4" x14ac:dyDescent="0.35">
      <c r="A8080" t="s">
        <v>4</v>
      </c>
      <c r="B8080" t="s">
        <v>21</v>
      </c>
      <c r="C8080" t="s">
        <v>82</v>
      </c>
      <c r="D8080" t="s">
        <v>5135</v>
      </c>
    </row>
    <row r="8081" spans="1:4" x14ac:dyDescent="0.35">
      <c r="A8081" t="s">
        <v>4</v>
      </c>
      <c r="B8081" t="s">
        <v>22</v>
      </c>
      <c r="C8081" t="s">
        <v>82</v>
      </c>
      <c r="D8081" t="s">
        <v>5136</v>
      </c>
    </row>
    <row r="8082" spans="1:4" x14ac:dyDescent="0.35">
      <c r="A8082" t="s">
        <v>4</v>
      </c>
      <c r="B8082" t="s">
        <v>23</v>
      </c>
      <c r="C8082" t="s">
        <v>82</v>
      </c>
      <c r="D8082" t="s">
        <v>5137</v>
      </c>
    </row>
    <row r="8083" spans="1:4" x14ac:dyDescent="0.35">
      <c r="A8083" t="s">
        <v>4</v>
      </c>
      <c r="B8083" t="s">
        <v>24</v>
      </c>
      <c r="C8083" t="s">
        <v>82</v>
      </c>
      <c r="D8083" t="s">
        <v>5138</v>
      </c>
    </row>
    <row r="8084" spans="1:4" x14ac:dyDescent="0.35">
      <c r="A8084" t="s">
        <v>4</v>
      </c>
      <c r="B8084" t="s">
        <v>25</v>
      </c>
      <c r="C8084" t="s">
        <v>82</v>
      </c>
      <c r="D8084" t="s">
        <v>20</v>
      </c>
    </row>
    <row r="8085" spans="1:4" x14ac:dyDescent="0.35">
      <c r="A8085" t="s">
        <v>4</v>
      </c>
      <c r="B8085" t="s">
        <v>26</v>
      </c>
      <c r="C8085" t="s">
        <v>82</v>
      </c>
      <c r="D8085" t="s">
        <v>20</v>
      </c>
    </row>
    <row r="8086" spans="1:4" x14ac:dyDescent="0.35">
      <c r="A8086" t="s">
        <v>4</v>
      </c>
      <c r="B8086" t="s">
        <v>27</v>
      </c>
      <c r="C8086" t="s">
        <v>82</v>
      </c>
      <c r="D8086" t="s">
        <v>20</v>
      </c>
    </row>
    <row r="8087" spans="1:4" x14ac:dyDescent="0.35">
      <c r="A8087" t="s">
        <v>28</v>
      </c>
      <c r="B8087" t="s">
        <v>6</v>
      </c>
      <c r="C8087" t="s">
        <v>82</v>
      </c>
      <c r="D8087" t="s">
        <v>5139</v>
      </c>
    </row>
    <row r="8088" spans="1:4" x14ac:dyDescent="0.35">
      <c r="A8088" t="s">
        <v>28</v>
      </c>
      <c r="B8088" t="s">
        <v>7</v>
      </c>
      <c r="C8088" t="s">
        <v>82</v>
      </c>
      <c r="D8088" t="s">
        <v>5140</v>
      </c>
    </row>
    <row r="8089" spans="1:4" x14ac:dyDescent="0.35">
      <c r="A8089" t="s">
        <v>28</v>
      </c>
      <c r="B8089" t="s">
        <v>8</v>
      </c>
      <c r="C8089" t="s">
        <v>82</v>
      </c>
      <c r="D8089" t="s">
        <v>5141</v>
      </c>
    </row>
    <row r="8090" spans="1:4" x14ac:dyDescent="0.35">
      <c r="A8090" t="s">
        <v>28</v>
      </c>
      <c r="B8090" t="s">
        <v>9</v>
      </c>
      <c r="C8090" t="s">
        <v>82</v>
      </c>
      <c r="D8090" t="s">
        <v>5142</v>
      </c>
    </row>
    <row r="8091" spans="1:4" x14ac:dyDescent="0.35">
      <c r="A8091" t="s">
        <v>28</v>
      </c>
      <c r="B8091" t="s">
        <v>10</v>
      </c>
      <c r="C8091" t="s">
        <v>82</v>
      </c>
      <c r="D8091" t="s">
        <v>5143</v>
      </c>
    </row>
    <row r="8092" spans="1:4" x14ac:dyDescent="0.35">
      <c r="A8092" t="s">
        <v>28</v>
      </c>
      <c r="B8092" t="s">
        <v>11</v>
      </c>
      <c r="C8092" t="s">
        <v>82</v>
      </c>
      <c r="D8092" t="s">
        <v>5144</v>
      </c>
    </row>
    <row r="8093" spans="1:4" x14ac:dyDescent="0.35">
      <c r="A8093" t="s">
        <v>28</v>
      </c>
      <c r="B8093" t="s">
        <v>12</v>
      </c>
      <c r="C8093" t="s">
        <v>82</v>
      </c>
      <c r="D8093" t="s">
        <v>5145</v>
      </c>
    </row>
    <row r="8094" spans="1:4" x14ac:dyDescent="0.35">
      <c r="A8094" t="s">
        <v>28</v>
      </c>
      <c r="B8094" t="s">
        <v>13</v>
      </c>
      <c r="C8094" t="s">
        <v>82</v>
      </c>
      <c r="D8094" t="s">
        <v>5146</v>
      </c>
    </row>
    <row r="8095" spans="1:4" x14ac:dyDescent="0.35">
      <c r="A8095" t="s">
        <v>28</v>
      </c>
      <c r="B8095" t="s">
        <v>14</v>
      </c>
      <c r="C8095" t="s">
        <v>82</v>
      </c>
      <c r="D8095" t="s">
        <v>5147</v>
      </c>
    </row>
    <row r="8096" spans="1:4" x14ac:dyDescent="0.35">
      <c r="A8096" t="s">
        <v>28</v>
      </c>
      <c r="B8096" t="s">
        <v>15</v>
      </c>
      <c r="C8096" t="s">
        <v>82</v>
      </c>
      <c r="D8096" t="s">
        <v>5148</v>
      </c>
    </row>
    <row r="8097" spans="1:4" x14ac:dyDescent="0.35">
      <c r="A8097" t="s">
        <v>28</v>
      </c>
      <c r="B8097" t="s">
        <v>16</v>
      </c>
      <c r="C8097" t="s">
        <v>82</v>
      </c>
      <c r="D8097" t="s">
        <v>5149</v>
      </c>
    </row>
    <row r="8098" spans="1:4" x14ac:dyDescent="0.35">
      <c r="A8098" t="s">
        <v>28</v>
      </c>
      <c r="B8098" t="s">
        <v>17</v>
      </c>
      <c r="C8098" t="s">
        <v>82</v>
      </c>
      <c r="D8098" t="s">
        <v>5150</v>
      </c>
    </row>
    <row r="8099" spans="1:4" x14ac:dyDescent="0.35">
      <c r="A8099" t="s">
        <v>28</v>
      </c>
      <c r="B8099" t="s">
        <v>18</v>
      </c>
      <c r="C8099" t="s">
        <v>82</v>
      </c>
      <c r="D8099" t="s">
        <v>5151</v>
      </c>
    </row>
    <row r="8100" spans="1:4" x14ac:dyDescent="0.35">
      <c r="A8100" t="s">
        <v>28</v>
      </c>
      <c r="B8100" t="s">
        <v>19</v>
      </c>
      <c r="C8100" t="s">
        <v>82</v>
      </c>
      <c r="D8100" t="s">
        <v>5152</v>
      </c>
    </row>
    <row r="8101" spans="1:4" x14ac:dyDescent="0.35">
      <c r="A8101" t="s">
        <v>28</v>
      </c>
      <c r="B8101" t="s">
        <v>21</v>
      </c>
      <c r="C8101" t="s">
        <v>82</v>
      </c>
      <c r="D8101" t="s">
        <v>5153</v>
      </c>
    </row>
    <row r="8102" spans="1:4" x14ac:dyDescent="0.35">
      <c r="A8102" t="s">
        <v>28</v>
      </c>
      <c r="B8102" t="s">
        <v>22</v>
      </c>
      <c r="C8102" t="s">
        <v>82</v>
      </c>
      <c r="D8102" t="s">
        <v>5154</v>
      </c>
    </row>
    <row r="8103" spans="1:4" x14ac:dyDescent="0.35">
      <c r="A8103" t="s">
        <v>28</v>
      </c>
      <c r="B8103" t="s">
        <v>23</v>
      </c>
      <c r="C8103" t="s">
        <v>82</v>
      </c>
      <c r="D8103" t="s">
        <v>5155</v>
      </c>
    </row>
    <row r="8104" spans="1:4" x14ac:dyDescent="0.35">
      <c r="A8104" t="s">
        <v>28</v>
      </c>
      <c r="B8104" t="s">
        <v>24</v>
      </c>
      <c r="C8104" t="s">
        <v>82</v>
      </c>
      <c r="D8104" t="s">
        <v>5156</v>
      </c>
    </row>
    <row r="8105" spans="1:4" x14ac:dyDescent="0.35">
      <c r="A8105" t="s">
        <v>28</v>
      </c>
      <c r="B8105" t="s">
        <v>25</v>
      </c>
      <c r="C8105" t="s">
        <v>82</v>
      </c>
      <c r="D8105" t="s">
        <v>5157</v>
      </c>
    </row>
    <row r="8106" spans="1:4" x14ac:dyDescent="0.35">
      <c r="A8106" t="s">
        <v>28</v>
      </c>
      <c r="B8106" t="s">
        <v>26</v>
      </c>
      <c r="C8106" t="s">
        <v>82</v>
      </c>
      <c r="D8106" t="s">
        <v>20</v>
      </c>
    </row>
    <row r="8107" spans="1:4" x14ac:dyDescent="0.35">
      <c r="A8107" t="s">
        <v>28</v>
      </c>
      <c r="B8107" t="s">
        <v>27</v>
      </c>
      <c r="C8107" t="s">
        <v>82</v>
      </c>
      <c r="D8107" t="s">
        <v>20</v>
      </c>
    </row>
    <row r="8108" spans="1:4" x14ac:dyDescent="0.35">
      <c r="A8108" t="s">
        <v>29</v>
      </c>
      <c r="B8108" t="s">
        <v>6</v>
      </c>
      <c r="C8108" t="s">
        <v>82</v>
      </c>
      <c r="D8108" t="s">
        <v>20</v>
      </c>
    </row>
    <row r="8109" spans="1:4" x14ac:dyDescent="0.35">
      <c r="A8109" t="s">
        <v>29</v>
      </c>
      <c r="B8109" t="s">
        <v>7</v>
      </c>
      <c r="C8109" t="s">
        <v>82</v>
      </c>
      <c r="D8109" t="s">
        <v>20</v>
      </c>
    </row>
    <row r="8110" spans="1:4" x14ac:dyDescent="0.35">
      <c r="A8110" t="s">
        <v>29</v>
      </c>
      <c r="B8110" t="s">
        <v>8</v>
      </c>
      <c r="C8110" t="s">
        <v>82</v>
      </c>
      <c r="D8110" t="s">
        <v>20</v>
      </c>
    </row>
    <row r="8111" spans="1:4" x14ac:dyDescent="0.35">
      <c r="A8111" t="s">
        <v>29</v>
      </c>
      <c r="B8111" t="s">
        <v>9</v>
      </c>
      <c r="C8111" t="s">
        <v>82</v>
      </c>
      <c r="D8111" t="s">
        <v>5158</v>
      </c>
    </row>
    <row r="8112" spans="1:4" x14ac:dyDescent="0.35">
      <c r="A8112" t="s">
        <v>29</v>
      </c>
      <c r="B8112" t="s">
        <v>10</v>
      </c>
      <c r="C8112" t="s">
        <v>82</v>
      </c>
      <c r="D8112" t="s">
        <v>20</v>
      </c>
    </row>
    <row r="8113" spans="1:4" x14ac:dyDescent="0.35">
      <c r="A8113" t="s">
        <v>29</v>
      </c>
      <c r="B8113" t="s">
        <v>11</v>
      </c>
      <c r="C8113" t="s">
        <v>82</v>
      </c>
      <c r="D8113" t="s">
        <v>20</v>
      </c>
    </row>
    <row r="8114" spans="1:4" x14ac:dyDescent="0.35">
      <c r="A8114" t="s">
        <v>29</v>
      </c>
      <c r="B8114" t="s">
        <v>12</v>
      </c>
      <c r="C8114" t="s">
        <v>82</v>
      </c>
      <c r="D8114" t="s">
        <v>20</v>
      </c>
    </row>
    <row r="8115" spans="1:4" x14ac:dyDescent="0.35">
      <c r="A8115" t="s">
        <v>29</v>
      </c>
      <c r="B8115" t="s">
        <v>13</v>
      </c>
      <c r="C8115" t="s">
        <v>82</v>
      </c>
      <c r="D8115" t="s">
        <v>20</v>
      </c>
    </row>
    <row r="8116" spans="1:4" x14ac:dyDescent="0.35">
      <c r="A8116" t="s">
        <v>29</v>
      </c>
      <c r="B8116" t="s">
        <v>14</v>
      </c>
      <c r="C8116" t="s">
        <v>82</v>
      </c>
      <c r="D8116" t="s">
        <v>20</v>
      </c>
    </row>
    <row r="8117" spans="1:4" x14ac:dyDescent="0.35">
      <c r="A8117" t="s">
        <v>29</v>
      </c>
      <c r="B8117" t="s">
        <v>15</v>
      </c>
      <c r="C8117" t="s">
        <v>82</v>
      </c>
      <c r="D8117" t="s">
        <v>20</v>
      </c>
    </row>
    <row r="8118" spans="1:4" x14ac:dyDescent="0.35">
      <c r="A8118" t="s">
        <v>29</v>
      </c>
      <c r="B8118" t="s">
        <v>16</v>
      </c>
      <c r="C8118" t="s">
        <v>82</v>
      </c>
      <c r="D8118" t="s">
        <v>20</v>
      </c>
    </row>
    <row r="8119" spans="1:4" x14ac:dyDescent="0.35">
      <c r="A8119" t="s">
        <v>29</v>
      </c>
      <c r="B8119" t="s">
        <v>17</v>
      </c>
      <c r="C8119" t="s">
        <v>82</v>
      </c>
      <c r="D8119" t="s">
        <v>20</v>
      </c>
    </row>
    <row r="8120" spans="1:4" x14ac:dyDescent="0.35">
      <c r="A8120" t="s">
        <v>29</v>
      </c>
      <c r="B8120" t="s">
        <v>18</v>
      </c>
      <c r="C8120" t="s">
        <v>82</v>
      </c>
      <c r="D8120" t="s">
        <v>20</v>
      </c>
    </row>
    <row r="8121" spans="1:4" x14ac:dyDescent="0.35">
      <c r="A8121" t="s">
        <v>29</v>
      </c>
      <c r="B8121" t="s">
        <v>19</v>
      </c>
      <c r="C8121" t="s">
        <v>82</v>
      </c>
      <c r="D8121" t="s">
        <v>20</v>
      </c>
    </row>
    <row r="8122" spans="1:4" x14ac:dyDescent="0.35">
      <c r="A8122" t="s">
        <v>29</v>
      </c>
      <c r="B8122" t="s">
        <v>21</v>
      </c>
      <c r="C8122" t="s">
        <v>82</v>
      </c>
      <c r="D8122" t="s">
        <v>20</v>
      </c>
    </row>
    <row r="8123" spans="1:4" x14ac:dyDescent="0.35">
      <c r="A8123" t="s">
        <v>29</v>
      </c>
      <c r="B8123" t="s">
        <v>22</v>
      </c>
      <c r="C8123" t="s">
        <v>82</v>
      </c>
      <c r="D8123" t="s">
        <v>20</v>
      </c>
    </row>
    <row r="8124" spans="1:4" x14ac:dyDescent="0.35">
      <c r="A8124" t="s">
        <v>29</v>
      </c>
      <c r="B8124" t="s">
        <v>23</v>
      </c>
      <c r="C8124" t="s">
        <v>82</v>
      </c>
      <c r="D8124" t="s">
        <v>20</v>
      </c>
    </row>
    <row r="8125" spans="1:4" x14ac:dyDescent="0.35">
      <c r="A8125" t="s">
        <v>29</v>
      </c>
      <c r="B8125" t="s">
        <v>24</v>
      </c>
      <c r="C8125" t="s">
        <v>82</v>
      </c>
      <c r="D8125" t="s">
        <v>20</v>
      </c>
    </row>
    <row r="8126" spans="1:4" x14ac:dyDescent="0.35">
      <c r="A8126" t="s">
        <v>29</v>
      </c>
      <c r="B8126" t="s">
        <v>25</v>
      </c>
      <c r="C8126" t="s">
        <v>82</v>
      </c>
      <c r="D8126" t="s">
        <v>20</v>
      </c>
    </row>
    <row r="8127" spans="1:4" x14ac:dyDescent="0.35">
      <c r="A8127" t="s">
        <v>29</v>
      </c>
      <c r="B8127" t="s">
        <v>26</v>
      </c>
      <c r="C8127" t="s">
        <v>82</v>
      </c>
      <c r="D8127" t="s">
        <v>20</v>
      </c>
    </row>
    <row r="8128" spans="1:4" x14ac:dyDescent="0.35">
      <c r="A8128" t="s">
        <v>29</v>
      </c>
      <c r="B8128" t="s">
        <v>27</v>
      </c>
      <c r="C8128" t="s">
        <v>82</v>
      </c>
      <c r="D8128" t="s">
        <v>20</v>
      </c>
    </row>
    <row r="8129" spans="1:4" x14ac:dyDescent="0.35">
      <c r="A8129" t="s">
        <v>30</v>
      </c>
      <c r="B8129" t="s">
        <v>6</v>
      </c>
      <c r="C8129" t="s">
        <v>82</v>
      </c>
      <c r="D8129" t="s">
        <v>5159</v>
      </c>
    </row>
    <row r="8130" spans="1:4" x14ac:dyDescent="0.35">
      <c r="A8130" t="s">
        <v>30</v>
      </c>
      <c r="B8130" t="s">
        <v>7</v>
      </c>
      <c r="C8130" t="s">
        <v>82</v>
      </c>
      <c r="D8130" t="s">
        <v>20</v>
      </c>
    </row>
    <row r="8131" spans="1:4" x14ac:dyDescent="0.35">
      <c r="A8131" t="s">
        <v>30</v>
      </c>
      <c r="B8131" t="s">
        <v>8</v>
      </c>
      <c r="C8131" t="s">
        <v>82</v>
      </c>
      <c r="D8131" t="s">
        <v>5160</v>
      </c>
    </row>
    <row r="8132" spans="1:4" x14ac:dyDescent="0.35">
      <c r="A8132" t="s">
        <v>30</v>
      </c>
      <c r="B8132" t="s">
        <v>9</v>
      </c>
      <c r="C8132" t="s">
        <v>82</v>
      </c>
      <c r="D8132" t="s">
        <v>20</v>
      </c>
    </row>
    <row r="8133" spans="1:4" x14ac:dyDescent="0.35">
      <c r="A8133" t="s">
        <v>30</v>
      </c>
      <c r="B8133" t="s">
        <v>10</v>
      </c>
      <c r="C8133" t="s">
        <v>82</v>
      </c>
      <c r="D8133" t="s">
        <v>20</v>
      </c>
    </row>
    <row r="8134" spans="1:4" x14ac:dyDescent="0.35">
      <c r="A8134" t="s">
        <v>30</v>
      </c>
      <c r="B8134" t="s">
        <v>11</v>
      </c>
      <c r="C8134" t="s">
        <v>82</v>
      </c>
      <c r="D8134" t="s">
        <v>20</v>
      </c>
    </row>
    <row r="8135" spans="1:4" x14ac:dyDescent="0.35">
      <c r="A8135" t="s">
        <v>30</v>
      </c>
      <c r="B8135" t="s">
        <v>12</v>
      </c>
      <c r="C8135" t="s">
        <v>82</v>
      </c>
      <c r="D8135" t="s">
        <v>20</v>
      </c>
    </row>
    <row r="8136" spans="1:4" x14ac:dyDescent="0.35">
      <c r="A8136" t="s">
        <v>30</v>
      </c>
      <c r="B8136" t="s">
        <v>13</v>
      </c>
      <c r="C8136" t="s">
        <v>82</v>
      </c>
      <c r="D8136" t="s">
        <v>20</v>
      </c>
    </row>
    <row r="8137" spans="1:4" x14ac:dyDescent="0.35">
      <c r="A8137" t="s">
        <v>30</v>
      </c>
      <c r="B8137" t="s">
        <v>14</v>
      </c>
      <c r="C8137" t="s">
        <v>82</v>
      </c>
      <c r="D8137" t="s">
        <v>20</v>
      </c>
    </row>
    <row r="8138" spans="1:4" x14ac:dyDescent="0.35">
      <c r="A8138" t="s">
        <v>30</v>
      </c>
      <c r="B8138" t="s">
        <v>15</v>
      </c>
      <c r="C8138" t="s">
        <v>82</v>
      </c>
      <c r="D8138" t="s">
        <v>20</v>
      </c>
    </row>
    <row r="8139" spans="1:4" x14ac:dyDescent="0.35">
      <c r="A8139" t="s">
        <v>30</v>
      </c>
      <c r="B8139" t="s">
        <v>16</v>
      </c>
      <c r="C8139" t="s">
        <v>82</v>
      </c>
      <c r="D8139" t="s">
        <v>20</v>
      </c>
    </row>
    <row r="8140" spans="1:4" x14ac:dyDescent="0.35">
      <c r="A8140" t="s">
        <v>30</v>
      </c>
      <c r="B8140" t="s">
        <v>17</v>
      </c>
      <c r="C8140" t="s">
        <v>82</v>
      </c>
      <c r="D8140" t="s">
        <v>20</v>
      </c>
    </row>
    <row r="8141" spans="1:4" x14ac:dyDescent="0.35">
      <c r="A8141" t="s">
        <v>30</v>
      </c>
      <c r="B8141" t="s">
        <v>18</v>
      </c>
      <c r="C8141" t="s">
        <v>82</v>
      </c>
      <c r="D8141" t="s">
        <v>20</v>
      </c>
    </row>
    <row r="8142" spans="1:4" x14ac:dyDescent="0.35">
      <c r="A8142" t="s">
        <v>30</v>
      </c>
      <c r="B8142" t="s">
        <v>19</v>
      </c>
      <c r="C8142" t="s">
        <v>82</v>
      </c>
      <c r="D8142" t="s">
        <v>20</v>
      </c>
    </row>
    <row r="8143" spans="1:4" x14ac:dyDescent="0.35">
      <c r="A8143" t="s">
        <v>30</v>
      </c>
      <c r="B8143" t="s">
        <v>21</v>
      </c>
      <c r="C8143" t="s">
        <v>82</v>
      </c>
      <c r="D8143" t="s">
        <v>20</v>
      </c>
    </row>
    <row r="8144" spans="1:4" x14ac:dyDescent="0.35">
      <c r="A8144" t="s">
        <v>30</v>
      </c>
      <c r="B8144" t="s">
        <v>22</v>
      </c>
      <c r="C8144" t="s">
        <v>82</v>
      </c>
      <c r="D8144" t="s">
        <v>20</v>
      </c>
    </row>
    <row r="8145" spans="1:4" x14ac:dyDescent="0.35">
      <c r="A8145" t="s">
        <v>30</v>
      </c>
      <c r="B8145" t="s">
        <v>23</v>
      </c>
      <c r="C8145" t="s">
        <v>82</v>
      </c>
      <c r="D8145" t="s">
        <v>20</v>
      </c>
    </row>
    <row r="8146" spans="1:4" x14ac:dyDescent="0.35">
      <c r="A8146" t="s">
        <v>30</v>
      </c>
      <c r="B8146" t="s">
        <v>24</v>
      </c>
      <c r="C8146" t="s">
        <v>82</v>
      </c>
      <c r="D8146" t="s">
        <v>20</v>
      </c>
    </row>
    <row r="8147" spans="1:4" x14ac:dyDescent="0.35">
      <c r="A8147" t="s">
        <v>30</v>
      </c>
      <c r="B8147" t="s">
        <v>25</v>
      </c>
      <c r="C8147" t="s">
        <v>82</v>
      </c>
      <c r="D8147" t="s">
        <v>20</v>
      </c>
    </row>
    <row r="8148" spans="1:4" x14ac:dyDescent="0.35">
      <c r="A8148" t="s">
        <v>30</v>
      </c>
      <c r="B8148" t="s">
        <v>26</v>
      </c>
      <c r="C8148" t="s">
        <v>82</v>
      </c>
      <c r="D8148" t="s">
        <v>20</v>
      </c>
    </row>
    <row r="8149" spans="1:4" x14ac:dyDescent="0.35">
      <c r="A8149" t="s">
        <v>30</v>
      </c>
      <c r="B8149" t="s">
        <v>27</v>
      </c>
      <c r="C8149" t="s">
        <v>82</v>
      </c>
      <c r="D8149" t="s">
        <v>20</v>
      </c>
    </row>
    <row r="8150" spans="1:4" x14ac:dyDescent="0.35">
      <c r="A8150" t="s">
        <v>31</v>
      </c>
      <c r="B8150" t="s">
        <v>6</v>
      </c>
      <c r="C8150" t="s">
        <v>82</v>
      </c>
      <c r="D8150" t="s">
        <v>20</v>
      </c>
    </row>
    <row r="8151" spans="1:4" x14ac:dyDescent="0.35">
      <c r="A8151" t="s">
        <v>31</v>
      </c>
      <c r="B8151" t="s">
        <v>7</v>
      </c>
      <c r="C8151" t="s">
        <v>82</v>
      </c>
      <c r="D8151" t="s">
        <v>20</v>
      </c>
    </row>
    <row r="8152" spans="1:4" x14ac:dyDescent="0.35">
      <c r="A8152" t="s">
        <v>31</v>
      </c>
      <c r="B8152" t="s">
        <v>8</v>
      </c>
      <c r="C8152" t="s">
        <v>82</v>
      </c>
      <c r="D8152" t="s">
        <v>20</v>
      </c>
    </row>
    <row r="8153" spans="1:4" x14ac:dyDescent="0.35">
      <c r="A8153" t="s">
        <v>31</v>
      </c>
      <c r="B8153" t="s">
        <v>9</v>
      </c>
      <c r="C8153" t="s">
        <v>82</v>
      </c>
      <c r="D8153" t="s">
        <v>5161</v>
      </c>
    </row>
    <row r="8154" spans="1:4" x14ac:dyDescent="0.35">
      <c r="A8154" t="s">
        <v>31</v>
      </c>
      <c r="B8154" t="s">
        <v>10</v>
      </c>
      <c r="C8154" t="s">
        <v>82</v>
      </c>
      <c r="D8154" t="s">
        <v>20</v>
      </c>
    </row>
    <row r="8155" spans="1:4" x14ac:dyDescent="0.35">
      <c r="A8155" t="s">
        <v>31</v>
      </c>
      <c r="B8155" t="s">
        <v>11</v>
      </c>
      <c r="C8155" t="s">
        <v>82</v>
      </c>
      <c r="D8155" t="s">
        <v>20</v>
      </c>
    </row>
    <row r="8156" spans="1:4" x14ac:dyDescent="0.35">
      <c r="A8156" t="s">
        <v>31</v>
      </c>
      <c r="B8156" t="s">
        <v>12</v>
      </c>
      <c r="C8156" t="s">
        <v>82</v>
      </c>
      <c r="D8156" t="s">
        <v>20</v>
      </c>
    </row>
    <row r="8157" spans="1:4" x14ac:dyDescent="0.35">
      <c r="A8157" t="s">
        <v>31</v>
      </c>
      <c r="B8157" t="s">
        <v>13</v>
      </c>
      <c r="C8157" t="s">
        <v>82</v>
      </c>
      <c r="D8157" t="s">
        <v>20</v>
      </c>
    </row>
    <row r="8158" spans="1:4" x14ac:dyDescent="0.35">
      <c r="A8158" t="s">
        <v>31</v>
      </c>
      <c r="B8158" t="s">
        <v>14</v>
      </c>
      <c r="C8158" t="s">
        <v>82</v>
      </c>
      <c r="D8158" t="s">
        <v>5162</v>
      </c>
    </row>
    <row r="8159" spans="1:4" x14ac:dyDescent="0.35">
      <c r="A8159" t="s">
        <v>31</v>
      </c>
      <c r="B8159" t="s">
        <v>15</v>
      </c>
      <c r="C8159" t="s">
        <v>82</v>
      </c>
      <c r="D8159" t="s">
        <v>20</v>
      </c>
    </row>
    <row r="8160" spans="1:4" x14ac:dyDescent="0.35">
      <c r="A8160" t="s">
        <v>31</v>
      </c>
      <c r="B8160" t="s">
        <v>16</v>
      </c>
      <c r="C8160" t="s">
        <v>82</v>
      </c>
      <c r="D8160" t="s">
        <v>20</v>
      </c>
    </row>
    <row r="8161" spans="1:4" x14ac:dyDescent="0.35">
      <c r="A8161" t="s">
        <v>31</v>
      </c>
      <c r="B8161" t="s">
        <v>17</v>
      </c>
      <c r="C8161" t="s">
        <v>82</v>
      </c>
      <c r="D8161" t="s">
        <v>20</v>
      </c>
    </row>
    <row r="8162" spans="1:4" x14ac:dyDescent="0.35">
      <c r="A8162" t="s">
        <v>31</v>
      </c>
      <c r="B8162" t="s">
        <v>18</v>
      </c>
      <c r="C8162" t="s">
        <v>82</v>
      </c>
      <c r="D8162" t="s">
        <v>20</v>
      </c>
    </row>
    <row r="8163" spans="1:4" x14ac:dyDescent="0.35">
      <c r="A8163" t="s">
        <v>31</v>
      </c>
      <c r="B8163" t="s">
        <v>19</v>
      </c>
      <c r="C8163" t="s">
        <v>82</v>
      </c>
      <c r="D8163" t="s">
        <v>20</v>
      </c>
    </row>
    <row r="8164" spans="1:4" x14ac:dyDescent="0.35">
      <c r="A8164" t="s">
        <v>31</v>
      </c>
      <c r="B8164" t="s">
        <v>21</v>
      </c>
      <c r="C8164" t="s">
        <v>82</v>
      </c>
      <c r="D8164" t="s">
        <v>20</v>
      </c>
    </row>
    <row r="8165" spans="1:4" x14ac:dyDescent="0.35">
      <c r="A8165" t="s">
        <v>31</v>
      </c>
      <c r="B8165" t="s">
        <v>22</v>
      </c>
      <c r="C8165" t="s">
        <v>82</v>
      </c>
      <c r="D8165" t="s">
        <v>20</v>
      </c>
    </row>
    <row r="8166" spans="1:4" x14ac:dyDescent="0.35">
      <c r="A8166" t="s">
        <v>31</v>
      </c>
      <c r="B8166" t="s">
        <v>23</v>
      </c>
      <c r="C8166" t="s">
        <v>82</v>
      </c>
      <c r="D8166" t="s">
        <v>20</v>
      </c>
    </row>
    <row r="8167" spans="1:4" x14ac:dyDescent="0.35">
      <c r="A8167" t="s">
        <v>31</v>
      </c>
      <c r="B8167" t="s">
        <v>24</v>
      </c>
      <c r="C8167" t="s">
        <v>82</v>
      </c>
      <c r="D8167" t="s">
        <v>20</v>
      </c>
    </row>
    <row r="8168" spans="1:4" x14ac:dyDescent="0.35">
      <c r="A8168" t="s">
        <v>31</v>
      </c>
      <c r="B8168" t="s">
        <v>25</v>
      </c>
      <c r="C8168" t="s">
        <v>82</v>
      </c>
      <c r="D8168" t="s">
        <v>20</v>
      </c>
    </row>
    <row r="8169" spans="1:4" x14ac:dyDescent="0.35">
      <c r="A8169" t="s">
        <v>31</v>
      </c>
      <c r="B8169" t="s">
        <v>26</v>
      </c>
      <c r="C8169" t="s">
        <v>82</v>
      </c>
      <c r="D8169" t="s">
        <v>20</v>
      </c>
    </row>
    <row r="8170" spans="1:4" x14ac:dyDescent="0.35">
      <c r="A8170" t="s">
        <v>31</v>
      </c>
      <c r="B8170" t="s">
        <v>27</v>
      </c>
      <c r="C8170" t="s">
        <v>82</v>
      </c>
      <c r="D8170" t="s">
        <v>20</v>
      </c>
    </row>
    <row r="8171" spans="1:4" x14ac:dyDescent="0.35">
      <c r="A8171" t="s">
        <v>32</v>
      </c>
      <c r="B8171" t="s">
        <v>6</v>
      </c>
      <c r="C8171" t="s">
        <v>82</v>
      </c>
      <c r="D8171" t="s">
        <v>5163</v>
      </c>
    </row>
    <row r="8172" spans="1:4" x14ac:dyDescent="0.35">
      <c r="A8172" t="s">
        <v>32</v>
      </c>
      <c r="B8172" t="s">
        <v>7</v>
      </c>
      <c r="C8172" t="s">
        <v>82</v>
      </c>
      <c r="D8172" t="s">
        <v>5164</v>
      </c>
    </row>
    <row r="8173" spans="1:4" x14ac:dyDescent="0.35">
      <c r="A8173" t="s">
        <v>32</v>
      </c>
      <c r="B8173" t="s">
        <v>8</v>
      </c>
      <c r="C8173" t="s">
        <v>82</v>
      </c>
      <c r="D8173" t="s">
        <v>5165</v>
      </c>
    </row>
    <row r="8174" spans="1:4" x14ac:dyDescent="0.35">
      <c r="A8174" t="s">
        <v>32</v>
      </c>
      <c r="B8174" t="s">
        <v>9</v>
      </c>
      <c r="C8174" t="s">
        <v>82</v>
      </c>
      <c r="D8174" t="s">
        <v>5166</v>
      </c>
    </row>
    <row r="8175" spans="1:4" x14ac:dyDescent="0.35">
      <c r="A8175" t="s">
        <v>32</v>
      </c>
      <c r="B8175" t="s">
        <v>10</v>
      </c>
      <c r="C8175" t="s">
        <v>82</v>
      </c>
      <c r="D8175" t="s">
        <v>5167</v>
      </c>
    </row>
    <row r="8176" spans="1:4" x14ac:dyDescent="0.35">
      <c r="A8176" t="s">
        <v>32</v>
      </c>
      <c r="B8176" t="s">
        <v>11</v>
      </c>
      <c r="C8176" t="s">
        <v>82</v>
      </c>
      <c r="D8176" t="s">
        <v>5168</v>
      </c>
    </row>
    <row r="8177" spans="1:4" x14ac:dyDescent="0.35">
      <c r="A8177" t="s">
        <v>32</v>
      </c>
      <c r="B8177" t="s">
        <v>12</v>
      </c>
      <c r="C8177" t="s">
        <v>82</v>
      </c>
      <c r="D8177" t="s">
        <v>5169</v>
      </c>
    </row>
    <row r="8178" spans="1:4" x14ac:dyDescent="0.35">
      <c r="A8178" t="s">
        <v>32</v>
      </c>
      <c r="B8178" t="s">
        <v>13</v>
      </c>
      <c r="C8178" t="s">
        <v>82</v>
      </c>
      <c r="D8178" t="s">
        <v>5170</v>
      </c>
    </row>
    <row r="8179" spans="1:4" x14ac:dyDescent="0.35">
      <c r="A8179" t="s">
        <v>32</v>
      </c>
      <c r="B8179" t="s">
        <v>14</v>
      </c>
      <c r="C8179" t="s">
        <v>82</v>
      </c>
      <c r="D8179" t="s">
        <v>5171</v>
      </c>
    </row>
    <row r="8180" spans="1:4" x14ac:dyDescent="0.35">
      <c r="A8180" t="s">
        <v>32</v>
      </c>
      <c r="B8180" t="s">
        <v>15</v>
      </c>
      <c r="C8180" t="s">
        <v>82</v>
      </c>
      <c r="D8180" t="s">
        <v>5172</v>
      </c>
    </row>
    <row r="8181" spans="1:4" x14ac:dyDescent="0.35">
      <c r="A8181" t="s">
        <v>32</v>
      </c>
      <c r="B8181" t="s">
        <v>16</v>
      </c>
      <c r="C8181" t="s">
        <v>82</v>
      </c>
      <c r="D8181" t="s">
        <v>5173</v>
      </c>
    </row>
    <row r="8182" spans="1:4" x14ac:dyDescent="0.35">
      <c r="A8182" t="s">
        <v>32</v>
      </c>
      <c r="B8182" t="s">
        <v>17</v>
      </c>
      <c r="C8182" t="s">
        <v>82</v>
      </c>
      <c r="D8182" t="s">
        <v>5174</v>
      </c>
    </row>
    <row r="8183" spans="1:4" x14ac:dyDescent="0.35">
      <c r="A8183" t="s">
        <v>32</v>
      </c>
      <c r="B8183" t="s">
        <v>18</v>
      </c>
      <c r="C8183" t="s">
        <v>82</v>
      </c>
      <c r="D8183" t="s">
        <v>5175</v>
      </c>
    </row>
    <row r="8184" spans="1:4" x14ac:dyDescent="0.35">
      <c r="A8184" t="s">
        <v>32</v>
      </c>
      <c r="B8184" t="s">
        <v>19</v>
      </c>
      <c r="C8184" t="s">
        <v>82</v>
      </c>
      <c r="D8184" t="s">
        <v>5176</v>
      </c>
    </row>
    <row r="8185" spans="1:4" x14ac:dyDescent="0.35">
      <c r="A8185" t="s">
        <v>32</v>
      </c>
      <c r="B8185" t="s">
        <v>21</v>
      </c>
      <c r="C8185" t="s">
        <v>82</v>
      </c>
      <c r="D8185" t="s">
        <v>5177</v>
      </c>
    </row>
    <row r="8186" spans="1:4" x14ac:dyDescent="0.35">
      <c r="A8186" t="s">
        <v>32</v>
      </c>
      <c r="B8186" t="s">
        <v>22</v>
      </c>
      <c r="C8186" t="s">
        <v>82</v>
      </c>
      <c r="D8186" t="s">
        <v>5178</v>
      </c>
    </row>
    <row r="8187" spans="1:4" x14ac:dyDescent="0.35">
      <c r="A8187" t="s">
        <v>32</v>
      </c>
      <c r="B8187" t="s">
        <v>23</v>
      </c>
      <c r="C8187" t="s">
        <v>82</v>
      </c>
      <c r="D8187" t="s">
        <v>5179</v>
      </c>
    </row>
    <row r="8188" spans="1:4" x14ac:dyDescent="0.35">
      <c r="A8188" t="s">
        <v>32</v>
      </c>
      <c r="B8188" t="s">
        <v>24</v>
      </c>
      <c r="C8188" t="s">
        <v>82</v>
      </c>
      <c r="D8188" t="s">
        <v>20</v>
      </c>
    </row>
    <row r="8189" spans="1:4" x14ac:dyDescent="0.35">
      <c r="A8189" t="s">
        <v>32</v>
      </c>
      <c r="B8189" t="s">
        <v>25</v>
      </c>
      <c r="C8189" t="s">
        <v>82</v>
      </c>
      <c r="D8189" t="s">
        <v>20</v>
      </c>
    </row>
    <row r="8190" spans="1:4" x14ac:dyDescent="0.35">
      <c r="A8190" t="s">
        <v>32</v>
      </c>
      <c r="B8190" t="s">
        <v>26</v>
      </c>
      <c r="C8190" t="s">
        <v>82</v>
      </c>
      <c r="D8190" t="s">
        <v>20</v>
      </c>
    </row>
    <row r="8191" spans="1:4" x14ac:dyDescent="0.35">
      <c r="A8191" t="s">
        <v>32</v>
      </c>
      <c r="B8191" t="s">
        <v>27</v>
      </c>
      <c r="C8191" t="s">
        <v>82</v>
      </c>
      <c r="D8191" t="s">
        <v>20</v>
      </c>
    </row>
    <row r="8192" spans="1:4" x14ac:dyDescent="0.35">
      <c r="A8192" t="s">
        <v>33</v>
      </c>
      <c r="B8192" t="s">
        <v>6</v>
      </c>
      <c r="C8192" t="s">
        <v>82</v>
      </c>
      <c r="D8192" t="s">
        <v>5180</v>
      </c>
    </row>
    <row r="8193" spans="1:4" x14ac:dyDescent="0.35">
      <c r="A8193" t="s">
        <v>33</v>
      </c>
      <c r="B8193" t="s">
        <v>7</v>
      </c>
      <c r="C8193" t="s">
        <v>82</v>
      </c>
      <c r="D8193" t="s">
        <v>5181</v>
      </c>
    </row>
    <row r="8194" spans="1:4" x14ac:dyDescent="0.35">
      <c r="A8194" t="s">
        <v>33</v>
      </c>
      <c r="B8194" t="s">
        <v>8</v>
      </c>
      <c r="C8194" t="s">
        <v>82</v>
      </c>
      <c r="D8194" t="s">
        <v>5182</v>
      </c>
    </row>
    <row r="8195" spans="1:4" x14ac:dyDescent="0.35">
      <c r="A8195" t="s">
        <v>33</v>
      </c>
      <c r="B8195" t="s">
        <v>9</v>
      </c>
      <c r="C8195" t="s">
        <v>82</v>
      </c>
      <c r="D8195" t="s">
        <v>5183</v>
      </c>
    </row>
    <row r="8196" spans="1:4" x14ac:dyDescent="0.35">
      <c r="A8196" t="s">
        <v>33</v>
      </c>
      <c r="B8196" t="s">
        <v>10</v>
      </c>
      <c r="C8196" t="s">
        <v>82</v>
      </c>
      <c r="D8196" t="s">
        <v>5184</v>
      </c>
    </row>
    <row r="8197" spans="1:4" x14ac:dyDescent="0.35">
      <c r="A8197" t="s">
        <v>33</v>
      </c>
      <c r="B8197" t="s">
        <v>11</v>
      </c>
      <c r="C8197" t="s">
        <v>82</v>
      </c>
      <c r="D8197" t="s">
        <v>5185</v>
      </c>
    </row>
    <row r="8198" spans="1:4" x14ac:dyDescent="0.35">
      <c r="A8198" t="s">
        <v>33</v>
      </c>
      <c r="B8198" t="s">
        <v>12</v>
      </c>
      <c r="C8198" t="s">
        <v>82</v>
      </c>
      <c r="D8198" t="s">
        <v>5186</v>
      </c>
    </row>
    <row r="8199" spans="1:4" x14ac:dyDescent="0.35">
      <c r="A8199" t="s">
        <v>33</v>
      </c>
      <c r="B8199" t="s">
        <v>13</v>
      </c>
      <c r="C8199" t="s">
        <v>82</v>
      </c>
      <c r="D8199" t="s">
        <v>5187</v>
      </c>
    </row>
    <row r="8200" spans="1:4" x14ac:dyDescent="0.35">
      <c r="A8200" t="s">
        <v>33</v>
      </c>
      <c r="B8200" t="s">
        <v>14</v>
      </c>
      <c r="C8200" t="s">
        <v>82</v>
      </c>
      <c r="D8200" t="s">
        <v>5188</v>
      </c>
    </row>
    <row r="8201" spans="1:4" x14ac:dyDescent="0.35">
      <c r="A8201" t="s">
        <v>33</v>
      </c>
      <c r="B8201" t="s">
        <v>15</v>
      </c>
      <c r="C8201" t="s">
        <v>82</v>
      </c>
      <c r="D8201" t="s">
        <v>5189</v>
      </c>
    </row>
    <row r="8202" spans="1:4" x14ac:dyDescent="0.35">
      <c r="A8202" t="s">
        <v>33</v>
      </c>
      <c r="B8202" t="s">
        <v>16</v>
      </c>
      <c r="C8202" t="s">
        <v>82</v>
      </c>
      <c r="D8202" t="s">
        <v>5190</v>
      </c>
    </row>
    <row r="8203" spans="1:4" x14ac:dyDescent="0.35">
      <c r="A8203" t="s">
        <v>33</v>
      </c>
      <c r="B8203" t="s">
        <v>17</v>
      </c>
      <c r="C8203" t="s">
        <v>82</v>
      </c>
      <c r="D8203" t="s">
        <v>5191</v>
      </c>
    </row>
    <row r="8204" spans="1:4" x14ac:dyDescent="0.35">
      <c r="A8204" t="s">
        <v>33</v>
      </c>
      <c r="B8204" t="s">
        <v>18</v>
      </c>
      <c r="C8204" t="s">
        <v>82</v>
      </c>
      <c r="D8204" t="s">
        <v>5192</v>
      </c>
    </row>
    <row r="8205" spans="1:4" x14ac:dyDescent="0.35">
      <c r="A8205" t="s">
        <v>33</v>
      </c>
      <c r="B8205" t="s">
        <v>19</v>
      </c>
      <c r="C8205" t="s">
        <v>82</v>
      </c>
      <c r="D8205" t="s">
        <v>5193</v>
      </c>
    </row>
    <row r="8206" spans="1:4" x14ac:dyDescent="0.35">
      <c r="A8206" t="s">
        <v>33</v>
      </c>
      <c r="B8206" t="s">
        <v>21</v>
      </c>
      <c r="C8206" t="s">
        <v>82</v>
      </c>
      <c r="D8206" t="s">
        <v>5194</v>
      </c>
    </row>
    <row r="8207" spans="1:4" x14ac:dyDescent="0.35">
      <c r="A8207" t="s">
        <v>33</v>
      </c>
      <c r="B8207" t="s">
        <v>22</v>
      </c>
      <c r="C8207" t="s">
        <v>82</v>
      </c>
      <c r="D8207" t="s">
        <v>5195</v>
      </c>
    </row>
    <row r="8208" spans="1:4" x14ac:dyDescent="0.35">
      <c r="A8208" t="s">
        <v>33</v>
      </c>
      <c r="B8208" t="s">
        <v>23</v>
      </c>
      <c r="C8208" t="s">
        <v>82</v>
      </c>
      <c r="D8208" t="s">
        <v>5196</v>
      </c>
    </row>
    <row r="8209" spans="1:4" x14ac:dyDescent="0.35">
      <c r="A8209" t="s">
        <v>33</v>
      </c>
      <c r="B8209" t="s">
        <v>24</v>
      </c>
      <c r="C8209" t="s">
        <v>82</v>
      </c>
      <c r="D8209" t="s">
        <v>20</v>
      </c>
    </row>
    <row r="8210" spans="1:4" x14ac:dyDescent="0.35">
      <c r="A8210" t="s">
        <v>33</v>
      </c>
      <c r="B8210" t="s">
        <v>25</v>
      </c>
      <c r="C8210" t="s">
        <v>82</v>
      </c>
      <c r="D8210" t="s">
        <v>20</v>
      </c>
    </row>
    <row r="8211" spans="1:4" x14ac:dyDescent="0.35">
      <c r="A8211" t="s">
        <v>33</v>
      </c>
      <c r="B8211" t="s">
        <v>26</v>
      </c>
      <c r="C8211" t="s">
        <v>82</v>
      </c>
      <c r="D8211" t="s">
        <v>20</v>
      </c>
    </row>
    <row r="8212" spans="1:4" x14ac:dyDescent="0.35">
      <c r="A8212" t="s">
        <v>33</v>
      </c>
      <c r="B8212" t="s">
        <v>27</v>
      </c>
      <c r="C8212" t="s">
        <v>82</v>
      </c>
      <c r="D8212" t="s">
        <v>20</v>
      </c>
    </row>
    <row r="8213" spans="1:4" x14ac:dyDescent="0.35">
      <c r="A8213" t="s">
        <v>34</v>
      </c>
      <c r="B8213" t="s">
        <v>6</v>
      </c>
      <c r="C8213" t="s">
        <v>82</v>
      </c>
      <c r="D8213" t="s">
        <v>5197</v>
      </c>
    </row>
    <row r="8214" spans="1:4" x14ac:dyDescent="0.35">
      <c r="A8214" t="s">
        <v>34</v>
      </c>
      <c r="B8214" t="s">
        <v>7</v>
      </c>
      <c r="C8214" t="s">
        <v>82</v>
      </c>
      <c r="D8214" t="s">
        <v>5198</v>
      </c>
    </row>
    <row r="8215" spans="1:4" x14ac:dyDescent="0.35">
      <c r="A8215" t="s">
        <v>34</v>
      </c>
      <c r="B8215" t="s">
        <v>8</v>
      </c>
      <c r="C8215" t="s">
        <v>82</v>
      </c>
      <c r="D8215" t="s">
        <v>5199</v>
      </c>
    </row>
    <row r="8216" spans="1:4" x14ac:dyDescent="0.35">
      <c r="A8216" t="s">
        <v>34</v>
      </c>
      <c r="B8216" t="s">
        <v>9</v>
      </c>
      <c r="C8216" t="s">
        <v>82</v>
      </c>
      <c r="D8216" t="s">
        <v>5200</v>
      </c>
    </row>
    <row r="8217" spans="1:4" x14ac:dyDescent="0.35">
      <c r="A8217" t="s">
        <v>34</v>
      </c>
      <c r="B8217" t="s">
        <v>10</v>
      </c>
      <c r="C8217" t="s">
        <v>82</v>
      </c>
      <c r="D8217" t="s">
        <v>5201</v>
      </c>
    </row>
    <row r="8218" spans="1:4" x14ac:dyDescent="0.35">
      <c r="A8218" t="s">
        <v>34</v>
      </c>
      <c r="B8218" t="s">
        <v>11</v>
      </c>
      <c r="C8218" t="s">
        <v>82</v>
      </c>
      <c r="D8218" t="s">
        <v>5202</v>
      </c>
    </row>
    <row r="8219" spans="1:4" x14ac:dyDescent="0.35">
      <c r="A8219" t="s">
        <v>34</v>
      </c>
      <c r="B8219" t="s">
        <v>12</v>
      </c>
      <c r="C8219" t="s">
        <v>82</v>
      </c>
      <c r="D8219" t="s">
        <v>5203</v>
      </c>
    </row>
    <row r="8220" spans="1:4" x14ac:dyDescent="0.35">
      <c r="A8220" t="s">
        <v>34</v>
      </c>
      <c r="B8220" t="s">
        <v>13</v>
      </c>
      <c r="C8220" t="s">
        <v>82</v>
      </c>
      <c r="D8220" t="s">
        <v>5204</v>
      </c>
    </row>
    <row r="8221" spans="1:4" x14ac:dyDescent="0.35">
      <c r="A8221" t="s">
        <v>34</v>
      </c>
      <c r="B8221" t="s">
        <v>14</v>
      </c>
      <c r="C8221" t="s">
        <v>82</v>
      </c>
      <c r="D8221" t="s">
        <v>5205</v>
      </c>
    </row>
    <row r="8222" spans="1:4" x14ac:dyDescent="0.35">
      <c r="A8222" t="s">
        <v>34</v>
      </c>
      <c r="B8222" t="s">
        <v>15</v>
      </c>
      <c r="C8222" t="s">
        <v>82</v>
      </c>
      <c r="D8222" t="s">
        <v>5206</v>
      </c>
    </row>
    <row r="8223" spans="1:4" x14ac:dyDescent="0.35">
      <c r="A8223" t="s">
        <v>34</v>
      </c>
      <c r="B8223" t="s">
        <v>16</v>
      </c>
      <c r="C8223" t="s">
        <v>82</v>
      </c>
      <c r="D8223" t="s">
        <v>5207</v>
      </c>
    </row>
    <row r="8224" spans="1:4" x14ac:dyDescent="0.35">
      <c r="A8224" t="s">
        <v>34</v>
      </c>
      <c r="B8224" t="s">
        <v>17</v>
      </c>
      <c r="C8224" t="s">
        <v>82</v>
      </c>
      <c r="D8224" t="s">
        <v>5208</v>
      </c>
    </row>
    <row r="8225" spans="1:4" x14ac:dyDescent="0.35">
      <c r="A8225" t="s">
        <v>34</v>
      </c>
      <c r="B8225" t="s">
        <v>18</v>
      </c>
      <c r="C8225" t="s">
        <v>82</v>
      </c>
      <c r="D8225" t="s">
        <v>5209</v>
      </c>
    </row>
    <row r="8226" spans="1:4" x14ac:dyDescent="0.35">
      <c r="A8226" t="s">
        <v>34</v>
      </c>
      <c r="B8226" t="s">
        <v>19</v>
      </c>
      <c r="C8226" t="s">
        <v>82</v>
      </c>
      <c r="D8226" t="s">
        <v>5210</v>
      </c>
    </row>
    <row r="8227" spans="1:4" x14ac:dyDescent="0.35">
      <c r="A8227" t="s">
        <v>34</v>
      </c>
      <c r="B8227" t="s">
        <v>21</v>
      </c>
      <c r="C8227" t="s">
        <v>82</v>
      </c>
      <c r="D8227" t="s">
        <v>5211</v>
      </c>
    </row>
    <row r="8228" spans="1:4" x14ac:dyDescent="0.35">
      <c r="A8228" t="s">
        <v>34</v>
      </c>
      <c r="B8228" t="s">
        <v>22</v>
      </c>
      <c r="C8228" t="s">
        <v>82</v>
      </c>
      <c r="D8228" t="s">
        <v>5212</v>
      </c>
    </row>
    <row r="8229" spans="1:4" x14ac:dyDescent="0.35">
      <c r="A8229" t="s">
        <v>34</v>
      </c>
      <c r="B8229" t="s">
        <v>23</v>
      </c>
      <c r="C8229" t="s">
        <v>82</v>
      </c>
      <c r="D8229" t="s">
        <v>5213</v>
      </c>
    </row>
    <row r="8230" spans="1:4" x14ac:dyDescent="0.35">
      <c r="A8230" t="s">
        <v>34</v>
      </c>
      <c r="B8230" t="s">
        <v>24</v>
      </c>
      <c r="C8230" t="s">
        <v>82</v>
      </c>
      <c r="D8230" t="s">
        <v>5214</v>
      </c>
    </row>
    <row r="8231" spans="1:4" x14ac:dyDescent="0.35">
      <c r="A8231" t="s">
        <v>34</v>
      </c>
      <c r="B8231" t="s">
        <v>25</v>
      </c>
      <c r="C8231" t="s">
        <v>82</v>
      </c>
      <c r="D8231" t="s">
        <v>5215</v>
      </c>
    </row>
    <row r="8232" spans="1:4" x14ac:dyDescent="0.35">
      <c r="A8232" t="s">
        <v>34</v>
      </c>
      <c r="B8232" t="s">
        <v>26</v>
      </c>
      <c r="C8232" t="s">
        <v>82</v>
      </c>
      <c r="D8232" t="s">
        <v>20</v>
      </c>
    </row>
    <row r="8233" spans="1:4" x14ac:dyDescent="0.35">
      <c r="A8233" t="s">
        <v>34</v>
      </c>
      <c r="B8233" t="s">
        <v>27</v>
      </c>
      <c r="C8233" t="s">
        <v>82</v>
      </c>
      <c r="D8233" t="s">
        <v>20</v>
      </c>
    </row>
    <row r="8234" spans="1:4" x14ac:dyDescent="0.35">
      <c r="A8234" t="s">
        <v>35</v>
      </c>
      <c r="B8234" t="s">
        <v>6</v>
      </c>
      <c r="C8234" t="s">
        <v>82</v>
      </c>
      <c r="D8234" t="s">
        <v>5216</v>
      </c>
    </row>
    <row r="8235" spans="1:4" x14ac:dyDescent="0.35">
      <c r="A8235" t="s">
        <v>35</v>
      </c>
      <c r="B8235" t="s">
        <v>7</v>
      </c>
      <c r="C8235" t="s">
        <v>82</v>
      </c>
      <c r="D8235" t="s">
        <v>5217</v>
      </c>
    </row>
    <row r="8236" spans="1:4" x14ac:dyDescent="0.35">
      <c r="A8236" t="s">
        <v>35</v>
      </c>
      <c r="B8236" t="s">
        <v>8</v>
      </c>
      <c r="C8236" t="s">
        <v>82</v>
      </c>
      <c r="D8236" t="s">
        <v>5218</v>
      </c>
    </row>
    <row r="8237" spans="1:4" x14ac:dyDescent="0.35">
      <c r="A8237" t="s">
        <v>35</v>
      </c>
      <c r="B8237" t="s">
        <v>9</v>
      </c>
      <c r="C8237" t="s">
        <v>82</v>
      </c>
      <c r="D8237" t="s">
        <v>5219</v>
      </c>
    </row>
    <row r="8238" spans="1:4" x14ac:dyDescent="0.35">
      <c r="A8238" t="s">
        <v>35</v>
      </c>
      <c r="B8238" t="s">
        <v>10</v>
      </c>
      <c r="C8238" t="s">
        <v>82</v>
      </c>
      <c r="D8238" t="s">
        <v>5220</v>
      </c>
    </row>
    <row r="8239" spans="1:4" x14ac:dyDescent="0.35">
      <c r="A8239" t="s">
        <v>35</v>
      </c>
      <c r="B8239" t="s">
        <v>11</v>
      </c>
      <c r="C8239" t="s">
        <v>82</v>
      </c>
      <c r="D8239" t="s">
        <v>5221</v>
      </c>
    </row>
    <row r="8240" spans="1:4" x14ac:dyDescent="0.35">
      <c r="A8240" t="s">
        <v>35</v>
      </c>
      <c r="B8240" t="s">
        <v>12</v>
      </c>
      <c r="C8240" t="s">
        <v>82</v>
      </c>
      <c r="D8240" t="s">
        <v>5222</v>
      </c>
    </row>
    <row r="8241" spans="1:4" x14ac:dyDescent="0.35">
      <c r="A8241" t="s">
        <v>35</v>
      </c>
      <c r="B8241" t="s">
        <v>13</v>
      </c>
      <c r="C8241" t="s">
        <v>82</v>
      </c>
      <c r="D8241" t="s">
        <v>5223</v>
      </c>
    </row>
    <row r="8242" spans="1:4" x14ac:dyDescent="0.35">
      <c r="A8242" t="s">
        <v>35</v>
      </c>
      <c r="B8242" t="s">
        <v>14</v>
      </c>
      <c r="C8242" t="s">
        <v>82</v>
      </c>
      <c r="D8242" t="s">
        <v>5224</v>
      </c>
    </row>
    <row r="8243" spans="1:4" x14ac:dyDescent="0.35">
      <c r="A8243" t="s">
        <v>35</v>
      </c>
      <c r="B8243" t="s">
        <v>15</v>
      </c>
      <c r="C8243" t="s">
        <v>82</v>
      </c>
      <c r="D8243" t="s">
        <v>5225</v>
      </c>
    </row>
    <row r="8244" spans="1:4" x14ac:dyDescent="0.35">
      <c r="A8244" t="s">
        <v>35</v>
      </c>
      <c r="B8244" t="s">
        <v>16</v>
      </c>
      <c r="C8244" t="s">
        <v>82</v>
      </c>
      <c r="D8244" t="s">
        <v>5226</v>
      </c>
    </row>
    <row r="8245" spans="1:4" x14ac:dyDescent="0.35">
      <c r="A8245" t="s">
        <v>35</v>
      </c>
      <c r="B8245" t="s">
        <v>17</v>
      </c>
      <c r="C8245" t="s">
        <v>82</v>
      </c>
      <c r="D8245" t="s">
        <v>5227</v>
      </c>
    </row>
    <row r="8246" spans="1:4" x14ac:dyDescent="0.35">
      <c r="A8246" t="s">
        <v>35</v>
      </c>
      <c r="B8246" t="s">
        <v>18</v>
      </c>
      <c r="C8246" t="s">
        <v>82</v>
      </c>
      <c r="D8246" t="s">
        <v>5228</v>
      </c>
    </row>
    <row r="8247" spans="1:4" x14ac:dyDescent="0.35">
      <c r="A8247" t="s">
        <v>35</v>
      </c>
      <c r="B8247" t="s">
        <v>19</v>
      </c>
      <c r="C8247" t="s">
        <v>82</v>
      </c>
      <c r="D8247" t="s">
        <v>5229</v>
      </c>
    </row>
    <row r="8248" spans="1:4" x14ac:dyDescent="0.35">
      <c r="A8248" t="s">
        <v>35</v>
      </c>
      <c r="B8248" t="s">
        <v>21</v>
      </c>
      <c r="C8248" t="s">
        <v>82</v>
      </c>
      <c r="D8248" t="s">
        <v>5230</v>
      </c>
    </row>
    <row r="8249" spans="1:4" x14ac:dyDescent="0.35">
      <c r="A8249" t="s">
        <v>35</v>
      </c>
      <c r="B8249" t="s">
        <v>22</v>
      </c>
      <c r="C8249" t="s">
        <v>82</v>
      </c>
      <c r="D8249" t="s">
        <v>5231</v>
      </c>
    </row>
    <row r="8250" spans="1:4" x14ac:dyDescent="0.35">
      <c r="A8250" t="s">
        <v>35</v>
      </c>
      <c r="B8250" t="s">
        <v>23</v>
      </c>
      <c r="C8250" t="s">
        <v>82</v>
      </c>
      <c r="D8250" t="s">
        <v>5232</v>
      </c>
    </row>
    <row r="8251" spans="1:4" x14ac:dyDescent="0.35">
      <c r="A8251" t="s">
        <v>35</v>
      </c>
      <c r="B8251" t="s">
        <v>24</v>
      </c>
      <c r="C8251" t="s">
        <v>82</v>
      </c>
      <c r="D8251" t="s">
        <v>5233</v>
      </c>
    </row>
    <row r="8252" spans="1:4" x14ac:dyDescent="0.35">
      <c r="A8252" t="s">
        <v>35</v>
      </c>
      <c r="B8252" t="s">
        <v>25</v>
      </c>
      <c r="C8252" t="s">
        <v>82</v>
      </c>
      <c r="D8252" t="s">
        <v>20</v>
      </c>
    </row>
    <row r="8253" spans="1:4" x14ac:dyDescent="0.35">
      <c r="A8253" t="s">
        <v>35</v>
      </c>
      <c r="B8253" t="s">
        <v>26</v>
      </c>
      <c r="C8253" t="s">
        <v>82</v>
      </c>
      <c r="D8253" t="s">
        <v>20</v>
      </c>
    </row>
    <row r="8254" spans="1:4" x14ac:dyDescent="0.35">
      <c r="A8254" t="s">
        <v>35</v>
      </c>
      <c r="B8254" t="s">
        <v>27</v>
      </c>
      <c r="C8254" t="s">
        <v>82</v>
      </c>
      <c r="D8254" t="s">
        <v>20</v>
      </c>
    </row>
    <row r="8255" spans="1:4" x14ac:dyDescent="0.35">
      <c r="A8255" t="s">
        <v>36</v>
      </c>
      <c r="B8255" t="s">
        <v>6</v>
      </c>
      <c r="C8255" t="s">
        <v>82</v>
      </c>
      <c r="D8255" t="s">
        <v>5234</v>
      </c>
    </row>
    <row r="8256" spans="1:4" x14ac:dyDescent="0.35">
      <c r="A8256" t="s">
        <v>36</v>
      </c>
      <c r="B8256" t="s">
        <v>7</v>
      </c>
      <c r="C8256" t="s">
        <v>82</v>
      </c>
      <c r="D8256" t="s">
        <v>5235</v>
      </c>
    </row>
    <row r="8257" spans="1:4" x14ac:dyDescent="0.35">
      <c r="A8257" t="s">
        <v>36</v>
      </c>
      <c r="B8257" t="s">
        <v>8</v>
      </c>
      <c r="C8257" t="s">
        <v>82</v>
      </c>
      <c r="D8257" t="s">
        <v>5236</v>
      </c>
    </row>
    <row r="8258" spans="1:4" x14ac:dyDescent="0.35">
      <c r="A8258" t="s">
        <v>36</v>
      </c>
      <c r="B8258" t="s">
        <v>9</v>
      </c>
      <c r="C8258" t="s">
        <v>82</v>
      </c>
      <c r="D8258" t="s">
        <v>5237</v>
      </c>
    </row>
    <row r="8259" spans="1:4" x14ac:dyDescent="0.35">
      <c r="A8259" t="s">
        <v>36</v>
      </c>
      <c r="B8259" t="s">
        <v>10</v>
      </c>
      <c r="C8259" t="s">
        <v>82</v>
      </c>
      <c r="D8259" t="s">
        <v>5238</v>
      </c>
    </row>
    <row r="8260" spans="1:4" x14ac:dyDescent="0.35">
      <c r="A8260" t="s">
        <v>36</v>
      </c>
      <c r="B8260" t="s">
        <v>11</v>
      </c>
      <c r="C8260" t="s">
        <v>82</v>
      </c>
      <c r="D8260" t="s">
        <v>5239</v>
      </c>
    </row>
    <row r="8261" spans="1:4" x14ac:dyDescent="0.35">
      <c r="A8261" t="s">
        <v>36</v>
      </c>
      <c r="B8261" t="s">
        <v>12</v>
      </c>
      <c r="C8261" t="s">
        <v>82</v>
      </c>
      <c r="D8261" t="s">
        <v>5240</v>
      </c>
    </row>
    <row r="8262" spans="1:4" x14ac:dyDescent="0.35">
      <c r="A8262" t="s">
        <v>36</v>
      </c>
      <c r="B8262" t="s">
        <v>13</v>
      </c>
      <c r="C8262" t="s">
        <v>82</v>
      </c>
      <c r="D8262" t="s">
        <v>5241</v>
      </c>
    </row>
    <row r="8263" spans="1:4" x14ac:dyDescent="0.35">
      <c r="A8263" t="s">
        <v>36</v>
      </c>
      <c r="B8263" t="s">
        <v>14</v>
      </c>
      <c r="C8263" t="s">
        <v>82</v>
      </c>
      <c r="D8263" t="s">
        <v>5242</v>
      </c>
    </row>
    <row r="8264" spans="1:4" x14ac:dyDescent="0.35">
      <c r="A8264" t="s">
        <v>36</v>
      </c>
      <c r="B8264" t="s">
        <v>15</v>
      </c>
      <c r="C8264" t="s">
        <v>82</v>
      </c>
      <c r="D8264" t="s">
        <v>5243</v>
      </c>
    </row>
    <row r="8265" spans="1:4" x14ac:dyDescent="0.35">
      <c r="A8265" t="s">
        <v>36</v>
      </c>
      <c r="B8265" t="s">
        <v>16</v>
      </c>
      <c r="C8265" t="s">
        <v>82</v>
      </c>
      <c r="D8265" t="s">
        <v>5244</v>
      </c>
    </row>
    <row r="8266" spans="1:4" x14ac:dyDescent="0.35">
      <c r="A8266" t="s">
        <v>36</v>
      </c>
      <c r="B8266" t="s">
        <v>17</v>
      </c>
      <c r="C8266" t="s">
        <v>82</v>
      </c>
      <c r="D8266" t="s">
        <v>5245</v>
      </c>
    </row>
    <row r="8267" spans="1:4" x14ac:dyDescent="0.35">
      <c r="A8267" t="s">
        <v>36</v>
      </c>
      <c r="B8267" t="s">
        <v>18</v>
      </c>
      <c r="C8267" t="s">
        <v>82</v>
      </c>
      <c r="D8267" t="s">
        <v>5246</v>
      </c>
    </row>
    <row r="8268" spans="1:4" x14ac:dyDescent="0.35">
      <c r="A8268" t="s">
        <v>36</v>
      </c>
      <c r="B8268" t="s">
        <v>19</v>
      </c>
      <c r="C8268" t="s">
        <v>82</v>
      </c>
      <c r="D8268" t="s">
        <v>5247</v>
      </c>
    </row>
    <row r="8269" spans="1:4" x14ac:dyDescent="0.35">
      <c r="A8269" t="s">
        <v>36</v>
      </c>
      <c r="B8269" t="s">
        <v>21</v>
      </c>
      <c r="C8269" t="s">
        <v>82</v>
      </c>
      <c r="D8269" t="s">
        <v>5248</v>
      </c>
    </row>
    <row r="8270" spans="1:4" x14ac:dyDescent="0.35">
      <c r="A8270" t="s">
        <v>36</v>
      </c>
      <c r="B8270" t="s">
        <v>22</v>
      </c>
      <c r="C8270" t="s">
        <v>82</v>
      </c>
      <c r="D8270" t="s">
        <v>5249</v>
      </c>
    </row>
    <row r="8271" spans="1:4" x14ac:dyDescent="0.35">
      <c r="A8271" t="s">
        <v>36</v>
      </c>
      <c r="B8271" t="s">
        <v>23</v>
      </c>
      <c r="C8271" t="s">
        <v>82</v>
      </c>
      <c r="D8271" t="s">
        <v>5250</v>
      </c>
    </row>
    <row r="8272" spans="1:4" x14ac:dyDescent="0.35">
      <c r="A8272" t="s">
        <v>36</v>
      </c>
      <c r="B8272" t="s">
        <v>24</v>
      </c>
      <c r="C8272" t="s">
        <v>82</v>
      </c>
      <c r="D8272" t="s">
        <v>20</v>
      </c>
    </row>
    <row r="8273" spans="1:4" x14ac:dyDescent="0.35">
      <c r="A8273" t="s">
        <v>36</v>
      </c>
      <c r="B8273" t="s">
        <v>25</v>
      </c>
      <c r="C8273" t="s">
        <v>82</v>
      </c>
      <c r="D8273" t="s">
        <v>20</v>
      </c>
    </row>
    <row r="8274" spans="1:4" x14ac:dyDescent="0.35">
      <c r="A8274" t="s">
        <v>36</v>
      </c>
      <c r="B8274" t="s">
        <v>26</v>
      </c>
      <c r="C8274" t="s">
        <v>82</v>
      </c>
      <c r="D8274" t="s">
        <v>20</v>
      </c>
    </row>
    <row r="8275" spans="1:4" x14ac:dyDescent="0.35">
      <c r="A8275" t="s">
        <v>36</v>
      </c>
      <c r="B8275" t="s">
        <v>27</v>
      </c>
      <c r="C8275" t="s">
        <v>82</v>
      </c>
      <c r="D8275" t="s">
        <v>20</v>
      </c>
    </row>
    <row r="8276" spans="1:4" x14ac:dyDescent="0.35">
      <c r="A8276" t="s">
        <v>37</v>
      </c>
      <c r="B8276" t="s">
        <v>6</v>
      </c>
      <c r="C8276" t="s">
        <v>82</v>
      </c>
      <c r="D8276" t="s">
        <v>20</v>
      </c>
    </row>
    <row r="8277" spans="1:4" x14ac:dyDescent="0.35">
      <c r="A8277" t="s">
        <v>37</v>
      </c>
      <c r="B8277" t="s">
        <v>7</v>
      </c>
      <c r="C8277" t="s">
        <v>82</v>
      </c>
      <c r="D8277" t="s">
        <v>20</v>
      </c>
    </row>
    <row r="8278" spans="1:4" x14ac:dyDescent="0.35">
      <c r="A8278" t="s">
        <v>37</v>
      </c>
      <c r="B8278" t="s">
        <v>8</v>
      </c>
      <c r="C8278" t="s">
        <v>82</v>
      </c>
      <c r="D8278" t="s">
        <v>20</v>
      </c>
    </row>
    <row r="8279" spans="1:4" x14ac:dyDescent="0.35">
      <c r="A8279" t="s">
        <v>37</v>
      </c>
      <c r="B8279" t="s">
        <v>9</v>
      </c>
      <c r="C8279" t="s">
        <v>82</v>
      </c>
      <c r="D8279" t="s">
        <v>20</v>
      </c>
    </row>
    <row r="8280" spans="1:4" x14ac:dyDescent="0.35">
      <c r="A8280" t="s">
        <v>37</v>
      </c>
      <c r="B8280" t="s">
        <v>10</v>
      </c>
      <c r="C8280" t="s">
        <v>82</v>
      </c>
      <c r="D8280" t="s">
        <v>20</v>
      </c>
    </row>
    <row r="8281" spans="1:4" x14ac:dyDescent="0.35">
      <c r="A8281" t="s">
        <v>37</v>
      </c>
      <c r="B8281" t="s">
        <v>11</v>
      </c>
      <c r="C8281" t="s">
        <v>82</v>
      </c>
      <c r="D8281" t="s">
        <v>20</v>
      </c>
    </row>
    <row r="8282" spans="1:4" x14ac:dyDescent="0.35">
      <c r="A8282" t="s">
        <v>37</v>
      </c>
      <c r="B8282" t="s">
        <v>12</v>
      </c>
      <c r="C8282" t="s">
        <v>82</v>
      </c>
      <c r="D8282" t="s">
        <v>20</v>
      </c>
    </row>
    <row r="8283" spans="1:4" x14ac:dyDescent="0.35">
      <c r="A8283" t="s">
        <v>37</v>
      </c>
      <c r="B8283" t="s">
        <v>13</v>
      </c>
      <c r="C8283" t="s">
        <v>82</v>
      </c>
      <c r="D8283" t="s">
        <v>20</v>
      </c>
    </row>
    <row r="8284" spans="1:4" x14ac:dyDescent="0.35">
      <c r="A8284" t="s">
        <v>37</v>
      </c>
      <c r="B8284" t="s">
        <v>14</v>
      </c>
      <c r="C8284" t="s">
        <v>82</v>
      </c>
      <c r="D8284" t="s">
        <v>20</v>
      </c>
    </row>
    <row r="8285" spans="1:4" x14ac:dyDescent="0.35">
      <c r="A8285" t="s">
        <v>37</v>
      </c>
      <c r="B8285" t="s">
        <v>15</v>
      </c>
      <c r="C8285" t="s">
        <v>82</v>
      </c>
      <c r="D8285" t="s">
        <v>20</v>
      </c>
    </row>
    <row r="8286" spans="1:4" x14ac:dyDescent="0.35">
      <c r="A8286" t="s">
        <v>37</v>
      </c>
      <c r="B8286" t="s">
        <v>16</v>
      </c>
      <c r="C8286" t="s">
        <v>82</v>
      </c>
      <c r="D8286" t="s">
        <v>20</v>
      </c>
    </row>
    <row r="8287" spans="1:4" x14ac:dyDescent="0.35">
      <c r="A8287" t="s">
        <v>37</v>
      </c>
      <c r="B8287" t="s">
        <v>17</v>
      </c>
      <c r="C8287" t="s">
        <v>82</v>
      </c>
      <c r="D8287" t="s">
        <v>20</v>
      </c>
    </row>
    <row r="8288" spans="1:4" x14ac:dyDescent="0.35">
      <c r="A8288" t="s">
        <v>37</v>
      </c>
      <c r="B8288" t="s">
        <v>18</v>
      </c>
      <c r="C8288" t="s">
        <v>82</v>
      </c>
      <c r="D8288" t="s">
        <v>20</v>
      </c>
    </row>
    <row r="8289" spans="1:4" x14ac:dyDescent="0.35">
      <c r="A8289" t="s">
        <v>37</v>
      </c>
      <c r="B8289" t="s">
        <v>19</v>
      </c>
      <c r="C8289" t="s">
        <v>82</v>
      </c>
      <c r="D8289" t="s">
        <v>20</v>
      </c>
    </row>
    <row r="8290" spans="1:4" x14ac:dyDescent="0.35">
      <c r="A8290" t="s">
        <v>37</v>
      </c>
      <c r="B8290" t="s">
        <v>21</v>
      </c>
      <c r="C8290" t="s">
        <v>82</v>
      </c>
      <c r="D8290" t="s">
        <v>20</v>
      </c>
    </row>
    <row r="8291" spans="1:4" x14ac:dyDescent="0.35">
      <c r="A8291" t="s">
        <v>37</v>
      </c>
      <c r="B8291" t="s">
        <v>22</v>
      </c>
      <c r="C8291" t="s">
        <v>82</v>
      </c>
      <c r="D8291" t="s">
        <v>20</v>
      </c>
    </row>
    <row r="8292" spans="1:4" x14ac:dyDescent="0.35">
      <c r="A8292" t="s">
        <v>37</v>
      </c>
      <c r="B8292" t="s">
        <v>23</v>
      </c>
      <c r="C8292" t="s">
        <v>82</v>
      </c>
      <c r="D8292" t="s">
        <v>20</v>
      </c>
    </row>
    <row r="8293" spans="1:4" x14ac:dyDescent="0.35">
      <c r="A8293" t="s">
        <v>37</v>
      </c>
      <c r="B8293" t="s">
        <v>24</v>
      </c>
      <c r="C8293" t="s">
        <v>82</v>
      </c>
      <c r="D8293" t="s">
        <v>20</v>
      </c>
    </row>
    <row r="8294" spans="1:4" x14ac:dyDescent="0.35">
      <c r="A8294" t="s">
        <v>37</v>
      </c>
      <c r="B8294" t="s">
        <v>25</v>
      </c>
      <c r="C8294" t="s">
        <v>82</v>
      </c>
      <c r="D8294" t="s">
        <v>20</v>
      </c>
    </row>
    <row r="8295" spans="1:4" x14ac:dyDescent="0.35">
      <c r="A8295" t="s">
        <v>37</v>
      </c>
      <c r="B8295" t="s">
        <v>26</v>
      </c>
      <c r="C8295" t="s">
        <v>82</v>
      </c>
      <c r="D8295" t="s">
        <v>20</v>
      </c>
    </row>
    <row r="8296" spans="1:4" x14ac:dyDescent="0.35">
      <c r="A8296" t="s">
        <v>37</v>
      </c>
      <c r="B8296" t="s">
        <v>27</v>
      </c>
      <c r="C8296" t="s">
        <v>82</v>
      </c>
      <c r="D8296" t="s">
        <v>20</v>
      </c>
    </row>
    <row r="8297" spans="1:4" x14ac:dyDescent="0.35">
      <c r="A8297" t="s">
        <v>38</v>
      </c>
      <c r="B8297" t="s">
        <v>6</v>
      </c>
      <c r="C8297" t="s">
        <v>82</v>
      </c>
      <c r="D8297" t="s">
        <v>5251</v>
      </c>
    </row>
    <row r="8298" spans="1:4" x14ac:dyDescent="0.35">
      <c r="A8298" t="s">
        <v>38</v>
      </c>
      <c r="B8298" t="s">
        <v>7</v>
      </c>
      <c r="C8298" t="s">
        <v>82</v>
      </c>
      <c r="D8298" t="s">
        <v>5252</v>
      </c>
    </row>
    <row r="8299" spans="1:4" x14ac:dyDescent="0.35">
      <c r="A8299" t="s">
        <v>38</v>
      </c>
      <c r="B8299" t="s">
        <v>8</v>
      </c>
      <c r="C8299" t="s">
        <v>82</v>
      </c>
      <c r="D8299" t="s">
        <v>5253</v>
      </c>
    </row>
    <row r="8300" spans="1:4" x14ac:dyDescent="0.35">
      <c r="A8300" t="s">
        <v>38</v>
      </c>
      <c r="B8300" t="s">
        <v>9</v>
      </c>
      <c r="C8300" t="s">
        <v>82</v>
      </c>
      <c r="D8300" t="s">
        <v>5254</v>
      </c>
    </row>
    <row r="8301" spans="1:4" x14ac:dyDescent="0.35">
      <c r="A8301" t="s">
        <v>38</v>
      </c>
      <c r="B8301" t="s">
        <v>10</v>
      </c>
      <c r="C8301" t="s">
        <v>82</v>
      </c>
      <c r="D8301" t="s">
        <v>5255</v>
      </c>
    </row>
    <row r="8302" spans="1:4" x14ac:dyDescent="0.35">
      <c r="A8302" t="s">
        <v>38</v>
      </c>
      <c r="B8302" t="s">
        <v>11</v>
      </c>
      <c r="C8302" t="s">
        <v>82</v>
      </c>
      <c r="D8302" t="s">
        <v>5256</v>
      </c>
    </row>
    <row r="8303" spans="1:4" x14ac:dyDescent="0.35">
      <c r="A8303" t="s">
        <v>38</v>
      </c>
      <c r="B8303" t="s">
        <v>12</v>
      </c>
      <c r="C8303" t="s">
        <v>82</v>
      </c>
      <c r="D8303" t="s">
        <v>5257</v>
      </c>
    </row>
    <row r="8304" spans="1:4" x14ac:dyDescent="0.35">
      <c r="A8304" t="s">
        <v>38</v>
      </c>
      <c r="B8304" t="s">
        <v>13</v>
      </c>
      <c r="C8304" t="s">
        <v>82</v>
      </c>
      <c r="D8304" t="s">
        <v>5258</v>
      </c>
    </row>
    <row r="8305" spans="1:4" x14ac:dyDescent="0.35">
      <c r="A8305" t="s">
        <v>38</v>
      </c>
      <c r="B8305" t="s">
        <v>14</v>
      </c>
      <c r="C8305" t="s">
        <v>82</v>
      </c>
      <c r="D8305" t="s">
        <v>5259</v>
      </c>
    </row>
    <row r="8306" spans="1:4" x14ac:dyDescent="0.35">
      <c r="A8306" t="s">
        <v>38</v>
      </c>
      <c r="B8306" t="s">
        <v>15</v>
      </c>
      <c r="C8306" t="s">
        <v>82</v>
      </c>
      <c r="D8306" t="s">
        <v>5260</v>
      </c>
    </row>
    <row r="8307" spans="1:4" x14ac:dyDescent="0.35">
      <c r="A8307" t="s">
        <v>38</v>
      </c>
      <c r="B8307" t="s">
        <v>16</v>
      </c>
      <c r="C8307" t="s">
        <v>82</v>
      </c>
      <c r="D8307" t="s">
        <v>5261</v>
      </c>
    </row>
    <row r="8308" spans="1:4" x14ac:dyDescent="0.35">
      <c r="A8308" t="s">
        <v>38</v>
      </c>
      <c r="B8308" t="s">
        <v>17</v>
      </c>
      <c r="C8308" t="s">
        <v>82</v>
      </c>
      <c r="D8308" t="s">
        <v>5262</v>
      </c>
    </row>
    <row r="8309" spans="1:4" x14ac:dyDescent="0.35">
      <c r="A8309" t="s">
        <v>38</v>
      </c>
      <c r="B8309" t="s">
        <v>18</v>
      </c>
      <c r="C8309" t="s">
        <v>82</v>
      </c>
      <c r="D8309" t="s">
        <v>5263</v>
      </c>
    </row>
    <row r="8310" spans="1:4" x14ac:dyDescent="0.35">
      <c r="A8310" t="s">
        <v>38</v>
      </c>
      <c r="B8310" t="s">
        <v>19</v>
      </c>
      <c r="C8310" t="s">
        <v>82</v>
      </c>
      <c r="D8310" t="s">
        <v>5264</v>
      </c>
    </row>
    <row r="8311" spans="1:4" x14ac:dyDescent="0.35">
      <c r="A8311" t="s">
        <v>38</v>
      </c>
      <c r="B8311" t="s">
        <v>21</v>
      </c>
      <c r="C8311" t="s">
        <v>82</v>
      </c>
      <c r="D8311" t="s">
        <v>5265</v>
      </c>
    </row>
    <row r="8312" spans="1:4" x14ac:dyDescent="0.35">
      <c r="A8312" t="s">
        <v>38</v>
      </c>
      <c r="B8312" t="s">
        <v>22</v>
      </c>
      <c r="C8312" t="s">
        <v>82</v>
      </c>
      <c r="D8312" t="s">
        <v>5266</v>
      </c>
    </row>
    <row r="8313" spans="1:4" x14ac:dyDescent="0.35">
      <c r="A8313" t="s">
        <v>38</v>
      </c>
      <c r="B8313" t="s">
        <v>23</v>
      </c>
      <c r="C8313" t="s">
        <v>82</v>
      </c>
      <c r="D8313" t="s">
        <v>5267</v>
      </c>
    </row>
    <row r="8314" spans="1:4" x14ac:dyDescent="0.35">
      <c r="A8314" t="s">
        <v>38</v>
      </c>
      <c r="B8314" t="s">
        <v>24</v>
      </c>
      <c r="C8314" t="s">
        <v>82</v>
      </c>
      <c r="D8314" t="s">
        <v>5268</v>
      </c>
    </row>
    <row r="8315" spans="1:4" x14ac:dyDescent="0.35">
      <c r="A8315" t="s">
        <v>38</v>
      </c>
      <c r="B8315" t="s">
        <v>25</v>
      </c>
      <c r="C8315" t="s">
        <v>82</v>
      </c>
      <c r="D8315" t="s">
        <v>5269</v>
      </c>
    </row>
    <row r="8316" spans="1:4" x14ac:dyDescent="0.35">
      <c r="A8316" t="s">
        <v>38</v>
      </c>
      <c r="B8316" t="s">
        <v>26</v>
      </c>
      <c r="C8316" t="s">
        <v>82</v>
      </c>
      <c r="D8316" t="s">
        <v>20</v>
      </c>
    </row>
    <row r="8317" spans="1:4" x14ac:dyDescent="0.35">
      <c r="A8317" t="s">
        <v>38</v>
      </c>
      <c r="B8317" t="s">
        <v>27</v>
      </c>
      <c r="C8317" t="s">
        <v>82</v>
      </c>
      <c r="D8317" t="s">
        <v>20</v>
      </c>
    </row>
    <row r="8318" spans="1:4" x14ac:dyDescent="0.35">
      <c r="A8318" t="s">
        <v>39</v>
      </c>
      <c r="B8318" t="s">
        <v>6</v>
      </c>
      <c r="C8318" t="s">
        <v>82</v>
      </c>
      <c r="D8318" t="s">
        <v>5270</v>
      </c>
    </row>
    <row r="8319" spans="1:4" x14ac:dyDescent="0.35">
      <c r="A8319" t="s">
        <v>39</v>
      </c>
      <c r="B8319" t="s">
        <v>7</v>
      </c>
      <c r="C8319" t="s">
        <v>82</v>
      </c>
      <c r="D8319" t="s">
        <v>5271</v>
      </c>
    </row>
    <row r="8320" spans="1:4" x14ac:dyDescent="0.35">
      <c r="A8320" t="s">
        <v>39</v>
      </c>
      <c r="B8320" t="s">
        <v>8</v>
      </c>
      <c r="C8320" t="s">
        <v>82</v>
      </c>
      <c r="D8320" t="s">
        <v>5272</v>
      </c>
    </row>
    <row r="8321" spans="1:4" x14ac:dyDescent="0.35">
      <c r="A8321" t="s">
        <v>39</v>
      </c>
      <c r="B8321" t="s">
        <v>9</v>
      </c>
      <c r="C8321" t="s">
        <v>82</v>
      </c>
      <c r="D8321" t="s">
        <v>5273</v>
      </c>
    </row>
    <row r="8322" spans="1:4" x14ac:dyDescent="0.35">
      <c r="A8322" t="s">
        <v>39</v>
      </c>
      <c r="B8322" t="s">
        <v>10</v>
      </c>
      <c r="C8322" t="s">
        <v>82</v>
      </c>
      <c r="D8322" t="s">
        <v>5274</v>
      </c>
    </row>
    <row r="8323" spans="1:4" x14ac:dyDescent="0.35">
      <c r="A8323" t="s">
        <v>39</v>
      </c>
      <c r="B8323" t="s">
        <v>11</v>
      </c>
      <c r="C8323" t="s">
        <v>82</v>
      </c>
      <c r="D8323" t="s">
        <v>5275</v>
      </c>
    </row>
    <row r="8324" spans="1:4" x14ac:dyDescent="0.35">
      <c r="A8324" t="s">
        <v>39</v>
      </c>
      <c r="B8324" t="s">
        <v>12</v>
      </c>
      <c r="C8324" t="s">
        <v>82</v>
      </c>
      <c r="D8324" t="s">
        <v>5276</v>
      </c>
    </row>
    <row r="8325" spans="1:4" x14ac:dyDescent="0.35">
      <c r="A8325" t="s">
        <v>39</v>
      </c>
      <c r="B8325" t="s">
        <v>13</v>
      </c>
      <c r="C8325" t="s">
        <v>82</v>
      </c>
      <c r="D8325" t="s">
        <v>5277</v>
      </c>
    </row>
    <row r="8326" spans="1:4" x14ac:dyDescent="0.35">
      <c r="A8326" t="s">
        <v>39</v>
      </c>
      <c r="B8326" t="s">
        <v>14</v>
      </c>
      <c r="C8326" t="s">
        <v>82</v>
      </c>
      <c r="D8326" t="s">
        <v>5278</v>
      </c>
    </row>
    <row r="8327" spans="1:4" x14ac:dyDescent="0.35">
      <c r="A8327" t="s">
        <v>39</v>
      </c>
      <c r="B8327" t="s">
        <v>15</v>
      </c>
      <c r="C8327" t="s">
        <v>82</v>
      </c>
      <c r="D8327" t="s">
        <v>5279</v>
      </c>
    </row>
    <row r="8328" spans="1:4" x14ac:dyDescent="0.35">
      <c r="A8328" t="s">
        <v>39</v>
      </c>
      <c r="B8328" t="s">
        <v>16</v>
      </c>
      <c r="C8328" t="s">
        <v>82</v>
      </c>
      <c r="D8328" t="s">
        <v>5280</v>
      </c>
    </row>
    <row r="8329" spans="1:4" x14ac:dyDescent="0.35">
      <c r="A8329" t="s">
        <v>39</v>
      </c>
      <c r="B8329" t="s">
        <v>17</v>
      </c>
      <c r="C8329" t="s">
        <v>82</v>
      </c>
      <c r="D8329" t="s">
        <v>5281</v>
      </c>
    </row>
    <row r="8330" spans="1:4" x14ac:dyDescent="0.35">
      <c r="A8330" t="s">
        <v>39</v>
      </c>
      <c r="B8330" t="s">
        <v>18</v>
      </c>
      <c r="C8330" t="s">
        <v>82</v>
      </c>
      <c r="D8330" t="s">
        <v>5282</v>
      </c>
    </row>
    <row r="8331" spans="1:4" x14ac:dyDescent="0.35">
      <c r="A8331" t="s">
        <v>39</v>
      </c>
      <c r="B8331" t="s">
        <v>19</v>
      </c>
      <c r="C8331" t="s">
        <v>82</v>
      </c>
      <c r="D8331" t="s">
        <v>5283</v>
      </c>
    </row>
    <row r="8332" spans="1:4" x14ac:dyDescent="0.35">
      <c r="A8332" t="s">
        <v>39</v>
      </c>
      <c r="B8332" t="s">
        <v>21</v>
      </c>
      <c r="C8332" t="s">
        <v>82</v>
      </c>
      <c r="D8332" t="s">
        <v>5284</v>
      </c>
    </row>
    <row r="8333" spans="1:4" x14ac:dyDescent="0.35">
      <c r="A8333" t="s">
        <v>39</v>
      </c>
      <c r="B8333" t="s">
        <v>22</v>
      </c>
      <c r="C8333" t="s">
        <v>82</v>
      </c>
      <c r="D8333" t="s">
        <v>5285</v>
      </c>
    </row>
    <row r="8334" spans="1:4" x14ac:dyDescent="0.35">
      <c r="A8334" t="s">
        <v>39</v>
      </c>
      <c r="B8334" t="s">
        <v>23</v>
      </c>
      <c r="C8334" t="s">
        <v>82</v>
      </c>
      <c r="D8334" t="s">
        <v>5286</v>
      </c>
    </row>
    <row r="8335" spans="1:4" x14ac:dyDescent="0.35">
      <c r="A8335" t="s">
        <v>39</v>
      </c>
      <c r="B8335" t="s">
        <v>24</v>
      </c>
      <c r="C8335" t="s">
        <v>82</v>
      </c>
      <c r="D8335" t="s">
        <v>5287</v>
      </c>
    </row>
    <row r="8336" spans="1:4" x14ac:dyDescent="0.35">
      <c r="A8336" t="s">
        <v>39</v>
      </c>
      <c r="B8336" t="s">
        <v>25</v>
      </c>
      <c r="C8336" t="s">
        <v>82</v>
      </c>
      <c r="D8336" t="s">
        <v>20</v>
      </c>
    </row>
    <row r="8337" spans="1:4" x14ac:dyDescent="0.35">
      <c r="A8337" t="s">
        <v>39</v>
      </c>
      <c r="B8337" t="s">
        <v>26</v>
      </c>
      <c r="C8337" t="s">
        <v>82</v>
      </c>
      <c r="D8337" t="s">
        <v>20</v>
      </c>
    </row>
    <row r="8338" spans="1:4" x14ac:dyDescent="0.35">
      <c r="A8338" t="s">
        <v>39</v>
      </c>
      <c r="B8338" t="s">
        <v>27</v>
      </c>
      <c r="C8338" t="s">
        <v>82</v>
      </c>
      <c r="D8338" t="s">
        <v>20</v>
      </c>
    </row>
    <row r="8339" spans="1:4" x14ac:dyDescent="0.35">
      <c r="A8339" t="s">
        <v>40</v>
      </c>
      <c r="B8339" t="s">
        <v>6</v>
      </c>
      <c r="C8339" t="s">
        <v>82</v>
      </c>
      <c r="D8339" t="s">
        <v>5288</v>
      </c>
    </row>
    <row r="8340" spans="1:4" x14ac:dyDescent="0.35">
      <c r="A8340" t="s">
        <v>40</v>
      </c>
      <c r="B8340" t="s">
        <v>7</v>
      </c>
      <c r="C8340" t="s">
        <v>82</v>
      </c>
      <c r="D8340" t="s">
        <v>5289</v>
      </c>
    </row>
    <row r="8341" spans="1:4" x14ac:dyDescent="0.35">
      <c r="A8341" t="s">
        <v>40</v>
      </c>
      <c r="B8341" t="s">
        <v>8</v>
      </c>
      <c r="C8341" t="s">
        <v>82</v>
      </c>
      <c r="D8341" t="s">
        <v>5290</v>
      </c>
    </row>
    <row r="8342" spans="1:4" x14ac:dyDescent="0.35">
      <c r="A8342" t="s">
        <v>40</v>
      </c>
      <c r="B8342" t="s">
        <v>9</v>
      </c>
      <c r="C8342" t="s">
        <v>82</v>
      </c>
      <c r="D8342" t="s">
        <v>5291</v>
      </c>
    </row>
    <row r="8343" spans="1:4" x14ac:dyDescent="0.35">
      <c r="A8343" t="s">
        <v>40</v>
      </c>
      <c r="B8343" t="s">
        <v>10</v>
      </c>
      <c r="C8343" t="s">
        <v>82</v>
      </c>
      <c r="D8343" t="s">
        <v>5292</v>
      </c>
    </row>
    <row r="8344" spans="1:4" x14ac:dyDescent="0.35">
      <c r="A8344" t="s">
        <v>40</v>
      </c>
      <c r="B8344" t="s">
        <v>11</v>
      </c>
      <c r="C8344" t="s">
        <v>82</v>
      </c>
      <c r="D8344" t="s">
        <v>5293</v>
      </c>
    </row>
    <row r="8345" spans="1:4" x14ac:dyDescent="0.35">
      <c r="A8345" t="s">
        <v>40</v>
      </c>
      <c r="B8345" t="s">
        <v>12</v>
      </c>
      <c r="C8345" t="s">
        <v>82</v>
      </c>
      <c r="D8345" t="s">
        <v>5294</v>
      </c>
    </row>
    <row r="8346" spans="1:4" x14ac:dyDescent="0.35">
      <c r="A8346" t="s">
        <v>40</v>
      </c>
      <c r="B8346" t="s">
        <v>13</v>
      </c>
      <c r="C8346" t="s">
        <v>82</v>
      </c>
      <c r="D8346" t="s">
        <v>5295</v>
      </c>
    </row>
    <row r="8347" spans="1:4" x14ac:dyDescent="0.35">
      <c r="A8347" t="s">
        <v>40</v>
      </c>
      <c r="B8347" t="s">
        <v>14</v>
      </c>
      <c r="C8347" t="s">
        <v>82</v>
      </c>
      <c r="D8347" t="s">
        <v>5296</v>
      </c>
    </row>
    <row r="8348" spans="1:4" x14ac:dyDescent="0.35">
      <c r="A8348" t="s">
        <v>40</v>
      </c>
      <c r="B8348" t="s">
        <v>15</v>
      </c>
      <c r="C8348" t="s">
        <v>82</v>
      </c>
      <c r="D8348" t="s">
        <v>5297</v>
      </c>
    </row>
    <row r="8349" spans="1:4" x14ac:dyDescent="0.35">
      <c r="A8349" t="s">
        <v>40</v>
      </c>
      <c r="B8349" t="s">
        <v>16</v>
      </c>
      <c r="C8349" t="s">
        <v>82</v>
      </c>
      <c r="D8349" t="s">
        <v>5298</v>
      </c>
    </row>
    <row r="8350" spans="1:4" x14ac:dyDescent="0.35">
      <c r="A8350" t="s">
        <v>40</v>
      </c>
      <c r="B8350" t="s">
        <v>17</v>
      </c>
      <c r="C8350" t="s">
        <v>82</v>
      </c>
      <c r="D8350" t="s">
        <v>5299</v>
      </c>
    </row>
    <row r="8351" spans="1:4" x14ac:dyDescent="0.35">
      <c r="A8351" t="s">
        <v>40</v>
      </c>
      <c r="B8351" t="s">
        <v>18</v>
      </c>
      <c r="C8351" t="s">
        <v>82</v>
      </c>
      <c r="D8351" t="s">
        <v>5300</v>
      </c>
    </row>
    <row r="8352" spans="1:4" x14ac:dyDescent="0.35">
      <c r="A8352" t="s">
        <v>40</v>
      </c>
      <c r="B8352" t="s">
        <v>19</v>
      </c>
      <c r="C8352" t="s">
        <v>82</v>
      </c>
      <c r="D8352" t="s">
        <v>5301</v>
      </c>
    </row>
    <row r="8353" spans="1:4" x14ac:dyDescent="0.35">
      <c r="A8353" t="s">
        <v>40</v>
      </c>
      <c r="B8353" t="s">
        <v>21</v>
      </c>
      <c r="C8353" t="s">
        <v>82</v>
      </c>
      <c r="D8353" t="s">
        <v>5302</v>
      </c>
    </row>
    <row r="8354" spans="1:4" x14ac:dyDescent="0.35">
      <c r="A8354" t="s">
        <v>40</v>
      </c>
      <c r="B8354" t="s">
        <v>22</v>
      </c>
      <c r="C8354" t="s">
        <v>82</v>
      </c>
      <c r="D8354" t="s">
        <v>5303</v>
      </c>
    </row>
    <row r="8355" spans="1:4" x14ac:dyDescent="0.35">
      <c r="A8355" t="s">
        <v>40</v>
      </c>
      <c r="B8355" t="s">
        <v>23</v>
      </c>
      <c r="C8355" t="s">
        <v>82</v>
      </c>
      <c r="D8355" t="s">
        <v>5304</v>
      </c>
    </row>
    <row r="8356" spans="1:4" x14ac:dyDescent="0.35">
      <c r="A8356" t="s">
        <v>40</v>
      </c>
      <c r="B8356" t="s">
        <v>24</v>
      </c>
      <c r="C8356" t="s">
        <v>82</v>
      </c>
      <c r="D8356" t="s">
        <v>5305</v>
      </c>
    </row>
    <row r="8357" spans="1:4" x14ac:dyDescent="0.35">
      <c r="A8357" t="s">
        <v>40</v>
      </c>
      <c r="B8357" t="s">
        <v>25</v>
      </c>
      <c r="C8357" t="s">
        <v>82</v>
      </c>
      <c r="D8357" t="s">
        <v>20</v>
      </c>
    </row>
    <row r="8358" spans="1:4" x14ac:dyDescent="0.35">
      <c r="A8358" t="s">
        <v>40</v>
      </c>
      <c r="B8358" t="s">
        <v>26</v>
      </c>
      <c r="C8358" t="s">
        <v>82</v>
      </c>
      <c r="D8358" t="s">
        <v>20</v>
      </c>
    </row>
    <row r="8359" spans="1:4" x14ac:dyDescent="0.35">
      <c r="A8359" t="s">
        <v>40</v>
      </c>
      <c r="B8359" t="s">
        <v>27</v>
      </c>
      <c r="C8359" t="s">
        <v>82</v>
      </c>
      <c r="D8359" t="s">
        <v>20</v>
      </c>
    </row>
    <row r="8360" spans="1:4" x14ac:dyDescent="0.35">
      <c r="A8360" t="s">
        <v>41</v>
      </c>
      <c r="B8360" t="s">
        <v>6</v>
      </c>
      <c r="C8360" t="s">
        <v>82</v>
      </c>
      <c r="D8360" t="s">
        <v>5306</v>
      </c>
    </row>
    <row r="8361" spans="1:4" x14ac:dyDescent="0.35">
      <c r="A8361" t="s">
        <v>41</v>
      </c>
      <c r="B8361" t="s">
        <v>7</v>
      </c>
      <c r="C8361" t="s">
        <v>82</v>
      </c>
      <c r="D8361" t="s">
        <v>5307</v>
      </c>
    </row>
    <row r="8362" spans="1:4" x14ac:dyDescent="0.35">
      <c r="A8362" t="s">
        <v>41</v>
      </c>
      <c r="B8362" t="s">
        <v>8</v>
      </c>
      <c r="C8362" t="s">
        <v>82</v>
      </c>
      <c r="D8362" t="s">
        <v>5308</v>
      </c>
    </row>
    <row r="8363" spans="1:4" x14ac:dyDescent="0.35">
      <c r="A8363" t="s">
        <v>41</v>
      </c>
      <c r="B8363" t="s">
        <v>9</v>
      </c>
      <c r="C8363" t="s">
        <v>82</v>
      </c>
      <c r="D8363" t="s">
        <v>5309</v>
      </c>
    </row>
    <row r="8364" spans="1:4" x14ac:dyDescent="0.35">
      <c r="A8364" t="s">
        <v>41</v>
      </c>
      <c r="B8364" t="s">
        <v>10</v>
      </c>
      <c r="C8364" t="s">
        <v>82</v>
      </c>
      <c r="D8364" t="s">
        <v>5310</v>
      </c>
    </row>
    <row r="8365" spans="1:4" x14ac:dyDescent="0.35">
      <c r="A8365" t="s">
        <v>41</v>
      </c>
      <c r="B8365" t="s">
        <v>11</v>
      </c>
      <c r="C8365" t="s">
        <v>82</v>
      </c>
      <c r="D8365" t="s">
        <v>5311</v>
      </c>
    </row>
    <row r="8366" spans="1:4" x14ac:dyDescent="0.35">
      <c r="A8366" t="s">
        <v>41</v>
      </c>
      <c r="B8366" t="s">
        <v>12</v>
      </c>
      <c r="C8366" t="s">
        <v>82</v>
      </c>
      <c r="D8366" t="s">
        <v>5312</v>
      </c>
    </row>
    <row r="8367" spans="1:4" x14ac:dyDescent="0.35">
      <c r="A8367" t="s">
        <v>41</v>
      </c>
      <c r="B8367" t="s">
        <v>13</v>
      </c>
      <c r="C8367" t="s">
        <v>82</v>
      </c>
      <c r="D8367" t="s">
        <v>5313</v>
      </c>
    </row>
    <row r="8368" spans="1:4" x14ac:dyDescent="0.35">
      <c r="A8368" t="s">
        <v>41</v>
      </c>
      <c r="B8368" t="s">
        <v>14</v>
      </c>
      <c r="C8368" t="s">
        <v>82</v>
      </c>
      <c r="D8368" t="s">
        <v>5314</v>
      </c>
    </row>
    <row r="8369" spans="1:4" x14ac:dyDescent="0.35">
      <c r="A8369" t="s">
        <v>41</v>
      </c>
      <c r="B8369" t="s">
        <v>15</v>
      </c>
      <c r="C8369" t="s">
        <v>82</v>
      </c>
      <c r="D8369" t="s">
        <v>5315</v>
      </c>
    </row>
    <row r="8370" spans="1:4" x14ac:dyDescent="0.35">
      <c r="A8370" t="s">
        <v>41</v>
      </c>
      <c r="B8370" t="s">
        <v>16</v>
      </c>
      <c r="C8370" t="s">
        <v>82</v>
      </c>
      <c r="D8370" t="s">
        <v>5316</v>
      </c>
    </row>
    <row r="8371" spans="1:4" x14ac:dyDescent="0.35">
      <c r="A8371" t="s">
        <v>41</v>
      </c>
      <c r="B8371" t="s">
        <v>17</v>
      </c>
      <c r="C8371" t="s">
        <v>82</v>
      </c>
      <c r="D8371" t="s">
        <v>5317</v>
      </c>
    </row>
    <row r="8372" spans="1:4" x14ac:dyDescent="0.35">
      <c r="A8372" t="s">
        <v>41</v>
      </c>
      <c r="B8372" t="s">
        <v>18</v>
      </c>
      <c r="C8372" t="s">
        <v>82</v>
      </c>
      <c r="D8372" t="s">
        <v>5318</v>
      </c>
    </row>
    <row r="8373" spans="1:4" x14ac:dyDescent="0.35">
      <c r="A8373" t="s">
        <v>41</v>
      </c>
      <c r="B8373" t="s">
        <v>19</v>
      </c>
      <c r="C8373" t="s">
        <v>82</v>
      </c>
      <c r="D8373" t="s">
        <v>5319</v>
      </c>
    </row>
    <row r="8374" spans="1:4" x14ac:dyDescent="0.35">
      <c r="A8374" t="s">
        <v>41</v>
      </c>
      <c r="B8374" t="s">
        <v>21</v>
      </c>
      <c r="C8374" t="s">
        <v>82</v>
      </c>
      <c r="D8374" t="s">
        <v>5320</v>
      </c>
    </row>
    <row r="8375" spans="1:4" x14ac:dyDescent="0.35">
      <c r="A8375" t="s">
        <v>41</v>
      </c>
      <c r="B8375" t="s">
        <v>22</v>
      </c>
      <c r="C8375" t="s">
        <v>82</v>
      </c>
      <c r="D8375" t="s">
        <v>5321</v>
      </c>
    </row>
    <row r="8376" spans="1:4" x14ac:dyDescent="0.35">
      <c r="A8376" t="s">
        <v>41</v>
      </c>
      <c r="B8376" t="s">
        <v>23</v>
      </c>
      <c r="C8376" t="s">
        <v>82</v>
      </c>
      <c r="D8376" t="s">
        <v>5322</v>
      </c>
    </row>
    <row r="8377" spans="1:4" x14ac:dyDescent="0.35">
      <c r="A8377" t="s">
        <v>41</v>
      </c>
      <c r="B8377" t="s">
        <v>24</v>
      </c>
      <c r="C8377" t="s">
        <v>82</v>
      </c>
      <c r="D8377" t="s">
        <v>5323</v>
      </c>
    </row>
    <row r="8378" spans="1:4" x14ac:dyDescent="0.35">
      <c r="A8378" t="s">
        <v>41</v>
      </c>
      <c r="B8378" t="s">
        <v>25</v>
      </c>
      <c r="C8378" t="s">
        <v>82</v>
      </c>
      <c r="D8378" t="s">
        <v>20</v>
      </c>
    </row>
    <row r="8379" spans="1:4" x14ac:dyDescent="0.35">
      <c r="A8379" t="s">
        <v>41</v>
      </c>
      <c r="B8379" t="s">
        <v>26</v>
      </c>
      <c r="C8379" t="s">
        <v>82</v>
      </c>
      <c r="D8379" t="s">
        <v>20</v>
      </c>
    </row>
    <row r="8380" spans="1:4" x14ac:dyDescent="0.35">
      <c r="A8380" t="s">
        <v>41</v>
      </c>
      <c r="B8380" t="s">
        <v>27</v>
      </c>
      <c r="C8380" t="s">
        <v>82</v>
      </c>
      <c r="D8380" t="s">
        <v>20</v>
      </c>
    </row>
    <row r="8381" spans="1:4" x14ac:dyDescent="0.35">
      <c r="A8381" t="s">
        <v>42</v>
      </c>
      <c r="B8381" t="s">
        <v>6</v>
      </c>
      <c r="C8381" t="s">
        <v>82</v>
      </c>
      <c r="D8381" t="s">
        <v>5324</v>
      </c>
    </row>
    <row r="8382" spans="1:4" x14ac:dyDescent="0.35">
      <c r="A8382" t="s">
        <v>42</v>
      </c>
      <c r="B8382" t="s">
        <v>7</v>
      </c>
      <c r="C8382" t="s">
        <v>82</v>
      </c>
      <c r="D8382" t="s">
        <v>5325</v>
      </c>
    </row>
    <row r="8383" spans="1:4" x14ac:dyDescent="0.35">
      <c r="A8383" t="s">
        <v>42</v>
      </c>
      <c r="B8383" t="s">
        <v>8</v>
      </c>
      <c r="C8383" t="s">
        <v>82</v>
      </c>
      <c r="D8383" t="s">
        <v>5326</v>
      </c>
    </row>
    <row r="8384" spans="1:4" x14ac:dyDescent="0.35">
      <c r="A8384" t="s">
        <v>42</v>
      </c>
      <c r="B8384" t="s">
        <v>9</v>
      </c>
      <c r="C8384" t="s">
        <v>82</v>
      </c>
      <c r="D8384" t="s">
        <v>5327</v>
      </c>
    </row>
    <row r="8385" spans="1:4" x14ac:dyDescent="0.35">
      <c r="A8385" t="s">
        <v>42</v>
      </c>
      <c r="B8385" t="s">
        <v>10</v>
      </c>
      <c r="C8385" t="s">
        <v>82</v>
      </c>
      <c r="D8385" t="s">
        <v>5328</v>
      </c>
    </row>
    <row r="8386" spans="1:4" x14ac:dyDescent="0.35">
      <c r="A8386" t="s">
        <v>42</v>
      </c>
      <c r="B8386" t="s">
        <v>11</v>
      </c>
      <c r="C8386" t="s">
        <v>82</v>
      </c>
      <c r="D8386" t="s">
        <v>5329</v>
      </c>
    </row>
    <row r="8387" spans="1:4" x14ac:dyDescent="0.35">
      <c r="A8387" t="s">
        <v>42</v>
      </c>
      <c r="B8387" t="s">
        <v>12</v>
      </c>
      <c r="C8387" t="s">
        <v>82</v>
      </c>
      <c r="D8387" t="s">
        <v>5330</v>
      </c>
    </row>
    <row r="8388" spans="1:4" x14ac:dyDescent="0.35">
      <c r="A8388" t="s">
        <v>42</v>
      </c>
      <c r="B8388" t="s">
        <v>13</v>
      </c>
      <c r="C8388" t="s">
        <v>82</v>
      </c>
      <c r="D8388" t="s">
        <v>5331</v>
      </c>
    </row>
    <row r="8389" spans="1:4" x14ac:dyDescent="0.35">
      <c r="A8389" t="s">
        <v>42</v>
      </c>
      <c r="B8389" t="s">
        <v>14</v>
      </c>
      <c r="C8389" t="s">
        <v>82</v>
      </c>
      <c r="D8389" t="s">
        <v>5332</v>
      </c>
    </row>
    <row r="8390" spans="1:4" x14ac:dyDescent="0.35">
      <c r="A8390" t="s">
        <v>42</v>
      </c>
      <c r="B8390" t="s">
        <v>15</v>
      </c>
      <c r="C8390" t="s">
        <v>82</v>
      </c>
      <c r="D8390" t="s">
        <v>5333</v>
      </c>
    </row>
    <row r="8391" spans="1:4" x14ac:dyDescent="0.35">
      <c r="A8391" t="s">
        <v>42</v>
      </c>
      <c r="B8391" t="s">
        <v>16</v>
      </c>
      <c r="C8391" t="s">
        <v>82</v>
      </c>
      <c r="D8391" t="s">
        <v>5334</v>
      </c>
    </row>
    <row r="8392" spans="1:4" x14ac:dyDescent="0.35">
      <c r="A8392" t="s">
        <v>42</v>
      </c>
      <c r="B8392" t="s">
        <v>17</v>
      </c>
      <c r="C8392" t="s">
        <v>82</v>
      </c>
      <c r="D8392" t="s">
        <v>5335</v>
      </c>
    </row>
    <row r="8393" spans="1:4" x14ac:dyDescent="0.35">
      <c r="A8393" t="s">
        <v>42</v>
      </c>
      <c r="B8393" t="s">
        <v>18</v>
      </c>
      <c r="C8393" t="s">
        <v>82</v>
      </c>
      <c r="D8393" t="s">
        <v>5336</v>
      </c>
    </row>
    <row r="8394" spans="1:4" x14ac:dyDescent="0.35">
      <c r="A8394" t="s">
        <v>42</v>
      </c>
      <c r="B8394" t="s">
        <v>19</v>
      </c>
      <c r="C8394" t="s">
        <v>82</v>
      </c>
      <c r="D8394" t="s">
        <v>5337</v>
      </c>
    </row>
    <row r="8395" spans="1:4" x14ac:dyDescent="0.35">
      <c r="A8395" t="s">
        <v>42</v>
      </c>
      <c r="B8395" t="s">
        <v>21</v>
      </c>
      <c r="C8395" t="s">
        <v>82</v>
      </c>
      <c r="D8395" t="s">
        <v>5338</v>
      </c>
    </row>
    <row r="8396" spans="1:4" x14ac:dyDescent="0.35">
      <c r="A8396" t="s">
        <v>42</v>
      </c>
      <c r="B8396" t="s">
        <v>22</v>
      </c>
      <c r="C8396" t="s">
        <v>82</v>
      </c>
      <c r="D8396" t="s">
        <v>5339</v>
      </c>
    </row>
    <row r="8397" spans="1:4" x14ac:dyDescent="0.35">
      <c r="A8397" t="s">
        <v>42</v>
      </c>
      <c r="B8397" t="s">
        <v>23</v>
      </c>
      <c r="C8397" t="s">
        <v>82</v>
      </c>
      <c r="D8397" t="s">
        <v>5340</v>
      </c>
    </row>
    <row r="8398" spans="1:4" x14ac:dyDescent="0.35">
      <c r="A8398" t="s">
        <v>42</v>
      </c>
      <c r="B8398" t="s">
        <v>24</v>
      </c>
      <c r="C8398" t="s">
        <v>82</v>
      </c>
      <c r="D8398" t="s">
        <v>5341</v>
      </c>
    </row>
    <row r="8399" spans="1:4" x14ac:dyDescent="0.35">
      <c r="A8399" t="s">
        <v>42</v>
      </c>
      <c r="B8399" t="s">
        <v>25</v>
      </c>
      <c r="C8399" t="s">
        <v>82</v>
      </c>
      <c r="D8399" t="s">
        <v>5342</v>
      </c>
    </row>
    <row r="8400" spans="1:4" x14ac:dyDescent="0.35">
      <c r="A8400" t="s">
        <v>42</v>
      </c>
      <c r="B8400" t="s">
        <v>26</v>
      </c>
      <c r="C8400" t="s">
        <v>82</v>
      </c>
      <c r="D8400" t="s">
        <v>20</v>
      </c>
    </row>
    <row r="8401" spans="1:4" x14ac:dyDescent="0.35">
      <c r="A8401" t="s">
        <v>42</v>
      </c>
      <c r="B8401" t="s">
        <v>27</v>
      </c>
      <c r="C8401" t="s">
        <v>82</v>
      </c>
      <c r="D8401" t="s">
        <v>20</v>
      </c>
    </row>
    <row r="8402" spans="1:4" x14ac:dyDescent="0.35">
      <c r="A8402" t="s">
        <v>43</v>
      </c>
      <c r="B8402" t="s">
        <v>6</v>
      </c>
      <c r="C8402" t="s">
        <v>82</v>
      </c>
      <c r="D8402" t="s">
        <v>5343</v>
      </c>
    </row>
    <row r="8403" spans="1:4" x14ac:dyDescent="0.35">
      <c r="A8403" t="s">
        <v>43</v>
      </c>
      <c r="B8403" t="s">
        <v>7</v>
      </c>
      <c r="C8403" t="s">
        <v>82</v>
      </c>
      <c r="D8403" t="s">
        <v>5344</v>
      </c>
    </row>
    <row r="8404" spans="1:4" x14ac:dyDescent="0.35">
      <c r="A8404" t="s">
        <v>43</v>
      </c>
      <c r="B8404" t="s">
        <v>8</v>
      </c>
      <c r="C8404" t="s">
        <v>82</v>
      </c>
      <c r="D8404" t="s">
        <v>5345</v>
      </c>
    </row>
    <row r="8405" spans="1:4" x14ac:dyDescent="0.35">
      <c r="A8405" t="s">
        <v>43</v>
      </c>
      <c r="B8405" t="s">
        <v>9</v>
      </c>
      <c r="C8405" t="s">
        <v>82</v>
      </c>
      <c r="D8405" t="s">
        <v>5346</v>
      </c>
    </row>
    <row r="8406" spans="1:4" x14ac:dyDescent="0.35">
      <c r="A8406" t="s">
        <v>43</v>
      </c>
      <c r="B8406" t="s">
        <v>10</v>
      </c>
      <c r="C8406" t="s">
        <v>82</v>
      </c>
      <c r="D8406" t="s">
        <v>5347</v>
      </c>
    </row>
    <row r="8407" spans="1:4" x14ac:dyDescent="0.35">
      <c r="A8407" t="s">
        <v>43</v>
      </c>
      <c r="B8407" t="s">
        <v>11</v>
      </c>
      <c r="C8407" t="s">
        <v>82</v>
      </c>
      <c r="D8407" t="s">
        <v>5348</v>
      </c>
    </row>
    <row r="8408" spans="1:4" x14ac:dyDescent="0.35">
      <c r="A8408" t="s">
        <v>43</v>
      </c>
      <c r="B8408" t="s">
        <v>12</v>
      </c>
      <c r="C8408" t="s">
        <v>82</v>
      </c>
      <c r="D8408" t="s">
        <v>5349</v>
      </c>
    </row>
    <row r="8409" spans="1:4" x14ac:dyDescent="0.35">
      <c r="A8409" t="s">
        <v>43</v>
      </c>
      <c r="B8409" t="s">
        <v>13</v>
      </c>
      <c r="C8409" t="s">
        <v>82</v>
      </c>
      <c r="D8409" t="s">
        <v>5350</v>
      </c>
    </row>
    <row r="8410" spans="1:4" x14ac:dyDescent="0.35">
      <c r="A8410" t="s">
        <v>43</v>
      </c>
      <c r="B8410" t="s">
        <v>14</v>
      </c>
      <c r="C8410" t="s">
        <v>82</v>
      </c>
      <c r="D8410" t="s">
        <v>5351</v>
      </c>
    </row>
    <row r="8411" spans="1:4" x14ac:dyDescent="0.35">
      <c r="A8411" t="s">
        <v>43</v>
      </c>
      <c r="B8411" t="s">
        <v>15</v>
      </c>
      <c r="C8411" t="s">
        <v>82</v>
      </c>
      <c r="D8411" t="s">
        <v>5352</v>
      </c>
    </row>
    <row r="8412" spans="1:4" x14ac:dyDescent="0.35">
      <c r="A8412" t="s">
        <v>43</v>
      </c>
      <c r="B8412" t="s">
        <v>16</v>
      </c>
      <c r="C8412" t="s">
        <v>82</v>
      </c>
      <c r="D8412" t="s">
        <v>5353</v>
      </c>
    </row>
    <row r="8413" spans="1:4" x14ac:dyDescent="0.35">
      <c r="A8413" t="s">
        <v>43</v>
      </c>
      <c r="B8413" t="s">
        <v>17</v>
      </c>
      <c r="C8413" t="s">
        <v>82</v>
      </c>
      <c r="D8413" t="s">
        <v>5354</v>
      </c>
    </row>
    <row r="8414" spans="1:4" x14ac:dyDescent="0.35">
      <c r="A8414" t="s">
        <v>43</v>
      </c>
      <c r="B8414" t="s">
        <v>18</v>
      </c>
      <c r="C8414" t="s">
        <v>82</v>
      </c>
      <c r="D8414" t="s">
        <v>5355</v>
      </c>
    </row>
    <row r="8415" spans="1:4" x14ac:dyDescent="0.35">
      <c r="A8415" t="s">
        <v>43</v>
      </c>
      <c r="B8415" t="s">
        <v>19</v>
      </c>
      <c r="C8415" t="s">
        <v>82</v>
      </c>
      <c r="D8415" t="s">
        <v>5356</v>
      </c>
    </row>
    <row r="8416" spans="1:4" x14ac:dyDescent="0.35">
      <c r="A8416" t="s">
        <v>43</v>
      </c>
      <c r="B8416" t="s">
        <v>21</v>
      </c>
      <c r="C8416" t="s">
        <v>82</v>
      </c>
      <c r="D8416" t="s">
        <v>5357</v>
      </c>
    </row>
    <row r="8417" spans="1:4" x14ac:dyDescent="0.35">
      <c r="A8417" t="s">
        <v>43</v>
      </c>
      <c r="B8417" t="s">
        <v>22</v>
      </c>
      <c r="C8417" t="s">
        <v>82</v>
      </c>
      <c r="D8417" t="s">
        <v>5358</v>
      </c>
    </row>
    <row r="8418" spans="1:4" x14ac:dyDescent="0.35">
      <c r="A8418" t="s">
        <v>43</v>
      </c>
      <c r="B8418" t="s">
        <v>23</v>
      </c>
      <c r="C8418" t="s">
        <v>82</v>
      </c>
      <c r="D8418" t="s">
        <v>5359</v>
      </c>
    </row>
    <row r="8419" spans="1:4" x14ac:dyDescent="0.35">
      <c r="A8419" t="s">
        <v>43</v>
      </c>
      <c r="B8419" t="s">
        <v>24</v>
      </c>
      <c r="C8419" t="s">
        <v>82</v>
      </c>
      <c r="D8419" t="s">
        <v>20</v>
      </c>
    </row>
    <row r="8420" spans="1:4" x14ac:dyDescent="0.35">
      <c r="A8420" t="s">
        <v>43</v>
      </c>
      <c r="B8420" t="s">
        <v>25</v>
      </c>
      <c r="C8420" t="s">
        <v>82</v>
      </c>
      <c r="D8420" t="s">
        <v>20</v>
      </c>
    </row>
    <row r="8421" spans="1:4" x14ac:dyDescent="0.35">
      <c r="A8421" t="s">
        <v>43</v>
      </c>
      <c r="B8421" t="s">
        <v>26</v>
      </c>
      <c r="C8421" t="s">
        <v>82</v>
      </c>
      <c r="D8421" t="s">
        <v>20</v>
      </c>
    </row>
    <row r="8422" spans="1:4" x14ac:dyDescent="0.35">
      <c r="A8422" t="s">
        <v>43</v>
      </c>
      <c r="B8422" t="s">
        <v>27</v>
      </c>
      <c r="C8422" t="s">
        <v>82</v>
      </c>
      <c r="D8422" t="s">
        <v>20</v>
      </c>
    </row>
    <row r="8423" spans="1:4" x14ac:dyDescent="0.35">
      <c r="A8423" t="s">
        <v>44</v>
      </c>
      <c r="B8423" t="s">
        <v>6</v>
      </c>
      <c r="C8423" t="s">
        <v>82</v>
      </c>
      <c r="D8423" t="s">
        <v>5360</v>
      </c>
    </row>
    <row r="8424" spans="1:4" x14ac:dyDescent="0.35">
      <c r="A8424" t="s">
        <v>44</v>
      </c>
      <c r="B8424" t="s">
        <v>7</v>
      </c>
      <c r="C8424" t="s">
        <v>82</v>
      </c>
      <c r="D8424" t="s">
        <v>5361</v>
      </c>
    </row>
    <row r="8425" spans="1:4" x14ac:dyDescent="0.35">
      <c r="A8425" t="s">
        <v>44</v>
      </c>
      <c r="B8425" t="s">
        <v>8</v>
      </c>
      <c r="C8425" t="s">
        <v>82</v>
      </c>
      <c r="D8425" t="s">
        <v>5362</v>
      </c>
    </row>
    <row r="8426" spans="1:4" x14ac:dyDescent="0.35">
      <c r="A8426" t="s">
        <v>44</v>
      </c>
      <c r="B8426" t="s">
        <v>9</v>
      </c>
      <c r="C8426" t="s">
        <v>82</v>
      </c>
      <c r="D8426" t="s">
        <v>5363</v>
      </c>
    </row>
    <row r="8427" spans="1:4" x14ac:dyDescent="0.35">
      <c r="A8427" t="s">
        <v>44</v>
      </c>
      <c r="B8427" t="s">
        <v>10</v>
      </c>
      <c r="C8427" t="s">
        <v>82</v>
      </c>
      <c r="D8427" t="s">
        <v>5364</v>
      </c>
    </row>
    <row r="8428" spans="1:4" x14ac:dyDescent="0.35">
      <c r="A8428" t="s">
        <v>44</v>
      </c>
      <c r="B8428" t="s">
        <v>11</v>
      </c>
      <c r="C8428" t="s">
        <v>82</v>
      </c>
      <c r="D8428" t="s">
        <v>5365</v>
      </c>
    </row>
    <row r="8429" spans="1:4" x14ac:dyDescent="0.35">
      <c r="A8429" t="s">
        <v>44</v>
      </c>
      <c r="B8429" t="s">
        <v>12</v>
      </c>
      <c r="C8429" t="s">
        <v>82</v>
      </c>
      <c r="D8429" t="s">
        <v>5366</v>
      </c>
    </row>
    <row r="8430" spans="1:4" x14ac:dyDescent="0.35">
      <c r="A8430" t="s">
        <v>44</v>
      </c>
      <c r="B8430" t="s">
        <v>13</v>
      </c>
      <c r="C8430" t="s">
        <v>82</v>
      </c>
      <c r="D8430" t="s">
        <v>5367</v>
      </c>
    </row>
    <row r="8431" spans="1:4" x14ac:dyDescent="0.35">
      <c r="A8431" t="s">
        <v>44</v>
      </c>
      <c r="B8431" t="s">
        <v>14</v>
      </c>
      <c r="C8431" t="s">
        <v>82</v>
      </c>
      <c r="D8431" t="s">
        <v>5368</v>
      </c>
    </row>
    <row r="8432" spans="1:4" x14ac:dyDescent="0.35">
      <c r="A8432" t="s">
        <v>44</v>
      </c>
      <c r="B8432" t="s">
        <v>15</v>
      </c>
      <c r="C8432" t="s">
        <v>82</v>
      </c>
      <c r="D8432" t="s">
        <v>5369</v>
      </c>
    </row>
    <row r="8433" spans="1:4" x14ac:dyDescent="0.35">
      <c r="A8433" t="s">
        <v>44</v>
      </c>
      <c r="B8433" t="s">
        <v>16</v>
      </c>
      <c r="C8433" t="s">
        <v>82</v>
      </c>
      <c r="D8433" t="s">
        <v>5370</v>
      </c>
    </row>
    <row r="8434" spans="1:4" x14ac:dyDescent="0.35">
      <c r="A8434" t="s">
        <v>44</v>
      </c>
      <c r="B8434" t="s">
        <v>17</v>
      </c>
      <c r="C8434" t="s">
        <v>82</v>
      </c>
      <c r="D8434" t="s">
        <v>5371</v>
      </c>
    </row>
    <row r="8435" spans="1:4" x14ac:dyDescent="0.35">
      <c r="A8435" t="s">
        <v>44</v>
      </c>
      <c r="B8435" t="s">
        <v>18</v>
      </c>
      <c r="C8435" t="s">
        <v>82</v>
      </c>
      <c r="D8435" t="s">
        <v>5372</v>
      </c>
    </row>
    <row r="8436" spans="1:4" x14ac:dyDescent="0.35">
      <c r="A8436" t="s">
        <v>44</v>
      </c>
      <c r="B8436" t="s">
        <v>19</v>
      </c>
      <c r="C8436" t="s">
        <v>82</v>
      </c>
      <c r="D8436" t="s">
        <v>5373</v>
      </c>
    </row>
    <row r="8437" spans="1:4" x14ac:dyDescent="0.35">
      <c r="A8437" t="s">
        <v>44</v>
      </c>
      <c r="B8437" t="s">
        <v>21</v>
      </c>
      <c r="C8437" t="s">
        <v>82</v>
      </c>
      <c r="D8437" t="s">
        <v>5374</v>
      </c>
    </row>
    <row r="8438" spans="1:4" x14ac:dyDescent="0.35">
      <c r="A8438" t="s">
        <v>44</v>
      </c>
      <c r="B8438" t="s">
        <v>22</v>
      </c>
      <c r="C8438" t="s">
        <v>82</v>
      </c>
      <c r="D8438" t="s">
        <v>5375</v>
      </c>
    </row>
    <row r="8439" spans="1:4" x14ac:dyDescent="0.35">
      <c r="A8439" t="s">
        <v>44</v>
      </c>
      <c r="B8439" t="s">
        <v>23</v>
      </c>
      <c r="C8439" t="s">
        <v>82</v>
      </c>
      <c r="D8439" t="s">
        <v>5376</v>
      </c>
    </row>
    <row r="8440" spans="1:4" x14ac:dyDescent="0.35">
      <c r="A8440" t="s">
        <v>44</v>
      </c>
      <c r="B8440" t="s">
        <v>24</v>
      </c>
      <c r="C8440" t="s">
        <v>82</v>
      </c>
      <c r="D8440" t="s">
        <v>20</v>
      </c>
    </row>
    <row r="8441" spans="1:4" x14ac:dyDescent="0.35">
      <c r="A8441" t="s">
        <v>44</v>
      </c>
      <c r="B8441" t="s">
        <v>25</v>
      </c>
      <c r="C8441" t="s">
        <v>82</v>
      </c>
      <c r="D8441" t="s">
        <v>20</v>
      </c>
    </row>
    <row r="8442" spans="1:4" x14ac:dyDescent="0.35">
      <c r="A8442" t="s">
        <v>44</v>
      </c>
      <c r="B8442" t="s">
        <v>26</v>
      </c>
      <c r="C8442" t="s">
        <v>82</v>
      </c>
      <c r="D8442" t="s">
        <v>20</v>
      </c>
    </row>
    <row r="8443" spans="1:4" x14ac:dyDescent="0.35">
      <c r="A8443" t="s">
        <v>44</v>
      </c>
      <c r="B8443" t="s">
        <v>27</v>
      </c>
      <c r="C8443" t="s">
        <v>82</v>
      </c>
      <c r="D8443" t="s">
        <v>20</v>
      </c>
    </row>
    <row r="8444" spans="1:4" x14ac:dyDescent="0.35">
      <c r="A8444" t="s">
        <v>45</v>
      </c>
      <c r="B8444" t="s">
        <v>6</v>
      </c>
      <c r="C8444" t="s">
        <v>82</v>
      </c>
      <c r="D8444" t="s">
        <v>5377</v>
      </c>
    </row>
    <row r="8445" spans="1:4" x14ac:dyDescent="0.35">
      <c r="A8445" t="s">
        <v>45</v>
      </c>
      <c r="B8445" t="s">
        <v>7</v>
      </c>
      <c r="C8445" t="s">
        <v>82</v>
      </c>
      <c r="D8445" t="s">
        <v>5378</v>
      </c>
    </row>
    <row r="8446" spans="1:4" x14ac:dyDescent="0.35">
      <c r="A8446" t="s">
        <v>45</v>
      </c>
      <c r="B8446" t="s">
        <v>8</v>
      </c>
      <c r="C8446" t="s">
        <v>82</v>
      </c>
      <c r="D8446" t="s">
        <v>5379</v>
      </c>
    </row>
    <row r="8447" spans="1:4" x14ac:dyDescent="0.35">
      <c r="A8447" t="s">
        <v>45</v>
      </c>
      <c r="B8447" t="s">
        <v>9</v>
      </c>
      <c r="C8447" t="s">
        <v>82</v>
      </c>
      <c r="D8447" t="s">
        <v>5380</v>
      </c>
    </row>
    <row r="8448" spans="1:4" x14ac:dyDescent="0.35">
      <c r="A8448" t="s">
        <v>45</v>
      </c>
      <c r="B8448" t="s">
        <v>10</v>
      </c>
      <c r="C8448" t="s">
        <v>82</v>
      </c>
      <c r="D8448" t="s">
        <v>5381</v>
      </c>
    </row>
    <row r="8449" spans="1:4" x14ac:dyDescent="0.35">
      <c r="A8449" t="s">
        <v>45</v>
      </c>
      <c r="B8449" t="s">
        <v>11</v>
      </c>
      <c r="C8449" t="s">
        <v>82</v>
      </c>
      <c r="D8449" t="s">
        <v>5382</v>
      </c>
    </row>
    <row r="8450" spans="1:4" x14ac:dyDescent="0.35">
      <c r="A8450" t="s">
        <v>45</v>
      </c>
      <c r="B8450" t="s">
        <v>12</v>
      </c>
      <c r="C8450" t="s">
        <v>82</v>
      </c>
      <c r="D8450" t="s">
        <v>5383</v>
      </c>
    </row>
    <row r="8451" spans="1:4" x14ac:dyDescent="0.35">
      <c r="A8451" t="s">
        <v>45</v>
      </c>
      <c r="B8451" t="s">
        <v>13</v>
      </c>
      <c r="C8451" t="s">
        <v>82</v>
      </c>
      <c r="D8451" t="s">
        <v>20</v>
      </c>
    </row>
    <row r="8452" spans="1:4" x14ac:dyDescent="0.35">
      <c r="A8452" t="s">
        <v>45</v>
      </c>
      <c r="B8452" t="s">
        <v>14</v>
      </c>
      <c r="C8452" t="s">
        <v>82</v>
      </c>
      <c r="D8452" t="s">
        <v>20</v>
      </c>
    </row>
    <row r="8453" spans="1:4" x14ac:dyDescent="0.35">
      <c r="A8453" t="s">
        <v>45</v>
      </c>
      <c r="B8453" t="s">
        <v>15</v>
      </c>
      <c r="C8453" t="s">
        <v>82</v>
      </c>
      <c r="D8453" t="s">
        <v>20</v>
      </c>
    </row>
    <row r="8454" spans="1:4" x14ac:dyDescent="0.35">
      <c r="A8454" t="s">
        <v>45</v>
      </c>
      <c r="B8454" t="s">
        <v>16</v>
      </c>
      <c r="C8454" t="s">
        <v>82</v>
      </c>
      <c r="D8454" t="s">
        <v>20</v>
      </c>
    </row>
    <row r="8455" spans="1:4" x14ac:dyDescent="0.35">
      <c r="A8455" t="s">
        <v>45</v>
      </c>
      <c r="B8455" t="s">
        <v>17</v>
      </c>
      <c r="C8455" t="s">
        <v>82</v>
      </c>
      <c r="D8455" t="s">
        <v>20</v>
      </c>
    </row>
    <row r="8456" spans="1:4" x14ac:dyDescent="0.35">
      <c r="A8456" t="s">
        <v>45</v>
      </c>
      <c r="B8456" t="s">
        <v>18</v>
      </c>
      <c r="C8456" t="s">
        <v>82</v>
      </c>
      <c r="D8456" t="s">
        <v>20</v>
      </c>
    </row>
    <row r="8457" spans="1:4" x14ac:dyDescent="0.35">
      <c r="A8457" t="s">
        <v>45</v>
      </c>
      <c r="B8457" t="s">
        <v>19</v>
      </c>
      <c r="C8457" t="s">
        <v>82</v>
      </c>
      <c r="D8457" t="s">
        <v>20</v>
      </c>
    </row>
    <row r="8458" spans="1:4" x14ac:dyDescent="0.35">
      <c r="A8458" t="s">
        <v>45</v>
      </c>
      <c r="B8458" t="s">
        <v>21</v>
      </c>
      <c r="C8458" t="s">
        <v>82</v>
      </c>
      <c r="D8458" t="s">
        <v>20</v>
      </c>
    </row>
    <row r="8459" spans="1:4" x14ac:dyDescent="0.35">
      <c r="A8459" t="s">
        <v>45</v>
      </c>
      <c r="B8459" t="s">
        <v>22</v>
      </c>
      <c r="C8459" t="s">
        <v>82</v>
      </c>
      <c r="D8459" t="s">
        <v>20</v>
      </c>
    </row>
    <row r="8460" spans="1:4" x14ac:dyDescent="0.35">
      <c r="A8460" t="s">
        <v>45</v>
      </c>
      <c r="B8460" t="s">
        <v>23</v>
      </c>
      <c r="C8460" t="s">
        <v>82</v>
      </c>
      <c r="D8460" t="s">
        <v>20</v>
      </c>
    </row>
    <row r="8461" spans="1:4" x14ac:dyDescent="0.35">
      <c r="A8461" t="s">
        <v>45</v>
      </c>
      <c r="B8461" t="s">
        <v>24</v>
      </c>
      <c r="C8461" t="s">
        <v>82</v>
      </c>
      <c r="D8461" t="s">
        <v>20</v>
      </c>
    </row>
    <row r="8462" spans="1:4" x14ac:dyDescent="0.35">
      <c r="A8462" t="s">
        <v>45</v>
      </c>
      <c r="B8462" t="s">
        <v>25</v>
      </c>
      <c r="C8462" t="s">
        <v>82</v>
      </c>
      <c r="D8462" t="s">
        <v>20</v>
      </c>
    </row>
    <row r="8463" spans="1:4" x14ac:dyDescent="0.35">
      <c r="A8463" t="s">
        <v>45</v>
      </c>
      <c r="B8463" t="s">
        <v>26</v>
      </c>
      <c r="C8463" t="s">
        <v>82</v>
      </c>
      <c r="D8463" t="s">
        <v>20</v>
      </c>
    </row>
    <row r="8464" spans="1:4" x14ac:dyDescent="0.35">
      <c r="A8464" t="s">
        <v>45</v>
      </c>
      <c r="B8464" t="s">
        <v>27</v>
      </c>
      <c r="C8464" t="s">
        <v>82</v>
      </c>
      <c r="D8464" t="s">
        <v>20</v>
      </c>
    </row>
    <row r="8465" spans="1:4" x14ac:dyDescent="0.35">
      <c r="A8465" t="s">
        <v>46</v>
      </c>
      <c r="B8465" t="s">
        <v>6</v>
      </c>
      <c r="C8465" t="s">
        <v>82</v>
      </c>
      <c r="D8465" t="s">
        <v>5384</v>
      </c>
    </row>
    <row r="8466" spans="1:4" x14ac:dyDescent="0.35">
      <c r="A8466" t="s">
        <v>46</v>
      </c>
      <c r="B8466" t="s">
        <v>7</v>
      </c>
      <c r="C8466" t="s">
        <v>82</v>
      </c>
      <c r="D8466" t="s">
        <v>5385</v>
      </c>
    </row>
    <row r="8467" spans="1:4" x14ac:dyDescent="0.35">
      <c r="A8467" t="s">
        <v>46</v>
      </c>
      <c r="B8467" t="s">
        <v>8</v>
      </c>
      <c r="C8467" t="s">
        <v>82</v>
      </c>
      <c r="D8467" t="s">
        <v>5386</v>
      </c>
    </row>
    <row r="8468" spans="1:4" x14ac:dyDescent="0.35">
      <c r="A8468" t="s">
        <v>46</v>
      </c>
      <c r="B8468" t="s">
        <v>9</v>
      </c>
      <c r="C8468" t="s">
        <v>82</v>
      </c>
      <c r="D8468" t="s">
        <v>5387</v>
      </c>
    </row>
    <row r="8469" spans="1:4" x14ac:dyDescent="0.35">
      <c r="A8469" t="s">
        <v>46</v>
      </c>
      <c r="B8469" t="s">
        <v>10</v>
      </c>
      <c r="C8469" t="s">
        <v>82</v>
      </c>
      <c r="D8469" t="s">
        <v>5388</v>
      </c>
    </row>
    <row r="8470" spans="1:4" x14ac:dyDescent="0.35">
      <c r="A8470" t="s">
        <v>46</v>
      </c>
      <c r="B8470" t="s">
        <v>11</v>
      </c>
      <c r="C8470" t="s">
        <v>82</v>
      </c>
      <c r="D8470" t="s">
        <v>5389</v>
      </c>
    </row>
    <row r="8471" spans="1:4" x14ac:dyDescent="0.35">
      <c r="A8471" t="s">
        <v>46</v>
      </c>
      <c r="B8471" t="s">
        <v>12</v>
      </c>
      <c r="C8471" t="s">
        <v>82</v>
      </c>
      <c r="D8471" t="s">
        <v>5390</v>
      </c>
    </row>
    <row r="8472" spans="1:4" x14ac:dyDescent="0.35">
      <c r="A8472" t="s">
        <v>46</v>
      </c>
      <c r="B8472" t="s">
        <v>13</v>
      </c>
      <c r="C8472" t="s">
        <v>82</v>
      </c>
      <c r="D8472" t="s">
        <v>5391</v>
      </c>
    </row>
    <row r="8473" spans="1:4" x14ac:dyDescent="0.35">
      <c r="A8473" t="s">
        <v>46</v>
      </c>
      <c r="B8473" t="s">
        <v>14</v>
      </c>
      <c r="C8473" t="s">
        <v>82</v>
      </c>
      <c r="D8473" t="s">
        <v>5392</v>
      </c>
    </row>
    <row r="8474" spans="1:4" x14ac:dyDescent="0.35">
      <c r="A8474" t="s">
        <v>46</v>
      </c>
      <c r="B8474" t="s">
        <v>15</v>
      </c>
      <c r="C8474" t="s">
        <v>82</v>
      </c>
      <c r="D8474" t="s">
        <v>5393</v>
      </c>
    </row>
    <row r="8475" spans="1:4" x14ac:dyDescent="0.35">
      <c r="A8475" t="s">
        <v>46</v>
      </c>
      <c r="B8475" t="s">
        <v>16</v>
      </c>
      <c r="C8475" t="s">
        <v>82</v>
      </c>
      <c r="D8475" t="s">
        <v>5394</v>
      </c>
    </row>
    <row r="8476" spans="1:4" x14ac:dyDescent="0.35">
      <c r="A8476" t="s">
        <v>46</v>
      </c>
      <c r="B8476" t="s">
        <v>17</v>
      </c>
      <c r="C8476" t="s">
        <v>82</v>
      </c>
      <c r="D8476" t="s">
        <v>5395</v>
      </c>
    </row>
    <row r="8477" spans="1:4" x14ac:dyDescent="0.35">
      <c r="A8477" t="s">
        <v>46</v>
      </c>
      <c r="B8477" t="s">
        <v>18</v>
      </c>
      <c r="C8477" t="s">
        <v>82</v>
      </c>
      <c r="D8477" t="s">
        <v>5396</v>
      </c>
    </row>
    <row r="8478" spans="1:4" x14ac:dyDescent="0.35">
      <c r="A8478" t="s">
        <v>46</v>
      </c>
      <c r="B8478" t="s">
        <v>19</v>
      </c>
      <c r="C8478" t="s">
        <v>82</v>
      </c>
      <c r="D8478" t="s">
        <v>5397</v>
      </c>
    </row>
    <row r="8479" spans="1:4" x14ac:dyDescent="0.35">
      <c r="A8479" t="s">
        <v>46</v>
      </c>
      <c r="B8479" t="s">
        <v>21</v>
      </c>
      <c r="C8479" t="s">
        <v>82</v>
      </c>
      <c r="D8479" t="s">
        <v>5398</v>
      </c>
    </row>
    <row r="8480" spans="1:4" x14ac:dyDescent="0.35">
      <c r="A8480" t="s">
        <v>46</v>
      </c>
      <c r="B8480" t="s">
        <v>22</v>
      </c>
      <c r="C8480" t="s">
        <v>82</v>
      </c>
      <c r="D8480" t="s">
        <v>5399</v>
      </c>
    </row>
    <row r="8481" spans="1:4" x14ac:dyDescent="0.35">
      <c r="A8481" t="s">
        <v>46</v>
      </c>
      <c r="B8481" t="s">
        <v>23</v>
      </c>
      <c r="C8481" t="s">
        <v>82</v>
      </c>
      <c r="D8481" t="s">
        <v>5400</v>
      </c>
    </row>
    <row r="8482" spans="1:4" x14ac:dyDescent="0.35">
      <c r="A8482" t="s">
        <v>46</v>
      </c>
      <c r="B8482" t="s">
        <v>24</v>
      </c>
      <c r="C8482" t="s">
        <v>82</v>
      </c>
      <c r="D8482" t="s">
        <v>5401</v>
      </c>
    </row>
    <row r="8483" spans="1:4" x14ac:dyDescent="0.35">
      <c r="A8483" t="s">
        <v>46</v>
      </c>
      <c r="B8483" t="s">
        <v>25</v>
      </c>
      <c r="C8483" t="s">
        <v>82</v>
      </c>
      <c r="D8483" t="s">
        <v>5402</v>
      </c>
    </row>
    <row r="8484" spans="1:4" x14ac:dyDescent="0.35">
      <c r="A8484" t="s">
        <v>46</v>
      </c>
      <c r="B8484" t="s">
        <v>26</v>
      </c>
      <c r="C8484" t="s">
        <v>82</v>
      </c>
      <c r="D8484" t="s">
        <v>5403</v>
      </c>
    </row>
    <row r="8485" spans="1:4" x14ac:dyDescent="0.35">
      <c r="A8485" t="s">
        <v>46</v>
      </c>
      <c r="B8485" t="s">
        <v>27</v>
      </c>
      <c r="C8485" t="s">
        <v>82</v>
      </c>
      <c r="D8485" t="s">
        <v>20</v>
      </c>
    </row>
    <row r="8486" spans="1:4" x14ac:dyDescent="0.35">
      <c r="A8486" t="s">
        <v>47</v>
      </c>
      <c r="B8486" t="s">
        <v>6</v>
      </c>
      <c r="C8486" t="s">
        <v>82</v>
      </c>
      <c r="D8486" t="s">
        <v>5404</v>
      </c>
    </row>
    <row r="8487" spans="1:4" x14ac:dyDescent="0.35">
      <c r="A8487" t="s">
        <v>47</v>
      </c>
      <c r="B8487" t="s">
        <v>7</v>
      </c>
      <c r="C8487" t="s">
        <v>82</v>
      </c>
      <c r="D8487" t="s">
        <v>5405</v>
      </c>
    </row>
    <row r="8488" spans="1:4" x14ac:dyDescent="0.35">
      <c r="A8488" t="s">
        <v>47</v>
      </c>
      <c r="B8488" t="s">
        <v>8</v>
      </c>
      <c r="C8488" t="s">
        <v>82</v>
      </c>
      <c r="D8488" t="s">
        <v>5406</v>
      </c>
    </row>
    <row r="8489" spans="1:4" x14ac:dyDescent="0.35">
      <c r="A8489" t="s">
        <v>47</v>
      </c>
      <c r="B8489" t="s">
        <v>9</v>
      </c>
      <c r="C8489" t="s">
        <v>82</v>
      </c>
      <c r="D8489" t="s">
        <v>5407</v>
      </c>
    </row>
    <row r="8490" spans="1:4" x14ac:dyDescent="0.35">
      <c r="A8490" t="s">
        <v>47</v>
      </c>
      <c r="B8490" t="s">
        <v>10</v>
      </c>
      <c r="C8490" t="s">
        <v>82</v>
      </c>
      <c r="D8490" t="s">
        <v>5408</v>
      </c>
    </row>
    <row r="8491" spans="1:4" x14ac:dyDescent="0.35">
      <c r="A8491" t="s">
        <v>47</v>
      </c>
      <c r="B8491" t="s">
        <v>11</v>
      </c>
      <c r="C8491" t="s">
        <v>82</v>
      </c>
      <c r="D8491" t="s">
        <v>5409</v>
      </c>
    </row>
    <row r="8492" spans="1:4" x14ac:dyDescent="0.35">
      <c r="A8492" t="s">
        <v>47</v>
      </c>
      <c r="B8492" t="s">
        <v>12</v>
      </c>
      <c r="C8492" t="s">
        <v>82</v>
      </c>
      <c r="D8492" t="s">
        <v>5410</v>
      </c>
    </row>
    <row r="8493" spans="1:4" x14ac:dyDescent="0.35">
      <c r="A8493" t="s">
        <v>47</v>
      </c>
      <c r="B8493" t="s">
        <v>13</v>
      </c>
      <c r="C8493" t="s">
        <v>82</v>
      </c>
      <c r="D8493" t="s">
        <v>5411</v>
      </c>
    </row>
    <row r="8494" spans="1:4" x14ac:dyDescent="0.35">
      <c r="A8494" t="s">
        <v>47</v>
      </c>
      <c r="B8494" t="s">
        <v>14</v>
      </c>
      <c r="C8494" t="s">
        <v>82</v>
      </c>
      <c r="D8494" t="s">
        <v>5412</v>
      </c>
    </row>
    <row r="8495" spans="1:4" x14ac:dyDescent="0.35">
      <c r="A8495" t="s">
        <v>47</v>
      </c>
      <c r="B8495" t="s">
        <v>15</v>
      </c>
      <c r="C8495" t="s">
        <v>82</v>
      </c>
      <c r="D8495" t="s">
        <v>5413</v>
      </c>
    </row>
    <row r="8496" spans="1:4" x14ac:dyDescent="0.35">
      <c r="A8496" t="s">
        <v>47</v>
      </c>
      <c r="B8496" t="s">
        <v>16</v>
      </c>
      <c r="C8496" t="s">
        <v>82</v>
      </c>
      <c r="D8496" t="s">
        <v>5414</v>
      </c>
    </row>
    <row r="8497" spans="1:4" x14ac:dyDescent="0.35">
      <c r="A8497" t="s">
        <v>47</v>
      </c>
      <c r="B8497" t="s">
        <v>17</v>
      </c>
      <c r="C8497" t="s">
        <v>82</v>
      </c>
      <c r="D8497" t="s">
        <v>5415</v>
      </c>
    </row>
    <row r="8498" spans="1:4" x14ac:dyDescent="0.35">
      <c r="A8498" t="s">
        <v>47</v>
      </c>
      <c r="B8498" t="s">
        <v>18</v>
      </c>
      <c r="C8498" t="s">
        <v>82</v>
      </c>
      <c r="D8498" t="s">
        <v>5416</v>
      </c>
    </row>
    <row r="8499" spans="1:4" x14ac:dyDescent="0.35">
      <c r="A8499" t="s">
        <v>47</v>
      </c>
      <c r="B8499" t="s">
        <v>19</v>
      </c>
      <c r="C8499" t="s">
        <v>82</v>
      </c>
      <c r="D8499" t="s">
        <v>5417</v>
      </c>
    </row>
    <row r="8500" spans="1:4" x14ac:dyDescent="0.35">
      <c r="A8500" t="s">
        <v>47</v>
      </c>
      <c r="B8500" t="s">
        <v>21</v>
      </c>
      <c r="C8500" t="s">
        <v>82</v>
      </c>
      <c r="D8500" t="s">
        <v>5418</v>
      </c>
    </row>
    <row r="8501" spans="1:4" x14ac:dyDescent="0.35">
      <c r="A8501" t="s">
        <v>47</v>
      </c>
      <c r="B8501" t="s">
        <v>22</v>
      </c>
      <c r="C8501" t="s">
        <v>82</v>
      </c>
      <c r="D8501" t="s">
        <v>5419</v>
      </c>
    </row>
    <row r="8502" spans="1:4" x14ac:dyDescent="0.35">
      <c r="A8502" t="s">
        <v>47</v>
      </c>
      <c r="B8502" t="s">
        <v>23</v>
      </c>
      <c r="C8502" t="s">
        <v>82</v>
      </c>
      <c r="D8502" t="s">
        <v>5420</v>
      </c>
    </row>
    <row r="8503" spans="1:4" x14ac:dyDescent="0.35">
      <c r="A8503" t="s">
        <v>47</v>
      </c>
      <c r="B8503" t="s">
        <v>24</v>
      </c>
      <c r="C8503" t="s">
        <v>82</v>
      </c>
      <c r="D8503" t="s">
        <v>5421</v>
      </c>
    </row>
    <row r="8504" spans="1:4" x14ac:dyDescent="0.35">
      <c r="A8504" t="s">
        <v>47</v>
      </c>
      <c r="B8504" t="s">
        <v>25</v>
      </c>
      <c r="C8504" t="s">
        <v>82</v>
      </c>
      <c r="D8504" t="s">
        <v>5422</v>
      </c>
    </row>
    <row r="8505" spans="1:4" x14ac:dyDescent="0.35">
      <c r="A8505" t="s">
        <v>47</v>
      </c>
      <c r="B8505" t="s">
        <v>26</v>
      </c>
      <c r="C8505" t="s">
        <v>82</v>
      </c>
      <c r="D8505" t="s">
        <v>20</v>
      </c>
    </row>
    <row r="8506" spans="1:4" x14ac:dyDescent="0.35">
      <c r="A8506" t="s">
        <v>47</v>
      </c>
      <c r="B8506" t="s">
        <v>27</v>
      </c>
      <c r="C8506" t="s">
        <v>82</v>
      </c>
      <c r="D8506" t="s">
        <v>20</v>
      </c>
    </row>
    <row r="8507" spans="1:4" x14ac:dyDescent="0.35">
      <c r="A8507" t="s">
        <v>48</v>
      </c>
      <c r="B8507" t="s">
        <v>6</v>
      </c>
      <c r="C8507" t="s">
        <v>82</v>
      </c>
      <c r="D8507" t="s">
        <v>5423</v>
      </c>
    </row>
    <row r="8508" spans="1:4" x14ac:dyDescent="0.35">
      <c r="A8508" t="s">
        <v>48</v>
      </c>
      <c r="B8508" t="s">
        <v>7</v>
      </c>
      <c r="C8508" t="s">
        <v>82</v>
      </c>
      <c r="D8508" t="s">
        <v>5424</v>
      </c>
    </row>
    <row r="8509" spans="1:4" x14ac:dyDescent="0.35">
      <c r="A8509" t="s">
        <v>48</v>
      </c>
      <c r="B8509" t="s">
        <v>8</v>
      </c>
      <c r="C8509" t="s">
        <v>82</v>
      </c>
      <c r="D8509" t="s">
        <v>5425</v>
      </c>
    </row>
    <row r="8510" spans="1:4" x14ac:dyDescent="0.35">
      <c r="A8510" t="s">
        <v>48</v>
      </c>
      <c r="B8510" t="s">
        <v>9</v>
      </c>
      <c r="C8510" t="s">
        <v>82</v>
      </c>
      <c r="D8510" t="s">
        <v>5426</v>
      </c>
    </row>
    <row r="8511" spans="1:4" x14ac:dyDescent="0.35">
      <c r="A8511" t="s">
        <v>48</v>
      </c>
      <c r="B8511" t="s">
        <v>10</v>
      </c>
      <c r="C8511" t="s">
        <v>82</v>
      </c>
      <c r="D8511" t="s">
        <v>5427</v>
      </c>
    </row>
    <row r="8512" spans="1:4" x14ac:dyDescent="0.35">
      <c r="A8512" t="s">
        <v>48</v>
      </c>
      <c r="B8512" t="s">
        <v>11</v>
      </c>
      <c r="C8512" t="s">
        <v>82</v>
      </c>
      <c r="D8512" t="s">
        <v>5428</v>
      </c>
    </row>
    <row r="8513" spans="1:4" x14ac:dyDescent="0.35">
      <c r="A8513" t="s">
        <v>48</v>
      </c>
      <c r="B8513" t="s">
        <v>12</v>
      </c>
      <c r="C8513" t="s">
        <v>82</v>
      </c>
      <c r="D8513" t="s">
        <v>5429</v>
      </c>
    </row>
    <row r="8514" spans="1:4" x14ac:dyDescent="0.35">
      <c r="A8514" t="s">
        <v>48</v>
      </c>
      <c r="B8514" t="s">
        <v>13</v>
      </c>
      <c r="C8514" t="s">
        <v>82</v>
      </c>
      <c r="D8514" t="s">
        <v>5430</v>
      </c>
    </row>
    <row r="8515" spans="1:4" x14ac:dyDescent="0.35">
      <c r="A8515" t="s">
        <v>48</v>
      </c>
      <c r="B8515" t="s">
        <v>14</v>
      </c>
      <c r="C8515" t="s">
        <v>82</v>
      </c>
      <c r="D8515" t="s">
        <v>5431</v>
      </c>
    </row>
    <row r="8516" spans="1:4" x14ac:dyDescent="0.35">
      <c r="A8516" t="s">
        <v>48</v>
      </c>
      <c r="B8516" t="s">
        <v>15</v>
      </c>
      <c r="C8516" t="s">
        <v>82</v>
      </c>
      <c r="D8516" t="s">
        <v>5432</v>
      </c>
    </row>
    <row r="8517" spans="1:4" x14ac:dyDescent="0.35">
      <c r="A8517" t="s">
        <v>48</v>
      </c>
      <c r="B8517" t="s">
        <v>16</v>
      </c>
      <c r="C8517" t="s">
        <v>82</v>
      </c>
      <c r="D8517" t="s">
        <v>5433</v>
      </c>
    </row>
    <row r="8518" spans="1:4" x14ac:dyDescent="0.35">
      <c r="A8518" t="s">
        <v>48</v>
      </c>
      <c r="B8518" t="s">
        <v>17</v>
      </c>
      <c r="C8518" t="s">
        <v>82</v>
      </c>
      <c r="D8518" t="s">
        <v>5434</v>
      </c>
    </row>
    <row r="8519" spans="1:4" x14ac:dyDescent="0.35">
      <c r="A8519" t="s">
        <v>48</v>
      </c>
      <c r="B8519" t="s">
        <v>18</v>
      </c>
      <c r="C8519" t="s">
        <v>82</v>
      </c>
      <c r="D8519" t="s">
        <v>5435</v>
      </c>
    </row>
    <row r="8520" spans="1:4" x14ac:dyDescent="0.35">
      <c r="A8520" t="s">
        <v>48</v>
      </c>
      <c r="B8520" t="s">
        <v>19</v>
      </c>
      <c r="C8520" t="s">
        <v>82</v>
      </c>
      <c r="D8520" t="s">
        <v>5436</v>
      </c>
    </row>
    <row r="8521" spans="1:4" x14ac:dyDescent="0.35">
      <c r="A8521" t="s">
        <v>48</v>
      </c>
      <c r="B8521" t="s">
        <v>21</v>
      </c>
      <c r="C8521" t="s">
        <v>82</v>
      </c>
      <c r="D8521" t="s">
        <v>5437</v>
      </c>
    </row>
    <row r="8522" spans="1:4" x14ac:dyDescent="0.35">
      <c r="A8522" t="s">
        <v>48</v>
      </c>
      <c r="B8522" t="s">
        <v>22</v>
      </c>
      <c r="C8522" t="s">
        <v>82</v>
      </c>
      <c r="D8522" t="s">
        <v>5438</v>
      </c>
    </row>
    <row r="8523" spans="1:4" x14ac:dyDescent="0.35">
      <c r="A8523" t="s">
        <v>48</v>
      </c>
      <c r="B8523" t="s">
        <v>23</v>
      </c>
      <c r="C8523" t="s">
        <v>82</v>
      </c>
      <c r="D8523" t="s">
        <v>5439</v>
      </c>
    </row>
    <row r="8524" spans="1:4" x14ac:dyDescent="0.35">
      <c r="A8524" t="s">
        <v>48</v>
      </c>
      <c r="B8524" t="s">
        <v>24</v>
      </c>
      <c r="C8524" t="s">
        <v>82</v>
      </c>
      <c r="D8524" t="s">
        <v>20</v>
      </c>
    </row>
    <row r="8525" spans="1:4" x14ac:dyDescent="0.35">
      <c r="A8525" t="s">
        <v>48</v>
      </c>
      <c r="B8525" t="s">
        <v>25</v>
      </c>
      <c r="C8525" t="s">
        <v>82</v>
      </c>
      <c r="D8525" t="s">
        <v>20</v>
      </c>
    </row>
    <row r="8526" spans="1:4" x14ac:dyDescent="0.35">
      <c r="A8526" t="s">
        <v>48</v>
      </c>
      <c r="B8526" t="s">
        <v>26</v>
      </c>
      <c r="C8526" t="s">
        <v>82</v>
      </c>
      <c r="D8526" t="s">
        <v>20</v>
      </c>
    </row>
    <row r="8527" spans="1:4" x14ac:dyDescent="0.35">
      <c r="A8527" t="s">
        <v>48</v>
      </c>
      <c r="B8527" t="s">
        <v>27</v>
      </c>
      <c r="C8527" t="s">
        <v>82</v>
      </c>
      <c r="D8527" t="s">
        <v>20</v>
      </c>
    </row>
    <row r="8528" spans="1:4" x14ac:dyDescent="0.35">
      <c r="A8528" t="s">
        <v>49</v>
      </c>
      <c r="B8528" t="s">
        <v>6</v>
      </c>
      <c r="C8528" t="s">
        <v>82</v>
      </c>
      <c r="D8528" t="s">
        <v>5440</v>
      </c>
    </row>
    <row r="8529" spans="1:4" x14ac:dyDescent="0.35">
      <c r="A8529" t="s">
        <v>49</v>
      </c>
      <c r="B8529" t="s">
        <v>7</v>
      </c>
      <c r="C8529" t="s">
        <v>82</v>
      </c>
      <c r="D8529" t="s">
        <v>5441</v>
      </c>
    </row>
    <row r="8530" spans="1:4" x14ac:dyDescent="0.35">
      <c r="A8530" t="s">
        <v>49</v>
      </c>
      <c r="B8530" t="s">
        <v>8</v>
      </c>
      <c r="C8530" t="s">
        <v>82</v>
      </c>
      <c r="D8530" t="s">
        <v>5442</v>
      </c>
    </row>
    <row r="8531" spans="1:4" x14ac:dyDescent="0.35">
      <c r="A8531" t="s">
        <v>49</v>
      </c>
      <c r="B8531" t="s">
        <v>9</v>
      </c>
      <c r="C8531" t="s">
        <v>82</v>
      </c>
      <c r="D8531" t="s">
        <v>5443</v>
      </c>
    </row>
    <row r="8532" spans="1:4" x14ac:dyDescent="0.35">
      <c r="A8532" t="s">
        <v>49</v>
      </c>
      <c r="B8532" t="s">
        <v>10</v>
      </c>
      <c r="C8532" t="s">
        <v>82</v>
      </c>
      <c r="D8532" t="s">
        <v>5444</v>
      </c>
    </row>
    <row r="8533" spans="1:4" x14ac:dyDescent="0.35">
      <c r="A8533" t="s">
        <v>49</v>
      </c>
      <c r="B8533" t="s">
        <v>11</v>
      </c>
      <c r="C8533" t="s">
        <v>82</v>
      </c>
      <c r="D8533" t="s">
        <v>5445</v>
      </c>
    </row>
    <row r="8534" spans="1:4" x14ac:dyDescent="0.35">
      <c r="A8534" t="s">
        <v>49</v>
      </c>
      <c r="B8534" t="s">
        <v>12</v>
      </c>
      <c r="C8534" t="s">
        <v>82</v>
      </c>
      <c r="D8534" t="s">
        <v>5446</v>
      </c>
    </row>
    <row r="8535" spans="1:4" x14ac:dyDescent="0.35">
      <c r="A8535" t="s">
        <v>49</v>
      </c>
      <c r="B8535" t="s">
        <v>13</v>
      </c>
      <c r="C8535" t="s">
        <v>82</v>
      </c>
      <c r="D8535" t="s">
        <v>5447</v>
      </c>
    </row>
    <row r="8536" spans="1:4" x14ac:dyDescent="0.35">
      <c r="A8536" t="s">
        <v>49</v>
      </c>
      <c r="B8536" t="s">
        <v>14</v>
      </c>
      <c r="C8536" t="s">
        <v>82</v>
      </c>
      <c r="D8536" t="s">
        <v>5448</v>
      </c>
    </row>
    <row r="8537" spans="1:4" x14ac:dyDescent="0.35">
      <c r="A8537" t="s">
        <v>49</v>
      </c>
      <c r="B8537" t="s">
        <v>15</v>
      </c>
      <c r="C8537" t="s">
        <v>82</v>
      </c>
      <c r="D8537" t="s">
        <v>5449</v>
      </c>
    </row>
    <row r="8538" spans="1:4" x14ac:dyDescent="0.35">
      <c r="A8538" t="s">
        <v>49</v>
      </c>
      <c r="B8538" t="s">
        <v>16</v>
      </c>
      <c r="C8538" t="s">
        <v>82</v>
      </c>
      <c r="D8538" t="s">
        <v>5450</v>
      </c>
    </row>
    <row r="8539" spans="1:4" x14ac:dyDescent="0.35">
      <c r="A8539" t="s">
        <v>49</v>
      </c>
      <c r="B8539" t="s">
        <v>17</v>
      </c>
      <c r="C8539" t="s">
        <v>82</v>
      </c>
      <c r="D8539" t="s">
        <v>5451</v>
      </c>
    </row>
    <row r="8540" spans="1:4" x14ac:dyDescent="0.35">
      <c r="A8540" t="s">
        <v>49</v>
      </c>
      <c r="B8540" t="s">
        <v>18</v>
      </c>
      <c r="C8540" t="s">
        <v>82</v>
      </c>
      <c r="D8540" t="s">
        <v>5452</v>
      </c>
    </row>
    <row r="8541" spans="1:4" x14ac:dyDescent="0.35">
      <c r="A8541" t="s">
        <v>49</v>
      </c>
      <c r="B8541" t="s">
        <v>19</v>
      </c>
      <c r="C8541" t="s">
        <v>82</v>
      </c>
      <c r="D8541" t="s">
        <v>20</v>
      </c>
    </row>
    <row r="8542" spans="1:4" x14ac:dyDescent="0.35">
      <c r="A8542" t="s">
        <v>49</v>
      </c>
      <c r="B8542" t="s">
        <v>21</v>
      </c>
      <c r="C8542" t="s">
        <v>82</v>
      </c>
      <c r="D8542" t="s">
        <v>20</v>
      </c>
    </row>
    <row r="8543" spans="1:4" x14ac:dyDescent="0.35">
      <c r="A8543" t="s">
        <v>49</v>
      </c>
      <c r="B8543" t="s">
        <v>22</v>
      </c>
      <c r="C8543" t="s">
        <v>82</v>
      </c>
      <c r="D8543" t="s">
        <v>20</v>
      </c>
    </row>
    <row r="8544" spans="1:4" x14ac:dyDescent="0.35">
      <c r="A8544" t="s">
        <v>49</v>
      </c>
      <c r="B8544" t="s">
        <v>23</v>
      </c>
      <c r="C8544" t="s">
        <v>82</v>
      </c>
      <c r="D8544" t="s">
        <v>20</v>
      </c>
    </row>
    <row r="8545" spans="1:4" x14ac:dyDescent="0.35">
      <c r="A8545" t="s">
        <v>49</v>
      </c>
      <c r="B8545" t="s">
        <v>24</v>
      </c>
      <c r="C8545" t="s">
        <v>82</v>
      </c>
      <c r="D8545" t="s">
        <v>20</v>
      </c>
    </row>
    <row r="8546" spans="1:4" x14ac:dyDescent="0.35">
      <c r="A8546" t="s">
        <v>49</v>
      </c>
      <c r="B8546" t="s">
        <v>25</v>
      </c>
      <c r="C8546" t="s">
        <v>82</v>
      </c>
      <c r="D8546" t="s">
        <v>20</v>
      </c>
    </row>
    <row r="8547" spans="1:4" x14ac:dyDescent="0.35">
      <c r="A8547" t="s">
        <v>49</v>
      </c>
      <c r="B8547" t="s">
        <v>26</v>
      </c>
      <c r="C8547" t="s">
        <v>82</v>
      </c>
      <c r="D8547" t="s">
        <v>20</v>
      </c>
    </row>
    <row r="8548" spans="1:4" x14ac:dyDescent="0.35">
      <c r="A8548" t="s">
        <v>49</v>
      </c>
      <c r="B8548" t="s">
        <v>27</v>
      </c>
      <c r="C8548" t="s">
        <v>82</v>
      </c>
      <c r="D8548" t="s">
        <v>20</v>
      </c>
    </row>
    <row r="8549" spans="1:4" x14ac:dyDescent="0.35">
      <c r="A8549" t="s">
        <v>50</v>
      </c>
      <c r="B8549" t="s">
        <v>6</v>
      </c>
      <c r="C8549" t="s">
        <v>82</v>
      </c>
      <c r="D8549" t="s">
        <v>20</v>
      </c>
    </row>
    <row r="8550" spans="1:4" x14ac:dyDescent="0.35">
      <c r="A8550" t="s">
        <v>50</v>
      </c>
      <c r="B8550" t="s">
        <v>7</v>
      </c>
      <c r="C8550" t="s">
        <v>82</v>
      </c>
      <c r="D8550" t="s">
        <v>20</v>
      </c>
    </row>
    <row r="8551" spans="1:4" x14ac:dyDescent="0.35">
      <c r="A8551" t="s">
        <v>50</v>
      </c>
      <c r="B8551" t="s">
        <v>8</v>
      </c>
      <c r="C8551" t="s">
        <v>82</v>
      </c>
      <c r="D8551" t="s">
        <v>20</v>
      </c>
    </row>
    <row r="8552" spans="1:4" x14ac:dyDescent="0.35">
      <c r="A8552" t="s">
        <v>50</v>
      </c>
      <c r="B8552" t="s">
        <v>9</v>
      </c>
      <c r="C8552" t="s">
        <v>82</v>
      </c>
      <c r="D8552" t="s">
        <v>5453</v>
      </c>
    </row>
    <row r="8553" spans="1:4" x14ac:dyDescent="0.35">
      <c r="A8553" t="s">
        <v>50</v>
      </c>
      <c r="B8553" t="s">
        <v>10</v>
      </c>
      <c r="C8553" t="s">
        <v>82</v>
      </c>
      <c r="D8553" t="s">
        <v>20</v>
      </c>
    </row>
    <row r="8554" spans="1:4" x14ac:dyDescent="0.35">
      <c r="A8554" t="s">
        <v>50</v>
      </c>
      <c r="B8554" t="s">
        <v>11</v>
      </c>
      <c r="C8554" t="s">
        <v>82</v>
      </c>
      <c r="D8554" t="s">
        <v>20</v>
      </c>
    </row>
    <row r="8555" spans="1:4" x14ac:dyDescent="0.35">
      <c r="A8555" t="s">
        <v>50</v>
      </c>
      <c r="B8555" t="s">
        <v>12</v>
      </c>
      <c r="C8555" t="s">
        <v>82</v>
      </c>
      <c r="D8555" t="s">
        <v>20</v>
      </c>
    </row>
    <row r="8556" spans="1:4" x14ac:dyDescent="0.35">
      <c r="A8556" t="s">
        <v>50</v>
      </c>
      <c r="B8556" t="s">
        <v>13</v>
      </c>
      <c r="C8556" t="s">
        <v>82</v>
      </c>
      <c r="D8556" t="s">
        <v>20</v>
      </c>
    </row>
    <row r="8557" spans="1:4" x14ac:dyDescent="0.35">
      <c r="A8557" t="s">
        <v>50</v>
      </c>
      <c r="B8557" t="s">
        <v>14</v>
      </c>
      <c r="C8557" t="s">
        <v>82</v>
      </c>
      <c r="D8557" t="s">
        <v>20</v>
      </c>
    </row>
    <row r="8558" spans="1:4" x14ac:dyDescent="0.35">
      <c r="A8558" t="s">
        <v>50</v>
      </c>
      <c r="B8558" t="s">
        <v>15</v>
      </c>
      <c r="C8558" t="s">
        <v>82</v>
      </c>
      <c r="D8558" t="s">
        <v>20</v>
      </c>
    </row>
    <row r="8559" spans="1:4" x14ac:dyDescent="0.35">
      <c r="A8559" t="s">
        <v>50</v>
      </c>
      <c r="B8559" t="s">
        <v>16</v>
      </c>
      <c r="C8559" t="s">
        <v>82</v>
      </c>
      <c r="D8559" t="s">
        <v>20</v>
      </c>
    </row>
    <row r="8560" spans="1:4" x14ac:dyDescent="0.35">
      <c r="A8560" t="s">
        <v>50</v>
      </c>
      <c r="B8560" t="s">
        <v>17</v>
      </c>
      <c r="C8560" t="s">
        <v>82</v>
      </c>
      <c r="D8560" t="s">
        <v>20</v>
      </c>
    </row>
    <row r="8561" spans="1:4" x14ac:dyDescent="0.35">
      <c r="A8561" t="s">
        <v>50</v>
      </c>
      <c r="B8561" t="s">
        <v>18</v>
      </c>
      <c r="C8561" t="s">
        <v>82</v>
      </c>
      <c r="D8561" t="s">
        <v>20</v>
      </c>
    </row>
    <row r="8562" spans="1:4" x14ac:dyDescent="0.35">
      <c r="A8562" t="s">
        <v>50</v>
      </c>
      <c r="B8562" t="s">
        <v>19</v>
      </c>
      <c r="C8562" t="s">
        <v>82</v>
      </c>
      <c r="D8562" t="s">
        <v>20</v>
      </c>
    </row>
    <row r="8563" spans="1:4" x14ac:dyDescent="0.35">
      <c r="A8563" t="s">
        <v>50</v>
      </c>
      <c r="B8563" t="s">
        <v>21</v>
      </c>
      <c r="C8563" t="s">
        <v>82</v>
      </c>
      <c r="D8563" t="s">
        <v>20</v>
      </c>
    </row>
    <row r="8564" spans="1:4" x14ac:dyDescent="0.35">
      <c r="A8564" t="s">
        <v>50</v>
      </c>
      <c r="B8564" t="s">
        <v>22</v>
      </c>
      <c r="C8564" t="s">
        <v>82</v>
      </c>
      <c r="D8564" t="s">
        <v>20</v>
      </c>
    </row>
    <row r="8565" spans="1:4" x14ac:dyDescent="0.35">
      <c r="A8565" t="s">
        <v>50</v>
      </c>
      <c r="B8565" t="s">
        <v>23</v>
      </c>
      <c r="C8565" t="s">
        <v>82</v>
      </c>
      <c r="D8565" t="s">
        <v>20</v>
      </c>
    </row>
    <row r="8566" spans="1:4" x14ac:dyDescent="0.35">
      <c r="A8566" t="s">
        <v>50</v>
      </c>
      <c r="B8566" t="s">
        <v>24</v>
      </c>
      <c r="C8566" t="s">
        <v>82</v>
      </c>
      <c r="D8566" t="s">
        <v>20</v>
      </c>
    </row>
    <row r="8567" spans="1:4" x14ac:dyDescent="0.35">
      <c r="A8567" t="s">
        <v>50</v>
      </c>
      <c r="B8567" t="s">
        <v>25</v>
      </c>
      <c r="C8567" t="s">
        <v>82</v>
      </c>
      <c r="D8567" t="s">
        <v>20</v>
      </c>
    </row>
    <row r="8568" spans="1:4" x14ac:dyDescent="0.35">
      <c r="A8568" t="s">
        <v>50</v>
      </c>
      <c r="B8568" t="s">
        <v>26</v>
      </c>
      <c r="C8568" t="s">
        <v>82</v>
      </c>
      <c r="D8568" t="s">
        <v>20</v>
      </c>
    </row>
    <row r="8569" spans="1:4" x14ac:dyDescent="0.35">
      <c r="A8569" t="s">
        <v>50</v>
      </c>
      <c r="B8569" t="s">
        <v>27</v>
      </c>
      <c r="C8569" t="s">
        <v>82</v>
      </c>
      <c r="D8569" t="s">
        <v>20</v>
      </c>
    </row>
    <row r="8570" spans="1:4" x14ac:dyDescent="0.35">
      <c r="A8570" t="s">
        <v>51</v>
      </c>
      <c r="B8570" t="s">
        <v>6</v>
      </c>
      <c r="C8570" t="s">
        <v>82</v>
      </c>
      <c r="D8570" t="s">
        <v>5454</v>
      </c>
    </row>
    <row r="8571" spans="1:4" x14ac:dyDescent="0.35">
      <c r="A8571" t="s">
        <v>51</v>
      </c>
      <c r="B8571" t="s">
        <v>7</v>
      </c>
      <c r="C8571" t="s">
        <v>82</v>
      </c>
      <c r="D8571" t="s">
        <v>5455</v>
      </c>
    </row>
    <row r="8572" spans="1:4" x14ac:dyDescent="0.35">
      <c r="A8572" t="s">
        <v>51</v>
      </c>
      <c r="B8572" t="s">
        <v>8</v>
      </c>
      <c r="C8572" t="s">
        <v>82</v>
      </c>
      <c r="D8572" t="s">
        <v>5456</v>
      </c>
    </row>
    <row r="8573" spans="1:4" x14ac:dyDescent="0.35">
      <c r="A8573" t="s">
        <v>51</v>
      </c>
      <c r="B8573" t="s">
        <v>9</v>
      </c>
      <c r="C8573" t="s">
        <v>82</v>
      </c>
      <c r="D8573" t="s">
        <v>5457</v>
      </c>
    </row>
    <row r="8574" spans="1:4" x14ac:dyDescent="0.35">
      <c r="A8574" t="s">
        <v>51</v>
      </c>
      <c r="B8574" t="s">
        <v>10</v>
      </c>
      <c r="C8574" t="s">
        <v>82</v>
      </c>
      <c r="D8574" t="s">
        <v>5458</v>
      </c>
    </row>
    <row r="8575" spans="1:4" x14ac:dyDescent="0.35">
      <c r="A8575" t="s">
        <v>51</v>
      </c>
      <c r="B8575" t="s">
        <v>11</v>
      </c>
      <c r="C8575" t="s">
        <v>82</v>
      </c>
      <c r="D8575" t="s">
        <v>5459</v>
      </c>
    </row>
    <row r="8576" spans="1:4" x14ac:dyDescent="0.35">
      <c r="A8576" t="s">
        <v>51</v>
      </c>
      <c r="B8576" t="s">
        <v>12</v>
      </c>
      <c r="C8576" t="s">
        <v>82</v>
      </c>
      <c r="D8576" t="s">
        <v>5460</v>
      </c>
    </row>
    <row r="8577" spans="1:4" x14ac:dyDescent="0.35">
      <c r="A8577" t="s">
        <v>51</v>
      </c>
      <c r="B8577" t="s">
        <v>13</v>
      </c>
      <c r="C8577" t="s">
        <v>82</v>
      </c>
      <c r="D8577" t="s">
        <v>5461</v>
      </c>
    </row>
    <row r="8578" spans="1:4" x14ac:dyDescent="0.35">
      <c r="A8578" t="s">
        <v>51</v>
      </c>
      <c r="B8578" t="s">
        <v>14</v>
      </c>
      <c r="C8578" t="s">
        <v>82</v>
      </c>
      <c r="D8578" t="s">
        <v>5462</v>
      </c>
    </row>
    <row r="8579" spans="1:4" x14ac:dyDescent="0.35">
      <c r="A8579" t="s">
        <v>51</v>
      </c>
      <c r="B8579" t="s">
        <v>15</v>
      </c>
      <c r="C8579" t="s">
        <v>82</v>
      </c>
      <c r="D8579" t="s">
        <v>5463</v>
      </c>
    </row>
    <row r="8580" spans="1:4" x14ac:dyDescent="0.35">
      <c r="A8580" t="s">
        <v>51</v>
      </c>
      <c r="B8580" t="s">
        <v>16</v>
      </c>
      <c r="C8580" t="s">
        <v>82</v>
      </c>
      <c r="D8580" t="s">
        <v>5464</v>
      </c>
    </row>
    <row r="8581" spans="1:4" x14ac:dyDescent="0.35">
      <c r="A8581" t="s">
        <v>51</v>
      </c>
      <c r="B8581" t="s">
        <v>17</v>
      </c>
      <c r="C8581" t="s">
        <v>82</v>
      </c>
      <c r="D8581" t="s">
        <v>5465</v>
      </c>
    </row>
    <row r="8582" spans="1:4" x14ac:dyDescent="0.35">
      <c r="A8582" t="s">
        <v>51</v>
      </c>
      <c r="B8582" t="s">
        <v>18</v>
      </c>
      <c r="C8582" t="s">
        <v>82</v>
      </c>
      <c r="D8582" t="s">
        <v>5466</v>
      </c>
    </row>
    <row r="8583" spans="1:4" x14ac:dyDescent="0.35">
      <c r="A8583" t="s">
        <v>51</v>
      </c>
      <c r="B8583" t="s">
        <v>19</v>
      </c>
      <c r="C8583" t="s">
        <v>82</v>
      </c>
      <c r="D8583" t="s">
        <v>5467</v>
      </c>
    </row>
    <row r="8584" spans="1:4" x14ac:dyDescent="0.35">
      <c r="A8584" t="s">
        <v>51</v>
      </c>
      <c r="B8584" t="s">
        <v>21</v>
      </c>
      <c r="C8584" t="s">
        <v>82</v>
      </c>
      <c r="D8584" t="s">
        <v>5468</v>
      </c>
    </row>
    <row r="8585" spans="1:4" x14ac:dyDescent="0.35">
      <c r="A8585" t="s">
        <v>51</v>
      </c>
      <c r="B8585" t="s">
        <v>22</v>
      </c>
      <c r="C8585" t="s">
        <v>82</v>
      </c>
      <c r="D8585" t="s">
        <v>5469</v>
      </c>
    </row>
    <row r="8586" spans="1:4" x14ac:dyDescent="0.35">
      <c r="A8586" t="s">
        <v>51</v>
      </c>
      <c r="B8586" t="s">
        <v>23</v>
      </c>
      <c r="C8586" t="s">
        <v>82</v>
      </c>
      <c r="D8586" t="s">
        <v>5470</v>
      </c>
    </row>
    <row r="8587" spans="1:4" x14ac:dyDescent="0.35">
      <c r="A8587" t="s">
        <v>51</v>
      </c>
      <c r="B8587" t="s">
        <v>24</v>
      </c>
      <c r="C8587" t="s">
        <v>82</v>
      </c>
      <c r="D8587" t="s">
        <v>5471</v>
      </c>
    </row>
    <row r="8588" spans="1:4" x14ac:dyDescent="0.35">
      <c r="A8588" t="s">
        <v>51</v>
      </c>
      <c r="B8588" t="s">
        <v>25</v>
      </c>
      <c r="C8588" t="s">
        <v>82</v>
      </c>
      <c r="D8588" t="s">
        <v>20</v>
      </c>
    </row>
    <row r="8589" spans="1:4" x14ac:dyDescent="0.35">
      <c r="A8589" t="s">
        <v>51</v>
      </c>
      <c r="B8589" t="s">
        <v>26</v>
      </c>
      <c r="C8589" t="s">
        <v>82</v>
      </c>
      <c r="D8589" t="s">
        <v>20</v>
      </c>
    </row>
    <row r="8590" spans="1:4" x14ac:dyDescent="0.35">
      <c r="A8590" t="s">
        <v>51</v>
      </c>
      <c r="B8590" t="s">
        <v>27</v>
      </c>
      <c r="C8590" t="s">
        <v>82</v>
      </c>
      <c r="D8590" t="s">
        <v>20</v>
      </c>
    </row>
    <row r="8591" spans="1:4" x14ac:dyDescent="0.35">
      <c r="A8591" t="s">
        <v>52</v>
      </c>
      <c r="B8591" t="s">
        <v>6</v>
      </c>
      <c r="C8591" t="s">
        <v>82</v>
      </c>
      <c r="D8591" t="s">
        <v>20</v>
      </c>
    </row>
    <row r="8592" spans="1:4" x14ac:dyDescent="0.35">
      <c r="A8592" t="s">
        <v>52</v>
      </c>
      <c r="B8592" t="s">
        <v>7</v>
      </c>
      <c r="C8592" t="s">
        <v>82</v>
      </c>
      <c r="D8592" t="s">
        <v>20</v>
      </c>
    </row>
    <row r="8593" spans="1:4" x14ac:dyDescent="0.35">
      <c r="A8593" t="s">
        <v>52</v>
      </c>
      <c r="B8593" t="s">
        <v>8</v>
      </c>
      <c r="C8593" t="s">
        <v>82</v>
      </c>
      <c r="D8593" t="s">
        <v>5472</v>
      </c>
    </row>
    <row r="8594" spans="1:4" x14ac:dyDescent="0.35">
      <c r="A8594" t="s">
        <v>52</v>
      </c>
      <c r="B8594" t="s">
        <v>9</v>
      </c>
      <c r="C8594" t="s">
        <v>82</v>
      </c>
      <c r="D8594" t="s">
        <v>5473</v>
      </c>
    </row>
    <row r="8595" spans="1:4" x14ac:dyDescent="0.35">
      <c r="A8595" t="s">
        <v>52</v>
      </c>
      <c r="B8595" t="s">
        <v>10</v>
      </c>
      <c r="C8595" t="s">
        <v>82</v>
      </c>
      <c r="D8595" t="s">
        <v>5474</v>
      </c>
    </row>
    <row r="8596" spans="1:4" x14ac:dyDescent="0.35">
      <c r="A8596" t="s">
        <v>52</v>
      </c>
      <c r="B8596" t="s">
        <v>11</v>
      </c>
      <c r="C8596" t="s">
        <v>82</v>
      </c>
      <c r="D8596" t="s">
        <v>5475</v>
      </c>
    </row>
    <row r="8597" spans="1:4" x14ac:dyDescent="0.35">
      <c r="A8597" t="s">
        <v>52</v>
      </c>
      <c r="B8597" t="s">
        <v>12</v>
      </c>
      <c r="C8597" t="s">
        <v>82</v>
      </c>
      <c r="D8597" t="s">
        <v>5476</v>
      </c>
    </row>
    <row r="8598" spans="1:4" x14ac:dyDescent="0.35">
      <c r="A8598" t="s">
        <v>52</v>
      </c>
      <c r="B8598" t="s">
        <v>13</v>
      </c>
      <c r="C8598" t="s">
        <v>82</v>
      </c>
      <c r="D8598" t="s">
        <v>5477</v>
      </c>
    </row>
    <row r="8599" spans="1:4" x14ac:dyDescent="0.35">
      <c r="A8599" t="s">
        <v>52</v>
      </c>
      <c r="B8599" t="s">
        <v>14</v>
      </c>
      <c r="C8599" t="s">
        <v>82</v>
      </c>
      <c r="D8599" t="s">
        <v>5478</v>
      </c>
    </row>
    <row r="8600" spans="1:4" x14ac:dyDescent="0.35">
      <c r="A8600" t="s">
        <v>52</v>
      </c>
      <c r="B8600" t="s">
        <v>15</v>
      </c>
      <c r="C8600" t="s">
        <v>82</v>
      </c>
      <c r="D8600" t="s">
        <v>5479</v>
      </c>
    </row>
    <row r="8601" spans="1:4" x14ac:dyDescent="0.35">
      <c r="A8601" t="s">
        <v>52</v>
      </c>
      <c r="B8601" t="s">
        <v>16</v>
      </c>
      <c r="C8601" t="s">
        <v>82</v>
      </c>
      <c r="D8601" t="s">
        <v>5480</v>
      </c>
    </row>
    <row r="8602" spans="1:4" x14ac:dyDescent="0.35">
      <c r="A8602" t="s">
        <v>52</v>
      </c>
      <c r="B8602" t="s">
        <v>17</v>
      </c>
      <c r="C8602" t="s">
        <v>82</v>
      </c>
      <c r="D8602" t="s">
        <v>5481</v>
      </c>
    </row>
    <row r="8603" spans="1:4" x14ac:dyDescent="0.35">
      <c r="A8603" t="s">
        <v>52</v>
      </c>
      <c r="B8603" t="s">
        <v>18</v>
      </c>
      <c r="C8603" t="s">
        <v>82</v>
      </c>
      <c r="D8603" t="s">
        <v>5482</v>
      </c>
    </row>
    <row r="8604" spans="1:4" x14ac:dyDescent="0.35">
      <c r="A8604" t="s">
        <v>52</v>
      </c>
      <c r="B8604" t="s">
        <v>19</v>
      </c>
      <c r="C8604" t="s">
        <v>82</v>
      </c>
      <c r="D8604" t="s">
        <v>5483</v>
      </c>
    </row>
    <row r="8605" spans="1:4" x14ac:dyDescent="0.35">
      <c r="A8605" t="s">
        <v>52</v>
      </c>
      <c r="B8605" t="s">
        <v>21</v>
      </c>
      <c r="C8605" t="s">
        <v>82</v>
      </c>
      <c r="D8605" t="s">
        <v>5484</v>
      </c>
    </row>
    <row r="8606" spans="1:4" x14ac:dyDescent="0.35">
      <c r="A8606" t="s">
        <v>52</v>
      </c>
      <c r="B8606" t="s">
        <v>22</v>
      </c>
      <c r="C8606" t="s">
        <v>82</v>
      </c>
      <c r="D8606" t="s">
        <v>5485</v>
      </c>
    </row>
    <row r="8607" spans="1:4" x14ac:dyDescent="0.35">
      <c r="A8607" t="s">
        <v>52</v>
      </c>
      <c r="B8607" t="s">
        <v>23</v>
      </c>
      <c r="C8607" t="s">
        <v>82</v>
      </c>
      <c r="D8607" t="s">
        <v>20</v>
      </c>
    </row>
    <row r="8608" spans="1:4" x14ac:dyDescent="0.35">
      <c r="A8608" t="s">
        <v>52</v>
      </c>
      <c r="B8608" t="s">
        <v>24</v>
      </c>
      <c r="C8608" t="s">
        <v>82</v>
      </c>
      <c r="D8608" t="s">
        <v>20</v>
      </c>
    </row>
    <row r="8609" spans="1:4" x14ac:dyDescent="0.35">
      <c r="A8609" t="s">
        <v>52</v>
      </c>
      <c r="B8609" t="s">
        <v>25</v>
      </c>
      <c r="C8609" t="s">
        <v>82</v>
      </c>
      <c r="D8609" t="s">
        <v>20</v>
      </c>
    </row>
    <row r="8610" spans="1:4" x14ac:dyDescent="0.35">
      <c r="A8610" t="s">
        <v>52</v>
      </c>
      <c r="B8610" t="s">
        <v>26</v>
      </c>
      <c r="C8610" t="s">
        <v>82</v>
      </c>
      <c r="D8610" t="s">
        <v>20</v>
      </c>
    </row>
    <row r="8611" spans="1:4" x14ac:dyDescent="0.35">
      <c r="A8611" t="s">
        <v>52</v>
      </c>
      <c r="B8611" t="s">
        <v>27</v>
      </c>
      <c r="C8611" t="s">
        <v>82</v>
      </c>
      <c r="D8611" t="s">
        <v>20</v>
      </c>
    </row>
    <row r="8612" spans="1:4" x14ac:dyDescent="0.35">
      <c r="A8612" t="s">
        <v>53</v>
      </c>
      <c r="B8612" t="s">
        <v>6</v>
      </c>
      <c r="C8612" t="s">
        <v>82</v>
      </c>
      <c r="D8612" t="s">
        <v>5486</v>
      </c>
    </row>
    <row r="8613" spans="1:4" x14ac:dyDescent="0.35">
      <c r="A8613" t="s">
        <v>53</v>
      </c>
      <c r="B8613" t="s">
        <v>7</v>
      </c>
      <c r="C8613" t="s">
        <v>82</v>
      </c>
      <c r="D8613" t="s">
        <v>5487</v>
      </c>
    </row>
    <row r="8614" spans="1:4" x14ac:dyDescent="0.35">
      <c r="A8614" t="s">
        <v>53</v>
      </c>
      <c r="B8614" t="s">
        <v>8</v>
      </c>
      <c r="C8614" t="s">
        <v>82</v>
      </c>
      <c r="D8614" t="s">
        <v>5488</v>
      </c>
    </row>
    <row r="8615" spans="1:4" x14ac:dyDescent="0.35">
      <c r="A8615" t="s">
        <v>53</v>
      </c>
      <c r="B8615" t="s">
        <v>9</v>
      </c>
      <c r="C8615" t="s">
        <v>82</v>
      </c>
      <c r="D8615" t="s">
        <v>5489</v>
      </c>
    </row>
    <row r="8616" spans="1:4" x14ac:dyDescent="0.35">
      <c r="A8616" t="s">
        <v>53</v>
      </c>
      <c r="B8616" t="s">
        <v>10</v>
      </c>
      <c r="C8616" t="s">
        <v>82</v>
      </c>
      <c r="D8616" t="s">
        <v>5490</v>
      </c>
    </row>
    <row r="8617" spans="1:4" x14ac:dyDescent="0.35">
      <c r="A8617" t="s">
        <v>53</v>
      </c>
      <c r="B8617" t="s">
        <v>11</v>
      </c>
      <c r="C8617" t="s">
        <v>82</v>
      </c>
      <c r="D8617" t="s">
        <v>5491</v>
      </c>
    </row>
    <row r="8618" spans="1:4" x14ac:dyDescent="0.35">
      <c r="A8618" t="s">
        <v>53</v>
      </c>
      <c r="B8618" t="s">
        <v>12</v>
      </c>
      <c r="C8618" t="s">
        <v>82</v>
      </c>
      <c r="D8618" t="s">
        <v>5492</v>
      </c>
    </row>
    <row r="8619" spans="1:4" x14ac:dyDescent="0.35">
      <c r="A8619" t="s">
        <v>53</v>
      </c>
      <c r="B8619" t="s">
        <v>13</v>
      </c>
      <c r="C8619" t="s">
        <v>82</v>
      </c>
      <c r="D8619" t="s">
        <v>5493</v>
      </c>
    </row>
    <row r="8620" spans="1:4" x14ac:dyDescent="0.35">
      <c r="A8620" t="s">
        <v>53</v>
      </c>
      <c r="B8620" t="s">
        <v>14</v>
      </c>
      <c r="C8620" t="s">
        <v>82</v>
      </c>
      <c r="D8620" t="s">
        <v>5494</v>
      </c>
    </row>
    <row r="8621" spans="1:4" x14ac:dyDescent="0.35">
      <c r="A8621" t="s">
        <v>53</v>
      </c>
      <c r="B8621" t="s">
        <v>15</v>
      </c>
      <c r="C8621" t="s">
        <v>82</v>
      </c>
      <c r="D8621" t="s">
        <v>5495</v>
      </c>
    </row>
    <row r="8622" spans="1:4" x14ac:dyDescent="0.35">
      <c r="A8622" t="s">
        <v>53</v>
      </c>
      <c r="B8622" t="s">
        <v>16</v>
      </c>
      <c r="C8622" t="s">
        <v>82</v>
      </c>
      <c r="D8622" t="s">
        <v>5496</v>
      </c>
    </row>
    <row r="8623" spans="1:4" x14ac:dyDescent="0.35">
      <c r="A8623" t="s">
        <v>53</v>
      </c>
      <c r="B8623" t="s">
        <v>17</v>
      </c>
      <c r="C8623" t="s">
        <v>82</v>
      </c>
      <c r="D8623" t="s">
        <v>5497</v>
      </c>
    </row>
    <row r="8624" spans="1:4" x14ac:dyDescent="0.35">
      <c r="A8624" t="s">
        <v>53</v>
      </c>
      <c r="B8624" t="s">
        <v>18</v>
      </c>
      <c r="C8624" t="s">
        <v>82</v>
      </c>
      <c r="D8624" t="s">
        <v>5498</v>
      </c>
    </row>
    <row r="8625" spans="1:4" x14ac:dyDescent="0.35">
      <c r="A8625" t="s">
        <v>53</v>
      </c>
      <c r="B8625" t="s">
        <v>19</v>
      </c>
      <c r="C8625" t="s">
        <v>82</v>
      </c>
      <c r="D8625" t="s">
        <v>5499</v>
      </c>
    </row>
    <row r="8626" spans="1:4" x14ac:dyDescent="0.35">
      <c r="A8626" t="s">
        <v>53</v>
      </c>
      <c r="B8626" t="s">
        <v>21</v>
      </c>
      <c r="C8626" t="s">
        <v>82</v>
      </c>
      <c r="D8626" t="s">
        <v>5500</v>
      </c>
    </row>
    <row r="8627" spans="1:4" x14ac:dyDescent="0.35">
      <c r="A8627" t="s">
        <v>53</v>
      </c>
      <c r="B8627" t="s">
        <v>22</v>
      </c>
      <c r="C8627" t="s">
        <v>82</v>
      </c>
      <c r="D8627" t="s">
        <v>5501</v>
      </c>
    </row>
    <row r="8628" spans="1:4" x14ac:dyDescent="0.35">
      <c r="A8628" t="s">
        <v>53</v>
      </c>
      <c r="B8628" t="s">
        <v>23</v>
      </c>
      <c r="C8628" t="s">
        <v>82</v>
      </c>
      <c r="D8628" t="s">
        <v>5502</v>
      </c>
    </row>
    <row r="8629" spans="1:4" x14ac:dyDescent="0.35">
      <c r="A8629" t="s">
        <v>53</v>
      </c>
      <c r="B8629" t="s">
        <v>24</v>
      </c>
      <c r="C8629" t="s">
        <v>82</v>
      </c>
      <c r="D8629" t="s">
        <v>20</v>
      </c>
    </row>
    <row r="8630" spans="1:4" x14ac:dyDescent="0.35">
      <c r="A8630" t="s">
        <v>53</v>
      </c>
      <c r="B8630" t="s">
        <v>25</v>
      </c>
      <c r="C8630" t="s">
        <v>82</v>
      </c>
      <c r="D8630" t="s">
        <v>20</v>
      </c>
    </row>
    <row r="8631" spans="1:4" x14ac:dyDescent="0.35">
      <c r="A8631" t="s">
        <v>53</v>
      </c>
      <c r="B8631" t="s">
        <v>26</v>
      </c>
      <c r="C8631" t="s">
        <v>82</v>
      </c>
      <c r="D8631" t="s">
        <v>20</v>
      </c>
    </row>
    <row r="8632" spans="1:4" x14ac:dyDescent="0.35">
      <c r="A8632" t="s">
        <v>53</v>
      </c>
      <c r="B8632" t="s">
        <v>27</v>
      </c>
      <c r="C8632" t="s">
        <v>82</v>
      </c>
      <c r="D8632" t="s">
        <v>20</v>
      </c>
    </row>
    <row r="8633" spans="1:4" x14ac:dyDescent="0.35">
      <c r="A8633" t="s">
        <v>54</v>
      </c>
      <c r="B8633" t="s">
        <v>6</v>
      </c>
      <c r="C8633" t="s">
        <v>82</v>
      </c>
      <c r="D8633" t="s">
        <v>20</v>
      </c>
    </row>
    <row r="8634" spans="1:4" x14ac:dyDescent="0.35">
      <c r="A8634" t="s">
        <v>54</v>
      </c>
      <c r="B8634" t="s">
        <v>7</v>
      </c>
      <c r="C8634" t="s">
        <v>82</v>
      </c>
      <c r="D8634" t="s">
        <v>20</v>
      </c>
    </row>
    <row r="8635" spans="1:4" x14ac:dyDescent="0.35">
      <c r="A8635" t="s">
        <v>54</v>
      </c>
      <c r="B8635" t="s">
        <v>8</v>
      </c>
      <c r="C8635" t="s">
        <v>82</v>
      </c>
      <c r="D8635" t="s">
        <v>20</v>
      </c>
    </row>
    <row r="8636" spans="1:4" x14ac:dyDescent="0.35">
      <c r="A8636" t="s">
        <v>54</v>
      </c>
      <c r="B8636" t="s">
        <v>9</v>
      </c>
      <c r="C8636" t="s">
        <v>82</v>
      </c>
      <c r="D8636" t="s">
        <v>20</v>
      </c>
    </row>
    <row r="8637" spans="1:4" x14ac:dyDescent="0.35">
      <c r="A8637" t="s">
        <v>54</v>
      </c>
      <c r="B8637" t="s">
        <v>10</v>
      </c>
      <c r="C8637" t="s">
        <v>82</v>
      </c>
      <c r="D8637" t="s">
        <v>20</v>
      </c>
    </row>
    <row r="8638" spans="1:4" x14ac:dyDescent="0.35">
      <c r="A8638" t="s">
        <v>54</v>
      </c>
      <c r="B8638" t="s">
        <v>11</v>
      </c>
      <c r="C8638" t="s">
        <v>82</v>
      </c>
      <c r="D8638" t="s">
        <v>20</v>
      </c>
    </row>
    <row r="8639" spans="1:4" x14ac:dyDescent="0.35">
      <c r="A8639" t="s">
        <v>54</v>
      </c>
      <c r="B8639" t="s">
        <v>12</v>
      </c>
      <c r="C8639" t="s">
        <v>82</v>
      </c>
      <c r="D8639" t="s">
        <v>20</v>
      </c>
    </row>
    <row r="8640" spans="1:4" x14ac:dyDescent="0.35">
      <c r="A8640" t="s">
        <v>54</v>
      </c>
      <c r="B8640" t="s">
        <v>13</v>
      </c>
      <c r="C8640" t="s">
        <v>82</v>
      </c>
      <c r="D8640" t="s">
        <v>20</v>
      </c>
    </row>
    <row r="8641" spans="1:4" x14ac:dyDescent="0.35">
      <c r="A8641" t="s">
        <v>54</v>
      </c>
      <c r="B8641" t="s">
        <v>14</v>
      </c>
      <c r="C8641" t="s">
        <v>82</v>
      </c>
      <c r="D8641" t="s">
        <v>20</v>
      </c>
    </row>
    <row r="8642" spans="1:4" x14ac:dyDescent="0.35">
      <c r="A8642" t="s">
        <v>54</v>
      </c>
      <c r="B8642" t="s">
        <v>15</v>
      </c>
      <c r="C8642" t="s">
        <v>82</v>
      </c>
      <c r="D8642" t="s">
        <v>20</v>
      </c>
    </row>
    <row r="8643" spans="1:4" x14ac:dyDescent="0.35">
      <c r="A8643" t="s">
        <v>54</v>
      </c>
      <c r="B8643" t="s">
        <v>16</v>
      </c>
      <c r="C8643" t="s">
        <v>82</v>
      </c>
      <c r="D8643" t="s">
        <v>20</v>
      </c>
    </row>
    <row r="8644" spans="1:4" x14ac:dyDescent="0.35">
      <c r="A8644" t="s">
        <v>54</v>
      </c>
      <c r="B8644" t="s">
        <v>17</v>
      </c>
      <c r="C8644" t="s">
        <v>82</v>
      </c>
      <c r="D8644" t="s">
        <v>20</v>
      </c>
    </row>
    <row r="8645" spans="1:4" x14ac:dyDescent="0.35">
      <c r="A8645" t="s">
        <v>54</v>
      </c>
      <c r="B8645" t="s">
        <v>18</v>
      </c>
      <c r="C8645" t="s">
        <v>82</v>
      </c>
      <c r="D8645" t="s">
        <v>20</v>
      </c>
    </row>
    <row r="8646" spans="1:4" x14ac:dyDescent="0.35">
      <c r="A8646" t="s">
        <v>54</v>
      </c>
      <c r="B8646" t="s">
        <v>19</v>
      </c>
      <c r="C8646" t="s">
        <v>82</v>
      </c>
      <c r="D8646" t="s">
        <v>20</v>
      </c>
    </row>
    <row r="8647" spans="1:4" x14ac:dyDescent="0.35">
      <c r="A8647" t="s">
        <v>54</v>
      </c>
      <c r="B8647" t="s">
        <v>21</v>
      </c>
      <c r="C8647" t="s">
        <v>82</v>
      </c>
      <c r="D8647" t="s">
        <v>20</v>
      </c>
    </row>
    <row r="8648" spans="1:4" x14ac:dyDescent="0.35">
      <c r="A8648" t="s">
        <v>54</v>
      </c>
      <c r="B8648" t="s">
        <v>22</v>
      </c>
      <c r="C8648" t="s">
        <v>82</v>
      </c>
      <c r="D8648" t="s">
        <v>20</v>
      </c>
    </row>
    <row r="8649" spans="1:4" x14ac:dyDescent="0.35">
      <c r="A8649" t="s">
        <v>54</v>
      </c>
      <c r="B8649" t="s">
        <v>23</v>
      </c>
      <c r="C8649" t="s">
        <v>82</v>
      </c>
      <c r="D8649" t="s">
        <v>20</v>
      </c>
    </row>
    <row r="8650" spans="1:4" x14ac:dyDescent="0.35">
      <c r="A8650" t="s">
        <v>54</v>
      </c>
      <c r="B8650" t="s">
        <v>24</v>
      </c>
      <c r="C8650" t="s">
        <v>82</v>
      </c>
      <c r="D8650" t="s">
        <v>20</v>
      </c>
    </row>
    <row r="8651" spans="1:4" x14ac:dyDescent="0.35">
      <c r="A8651" t="s">
        <v>54</v>
      </c>
      <c r="B8651" t="s">
        <v>25</v>
      </c>
      <c r="C8651" t="s">
        <v>82</v>
      </c>
      <c r="D8651" t="s">
        <v>20</v>
      </c>
    </row>
    <row r="8652" spans="1:4" x14ac:dyDescent="0.35">
      <c r="A8652" t="s">
        <v>54</v>
      </c>
      <c r="B8652" t="s">
        <v>26</v>
      </c>
      <c r="C8652" t="s">
        <v>82</v>
      </c>
      <c r="D8652" t="s">
        <v>20</v>
      </c>
    </row>
    <row r="8653" spans="1:4" x14ac:dyDescent="0.35">
      <c r="A8653" t="s">
        <v>54</v>
      </c>
      <c r="B8653" t="s">
        <v>27</v>
      </c>
      <c r="C8653" t="s">
        <v>82</v>
      </c>
      <c r="D8653" t="s">
        <v>20</v>
      </c>
    </row>
    <row r="8654" spans="1:4" x14ac:dyDescent="0.35">
      <c r="A8654" t="s">
        <v>55</v>
      </c>
      <c r="B8654" t="s">
        <v>6</v>
      </c>
      <c r="C8654" t="s">
        <v>82</v>
      </c>
      <c r="D8654" t="s">
        <v>5503</v>
      </c>
    </row>
    <row r="8655" spans="1:4" x14ac:dyDescent="0.35">
      <c r="A8655" t="s">
        <v>55</v>
      </c>
      <c r="B8655" t="s">
        <v>7</v>
      </c>
      <c r="C8655" t="s">
        <v>82</v>
      </c>
      <c r="D8655" t="s">
        <v>5504</v>
      </c>
    </row>
    <row r="8656" spans="1:4" x14ac:dyDescent="0.35">
      <c r="A8656" t="s">
        <v>55</v>
      </c>
      <c r="B8656" t="s">
        <v>8</v>
      </c>
      <c r="C8656" t="s">
        <v>82</v>
      </c>
      <c r="D8656" t="s">
        <v>5505</v>
      </c>
    </row>
    <row r="8657" spans="1:4" x14ac:dyDescent="0.35">
      <c r="A8657" t="s">
        <v>55</v>
      </c>
      <c r="B8657" t="s">
        <v>9</v>
      </c>
      <c r="C8657" t="s">
        <v>82</v>
      </c>
      <c r="D8657" t="s">
        <v>5506</v>
      </c>
    </row>
    <row r="8658" spans="1:4" x14ac:dyDescent="0.35">
      <c r="A8658" t="s">
        <v>55</v>
      </c>
      <c r="B8658" t="s">
        <v>10</v>
      </c>
      <c r="C8658" t="s">
        <v>82</v>
      </c>
      <c r="D8658" t="s">
        <v>5507</v>
      </c>
    </row>
    <row r="8659" spans="1:4" x14ac:dyDescent="0.35">
      <c r="A8659" t="s">
        <v>55</v>
      </c>
      <c r="B8659" t="s">
        <v>11</v>
      </c>
      <c r="C8659" t="s">
        <v>82</v>
      </c>
      <c r="D8659" t="s">
        <v>5508</v>
      </c>
    </row>
    <row r="8660" spans="1:4" x14ac:dyDescent="0.35">
      <c r="A8660" t="s">
        <v>55</v>
      </c>
      <c r="B8660" t="s">
        <v>12</v>
      </c>
      <c r="C8660" t="s">
        <v>82</v>
      </c>
      <c r="D8660" t="s">
        <v>5509</v>
      </c>
    </row>
    <row r="8661" spans="1:4" x14ac:dyDescent="0.35">
      <c r="A8661" t="s">
        <v>55</v>
      </c>
      <c r="B8661" t="s">
        <v>13</v>
      </c>
      <c r="C8661" t="s">
        <v>82</v>
      </c>
      <c r="D8661" t="s">
        <v>5510</v>
      </c>
    </row>
    <row r="8662" spans="1:4" x14ac:dyDescent="0.35">
      <c r="A8662" t="s">
        <v>55</v>
      </c>
      <c r="B8662" t="s">
        <v>14</v>
      </c>
      <c r="C8662" t="s">
        <v>82</v>
      </c>
      <c r="D8662" t="s">
        <v>5511</v>
      </c>
    </row>
    <row r="8663" spans="1:4" x14ac:dyDescent="0.35">
      <c r="A8663" t="s">
        <v>55</v>
      </c>
      <c r="B8663" t="s">
        <v>15</v>
      </c>
      <c r="C8663" t="s">
        <v>82</v>
      </c>
      <c r="D8663" t="s">
        <v>5512</v>
      </c>
    </row>
    <row r="8664" spans="1:4" x14ac:dyDescent="0.35">
      <c r="A8664" t="s">
        <v>55</v>
      </c>
      <c r="B8664" t="s">
        <v>16</v>
      </c>
      <c r="C8664" t="s">
        <v>82</v>
      </c>
      <c r="D8664" t="s">
        <v>5513</v>
      </c>
    </row>
    <row r="8665" spans="1:4" x14ac:dyDescent="0.35">
      <c r="A8665" t="s">
        <v>55</v>
      </c>
      <c r="B8665" t="s">
        <v>17</v>
      </c>
      <c r="C8665" t="s">
        <v>82</v>
      </c>
      <c r="D8665" t="s">
        <v>5514</v>
      </c>
    </row>
    <row r="8666" spans="1:4" x14ac:dyDescent="0.35">
      <c r="A8666" t="s">
        <v>55</v>
      </c>
      <c r="B8666" t="s">
        <v>18</v>
      </c>
      <c r="C8666" t="s">
        <v>82</v>
      </c>
      <c r="D8666" t="s">
        <v>5515</v>
      </c>
    </row>
    <row r="8667" spans="1:4" x14ac:dyDescent="0.35">
      <c r="A8667" t="s">
        <v>55</v>
      </c>
      <c r="B8667" t="s">
        <v>19</v>
      </c>
      <c r="C8667" t="s">
        <v>82</v>
      </c>
      <c r="D8667" t="s">
        <v>5516</v>
      </c>
    </row>
    <row r="8668" spans="1:4" x14ac:dyDescent="0.35">
      <c r="A8668" t="s">
        <v>55</v>
      </c>
      <c r="B8668" t="s">
        <v>21</v>
      </c>
      <c r="C8668" t="s">
        <v>82</v>
      </c>
      <c r="D8668" t="s">
        <v>5517</v>
      </c>
    </row>
    <row r="8669" spans="1:4" x14ac:dyDescent="0.35">
      <c r="A8669" t="s">
        <v>55</v>
      </c>
      <c r="B8669" t="s">
        <v>22</v>
      </c>
      <c r="C8669" t="s">
        <v>82</v>
      </c>
      <c r="D8669" t="s">
        <v>5518</v>
      </c>
    </row>
    <row r="8670" spans="1:4" x14ac:dyDescent="0.35">
      <c r="A8670" t="s">
        <v>55</v>
      </c>
      <c r="B8670" t="s">
        <v>23</v>
      </c>
      <c r="C8670" t="s">
        <v>82</v>
      </c>
      <c r="D8670" t="s">
        <v>5519</v>
      </c>
    </row>
    <row r="8671" spans="1:4" x14ac:dyDescent="0.35">
      <c r="A8671" t="s">
        <v>55</v>
      </c>
      <c r="B8671" t="s">
        <v>24</v>
      </c>
      <c r="C8671" t="s">
        <v>82</v>
      </c>
      <c r="D8671" t="s">
        <v>5520</v>
      </c>
    </row>
    <row r="8672" spans="1:4" x14ac:dyDescent="0.35">
      <c r="A8672" t="s">
        <v>55</v>
      </c>
      <c r="B8672" t="s">
        <v>25</v>
      </c>
      <c r="C8672" t="s">
        <v>82</v>
      </c>
      <c r="D8672" t="s">
        <v>5521</v>
      </c>
    </row>
    <row r="8673" spans="1:4" x14ac:dyDescent="0.35">
      <c r="A8673" t="s">
        <v>55</v>
      </c>
      <c r="B8673" t="s">
        <v>26</v>
      </c>
      <c r="C8673" t="s">
        <v>82</v>
      </c>
      <c r="D8673" t="s">
        <v>20</v>
      </c>
    </row>
    <row r="8674" spans="1:4" x14ac:dyDescent="0.35">
      <c r="A8674" t="s">
        <v>55</v>
      </c>
      <c r="B8674" t="s">
        <v>27</v>
      </c>
      <c r="C8674" t="s">
        <v>82</v>
      </c>
      <c r="D8674" t="s">
        <v>20</v>
      </c>
    </row>
    <row r="8675" spans="1:4" x14ac:dyDescent="0.35">
      <c r="A8675" t="s">
        <v>56</v>
      </c>
      <c r="B8675" t="s">
        <v>6</v>
      </c>
      <c r="C8675" t="s">
        <v>82</v>
      </c>
      <c r="D8675" t="s">
        <v>5522</v>
      </c>
    </row>
    <row r="8676" spans="1:4" x14ac:dyDescent="0.35">
      <c r="A8676" t="s">
        <v>56</v>
      </c>
      <c r="B8676" t="s">
        <v>7</v>
      </c>
      <c r="C8676" t="s">
        <v>82</v>
      </c>
      <c r="D8676" t="s">
        <v>5523</v>
      </c>
    </row>
    <row r="8677" spans="1:4" x14ac:dyDescent="0.35">
      <c r="A8677" t="s">
        <v>56</v>
      </c>
      <c r="B8677" t="s">
        <v>8</v>
      </c>
      <c r="C8677" t="s">
        <v>82</v>
      </c>
      <c r="D8677" t="s">
        <v>5524</v>
      </c>
    </row>
    <row r="8678" spans="1:4" x14ac:dyDescent="0.35">
      <c r="A8678" t="s">
        <v>56</v>
      </c>
      <c r="B8678" t="s">
        <v>9</v>
      </c>
      <c r="C8678" t="s">
        <v>82</v>
      </c>
      <c r="D8678" t="s">
        <v>5525</v>
      </c>
    </row>
    <row r="8679" spans="1:4" x14ac:dyDescent="0.35">
      <c r="A8679" t="s">
        <v>56</v>
      </c>
      <c r="B8679" t="s">
        <v>10</v>
      </c>
      <c r="C8679" t="s">
        <v>82</v>
      </c>
      <c r="D8679" t="s">
        <v>5526</v>
      </c>
    </row>
    <row r="8680" spans="1:4" x14ac:dyDescent="0.35">
      <c r="A8680" t="s">
        <v>56</v>
      </c>
      <c r="B8680" t="s">
        <v>11</v>
      </c>
      <c r="C8680" t="s">
        <v>82</v>
      </c>
      <c r="D8680" t="s">
        <v>5527</v>
      </c>
    </row>
    <row r="8681" spans="1:4" x14ac:dyDescent="0.35">
      <c r="A8681" t="s">
        <v>56</v>
      </c>
      <c r="B8681" t="s">
        <v>12</v>
      </c>
      <c r="C8681" t="s">
        <v>82</v>
      </c>
      <c r="D8681" t="s">
        <v>5528</v>
      </c>
    </row>
    <row r="8682" spans="1:4" x14ac:dyDescent="0.35">
      <c r="A8682" t="s">
        <v>56</v>
      </c>
      <c r="B8682" t="s">
        <v>13</v>
      </c>
      <c r="C8682" t="s">
        <v>82</v>
      </c>
      <c r="D8682" t="s">
        <v>5529</v>
      </c>
    </row>
    <row r="8683" spans="1:4" x14ac:dyDescent="0.35">
      <c r="A8683" t="s">
        <v>56</v>
      </c>
      <c r="B8683" t="s">
        <v>14</v>
      </c>
      <c r="C8683" t="s">
        <v>82</v>
      </c>
      <c r="D8683" t="s">
        <v>5530</v>
      </c>
    </row>
    <row r="8684" spans="1:4" x14ac:dyDescent="0.35">
      <c r="A8684" t="s">
        <v>56</v>
      </c>
      <c r="B8684" t="s">
        <v>15</v>
      </c>
      <c r="C8684" t="s">
        <v>82</v>
      </c>
      <c r="D8684" t="s">
        <v>5531</v>
      </c>
    </row>
    <row r="8685" spans="1:4" x14ac:dyDescent="0.35">
      <c r="A8685" t="s">
        <v>56</v>
      </c>
      <c r="B8685" t="s">
        <v>16</v>
      </c>
      <c r="C8685" t="s">
        <v>82</v>
      </c>
      <c r="D8685" t="s">
        <v>5532</v>
      </c>
    </row>
    <row r="8686" spans="1:4" x14ac:dyDescent="0.35">
      <c r="A8686" t="s">
        <v>56</v>
      </c>
      <c r="B8686" t="s">
        <v>17</v>
      </c>
      <c r="C8686" t="s">
        <v>82</v>
      </c>
      <c r="D8686" t="s">
        <v>5533</v>
      </c>
    </row>
    <row r="8687" spans="1:4" x14ac:dyDescent="0.35">
      <c r="A8687" t="s">
        <v>56</v>
      </c>
      <c r="B8687" t="s">
        <v>18</v>
      </c>
      <c r="C8687" t="s">
        <v>82</v>
      </c>
      <c r="D8687" t="s">
        <v>5534</v>
      </c>
    </row>
    <row r="8688" spans="1:4" x14ac:dyDescent="0.35">
      <c r="A8688" t="s">
        <v>56</v>
      </c>
      <c r="B8688" t="s">
        <v>19</v>
      </c>
      <c r="C8688" t="s">
        <v>82</v>
      </c>
      <c r="D8688" t="s">
        <v>5535</v>
      </c>
    </row>
    <row r="8689" spans="1:4" x14ac:dyDescent="0.35">
      <c r="A8689" t="s">
        <v>56</v>
      </c>
      <c r="B8689" t="s">
        <v>21</v>
      </c>
      <c r="C8689" t="s">
        <v>82</v>
      </c>
      <c r="D8689" t="s">
        <v>20</v>
      </c>
    </row>
    <row r="8690" spans="1:4" x14ac:dyDescent="0.35">
      <c r="A8690" t="s">
        <v>56</v>
      </c>
      <c r="B8690" t="s">
        <v>22</v>
      </c>
      <c r="C8690" t="s">
        <v>82</v>
      </c>
      <c r="D8690" t="s">
        <v>20</v>
      </c>
    </row>
    <row r="8691" spans="1:4" x14ac:dyDescent="0.35">
      <c r="A8691" t="s">
        <v>56</v>
      </c>
      <c r="B8691" t="s">
        <v>23</v>
      </c>
      <c r="C8691" t="s">
        <v>82</v>
      </c>
      <c r="D8691" t="s">
        <v>20</v>
      </c>
    </row>
    <row r="8692" spans="1:4" x14ac:dyDescent="0.35">
      <c r="A8692" t="s">
        <v>56</v>
      </c>
      <c r="B8692" t="s">
        <v>24</v>
      </c>
      <c r="C8692" t="s">
        <v>82</v>
      </c>
      <c r="D8692" t="s">
        <v>20</v>
      </c>
    </row>
    <row r="8693" spans="1:4" x14ac:dyDescent="0.35">
      <c r="A8693" t="s">
        <v>56</v>
      </c>
      <c r="B8693" t="s">
        <v>25</v>
      </c>
      <c r="C8693" t="s">
        <v>82</v>
      </c>
      <c r="D8693" t="s">
        <v>20</v>
      </c>
    </row>
    <row r="8694" spans="1:4" x14ac:dyDescent="0.35">
      <c r="A8694" t="s">
        <v>56</v>
      </c>
      <c r="B8694" t="s">
        <v>26</v>
      </c>
      <c r="C8694" t="s">
        <v>82</v>
      </c>
      <c r="D8694" t="s">
        <v>20</v>
      </c>
    </row>
    <row r="8695" spans="1:4" x14ac:dyDescent="0.35">
      <c r="A8695" t="s">
        <v>56</v>
      </c>
      <c r="B8695" t="s">
        <v>27</v>
      </c>
      <c r="C8695" t="s">
        <v>82</v>
      </c>
      <c r="D8695" t="s">
        <v>20</v>
      </c>
    </row>
    <row r="8696" spans="1:4" x14ac:dyDescent="0.35">
      <c r="A8696" t="s">
        <v>57</v>
      </c>
      <c r="B8696" t="s">
        <v>6</v>
      </c>
      <c r="C8696" t="s">
        <v>82</v>
      </c>
      <c r="D8696" t="s">
        <v>20</v>
      </c>
    </row>
    <row r="8697" spans="1:4" x14ac:dyDescent="0.35">
      <c r="A8697" t="s">
        <v>57</v>
      </c>
      <c r="B8697" t="s">
        <v>7</v>
      </c>
      <c r="C8697" t="s">
        <v>82</v>
      </c>
      <c r="D8697" t="s">
        <v>20</v>
      </c>
    </row>
    <row r="8698" spans="1:4" x14ac:dyDescent="0.35">
      <c r="A8698" t="s">
        <v>57</v>
      </c>
      <c r="B8698" t="s">
        <v>8</v>
      </c>
      <c r="C8698" t="s">
        <v>82</v>
      </c>
      <c r="D8698" t="s">
        <v>20</v>
      </c>
    </row>
    <row r="8699" spans="1:4" x14ac:dyDescent="0.35">
      <c r="A8699" t="s">
        <v>57</v>
      </c>
      <c r="B8699" t="s">
        <v>9</v>
      </c>
      <c r="C8699" t="s">
        <v>82</v>
      </c>
      <c r="D8699" t="s">
        <v>20</v>
      </c>
    </row>
    <row r="8700" spans="1:4" x14ac:dyDescent="0.35">
      <c r="A8700" t="s">
        <v>57</v>
      </c>
      <c r="B8700" t="s">
        <v>10</v>
      </c>
      <c r="C8700" t="s">
        <v>82</v>
      </c>
      <c r="D8700" t="s">
        <v>20</v>
      </c>
    </row>
    <row r="8701" spans="1:4" x14ac:dyDescent="0.35">
      <c r="A8701" t="s">
        <v>57</v>
      </c>
      <c r="B8701" t="s">
        <v>11</v>
      </c>
      <c r="C8701" t="s">
        <v>82</v>
      </c>
      <c r="D8701" t="s">
        <v>20</v>
      </c>
    </row>
    <row r="8702" spans="1:4" x14ac:dyDescent="0.35">
      <c r="A8702" t="s">
        <v>57</v>
      </c>
      <c r="B8702" t="s">
        <v>12</v>
      </c>
      <c r="C8702" t="s">
        <v>82</v>
      </c>
      <c r="D8702" t="s">
        <v>20</v>
      </c>
    </row>
    <row r="8703" spans="1:4" x14ac:dyDescent="0.35">
      <c r="A8703" t="s">
        <v>57</v>
      </c>
      <c r="B8703" t="s">
        <v>13</v>
      </c>
      <c r="C8703" t="s">
        <v>82</v>
      </c>
      <c r="D8703" t="s">
        <v>20</v>
      </c>
    </row>
    <row r="8704" spans="1:4" x14ac:dyDescent="0.35">
      <c r="A8704" t="s">
        <v>57</v>
      </c>
      <c r="B8704" t="s">
        <v>14</v>
      </c>
      <c r="C8704" t="s">
        <v>82</v>
      </c>
      <c r="D8704" t="s">
        <v>20</v>
      </c>
    </row>
    <row r="8705" spans="1:4" x14ac:dyDescent="0.35">
      <c r="A8705" t="s">
        <v>57</v>
      </c>
      <c r="B8705" t="s">
        <v>15</v>
      </c>
      <c r="C8705" t="s">
        <v>82</v>
      </c>
      <c r="D8705" t="s">
        <v>20</v>
      </c>
    </row>
    <row r="8706" spans="1:4" x14ac:dyDescent="0.35">
      <c r="A8706" t="s">
        <v>57</v>
      </c>
      <c r="B8706" t="s">
        <v>16</v>
      </c>
      <c r="C8706" t="s">
        <v>82</v>
      </c>
      <c r="D8706" t="s">
        <v>20</v>
      </c>
    </row>
    <row r="8707" spans="1:4" x14ac:dyDescent="0.35">
      <c r="A8707" t="s">
        <v>57</v>
      </c>
      <c r="B8707" t="s">
        <v>17</v>
      </c>
      <c r="C8707" t="s">
        <v>82</v>
      </c>
      <c r="D8707" t="s">
        <v>20</v>
      </c>
    </row>
    <row r="8708" spans="1:4" x14ac:dyDescent="0.35">
      <c r="A8708" t="s">
        <v>57</v>
      </c>
      <c r="B8708" t="s">
        <v>18</v>
      </c>
      <c r="C8708" t="s">
        <v>82</v>
      </c>
      <c r="D8708" t="s">
        <v>20</v>
      </c>
    </row>
    <row r="8709" spans="1:4" x14ac:dyDescent="0.35">
      <c r="A8709" t="s">
        <v>57</v>
      </c>
      <c r="B8709" t="s">
        <v>19</v>
      </c>
      <c r="C8709" t="s">
        <v>82</v>
      </c>
      <c r="D8709" t="s">
        <v>20</v>
      </c>
    </row>
    <row r="8710" spans="1:4" x14ac:dyDescent="0.35">
      <c r="A8710" t="s">
        <v>57</v>
      </c>
      <c r="B8710" t="s">
        <v>21</v>
      </c>
      <c r="C8710" t="s">
        <v>82</v>
      </c>
      <c r="D8710" t="s">
        <v>20</v>
      </c>
    </row>
    <row r="8711" spans="1:4" x14ac:dyDescent="0.35">
      <c r="A8711" t="s">
        <v>57</v>
      </c>
      <c r="B8711" t="s">
        <v>22</v>
      </c>
      <c r="C8711" t="s">
        <v>82</v>
      </c>
      <c r="D8711" t="s">
        <v>20</v>
      </c>
    </row>
    <row r="8712" spans="1:4" x14ac:dyDescent="0.35">
      <c r="A8712" t="s">
        <v>57</v>
      </c>
      <c r="B8712" t="s">
        <v>23</v>
      </c>
      <c r="C8712" t="s">
        <v>82</v>
      </c>
      <c r="D8712" t="s">
        <v>20</v>
      </c>
    </row>
    <row r="8713" spans="1:4" x14ac:dyDescent="0.35">
      <c r="A8713" t="s">
        <v>57</v>
      </c>
      <c r="B8713" t="s">
        <v>24</v>
      </c>
      <c r="C8713" t="s">
        <v>82</v>
      </c>
      <c r="D8713" t="s">
        <v>20</v>
      </c>
    </row>
    <row r="8714" spans="1:4" x14ac:dyDescent="0.35">
      <c r="A8714" t="s">
        <v>57</v>
      </c>
      <c r="B8714" t="s">
        <v>25</v>
      </c>
      <c r="C8714" t="s">
        <v>82</v>
      </c>
      <c r="D8714" t="s">
        <v>20</v>
      </c>
    </row>
    <row r="8715" spans="1:4" x14ac:dyDescent="0.35">
      <c r="A8715" t="s">
        <v>57</v>
      </c>
      <c r="B8715" t="s">
        <v>26</v>
      </c>
      <c r="C8715" t="s">
        <v>82</v>
      </c>
      <c r="D8715" t="s">
        <v>20</v>
      </c>
    </row>
    <row r="8716" spans="1:4" x14ac:dyDescent="0.35">
      <c r="A8716" t="s">
        <v>57</v>
      </c>
      <c r="B8716" t="s">
        <v>27</v>
      </c>
      <c r="C8716" t="s">
        <v>82</v>
      </c>
      <c r="D8716" t="s">
        <v>20</v>
      </c>
    </row>
    <row r="8717" spans="1:4" x14ac:dyDescent="0.35">
      <c r="A8717" t="s">
        <v>58</v>
      </c>
      <c r="B8717" t="s">
        <v>6</v>
      </c>
      <c r="C8717" t="s">
        <v>82</v>
      </c>
      <c r="D8717" t="s">
        <v>5536</v>
      </c>
    </row>
    <row r="8718" spans="1:4" x14ac:dyDescent="0.35">
      <c r="A8718" t="s">
        <v>58</v>
      </c>
      <c r="B8718" t="s">
        <v>7</v>
      </c>
      <c r="C8718" t="s">
        <v>82</v>
      </c>
      <c r="D8718" t="s">
        <v>5537</v>
      </c>
    </row>
    <row r="8719" spans="1:4" x14ac:dyDescent="0.35">
      <c r="A8719" t="s">
        <v>58</v>
      </c>
      <c r="B8719" t="s">
        <v>8</v>
      </c>
      <c r="C8719" t="s">
        <v>82</v>
      </c>
      <c r="D8719" t="s">
        <v>5538</v>
      </c>
    </row>
    <row r="8720" spans="1:4" x14ac:dyDescent="0.35">
      <c r="A8720" t="s">
        <v>58</v>
      </c>
      <c r="B8720" t="s">
        <v>9</v>
      </c>
      <c r="C8720" t="s">
        <v>82</v>
      </c>
      <c r="D8720" t="s">
        <v>5539</v>
      </c>
    </row>
    <row r="8721" spans="1:4" x14ac:dyDescent="0.35">
      <c r="A8721" t="s">
        <v>58</v>
      </c>
      <c r="B8721" t="s">
        <v>10</v>
      </c>
      <c r="C8721" t="s">
        <v>82</v>
      </c>
      <c r="D8721" t="s">
        <v>5540</v>
      </c>
    </row>
    <row r="8722" spans="1:4" x14ac:dyDescent="0.35">
      <c r="A8722" t="s">
        <v>58</v>
      </c>
      <c r="B8722" t="s">
        <v>11</v>
      </c>
      <c r="C8722" t="s">
        <v>82</v>
      </c>
      <c r="D8722" t="s">
        <v>5541</v>
      </c>
    </row>
    <row r="8723" spans="1:4" x14ac:dyDescent="0.35">
      <c r="A8723" t="s">
        <v>58</v>
      </c>
      <c r="B8723" t="s">
        <v>12</v>
      </c>
      <c r="C8723" t="s">
        <v>82</v>
      </c>
      <c r="D8723" t="s">
        <v>5542</v>
      </c>
    </row>
    <row r="8724" spans="1:4" x14ac:dyDescent="0.35">
      <c r="A8724" t="s">
        <v>58</v>
      </c>
      <c r="B8724" t="s">
        <v>13</v>
      </c>
      <c r="C8724" t="s">
        <v>82</v>
      </c>
      <c r="D8724" t="s">
        <v>5543</v>
      </c>
    </row>
    <row r="8725" spans="1:4" x14ac:dyDescent="0.35">
      <c r="A8725" t="s">
        <v>58</v>
      </c>
      <c r="B8725" t="s">
        <v>14</v>
      </c>
      <c r="C8725" t="s">
        <v>82</v>
      </c>
      <c r="D8725" t="s">
        <v>5544</v>
      </c>
    </row>
    <row r="8726" spans="1:4" x14ac:dyDescent="0.35">
      <c r="A8726" t="s">
        <v>58</v>
      </c>
      <c r="B8726" t="s">
        <v>15</v>
      </c>
      <c r="C8726" t="s">
        <v>82</v>
      </c>
      <c r="D8726" t="s">
        <v>5545</v>
      </c>
    </row>
    <row r="8727" spans="1:4" x14ac:dyDescent="0.35">
      <c r="A8727" t="s">
        <v>58</v>
      </c>
      <c r="B8727" t="s">
        <v>16</v>
      </c>
      <c r="C8727" t="s">
        <v>82</v>
      </c>
      <c r="D8727" t="s">
        <v>5546</v>
      </c>
    </row>
    <row r="8728" spans="1:4" x14ac:dyDescent="0.35">
      <c r="A8728" t="s">
        <v>58</v>
      </c>
      <c r="B8728" t="s">
        <v>17</v>
      </c>
      <c r="C8728" t="s">
        <v>82</v>
      </c>
      <c r="D8728" t="s">
        <v>5547</v>
      </c>
    </row>
    <row r="8729" spans="1:4" x14ac:dyDescent="0.35">
      <c r="A8729" t="s">
        <v>58</v>
      </c>
      <c r="B8729" t="s">
        <v>18</v>
      </c>
      <c r="C8729" t="s">
        <v>82</v>
      </c>
      <c r="D8729" t="s">
        <v>5548</v>
      </c>
    </row>
    <row r="8730" spans="1:4" x14ac:dyDescent="0.35">
      <c r="A8730" t="s">
        <v>58</v>
      </c>
      <c r="B8730" t="s">
        <v>19</v>
      </c>
      <c r="C8730" t="s">
        <v>82</v>
      </c>
      <c r="D8730" t="s">
        <v>5549</v>
      </c>
    </row>
    <row r="8731" spans="1:4" x14ac:dyDescent="0.35">
      <c r="A8731" t="s">
        <v>58</v>
      </c>
      <c r="B8731" t="s">
        <v>21</v>
      </c>
      <c r="C8731" t="s">
        <v>82</v>
      </c>
      <c r="D8731" t="s">
        <v>5550</v>
      </c>
    </row>
    <row r="8732" spans="1:4" x14ac:dyDescent="0.35">
      <c r="A8732" t="s">
        <v>58</v>
      </c>
      <c r="B8732" t="s">
        <v>22</v>
      </c>
      <c r="C8732" t="s">
        <v>82</v>
      </c>
      <c r="D8732" t="s">
        <v>5551</v>
      </c>
    </row>
    <row r="8733" spans="1:4" x14ac:dyDescent="0.35">
      <c r="A8733" t="s">
        <v>58</v>
      </c>
      <c r="B8733" t="s">
        <v>23</v>
      </c>
      <c r="C8733" t="s">
        <v>82</v>
      </c>
      <c r="D8733" t="s">
        <v>5552</v>
      </c>
    </row>
    <row r="8734" spans="1:4" x14ac:dyDescent="0.35">
      <c r="A8734" t="s">
        <v>58</v>
      </c>
      <c r="B8734" t="s">
        <v>24</v>
      </c>
      <c r="C8734" t="s">
        <v>82</v>
      </c>
      <c r="D8734" t="s">
        <v>20</v>
      </c>
    </row>
    <row r="8735" spans="1:4" x14ac:dyDescent="0.35">
      <c r="A8735" t="s">
        <v>58</v>
      </c>
      <c r="B8735" t="s">
        <v>25</v>
      </c>
      <c r="C8735" t="s">
        <v>82</v>
      </c>
      <c r="D8735" t="s">
        <v>20</v>
      </c>
    </row>
    <row r="8736" spans="1:4" x14ac:dyDescent="0.35">
      <c r="A8736" t="s">
        <v>58</v>
      </c>
      <c r="B8736" t="s">
        <v>26</v>
      </c>
      <c r="C8736" t="s">
        <v>82</v>
      </c>
      <c r="D8736" t="s">
        <v>20</v>
      </c>
    </row>
    <row r="8737" spans="1:4" x14ac:dyDescent="0.35">
      <c r="A8737" t="s">
        <v>58</v>
      </c>
      <c r="B8737" t="s">
        <v>27</v>
      </c>
      <c r="C8737" t="s">
        <v>82</v>
      </c>
      <c r="D8737" t="s">
        <v>20</v>
      </c>
    </row>
    <row r="8738" spans="1:4" x14ac:dyDescent="0.35">
      <c r="A8738" t="s">
        <v>59</v>
      </c>
      <c r="B8738" t="s">
        <v>6</v>
      </c>
      <c r="C8738" t="s">
        <v>82</v>
      </c>
      <c r="D8738" t="s">
        <v>5553</v>
      </c>
    </row>
    <row r="8739" spans="1:4" x14ac:dyDescent="0.35">
      <c r="A8739" t="s">
        <v>59</v>
      </c>
      <c r="B8739" t="s">
        <v>7</v>
      </c>
      <c r="C8739" t="s">
        <v>82</v>
      </c>
      <c r="D8739" t="s">
        <v>5554</v>
      </c>
    </row>
    <row r="8740" spans="1:4" x14ac:dyDescent="0.35">
      <c r="A8740" t="s">
        <v>59</v>
      </c>
      <c r="B8740" t="s">
        <v>8</v>
      </c>
      <c r="C8740" t="s">
        <v>82</v>
      </c>
      <c r="D8740" t="s">
        <v>5555</v>
      </c>
    </row>
    <row r="8741" spans="1:4" x14ac:dyDescent="0.35">
      <c r="A8741" t="s">
        <v>59</v>
      </c>
      <c r="B8741" t="s">
        <v>9</v>
      </c>
      <c r="C8741" t="s">
        <v>82</v>
      </c>
      <c r="D8741" t="s">
        <v>5556</v>
      </c>
    </row>
    <row r="8742" spans="1:4" x14ac:dyDescent="0.35">
      <c r="A8742" t="s">
        <v>59</v>
      </c>
      <c r="B8742" t="s">
        <v>10</v>
      </c>
      <c r="C8742" t="s">
        <v>82</v>
      </c>
      <c r="D8742" t="s">
        <v>5557</v>
      </c>
    </row>
    <row r="8743" spans="1:4" x14ac:dyDescent="0.35">
      <c r="A8743" t="s">
        <v>59</v>
      </c>
      <c r="B8743" t="s">
        <v>11</v>
      </c>
      <c r="C8743" t="s">
        <v>82</v>
      </c>
      <c r="D8743" t="s">
        <v>5558</v>
      </c>
    </row>
    <row r="8744" spans="1:4" x14ac:dyDescent="0.35">
      <c r="A8744" t="s">
        <v>59</v>
      </c>
      <c r="B8744" t="s">
        <v>12</v>
      </c>
      <c r="C8744" t="s">
        <v>82</v>
      </c>
      <c r="D8744" t="s">
        <v>5559</v>
      </c>
    </row>
    <row r="8745" spans="1:4" x14ac:dyDescent="0.35">
      <c r="A8745" t="s">
        <v>59</v>
      </c>
      <c r="B8745" t="s">
        <v>13</v>
      </c>
      <c r="C8745" t="s">
        <v>82</v>
      </c>
      <c r="D8745" t="s">
        <v>5560</v>
      </c>
    </row>
    <row r="8746" spans="1:4" x14ac:dyDescent="0.35">
      <c r="A8746" t="s">
        <v>59</v>
      </c>
      <c r="B8746" t="s">
        <v>14</v>
      </c>
      <c r="C8746" t="s">
        <v>82</v>
      </c>
      <c r="D8746" t="s">
        <v>5561</v>
      </c>
    </row>
    <row r="8747" spans="1:4" x14ac:dyDescent="0.35">
      <c r="A8747" t="s">
        <v>59</v>
      </c>
      <c r="B8747" t="s">
        <v>15</v>
      </c>
      <c r="C8747" t="s">
        <v>82</v>
      </c>
      <c r="D8747" t="s">
        <v>5562</v>
      </c>
    </row>
    <row r="8748" spans="1:4" x14ac:dyDescent="0.35">
      <c r="A8748" t="s">
        <v>59</v>
      </c>
      <c r="B8748" t="s">
        <v>16</v>
      </c>
      <c r="C8748" t="s">
        <v>82</v>
      </c>
      <c r="D8748" t="s">
        <v>5563</v>
      </c>
    </row>
    <row r="8749" spans="1:4" x14ac:dyDescent="0.35">
      <c r="A8749" t="s">
        <v>59</v>
      </c>
      <c r="B8749" t="s">
        <v>17</v>
      </c>
      <c r="C8749" t="s">
        <v>82</v>
      </c>
      <c r="D8749" t="s">
        <v>5564</v>
      </c>
    </row>
    <row r="8750" spans="1:4" x14ac:dyDescent="0.35">
      <c r="A8750" t="s">
        <v>59</v>
      </c>
      <c r="B8750" t="s">
        <v>18</v>
      </c>
      <c r="C8750" t="s">
        <v>82</v>
      </c>
      <c r="D8750" t="s">
        <v>5565</v>
      </c>
    </row>
    <row r="8751" spans="1:4" x14ac:dyDescent="0.35">
      <c r="A8751" t="s">
        <v>59</v>
      </c>
      <c r="B8751" t="s">
        <v>19</v>
      </c>
      <c r="C8751" t="s">
        <v>82</v>
      </c>
      <c r="D8751" t="s">
        <v>5566</v>
      </c>
    </row>
    <row r="8752" spans="1:4" x14ac:dyDescent="0.35">
      <c r="A8752" t="s">
        <v>59</v>
      </c>
      <c r="B8752" t="s">
        <v>21</v>
      </c>
      <c r="C8752" t="s">
        <v>82</v>
      </c>
      <c r="D8752" t="s">
        <v>5567</v>
      </c>
    </row>
    <row r="8753" spans="1:4" x14ac:dyDescent="0.35">
      <c r="A8753" t="s">
        <v>59</v>
      </c>
      <c r="B8753" t="s">
        <v>22</v>
      </c>
      <c r="C8753" t="s">
        <v>82</v>
      </c>
      <c r="D8753" t="s">
        <v>5568</v>
      </c>
    </row>
    <row r="8754" spans="1:4" x14ac:dyDescent="0.35">
      <c r="A8754" t="s">
        <v>59</v>
      </c>
      <c r="B8754" t="s">
        <v>23</v>
      </c>
      <c r="C8754" t="s">
        <v>82</v>
      </c>
      <c r="D8754" t="s">
        <v>5569</v>
      </c>
    </row>
    <row r="8755" spans="1:4" x14ac:dyDescent="0.35">
      <c r="A8755" t="s">
        <v>59</v>
      </c>
      <c r="B8755" t="s">
        <v>24</v>
      </c>
      <c r="C8755" t="s">
        <v>82</v>
      </c>
      <c r="D8755" t="s">
        <v>5570</v>
      </c>
    </row>
    <row r="8756" spans="1:4" x14ac:dyDescent="0.35">
      <c r="A8756" t="s">
        <v>59</v>
      </c>
      <c r="B8756" t="s">
        <v>25</v>
      </c>
      <c r="C8756" t="s">
        <v>82</v>
      </c>
      <c r="D8756" t="s">
        <v>5571</v>
      </c>
    </row>
    <row r="8757" spans="1:4" x14ac:dyDescent="0.35">
      <c r="A8757" t="s">
        <v>59</v>
      </c>
      <c r="B8757" t="s">
        <v>26</v>
      </c>
      <c r="C8757" t="s">
        <v>82</v>
      </c>
      <c r="D8757" t="s">
        <v>20</v>
      </c>
    </row>
    <row r="8758" spans="1:4" x14ac:dyDescent="0.35">
      <c r="A8758" t="s">
        <v>59</v>
      </c>
      <c r="B8758" t="s">
        <v>27</v>
      </c>
      <c r="C8758" t="s">
        <v>82</v>
      </c>
      <c r="D8758" t="s">
        <v>20</v>
      </c>
    </row>
    <row r="8759" spans="1:4" x14ac:dyDescent="0.35">
      <c r="A8759" t="s">
        <v>60</v>
      </c>
      <c r="B8759" t="s">
        <v>6</v>
      </c>
      <c r="C8759" t="s">
        <v>82</v>
      </c>
      <c r="D8759" t="s">
        <v>5572</v>
      </c>
    </row>
    <row r="8760" spans="1:4" x14ac:dyDescent="0.35">
      <c r="A8760" t="s">
        <v>60</v>
      </c>
      <c r="B8760" t="s">
        <v>7</v>
      </c>
      <c r="C8760" t="s">
        <v>82</v>
      </c>
      <c r="D8760" t="s">
        <v>5573</v>
      </c>
    </row>
    <row r="8761" spans="1:4" x14ac:dyDescent="0.35">
      <c r="A8761" t="s">
        <v>60</v>
      </c>
      <c r="B8761" t="s">
        <v>8</v>
      </c>
      <c r="C8761" t="s">
        <v>82</v>
      </c>
      <c r="D8761" t="s">
        <v>5574</v>
      </c>
    </row>
    <row r="8762" spans="1:4" x14ac:dyDescent="0.35">
      <c r="A8762" t="s">
        <v>60</v>
      </c>
      <c r="B8762" t="s">
        <v>9</v>
      </c>
      <c r="C8762" t="s">
        <v>82</v>
      </c>
      <c r="D8762" t="s">
        <v>5575</v>
      </c>
    </row>
    <row r="8763" spans="1:4" x14ac:dyDescent="0.35">
      <c r="A8763" t="s">
        <v>60</v>
      </c>
      <c r="B8763" t="s">
        <v>10</v>
      </c>
      <c r="C8763" t="s">
        <v>82</v>
      </c>
      <c r="D8763" t="s">
        <v>5576</v>
      </c>
    </row>
    <row r="8764" spans="1:4" x14ac:dyDescent="0.35">
      <c r="A8764" t="s">
        <v>60</v>
      </c>
      <c r="B8764" t="s">
        <v>11</v>
      </c>
      <c r="C8764" t="s">
        <v>82</v>
      </c>
      <c r="D8764" t="s">
        <v>5577</v>
      </c>
    </row>
    <row r="8765" spans="1:4" x14ac:dyDescent="0.35">
      <c r="A8765" t="s">
        <v>60</v>
      </c>
      <c r="B8765" t="s">
        <v>12</v>
      </c>
      <c r="C8765" t="s">
        <v>82</v>
      </c>
      <c r="D8765" t="s">
        <v>5578</v>
      </c>
    </row>
    <row r="8766" spans="1:4" x14ac:dyDescent="0.35">
      <c r="A8766" t="s">
        <v>60</v>
      </c>
      <c r="B8766" t="s">
        <v>13</v>
      </c>
      <c r="C8766" t="s">
        <v>82</v>
      </c>
      <c r="D8766" t="s">
        <v>5579</v>
      </c>
    </row>
    <row r="8767" spans="1:4" x14ac:dyDescent="0.35">
      <c r="A8767" t="s">
        <v>60</v>
      </c>
      <c r="B8767" t="s">
        <v>14</v>
      </c>
      <c r="C8767" t="s">
        <v>82</v>
      </c>
      <c r="D8767" t="s">
        <v>5580</v>
      </c>
    </row>
    <row r="8768" spans="1:4" x14ac:dyDescent="0.35">
      <c r="A8768" t="s">
        <v>60</v>
      </c>
      <c r="B8768" t="s">
        <v>15</v>
      </c>
      <c r="C8768" t="s">
        <v>82</v>
      </c>
      <c r="D8768" t="s">
        <v>5581</v>
      </c>
    </row>
    <row r="8769" spans="1:4" x14ac:dyDescent="0.35">
      <c r="A8769" t="s">
        <v>60</v>
      </c>
      <c r="B8769" t="s">
        <v>16</v>
      </c>
      <c r="C8769" t="s">
        <v>82</v>
      </c>
      <c r="D8769" t="s">
        <v>5582</v>
      </c>
    </row>
    <row r="8770" spans="1:4" x14ac:dyDescent="0.35">
      <c r="A8770" t="s">
        <v>60</v>
      </c>
      <c r="B8770" t="s">
        <v>17</v>
      </c>
      <c r="C8770" t="s">
        <v>82</v>
      </c>
      <c r="D8770" t="s">
        <v>5583</v>
      </c>
    </row>
    <row r="8771" spans="1:4" x14ac:dyDescent="0.35">
      <c r="A8771" t="s">
        <v>60</v>
      </c>
      <c r="B8771" t="s">
        <v>18</v>
      </c>
      <c r="C8771" t="s">
        <v>82</v>
      </c>
      <c r="D8771" t="s">
        <v>5584</v>
      </c>
    </row>
    <row r="8772" spans="1:4" x14ac:dyDescent="0.35">
      <c r="A8772" t="s">
        <v>60</v>
      </c>
      <c r="B8772" t="s">
        <v>19</v>
      </c>
      <c r="C8772" t="s">
        <v>82</v>
      </c>
      <c r="D8772" t="s">
        <v>5585</v>
      </c>
    </row>
    <row r="8773" spans="1:4" x14ac:dyDescent="0.35">
      <c r="A8773" t="s">
        <v>60</v>
      </c>
      <c r="B8773" t="s">
        <v>21</v>
      </c>
      <c r="C8773" t="s">
        <v>82</v>
      </c>
      <c r="D8773" t="s">
        <v>5586</v>
      </c>
    </row>
    <row r="8774" spans="1:4" x14ac:dyDescent="0.35">
      <c r="A8774" t="s">
        <v>60</v>
      </c>
      <c r="B8774" t="s">
        <v>22</v>
      </c>
      <c r="C8774" t="s">
        <v>82</v>
      </c>
      <c r="D8774" t="s">
        <v>5587</v>
      </c>
    </row>
    <row r="8775" spans="1:4" x14ac:dyDescent="0.35">
      <c r="A8775" t="s">
        <v>60</v>
      </c>
      <c r="B8775" t="s">
        <v>23</v>
      </c>
      <c r="C8775" t="s">
        <v>82</v>
      </c>
      <c r="D8775" t="s">
        <v>5588</v>
      </c>
    </row>
    <row r="8776" spans="1:4" x14ac:dyDescent="0.35">
      <c r="A8776" t="s">
        <v>60</v>
      </c>
      <c r="B8776" t="s">
        <v>24</v>
      </c>
      <c r="C8776" t="s">
        <v>82</v>
      </c>
      <c r="D8776" t="s">
        <v>5589</v>
      </c>
    </row>
    <row r="8777" spans="1:4" x14ac:dyDescent="0.35">
      <c r="A8777" t="s">
        <v>60</v>
      </c>
      <c r="B8777" t="s">
        <v>25</v>
      </c>
      <c r="C8777" t="s">
        <v>82</v>
      </c>
      <c r="D8777" t="s">
        <v>5590</v>
      </c>
    </row>
    <row r="8778" spans="1:4" x14ac:dyDescent="0.35">
      <c r="A8778" t="s">
        <v>60</v>
      </c>
      <c r="B8778" t="s">
        <v>26</v>
      </c>
      <c r="C8778" t="s">
        <v>82</v>
      </c>
      <c r="D8778" t="s">
        <v>20</v>
      </c>
    </row>
    <row r="8779" spans="1:4" x14ac:dyDescent="0.35">
      <c r="A8779" t="s">
        <v>60</v>
      </c>
      <c r="B8779" t="s">
        <v>27</v>
      </c>
      <c r="C8779" t="s">
        <v>82</v>
      </c>
      <c r="D8779" t="s">
        <v>20</v>
      </c>
    </row>
    <row r="8780" spans="1:4" x14ac:dyDescent="0.35">
      <c r="A8780" t="s">
        <v>61</v>
      </c>
      <c r="B8780" t="s">
        <v>6</v>
      </c>
      <c r="C8780" t="s">
        <v>82</v>
      </c>
      <c r="D8780" t="s">
        <v>5591</v>
      </c>
    </row>
    <row r="8781" spans="1:4" x14ac:dyDescent="0.35">
      <c r="A8781" t="s">
        <v>61</v>
      </c>
      <c r="B8781" t="s">
        <v>7</v>
      </c>
      <c r="C8781" t="s">
        <v>82</v>
      </c>
      <c r="D8781" t="s">
        <v>20</v>
      </c>
    </row>
    <row r="8782" spans="1:4" x14ac:dyDescent="0.35">
      <c r="A8782" t="s">
        <v>61</v>
      </c>
      <c r="B8782" t="s">
        <v>8</v>
      </c>
      <c r="C8782" t="s">
        <v>82</v>
      </c>
      <c r="D8782" t="s">
        <v>5592</v>
      </c>
    </row>
    <row r="8783" spans="1:4" x14ac:dyDescent="0.35">
      <c r="A8783" t="s">
        <v>61</v>
      </c>
      <c r="B8783" t="s">
        <v>9</v>
      </c>
      <c r="C8783" t="s">
        <v>82</v>
      </c>
      <c r="D8783" t="s">
        <v>5593</v>
      </c>
    </row>
    <row r="8784" spans="1:4" x14ac:dyDescent="0.35">
      <c r="A8784" t="s">
        <v>61</v>
      </c>
      <c r="B8784" t="s">
        <v>10</v>
      </c>
      <c r="C8784" t="s">
        <v>82</v>
      </c>
      <c r="D8784" t="s">
        <v>20</v>
      </c>
    </row>
    <row r="8785" spans="1:4" x14ac:dyDescent="0.35">
      <c r="A8785" t="s">
        <v>61</v>
      </c>
      <c r="B8785" t="s">
        <v>11</v>
      </c>
      <c r="C8785" t="s">
        <v>82</v>
      </c>
      <c r="D8785" t="s">
        <v>20</v>
      </c>
    </row>
    <row r="8786" spans="1:4" x14ac:dyDescent="0.35">
      <c r="A8786" t="s">
        <v>61</v>
      </c>
      <c r="B8786" t="s">
        <v>12</v>
      </c>
      <c r="C8786" t="s">
        <v>82</v>
      </c>
      <c r="D8786" t="s">
        <v>20</v>
      </c>
    </row>
    <row r="8787" spans="1:4" x14ac:dyDescent="0.35">
      <c r="A8787" t="s">
        <v>61</v>
      </c>
      <c r="B8787" t="s">
        <v>13</v>
      </c>
      <c r="C8787" t="s">
        <v>82</v>
      </c>
      <c r="D8787" t="s">
        <v>5594</v>
      </c>
    </row>
    <row r="8788" spans="1:4" x14ac:dyDescent="0.35">
      <c r="A8788" t="s">
        <v>61</v>
      </c>
      <c r="B8788" t="s">
        <v>14</v>
      </c>
      <c r="C8788" t="s">
        <v>82</v>
      </c>
      <c r="D8788" t="s">
        <v>5595</v>
      </c>
    </row>
    <row r="8789" spans="1:4" x14ac:dyDescent="0.35">
      <c r="A8789" t="s">
        <v>61</v>
      </c>
      <c r="B8789" t="s">
        <v>15</v>
      </c>
      <c r="C8789" t="s">
        <v>82</v>
      </c>
      <c r="D8789" t="s">
        <v>5596</v>
      </c>
    </row>
    <row r="8790" spans="1:4" x14ac:dyDescent="0.35">
      <c r="A8790" t="s">
        <v>61</v>
      </c>
      <c r="B8790" t="s">
        <v>16</v>
      </c>
      <c r="C8790" t="s">
        <v>82</v>
      </c>
      <c r="D8790" t="s">
        <v>20</v>
      </c>
    </row>
    <row r="8791" spans="1:4" x14ac:dyDescent="0.35">
      <c r="A8791" t="s">
        <v>61</v>
      </c>
      <c r="B8791" t="s">
        <v>17</v>
      </c>
      <c r="C8791" t="s">
        <v>82</v>
      </c>
      <c r="D8791" t="s">
        <v>20</v>
      </c>
    </row>
    <row r="8792" spans="1:4" x14ac:dyDescent="0.35">
      <c r="A8792" t="s">
        <v>61</v>
      </c>
      <c r="B8792" t="s">
        <v>18</v>
      </c>
      <c r="C8792" t="s">
        <v>82</v>
      </c>
      <c r="D8792" t="s">
        <v>20</v>
      </c>
    </row>
    <row r="8793" spans="1:4" x14ac:dyDescent="0.35">
      <c r="A8793" t="s">
        <v>61</v>
      </c>
      <c r="B8793" t="s">
        <v>19</v>
      </c>
      <c r="C8793" t="s">
        <v>82</v>
      </c>
      <c r="D8793" t="s">
        <v>20</v>
      </c>
    </row>
    <row r="8794" spans="1:4" x14ac:dyDescent="0.35">
      <c r="A8794" t="s">
        <v>61</v>
      </c>
      <c r="B8794" t="s">
        <v>21</v>
      </c>
      <c r="C8794" t="s">
        <v>82</v>
      </c>
      <c r="D8794" t="s">
        <v>20</v>
      </c>
    </row>
    <row r="8795" spans="1:4" x14ac:dyDescent="0.35">
      <c r="A8795" t="s">
        <v>61</v>
      </c>
      <c r="B8795" t="s">
        <v>22</v>
      </c>
      <c r="C8795" t="s">
        <v>82</v>
      </c>
      <c r="D8795" t="s">
        <v>20</v>
      </c>
    </row>
    <row r="8796" spans="1:4" x14ac:dyDescent="0.35">
      <c r="A8796" t="s">
        <v>61</v>
      </c>
      <c r="B8796" t="s">
        <v>23</v>
      </c>
      <c r="C8796" t="s">
        <v>82</v>
      </c>
      <c r="D8796" t="s">
        <v>20</v>
      </c>
    </row>
    <row r="8797" spans="1:4" x14ac:dyDescent="0.35">
      <c r="A8797" t="s">
        <v>61</v>
      </c>
      <c r="B8797" t="s">
        <v>24</v>
      </c>
      <c r="C8797" t="s">
        <v>82</v>
      </c>
      <c r="D8797" t="s">
        <v>20</v>
      </c>
    </row>
    <row r="8798" spans="1:4" x14ac:dyDescent="0.35">
      <c r="A8798" t="s">
        <v>61</v>
      </c>
      <c r="B8798" t="s">
        <v>25</v>
      </c>
      <c r="C8798" t="s">
        <v>82</v>
      </c>
      <c r="D8798" t="s">
        <v>20</v>
      </c>
    </row>
    <row r="8799" spans="1:4" x14ac:dyDescent="0.35">
      <c r="A8799" t="s">
        <v>61</v>
      </c>
      <c r="B8799" t="s">
        <v>26</v>
      </c>
      <c r="C8799" t="s">
        <v>82</v>
      </c>
      <c r="D8799" t="s">
        <v>20</v>
      </c>
    </row>
    <row r="8800" spans="1:4" x14ac:dyDescent="0.35">
      <c r="A8800" t="s">
        <v>61</v>
      </c>
      <c r="B8800" t="s">
        <v>27</v>
      </c>
      <c r="C8800" t="s">
        <v>82</v>
      </c>
      <c r="D8800" t="s">
        <v>20</v>
      </c>
    </row>
    <row r="8801" spans="1:4" x14ac:dyDescent="0.35">
      <c r="A8801" t="s">
        <v>62</v>
      </c>
      <c r="B8801" t="s">
        <v>6</v>
      </c>
      <c r="C8801" t="s">
        <v>82</v>
      </c>
      <c r="D8801" t="s">
        <v>5597</v>
      </c>
    </row>
    <row r="8802" spans="1:4" x14ac:dyDescent="0.35">
      <c r="A8802" t="s">
        <v>62</v>
      </c>
      <c r="B8802" t="s">
        <v>7</v>
      </c>
      <c r="C8802" t="s">
        <v>82</v>
      </c>
      <c r="D8802" t="s">
        <v>5598</v>
      </c>
    </row>
    <row r="8803" spans="1:4" x14ac:dyDescent="0.35">
      <c r="A8803" t="s">
        <v>62</v>
      </c>
      <c r="B8803" t="s">
        <v>8</v>
      </c>
      <c r="C8803" t="s">
        <v>82</v>
      </c>
      <c r="D8803" t="s">
        <v>5599</v>
      </c>
    </row>
    <row r="8804" spans="1:4" x14ac:dyDescent="0.35">
      <c r="A8804" t="s">
        <v>62</v>
      </c>
      <c r="B8804" t="s">
        <v>9</v>
      </c>
      <c r="C8804" t="s">
        <v>82</v>
      </c>
      <c r="D8804" t="s">
        <v>5600</v>
      </c>
    </row>
    <row r="8805" spans="1:4" x14ac:dyDescent="0.35">
      <c r="A8805" t="s">
        <v>62</v>
      </c>
      <c r="B8805" t="s">
        <v>10</v>
      </c>
      <c r="C8805" t="s">
        <v>82</v>
      </c>
      <c r="D8805" t="s">
        <v>5601</v>
      </c>
    </row>
    <row r="8806" spans="1:4" x14ac:dyDescent="0.35">
      <c r="A8806" t="s">
        <v>62</v>
      </c>
      <c r="B8806" t="s">
        <v>11</v>
      </c>
      <c r="C8806" t="s">
        <v>82</v>
      </c>
      <c r="D8806" t="s">
        <v>5602</v>
      </c>
    </row>
    <row r="8807" spans="1:4" x14ac:dyDescent="0.35">
      <c r="A8807" t="s">
        <v>62</v>
      </c>
      <c r="B8807" t="s">
        <v>12</v>
      </c>
      <c r="C8807" t="s">
        <v>82</v>
      </c>
      <c r="D8807" t="s">
        <v>5603</v>
      </c>
    </row>
    <row r="8808" spans="1:4" x14ac:dyDescent="0.35">
      <c r="A8808" t="s">
        <v>62</v>
      </c>
      <c r="B8808" t="s">
        <v>13</v>
      </c>
      <c r="C8808" t="s">
        <v>82</v>
      </c>
      <c r="D8808" t="s">
        <v>5604</v>
      </c>
    </row>
    <row r="8809" spans="1:4" x14ac:dyDescent="0.35">
      <c r="A8809" t="s">
        <v>62</v>
      </c>
      <c r="B8809" t="s">
        <v>14</v>
      </c>
      <c r="C8809" t="s">
        <v>82</v>
      </c>
      <c r="D8809" t="s">
        <v>5605</v>
      </c>
    </row>
    <row r="8810" spans="1:4" x14ac:dyDescent="0.35">
      <c r="A8810" t="s">
        <v>62</v>
      </c>
      <c r="B8810" t="s">
        <v>15</v>
      </c>
      <c r="C8810" t="s">
        <v>82</v>
      </c>
      <c r="D8810" t="s">
        <v>5606</v>
      </c>
    </row>
    <row r="8811" spans="1:4" x14ac:dyDescent="0.35">
      <c r="A8811" t="s">
        <v>62</v>
      </c>
      <c r="B8811" t="s">
        <v>16</v>
      </c>
      <c r="C8811" t="s">
        <v>82</v>
      </c>
      <c r="D8811" t="s">
        <v>5607</v>
      </c>
    </row>
    <row r="8812" spans="1:4" x14ac:dyDescent="0.35">
      <c r="A8812" t="s">
        <v>62</v>
      </c>
      <c r="B8812" t="s">
        <v>17</v>
      </c>
      <c r="C8812" t="s">
        <v>82</v>
      </c>
      <c r="D8812" t="s">
        <v>5608</v>
      </c>
    </row>
    <row r="8813" spans="1:4" x14ac:dyDescent="0.35">
      <c r="A8813" t="s">
        <v>62</v>
      </c>
      <c r="B8813" t="s">
        <v>18</v>
      </c>
      <c r="C8813" t="s">
        <v>82</v>
      </c>
      <c r="D8813" t="s">
        <v>5609</v>
      </c>
    </row>
    <row r="8814" spans="1:4" x14ac:dyDescent="0.35">
      <c r="A8814" t="s">
        <v>62</v>
      </c>
      <c r="B8814" t="s">
        <v>19</v>
      </c>
      <c r="C8814" t="s">
        <v>82</v>
      </c>
      <c r="D8814" t="s">
        <v>5610</v>
      </c>
    </row>
    <row r="8815" spans="1:4" x14ac:dyDescent="0.35">
      <c r="A8815" t="s">
        <v>62</v>
      </c>
      <c r="B8815" t="s">
        <v>21</v>
      </c>
      <c r="C8815" t="s">
        <v>82</v>
      </c>
      <c r="D8815" t="s">
        <v>5611</v>
      </c>
    </row>
    <row r="8816" spans="1:4" x14ac:dyDescent="0.35">
      <c r="A8816" t="s">
        <v>62</v>
      </c>
      <c r="B8816" t="s">
        <v>22</v>
      </c>
      <c r="C8816" t="s">
        <v>82</v>
      </c>
      <c r="D8816" t="s">
        <v>5612</v>
      </c>
    </row>
    <row r="8817" spans="1:4" x14ac:dyDescent="0.35">
      <c r="A8817" t="s">
        <v>62</v>
      </c>
      <c r="B8817" t="s">
        <v>23</v>
      </c>
      <c r="C8817" t="s">
        <v>82</v>
      </c>
      <c r="D8817" t="s">
        <v>5613</v>
      </c>
    </row>
    <row r="8818" spans="1:4" x14ac:dyDescent="0.35">
      <c r="A8818" t="s">
        <v>62</v>
      </c>
      <c r="B8818" t="s">
        <v>24</v>
      </c>
      <c r="C8818" t="s">
        <v>82</v>
      </c>
      <c r="D8818" t="s">
        <v>5614</v>
      </c>
    </row>
    <row r="8819" spans="1:4" x14ac:dyDescent="0.35">
      <c r="A8819" t="s">
        <v>62</v>
      </c>
      <c r="B8819" t="s">
        <v>25</v>
      </c>
      <c r="C8819" t="s">
        <v>82</v>
      </c>
      <c r="D8819" t="s">
        <v>5615</v>
      </c>
    </row>
    <row r="8820" spans="1:4" x14ac:dyDescent="0.35">
      <c r="A8820" t="s">
        <v>62</v>
      </c>
      <c r="B8820" t="s">
        <v>26</v>
      </c>
      <c r="C8820" t="s">
        <v>82</v>
      </c>
      <c r="D8820" t="s">
        <v>20</v>
      </c>
    </row>
    <row r="8821" spans="1:4" x14ac:dyDescent="0.35">
      <c r="A8821" t="s">
        <v>62</v>
      </c>
      <c r="B8821" t="s">
        <v>27</v>
      </c>
      <c r="C8821" t="s">
        <v>82</v>
      </c>
      <c r="D8821" t="s">
        <v>20</v>
      </c>
    </row>
    <row r="8822" spans="1:4" x14ac:dyDescent="0.35">
      <c r="A8822" t="s">
        <v>63</v>
      </c>
      <c r="B8822" t="s">
        <v>6</v>
      </c>
      <c r="C8822" t="s">
        <v>82</v>
      </c>
      <c r="D8822" t="s">
        <v>20</v>
      </c>
    </row>
    <row r="8823" spans="1:4" x14ac:dyDescent="0.35">
      <c r="A8823" t="s">
        <v>63</v>
      </c>
      <c r="B8823" t="s">
        <v>7</v>
      </c>
      <c r="C8823" t="s">
        <v>82</v>
      </c>
      <c r="D8823" t="s">
        <v>20</v>
      </c>
    </row>
    <row r="8824" spans="1:4" x14ac:dyDescent="0.35">
      <c r="A8824" t="s">
        <v>63</v>
      </c>
      <c r="B8824" t="s">
        <v>8</v>
      </c>
      <c r="C8824" t="s">
        <v>82</v>
      </c>
      <c r="D8824" t="s">
        <v>20</v>
      </c>
    </row>
    <row r="8825" spans="1:4" x14ac:dyDescent="0.35">
      <c r="A8825" t="s">
        <v>63</v>
      </c>
      <c r="B8825" t="s">
        <v>9</v>
      </c>
      <c r="C8825" t="s">
        <v>82</v>
      </c>
      <c r="D8825" t="s">
        <v>20</v>
      </c>
    </row>
    <row r="8826" spans="1:4" x14ac:dyDescent="0.35">
      <c r="A8826" t="s">
        <v>63</v>
      </c>
      <c r="B8826" t="s">
        <v>10</v>
      </c>
      <c r="C8826" t="s">
        <v>82</v>
      </c>
      <c r="D8826" t="s">
        <v>20</v>
      </c>
    </row>
    <row r="8827" spans="1:4" x14ac:dyDescent="0.35">
      <c r="A8827" t="s">
        <v>63</v>
      </c>
      <c r="B8827" t="s">
        <v>11</v>
      </c>
      <c r="C8827" t="s">
        <v>82</v>
      </c>
      <c r="D8827" t="s">
        <v>20</v>
      </c>
    </row>
    <row r="8828" spans="1:4" x14ac:dyDescent="0.35">
      <c r="A8828" t="s">
        <v>63</v>
      </c>
      <c r="B8828" t="s">
        <v>12</v>
      </c>
      <c r="C8828" t="s">
        <v>82</v>
      </c>
      <c r="D8828" t="s">
        <v>20</v>
      </c>
    </row>
    <row r="8829" spans="1:4" x14ac:dyDescent="0.35">
      <c r="A8829" t="s">
        <v>63</v>
      </c>
      <c r="B8829" t="s">
        <v>13</v>
      </c>
      <c r="C8829" t="s">
        <v>82</v>
      </c>
      <c r="D8829" t="s">
        <v>20</v>
      </c>
    </row>
    <row r="8830" spans="1:4" x14ac:dyDescent="0.35">
      <c r="A8830" t="s">
        <v>63</v>
      </c>
      <c r="B8830" t="s">
        <v>14</v>
      </c>
      <c r="C8830" t="s">
        <v>82</v>
      </c>
      <c r="D8830" t="s">
        <v>20</v>
      </c>
    </row>
    <row r="8831" spans="1:4" x14ac:dyDescent="0.35">
      <c r="A8831" t="s">
        <v>63</v>
      </c>
      <c r="B8831" t="s">
        <v>15</v>
      </c>
      <c r="C8831" t="s">
        <v>82</v>
      </c>
      <c r="D8831" t="s">
        <v>20</v>
      </c>
    </row>
    <row r="8832" spans="1:4" x14ac:dyDescent="0.35">
      <c r="A8832" t="s">
        <v>63</v>
      </c>
      <c r="B8832" t="s">
        <v>16</v>
      </c>
      <c r="C8832" t="s">
        <v>82</v>
      </c>
      <c r="D8832" t="s">
        <v>20</v>
      </c>
    </row>
    <row r="8833" spans="1:4" x14ac:dyDescent="0.35">
      <c r="A8833" t="s">
        <v>63</v>
      </c>
      <c r="B8833" t="s">
        <v>17</v>
      </c>
      <c r="C8833" t="s">
        <v>82</v>
      </c>
      <c r="D8833" t="s">
        <v>20</v>
      </c>
    </row>
    <row r="8834" spans="1:4" x14ac:dyDescent="0.35">
      <c r="A8834" t="s">
        <v>63</v>
      </c>
      <c r="B8834" t="s">
        <v>18</v>
      </c>
      <c r="C8834" t="s">
        <v>82</v>
      </c>
      <c r="D8834" t="s">
        <v>20</v>
      </c>
    </row>
    <row r="8835" spans="1:4" x14ac:dyDescent="0.35">
      <c r="A8835" t="s">
        <v>63</v>
      </c>
      <c r="B8835" t="s">
        <v>19</v>
      </c>
      <c r="C8835" t="s">
        <v>82</v>
      </c>
      <c r="D8835" t="s">
        <v>20</v>
      </c>
    </row>
    <row r="8836" spans="1:4" x14ac:dyDescent="0.35">
      <c r="A8836" t="s">
        <v>63</v>
      </c>
      <c r="B8836" t="s">
        <v>21</v>
      </c>
      <c r="C8836" t="s">
        <v>82</v>
      </c>
      <c r="D8836" t="s">
        <v>20</v>
      </c>
    </row>
    <row r="8837" spans="1:4" x14ac:dyDescent="0.35">
      <c r="A8837" t="s">
        <v>63</v>
      </c>
      <c r="B8837" t="s">
        <v>22</v>
      </c>
      <c r="C8837" t="s">
        <v>82</v>
      </c>
      <c r="D8837" t="s">
        <v>20</v>
      </c>
    </row>
    <row r="8838" spans="1:4" x14ac:dyDescent="0.35">
      <c r="A8838" t="s">
        <v>63</v>
      </c>
      <c r="B8838" t="s">
        <v>23</v>
      </c>
      <c r="C8838" t="s">
        <v>82</v>
      </c>
      <c r="D8838" t="s">
        <v>20</v>
      </c>
    </row>
    <row r="8839" spans="1:4" x14ac:dyDescent="0.35">
      <c r="A8839" t="s">
        <v>63</v>
      </c>
      <c r="B8839" t="s">
        <v>24</v>
      </c>
      <c r="C8839" t="s">
        <v>82</v>
      </c>
      <c r="D8839" t="s">
        <v>20</v>
      </c>
    </row>
    <row r="8840" spans="1:4" x14ac:dyDescent="0.35">
      <c r="A8840" t="s">
        <v>63</v>
      </c>
      <c r="B8840" t="s">
        <v>25</v>
      </c>
      <c r="C8840" t="s">
        <v>82</v>
      </c>
      <c r="D8840" t="s">
        <v>20</v>
      </c>
    </row>
    <row r="8841" spans="1:4" x14ac:dyDescent="0.35">
      <c r="A8841" t="s">
        <v>63</v>
      </c>
      <c r="B8841" t="s">
        <v>26</v>
      </c>
      <c r="C8841" t="s">
        <v>82</v>
      </c>
      <c r="D8841" t="s">
        <v>20</v>
      </c>
    </row>
    <row r="8842" spans="1:4" x14ac:dyDescent="0.35">
      <c r="A8842" t="s">
        <v>63</v>
      </c>
      <c r="B8842" t="s">
        <v>27</v>
      </c>
      <c r="C8842" t="s">
        <v>82</v>
      </c>
      <c r="D8842" t="s">
        <v>20</v>
      </c>
    </row>
    <row r="8843" spans="1:4" x14ac:dyDescent="0.35">
      <c r="A8843" t="s">
        <v>64</v>
      </c>
      <c r="B8843" t="s">
        <v>6</v>
      </c>
      <c r="C8843" t="s">
        <v>82</v>
      </c>
      <c r="D8843" t="s">
        <v>5616</v>
      </c>
    </row>
    <row r="8844" spans="1:4" x14ac:dyDescent="0.35">
      <c r="A8844" t="s">
        <v>64</v>
      </c>
      <c r="B8844" t="s">
        <v>7</v>
      </c>
      <c r="C8844" t="s">
        <v>82</v>
      </c>
      <c r="D8844" t="s">
        <v>5617</v>
      </c>
    </row>
    <row r="8845" spans="1:4" x14ac:dyDescent="0.35">
      <c r="A8845" t="s">
        <v>64</v>
      </c>
      <c r="B8845" t="s">
        <v>8</v>
      </c>
      <c r="C8845" t="s">
        <v>82</v>
      </c>
      <c r="D8845" t="s">
        <v>5618</v>
      </c>
    </row>
    <row r="8846" spans="1:4" x14ac:dyDescent="0.35">
      <c r="A8846" t="s">
        <v>64</v>
      </c>
      <c r="B8846" t="s">
        <v>9</v>
      </c>
      <c r="C8846" t="s">
        <v>82</v>
      </c>
      <c r="D8846" t="s">
        <v>5619</v>
      </c>
    </row>
    <row r="8847" spans="1:4" x14ac:dyDescent="0.35">
      <c r="A8847" t="s">
        <v>64</v>
      </c>
      <c r="B8847" t="s">
        <v>10</v>
      </c>
      <c r="C8847" t="s">
        <v>82</v>
      </c>
      <c r="D8847" t="s">
        <v>5620</v>
      </c>
    </row>
    <row r="8848" spans="1:4" x14ac:dyDescent="0.35">
      <c r="A8848" t="s">
        <v>64</v>
      </c>
      <c r="B8848" t="s">
        <v>11</v>
      </c>
      <c r="C8848" t="s">
        <v>82</v>
      </c>
      <c r="D8848" t="s">
        <v>5621</v>
      </c>
    </row>
    <row r="8849" spans="1:4" x14ac:dyDescent="0.35">
      <c r="A8849" t="s">
        <v>64</v>
      </c>
      <c r="B8849" t="s">
        <v>12</v>
      </c>
      <c r="C8849" t="s">
        <v>82</v>
      </c>
      <c r="D8849" t="s">
        <v>5622</v>
      </c>
    </row>
    <row r="8850" spans="1:4" x14ac:dyDescent="0.35">
      <c r="A8850" t="s">
        <v>64</v>
      </c>
      <c r="B8850" t="s">
        <v>13</v>
      </c>
      <c r="C8850" t="s">
        <v>82</v>
      </c>
      <c r="D8850" t="s">
        <v>5623</v>
      </c>
    </row>
    <row r="8851" spans="1:4" x14ac:dyDescent="0.35">
      <c r="A8851" t="s">
        <v>64</v>
      </c>
      <c r="B8851" t="s">
        <v>14</v>
      </c>
      <c r="C8851" t="s">
        <v>82</v>
      </c>
      <c r="D8851" t="s">
        <v>5624</v>
      </c>
    </row>
    <row r="8852" spans="1:4" x14ac:dyDescent="0.35">
      <c r="A8852" t="s">
        <v>64</v>
      </c>
      <c r="B8852" t="s">
        <v>15</v>
      </c>
      <c r="C8852" t="s">
        <v>82</v>
      </c>
      <c r="D8852" t="s">
        <v>5625</v>
      </c>
    </row>
    <row r="8853" spans="1:4" x14ac:dyDescent="0.35">
      <c r="A8853" t="s">
        <v>64</v>
      </c>
      <c r="B8853" t="s">
        <v>16</v>
      </c>
      <c r="C8853" t="s">
        <v>82</v>
      </c>
      <c r="D8853" t="s">
        <v>5626</v>
      </c>
    </row>
    <row r="8854" spans="1:4" x14ac:dyDescent="0.35">
      <c r="A8854" t="s">
        <v>64</v>
      </c>
      <c r="B8854" t="s">
        <v>17</v>
      </c>
      <c r="C8854" t="s">
        <v>82</v>
      </c>
      <c r="D8854" t="s">
        <v>5627</v>
      </c>
    </row>
    <row r="8855" spans="1:4" x14ac:dyDescent="0.35">
      <c r="A8855" t="s">
        <v>64</v>
      </c>
      <c r="B8855" t="s">
        <v>18</v>
      </c>
      <c r="C8855" t="s">
        <v>82</v>
      </c>
      <c r="D8855" t="s">
        <v>5628</v>
      </c>
    </row>
    <row r="8856" spans="1:4" x14ac:dyDescent="0.35">
      <c r="A8856" t="s">
        <v>64</v>
      </c>
      <c r="B8856" t="s">
        <v>19</v>
      </c>
      <c r="C8856" t="s">
        <v>82</v>
      </c>
      <c r="D8856" t="s">
        <v>5629</v>
      </c>
    </row>
    <row r="8857" spans="1:4" x14ac:dyDescent="0.35">
      <c r="A8857" t="s">
        <v>64</v>
      </c>
      <c r="B8857" t="s">
        <v>21</v>
      </c>
      <c r="C8857" t="s">
        <v>82</v>
      </c>
      <c r="D8857" t="s">
        <v>5630</v>
      </c>
    </row>
    <row r="8858" spans="1:4" x14ac:dyDescent="0.35">
      <c r="A8858" t="s">
        <v>64</v>
      </c>
      <c r="B8858" t="s">
        <v>22</v>
      </c>
      <c r="C8858" t="s">
        <v>82</v>
      </c>
      <c r="D8858" t="s">
        <v>5631</v>
      </c>
    </row>
    <row r="8859" spans="1:4" x14ac:dyDescent="0.35">
      <c r="A8859" t="s">
        <v>64</v>
      </c>
      <c r="B8859" t="s">
        <v>23</v>
      </c>
      <c r="C8859" t="s">
        <v>82</v>
      </c>
      <c r="D8859" t="s">
        <v>5632</v>
      </c>
    </row>
    <row r="8860" spans="1:4" x14ac:dyDescent="0.35">
      <c r="A8860" t="s">
        <v>64</v>
      </c>
      <c r="B8860" t="s">
        <v>24</v>
      </c>
      <c r="C8860" t="s">
        <v>82</v>
      </c>
      <c r="D8860" t="s">
        <v>20</v>
      </c>
    </row>
    <row r="8861" spans="1:4" x14ac:dyDescent="0.35">
      <c r="A8861" t="s">
        <v>64</v>
      </c>
      <c r="B8861" t="s">
        <v>25</v>
      </c>
      <c r="C8861" t="s">
        <v>82</v>
      </c>
      <c r="D8861" t="s">
        <v>20</v>
      </c>
    </row>
    <row r="8862" spans="1:4" x14ac:dyDescent="0.35">
      <c r="A8862" t="s">
        <v>64</v>
      </c>
      <c r="B8862" t="s">
        <v>26</v>
      </c>
      <c r="C8862" t="s">
        <v>82</v>
      </c>
      <c r="D8862" t="s">
        <v>20</v>
      </c>
    </row>
    <row r="8863" spans="1:4" x14ac:dyDescent="0.35">
      <c r="A8863" t="s">
        <v>64</v>
      </c>
      <c r="B8863" t="s">
        <v>27</v>
      </c>
      <c r="C8863" t="s">
        <v>82</v>
      </c>
      <c r="D8863" t="s">
        <v>20</v>
      </c>
    </row>
    <row r="8864" spans="1:4" x14ac:dyDescent="0.35">
      <c r="A8864" t="s">
        <v>65</v>
      </c>
      <c r="B8864" t="s">
        <v>6</v>
      </c>
      <c r="C8864" t="s">
        <v>82</v>
      </c>
      <c r="D8864" t="s">
        <v>5633</v>
      </c>
    </row>
    <row r="8865" spans="1:4" x14ac:dyDescent="0.35">
      <c r="A8865" t="s">
        <v>65</v>
      </c>
      <c r="B8865" t="s">
        <v>7</v>
      </c>
      <c r="C8865" t="s">
        <v>82</v>
      </c>
      <c r="D8865" t="s">
        <v>5634</v>
      </c>
    </row>
    <row r="8866" spans="1:4" x14ac:dyDescent="0.35">
      <c r="A8866" t="s">
        <v>65</v>
      </c>
      <c r="B8866" t="s">
        <v>8</v>
      </c>
      <c r="C8866" t="s">
        <v>82</v>
      </c>
      <c r="D8866" t="s">
        <v>5635</v>
      </c>
    </row>
    <row r="8867" spans="1:4" x14ac:dyDescent="0.35">
      <c r="A8867" t="s">
        <v>65</v>
      </c>
      <c r="B8867" t="s">
        <v>9</v>
      </c>
      <c r="C8867" t="s">
        <v>82</v>
      </c>
      <c r="D8867" t="s">
        <v>5636</v>
      </c>
    </row>
    <row r="8868" spans="1:4" x14ac:dyDescent="0.35">
      <c r="A8868" t="s">
        <v>65</v>
      </c>
      <c r="B8868" t="s">
        <v>10</v>
      </c>
      <c r="C8868" t="s">
        <v>82</v>
      </c>
      <c r="D8868" t="s">
        <v>5637</v>
      </c>
    </row>
    <row r="8869" spans="1:4" x14ac:dyDescent="0.35">
      <c r="A8869" t="s">
        <v>65</v>
      </c>
      <c r="B8869" t="s">
        <v>11</v>
      </c>
      <c r="C8869" t="s">
        <v>82</v>
      </c>
      <c r="D8869" t="s">
        <v>5638</v>
      </c>
    </row>
    <row r="8870" spans="1:4" x14ac:dyDescent="0.35">
      <c r="A8870" t="s">
        <v>65</v>
      </c>
      <c r="B8870" t="s">
        <v>12</v>
      </c>
      <c r="C8870" t="s">
        <v>82</v>
      </c>
      <c r="D8870" t="s">
        <v>5639</v>
      </c>
    </row>
    <row r="8871" spans="1:4" x14ac:dyDescent="0.35">
      <c r="A8871" t="s">
        <v>65</v>
      </c>
      <c r="B8871" t="s">
        <v>13</v>
      </c>
      <c r="C8871" t="s">
        <v>82</v>
      </c>
      <c r="D8871" t="s">
        <v>5640</v>
      </c>
    </row>
    <row r="8872" spans="1:4" x14ac:dyDescent="0.35">
      <c r="A8872" t="s">
        <v>65</v>
      </c>
      <c r="B8872" t="s">
        <v>14</v>
      </c>
      <c r="C8872" t="s">
        <v>82</v>
      </c>
      <c r="D8872" t="s">
        <v>5641</v>
      </c>
    </row>
    <row r="8873" spans="1:4" x14ac:dyDescent="0.35">
      <c r="A8873" t="s">
        <v>65</v>
      </c>
      <c r="B8873" t="s">
        <v>15</v>
      </c>
      <c r="C8873" t="s">
        <v>82</v>
      </c>
      <c r="D8873" t="s">
        <v>5642</v>
      </c>
    </row>
    <row r="8874" spans="1:4" x14ac:dyDescent="0.35">
      <c r="A8874" t="s">
        <v>65</v>
      </c>
      <c r="B8874" t="s">
        <v>16</v>
      </c>
      <c r="C8874" t="s">
        <v>82</v>
      </c>
      <c r="D8874" t="s">
        <v>5643</v>
      </c>
    </row>
    <row r="8875" spans="1:4" x14ac:dyDescent="0.35">
      <c r="A8875" t="s">
        <v>65</v>
      </c>
      <c r="B8875" t="s">
        <v>17</v>
      </c>
      <c r="C8875" t="s">
        <v>82</v>
      </c>
      <c r="D8875" t="s">
        <v>5644</v>
      </c>
    </row>
    <row r="8876" spans="1:4" x14ac:dyDescent="0.35">
      <c r="A8876" t="s">
        <v>65</v>
      </c>
      <c r="B8876" t="s">
        <v>18</v>
      </c>
      <c r="C8876" t="s">
        <v>82</v>
      </c>
      <c r="D8876" t="s">
        <v>5645</v>
      </c>
    </row>
    <row r="8877" spans="1:4" x14ac:dyDescent="0.35">
      <c r="A8877" t="s">
        <v>65</v>
      </c>
      <c r="B8877" t="s">
        <v>19</v>
      </c>
      <c r="C8877" t="s">
        <v>82</v>
      </c>
      <c r="D8877" t="s">
        <v>5646</v>
      </c>
    </row>
    <row r="8878" spans="1:4" x14ac:dyDescent="0.35">
      <c r="A8878" t="s">
        <v>65</v>
      </c>
      <c r="B8878" t="s">
        <v>21</v>
      </c>
      <c r="C8878" t="s">
        <v>82</v>
      </c>
      <c r="D8878" t="s">
        <v>5647</v>
      </c>
    </row>
    <row r="8879" spans="1:4" x14ac:dyDescent="0.35">
      <c r="A8879" t="s">
        <v>65</v>
      </c>
      <c r="B8879" t="s">
        <v>22</v>
      </c>
      <c r="C8879" t="s">
        <v>82</v>
      </c>
      <c r="D8879" t="s">
        <v>5648</v>
      </c>
    </row>
    <row r="8880" spans="1:4" x14ac:dyDescent="0.35">
      <c r="A8880" t="s">
        <v>65</v>
      </c>
      <c r="B8880" t="s">
        <v>23</v>
      </c>
      <c r="C8880" t="s">
        <v>82</v>
      </c>
      <c r="D8880" t="s">
        <v>20</v>
      </c>
    </row>
    <row r="8881" spans="1:4" x14ac:dyDescent="0.35">
      <c r="A8881" t="s">
        <v>65</v>
      </c>
      <c r="B8881" t="s">
        <v>24</v>
      </c>
      <c r="C8881" t="s">
        <v>82</v>
      </c>
      <c r="D8881" t="s">
        <v>20</v>
      </c>
    </row>
    <row r="8882" spans="1:4" x14ac:dyDescent="0.35">
      <c r="A8882" t="s">
        <v>65</v>
      </c>
      <c r="B8882" t="s">
        <v>25</v>
      </c>
      <c r="C8882" t="s">
        <v>82</v>
      </c>
      <c r="D8882" t="s">
        <v>20</v>
      </c>
    </row>
    <row r="8883" spans="1:4" x14ac:dyDescent="0.35">
      <c r="A8883" t="s">
        <v>65</v>
      </c>
      <c r="B8883" t="s">
        <v>26</v>
      </c>
      <c r="C8883" t="s">
        <v>82</v>
      </c>
      <c r="D8883" t="s">
        <v>20</v>
      </c>
    </row>
    <row r="8884" spans="1:4" x14ac:dyDescent="0.35">
      <c r="A8884" t="s">
        <v>65</v>
      </c>
      <c r="B8884" t="s">
        <v>27</v>
      </c>
      <c r="C8884" t="s">
        <v>82</v>
      </c>
      <c r="D8884" t="s">
        <v>20</v>
      </c>
    </row>
    <row r="8885" spans="1:4" x14ac:dyDescent="0.35">
      <c r="A8885" t="s">
        <v>66</v>
      </c>
      <c r="B8885" t="s">
        <v>6</v>
      </c>
      <c r="C8885" t="s">
        <v>82</v>
      </c>
      <c r="D8885" t="s">
        <v>5649</v>
      </c>
    </row>
    <row r="8886" spans="1:4" x14ac:dyDescent="0.35">
      <c r="A8886" t="s">
        <v>66</v>
      </c>
      <c r="B8886" t="s">
        <v>7</v>
      </c>
      <c r="C8886" t="s">
        <v>82</v>
      </c>
      <c r="D8886" t="s">
        <v>5650</v>
      </c>
    </row>
    <row r="8887" spans="1:4" x14ac:dyDescent="0.35">
      <c r="A8887" t="s">
        <v>66</v>
      </c>
      <c r="B8887" t="s">
        <v>8</v>
      </c>
      <c r="C8887" t="s">
        <v>82</v>
      </c>
      <c r="D8887" t="s">
        <v>5651</v>
      </c>
    </row>
    <row r="8888" spans="1:4" x14ac:dyDescent="0.35">
      <c r="A8888" t="s">
        <v>66</v>
      </c>
      <c r="B8888" t="s">
        <v>9</v>
      </c>
      <c r="C8888" t="s">
        <v>82</v>
      </c>
      <c r="D8888" t="s">
        <v>5652</v>
      </c>
    </row>
    <row r="8889" spans="1:4" x14ac:dyDescent="0.35">
      <c r="A8889" t="s">
        <v>66</v>
      </c>
      <c r="B8889" t="s">
        <v>10</v>
      </c>
      <c r="C8889" t="s">
        <v>82</v>
      </c>
      <c r="D8889" t="s">
        <v>5653</v>
      </c>
    </row>
    <row r="8890" spans="1:4" x14ac:dyDescent="0.35">
      <c r="A8890" t="s">
        <v>66</v>
      </c>
      <c r="B8890" t="s">
        <v>11</v>
      </c>
      <c r="C8890" t="s">
        <v>82</v>
      </c>
      <c r="D8890" t="s">
        <v>5654</v>
      </c>
    </row>
    <row r="8891" spans="1:4" x14ac:dyDescent="0.35">
      <c r="A8891" t="s">
        <v>66</v>
      </c>
      <c r="B8891" t="s">
        <v>12</v>
      </c>
      <c r="C8891" t="s">
        <v>82</v>
      </c>
      <c r="D8891" t="s">
        <v>5655</v>
      </c>
    </row>
    <row r="8892" spans="1:4" x14ac:dyDescent="0.35">
      <c r="A8892" t="s">
        <v>66</v>
      </c>
      <c r="B8892" t="s">
        <v>13</v>
      </c>
      <c r="C8892" t="s">
        <v>82</v>
      </c>
      <c r="D8892" t="s">
        <v>5656</v>
      </c>
    </row>
    <row r="8893" spans="1:4" x14ac:dyDescent="0.35">
      <c r="A8893" t="s">
        <v>66</v>
      </c>
      <c r="B8893" t="s">
        <v>14</v>
      </c>
      <c r="C8893" t="s">
        <v>82</v>
      </c>
      <c r="D8893" t="s">
        <v>5657</v>
      </c>
    </row>
    <row r="8894" spans="1:4" x14ac:dyDescent="0.35">
      <c r="A8894" t="s">
        <v>66</v>
      </c>
      <c r="B8894" t="s">
        <v>15</v>
      </c>
      <c r="C8894" t="s">
        <v>82</v>
      </c>
      <c r="D8894" t="s">
        <v>5658</v>
      </c>
    </row>
    <row r="8895" spans="1:4" x14ac:dyDescent="0.35">
      <c r="A8895" t="s">
        <v>66</v>
      </c>
      <c r="B8895" t="s">
        <v>16</v>
      </c>
      <c r="C8895" t="s">
        <v>82</v>
      </c>
      <c r="D8895" t="s">
        <v>5659</v>
      </c>
    </row>
    <row r="8896" spans="1:4" x14ac:dyDescent="0.35">
      <c r="A8896" t="s">
        <v>66</v>
      </c>
      <c r="B8896" t="s">
        <v>17</v>
      </c>
      <c r="C8896" t="s">
        <v>82</v>
      </c>
      <c r="D8896" t="s">
        <v>5660</v>
      </c>
    </row>
    <row r="8897" spans="1:4" x14ac:dyDescent="0.35">
      <c r="A8897" t="s">
        <v>66</v>
      </c>
      <c r="B8897" t="s">
        <v>18</v>
      </c>
      <c r="C8897" t="s">
        <v>82</v>
      </c>
      <c r="D8897" t="s">
        <v>5661</v>
      </c>
    </row>
    <row r="8898" spans="1:4" x14ac:dyDescent="0.35">
      <c r="A8898" t="s">
        <v>66</v>
      </c>
      <c r="B8898" t="s">
        <v>19</v>
      </c>
      <c r="C8898" t="s">
        <v>82</v>
      </c>
      <c r="D8898" t="s">
        <v>5662</v>
      </c>
    </row>
    <row r="8899" spans="1:4" x14ac:dyDescent="0.35">
      <c r="A8899" t="s">
        <v>66</v>
      </c>
      <c r="B8899" t="s">
        <v>21</v>
      </c>
      <c r="C8899" t="s">
        <v>82</v>
      </c>
      <c r="D8899" t="s">
        <v>5663</v>
      </c>
    </row>
    <row r="8900" spans="1:4" x14ac:dyDescent="0.35">
      <c r="A8900" t="s">
        <v>66</v>
      </c>
      <c r="B8900" t="s">
        <v>22</v>
      </c>
      <c r="C8900" t="s">
        <v>82</v>
      </c>
      <c r="D8900" t="s">
        <v>5664</v>
      </c>
    </row>
    <row r="8901" spans="1:4" x14ac:dyDescent="0.35">
      <c r="A8901" t="s">
        <v>66</v>
      </c>
      <c r="B8901" t="s">
        <v>23</v>
      </c>
      <c r="C8901" t="s">
        <v>82</v>
      </c>
      <c r="D8901" t="s">
        <v>5665</v>
      </c>
    </row>
    <row r="8902" spans="1:4" x14ac:dyDescent="0.35">
      <c r="A8902" t="s">
        <v>66</v>
      </c>
      <c r="B8902" t="s">
        <v>24</v>
      </c>
      <c r="C8902" t="s">
        <v>82</v>
      </c>
      <c r="D8902" t="s">
        <v>20</v>
      </c>
    </row>
    <row r="8903" spans="1:4" x14ac:dyDescent="0.35">
      <c r="A8903" t="s">
        <v>66</v>
      </c>
      <c r="B8903" t="s">
        <v>25</v>
      </c>
      <c r="C8903" t="s">
        <v>82</v>
      </c>
      <c r="D8903" t="s">
        <v>20</v>
      </c>
    </row>
    <row r="8904" spans="1:4" x14ac:dyDescent="0.35">
      <c r="A8904" t="s">
        <v>66</v>
      </c>
      <c r="B8904" t="s">
        <v>26</v>
      </c>
      <c r="C8904" t="s">
        <v>82</v>
      </c>
      <c r="D8904" t="s">
        <v>20</v>
      </c>
    </row>
    <row r="8905" spans="1:4" x14ac:dyDescent="0.35">
      <c r="A8905" t="s">
        <v>66</v>
      </c>
      <c r="B8905" t="s">
        <v>27</v>
      </c>
      <c r="C8905" t="s">
        <v>82</v>
      </c>
      <c r="D8905" t="s">
        <v>20</v>
      </c>
    </row>
    <row r="8906" spans="1:4" x14ac:dyDescent="0.35">
      <c r="A8906" t="s">
        <v>67</v>
      </c>
      <c r="B8906" t="s">
        <v>6</v>
      </c>
      <c r="C8906" t="s">
        <v>82</v>
      </c>
      <c r="D8906" t="s">
        <v>5666</v>
      </c>
    </row>
    <row r="8907" spans="1:4" x14ac:dyDescent="0.35">
      <c r="A8907" t="s">
        <v>67</v>
      </c>
      <c r="B8907" t="s">
        <v>7</v>
      </c>
      <c r="C8907" t="s">
        <v>82</v>
      </c>
      <c r="D8907" t="s">
        <v>5667</v>
      </c>
    </row>
    <row r="8908" spans="1:4" x14ac:dyDescent="0.35">
      <c r="A8908" t="s">
        <v>67</v>
      </c>
      <c r="B8908" t="s">
        <v>8</v>
      </c>
      <c r="C8908" t="s">
        <v>82</v>
      </c>
      <c r="D8908" t="s">
        <v>5668</v>
      </c>
    </row>
    <row r="8909" spans="1:4" x14ac:dyDescent="0.35">
      <c r="A8909" t="s">
        <v>67</v>
      </c>
      <c r="B8909" t="s">
        <v>9</v>
      </c>
      <c r="C8909" t="s">
        <v>82</v>
      </c>
      <c r="D8909" t="s">
        <v>5669</v>
      </c>
    </row>
    <row r="8910" spans="1:4" x14ac:dyDescent="0.35">
      <c r="A8910" t="s">
        <v>67</v>
      </c>
      <c r="B8910" t="s">
        <v>10</v>
      </c>
      <c r="C8910" t="s">
        <v>82</v>
      </c>
      <c r="D8910" t="s">
        <v>5670</v>
      </c>
    </row>
    <row r="8911" spans="1:4" x14ac:dyDescent="0.35">
      <c r="A8911" t="s">
        <v>67</v>
      </c>
      <c r="B8911" t="s">
        <v>11</v>
      </c>
      <c r="C8911" t="s">
        <v>82</v>
      </c>
      <c r="D8911" t="s">
        <v>5671</v>
      </c>
    </row>
    <row r="8912" spans="1:4" x14ac:dyDescent="0.35">
      <c r="A8912" t="s">
        <v>67</v>
      </c>
      <c r="B8912" t="s">
        <v>12</v>
      </c>
      <c r="C8912" t="s">
        <v>82</v>
      </c>
      <c r="D8912" t="s">
        <v>5672</v>
      </c>
    </row>
    <row r="8913" spans="1:4" x14ac:dyDescent="0.35">
      <c r="A8913" t="s">
        <v>67</v>
      </c>
      <c r="B8913" t="s">
        <v>13</v>
      </c>
      <c r="C8913" t="s">
        <v>82</v>
      </c>
      <c r="D8913" t="s">
        <v>5673</v>
      </c>
    </row>
    <row r="8914" spans="1:4" x14ac:dyDescent="0.35">
      <c r="A8914" t="s">
        <v>67</v>
      </c>
      <c r="B8914" t="s">
        <v>14</v>
      </c>
      <c r="C8914" t="s">
        <v>82</v>
      </c>
      <c r="D8914" t="s">
        <v>5674</v>
      </c>
    </row>
    <row r="8915" spans="1:4" x14ac:dyDescent="0.35">
      <c r="A8915" t="s">
        <v>67</v>
      </c>
      <c r="B8915" t="s">
        <v>15</v>
      </c>
      <c r="C8915" t="s">
        <v>82</v>
      </c>
      <c r="D8915" t="s">
        <v>5675</v>
      </c>
    </row>
    <row r="8916" spans="1:4" x14ac:dyDescent="0.35">
      <c r="A8916" t="s">
        <v>67</v>
      </c>
      <c r="B8916" t="s">
        <v>16</v>
      </c>
      <c r="C8916" t="s">
        <v>82</v>
      </c>
      <c r="D8916" t="s">
        <v>5676</v>
      </c>
    </row>
    <row r="8917" spans="1:4" x14ac:dyDescent="0.35">
      <c r="A8917" t="s">
        <v>67</v>
      </c>
      <c r="B8917" t="s">
        <v>17</v>
      </c>
      <c r="C8917" t="s">
        <v>82</v>
      </c>
      <c r="D8917" t="s">
        <v>5677</v>
      </c>
    </row>
    <row r="8918" spans="1:4" x14ac:dyDescent="0.35">
      <c r="A8918" t="s">
        <v>67</v>
      </c>
      <c r="B8918" t="s">
        <v>18</v>
      </c>
      <c r="C8918" t="s">
        <v>82</v>
      </c>
      <c r="D8918" t="s">
        <v>5678</v>
      </c>
    </row>
    <row r="8919" spans="1:4" x14ac:dyDescent="0.35">
      <c r="A8919" t="s">
        <v>67</v>
      </c>
      <c r="B8919" t="s">
        <v>19</v>
      </c>
      <c r="C8919" t="s">
        <v>82</v>
      </c>
      <c r="D8919" t="s">
        <v>5679</v>
      </c>
    </row>
    <row r="8920" spans="1:4" x14ac:dyDescent="0.35">
      <c r="A8920" t="s">
        <v>67</v>
      </c>
      <c r="B8920" t="s">
        <v>21</v>
      </c>
      <c r="C8920" t="s">
        <v>82</v>
      </c>
      <c r="D8920" t="s">
        <v>5680</v>
      </c>
    </row>
    <row r="8921" spans="1:4" x14ac:dyDescent="0.35">
      <c r="A8921" t="s">
        <v>67</v>
      </c>
      <c r="B8921" t="s">
        <v>22</v>
      </c>
      <c r="C8921" t="s">
        <v>82</v>
      </c>
      <c r="D8921" t="s">
        <v>5681</v>
      </c>
    </row>
    <row r="8922" spans="1:4" x14ac:dyDescent="0.35">
      <c r="A8922" t="s">
        <v>67</v>
      </c>
      <c r="B8922" t="s">
        <v>23</v>
      </c>
      <c r="C8922" t="s">
        <v>82</v>
      </c>
      <c r="D8922" t="s">
        <v>5682</v>
      </c>
    </row>
    <row r="8923" spans="1:4" x14ac:dyDescent="0.35">
      <c r="A8923" t="s">
        <v>67</v>
      </c>
      <c r="B8923" t="s">
        <v>24</v>
      </c>
      <c r="C8923" t="s">
        <v>82</v>
      </c>
      <c r="D8923" t="s">
        <v>5683</v>
      </c>
    </row>
    <row r="8924" spans="1:4" x14ac:dyDescent="0.35">
      <c r="A8924" t="s">
        <v>67</v>
      </c>
      <c r="B8924" t="s">
        <v>25</v>
      </c>
      <c r="C8924" t="s">
        <v>82</v>
      </c>
      <c r="D8924" t="s">
        <v>5684</v>
      </c>
    </row>
    <row r="8925" spans="1:4" x14ac:dyDescent="0.35">
      <c r="A8925" t="s">
        <v>67</v>
      </c>
      <c r="B8925" t="s">
        <v>26</v>
      </c>
      <c r="C8925" t="s">
        <v>82</v>
      </c>
      <c r="D8925" t="s">
        <v>5685</v>
      </c>
    </row>
    <row r="8926" spans="1:4" x14ac:dyDescent="0.35">
      <c r="A8926" t="s">
        <v>67</v>
      </c>
      <c r="B8926" t="s">
        <v>27</v>
      </c>
      <c r="C8926" t="s">
        <v>82</v>
      </c>
      <c r="D8926" t="s">
        <v>20</v>
      </c>
    </row>
    <row r="8927" spans="1:4" x14ac:dyDescent="0.35">
      <c r="A8927" t="s">
        <v>68</v>
      </c>
      <c r="B8927" t="s">
        <v>6</v>
      </c>
      <c r="C8927" t="s">
        <v>82</v>
      </c>
      <c r="D8927" t="s">
        <v>5686</v>
      </c>
    </row>
    <row r="8928" spans="1:4" x14ac:dyDescent="0.35">
      <c r="A8928" t="s">
        <v>68</v>
      </c>
      <c r="B8928" t="s">
        <v>7</v>
      </c>
      <c r="C8928" t="s">
        <v>82</v>
      </c>
      <c r="D8928" t="s">
        <v>5687</v>
      </c>
    </row>
    <row r="8929" spans="1:4" x14ac:dyDescent="0.35">
      <c r="A8929" t="s">
        <v>68</v>
      </c>
      <c r="B8929" t="s">
        <v>8</v>
      </c>
      <c r="C8929" t="s">
        <v>82</v>
      </c>
      <c r="D8929" t="s">
        <v>5688</v>
      </c>
    </row>
    <row r="8930" spans="1:4" x14ac:dyDescent="0.35">
      <c r="A8930" t="s">
        <v>68</v>
      </c>
      <c r="B8930" t="s">
        <v>9</v>
      </c>
      <c r="C8930" t="s">
        <v>82</v>
      </c>
      <c r="D8930" t="s">
        <v>5689</v>
      </c>
    </row>
    <row r="8931" spans="1:4" x14ac:dyDescent="0.35">
      <c r="A8931" t="s">
        <v>68</v>
      </c>
      <c r="B8931" t="s">
        <v>10</v>
      </c>
      <c r="C8931" t="s">
        <v>82</v>
      </c>
      <c r="D8931" t="s">
        <v>5690</v>
      </c>
    </row>
    <row r="8932" spans="1:4" x14ac:dyDescent="0.35">
      <c r="A8932" t="s">
        <v>68</v>
      </c>
      <c r="B8932" t="s">
        <v>11</v>
      </c>
      <c r="C8932" t="s">
        <v>82</v>
      </c>
      <c r="D8932" t="s">
        <v>5691</v>
      </c>
    </row>
    <row r="8933" spans="1:4" x14ac:dyDescent="0.35">
      <c r="A8933" t="s">
        <v>68</v>
      </c>
      <c r="B8933" t="s">
        <v>12</v>
      </c>
      <c r="C8933" t="s">
        <v>82</v>
      </c>
      <c r="D8933" t="s">
        <v>20</v>
      </c>
    </row>
    <row r="8934" spans="1:4" x14ac:dyDescent="0.35">
      <c r="A8934" t="s">
        <v>68</v>
      </c>
      <c r="B8934" t="s">
        <v>13</v>
      </c>
      <c r="C8934" t="s">
        <v>82</v>
      </c>
      <c r="D8934" t="s">
        <v>20</v>
      </c>
    </row>
    <row r="8935" spans="1:4" x14ac:dyDescent="0.35">
      <c r="A8935" t="s">
        <v>68</v>
      </c>
      <c r="B8935" t="s">
        <v>14</v>
      </c>
      <c r="C8935" t="s">
        <v>82</v>
      </c>
      <c r="D8935" t="s">
        <v>20</v>
      </c>
    </row>
    <row r="8936" spans="1:4" x14ac:dyDescent="0.35">
      <c r="A8936" t="s">
        <v>68</v>
      </c>
      <c r="B8936" t="s">
        <v>15</v>
      </c>
      <c r="C8936" t="s">
        <v>82</v>
      </c>
      <c r="D8936" t="s">
        <v>20</v>
      </c>
    </row>
    <row r="8937" spans="1:4" x14ac:dyDescent="0.35">
      <c r="A8937" t="s">
        <v>68</v>
      </c>
      <c r="B8937" t="s">
        <v>16</v>
      </c>
      <c r="C8937" t="s">
        <v>82</v>
      </c>
      <c r="D8937" t="s">
        <v>20</v>
      </c>
    </row>
    <row r="8938" spans="1:4" x14ac:dyDescent="0.35">
      <c r="A8938" t="s">
        <v>68</v>
      </c>
      <c r="B8938" t="s">
        <v>17</v>
      </c>
      <c r="C8938" t="s">
        <v>82</v>
      </c>
      <c r="D8938" t="s">
        <v>20</v>
      </c>
    </row>
    <row r="8939" spans="1:4" x14ac:dyDescent="0.35">
      <c r="A8939" t="s">
        <v>68</v>
      </c>
      <c r="B8939" t="s">
        <v>18</v>
      </c>
      <c r="C8939" t="s">
        <v>82</v>
      </c>
      <c r="D8939" t="s">
        <v>20</v>
      </c>
    </row>
    <row r="8940" spans="1:4" x14ac:dyDescent="0.35">
      <c r="A8940" t="s">
        <v>68</v>
      </c>
      <c r="B8940" t="s">
        <v>19</v>
      </c>
      <c r="C8940" t="s">
        <v>82</v>
      </c>
      <c r="D8940" t="s">
        <v>20</v>
      </c>
    </row>
    <row r="8941" spans="1:4" x14ac:dyDescent="0.35">
      <c r="A8941" t="s">
        <v>68</v>
      </c>
      <c r="B8941" t="s">
        <v>21</v>
      </c>
      <c r="C8941" t="s">
        <v>82</v>
      </c>
      <c r="D8941" t="s">
        <v>20</v>
      </c>
    </row>
    <row r="8942" spans="1:4" x14ac:dyDescent="0.35">
      <c r="A8942" t="s">
        <v>68</v>
      </c>
      <c r="B8942" t="s">
        <v>22</v>
      </c>
      <c r="C8942" t="s">
        <v>82</v>
      </c>
      <c r="D8942" t="s">
        <v>20</v>
      </c>
    </row>
    <row r="8943" spans="1:4" x14ac:dyDescent="0.35">
      <c r="A8943" t="s">
        <v>68</v>
      </c>
      <c r="B8943" t="s">
        <v>23</v>
      </c>
      <c r="C8943" t="s">
        <v>82</v>
      </c>
      <c r="D8943" t="s">
        <v>20</v>
      </c>
    </row>
    <row r="8944" spans="1:4" x14ac:dyDescent="0.35">
      <c r="A8944" t="s">
        <v>68</v>
      </c>
      <c r="B8944" t="s">
        <v>24</v>
      </c>
      <c r="C8944" t="s">
        <v>82</v>
      </c>
      <c r="D8944" t="s">
        <v>20</v>
      </c>
    </row>
    <row r="8945" spans="1:4" x14ac:dyDescent="0.35">
      <c r="A8945" t="s">
        <v>68</v>
      </c>
      <c r="B8945" t="s">
        <v>25</v>
      </c>
      <c r="C8945" t="s">
        <v>82</v>
      </c>
      <c r="D8945" t="s">
        <v>20</v>
      </c>
    </row>
    <row r="8946" spans="1:4" x14ac:dyDescent="0.35">
      <c r="A8946" t="s">
        <v>68</v>
      </c>
      <c r="B8946" t="s">
        <v>26</v>
      </c>
      <c r="C8946" t="s">
        <v>82</v>
      </c>
      <c r="D8946" t="s">
        <v>20</v>
      </c>
    </row>
    <row r="8947" spans="1:4" x14ac:dyDescent="0.35">
      <c r="A8947" t="s">
        <v>68</v>
      </c>
      <c r="B8947" t="s">
        <v>27</v>
      </c>
      <c r="C8947" t="s">
        <v>82</v>
      </c>
      <c r="D8947" t="s">
        <v>20</v>
      </c>
    </row>
    <row r="8948" spans="1:4" x14ac:dyDescent="0.35">
      <c r="A8948" t="s">
        <v>69</v>
      </c>
      <c r="B8948" t="s">
        <v>6</v>
      </c>
      <c r="C8948" t="s">
        <v>82</v>
      </c>
      <c r="D8948" t="s">
        <v>5692</v>
      </c>
    </row>
    <row r="8949" spans="1:4" x14ac:dyDescent="0.35">
      <c r="A8949" t="s">
        <v>69</v>
      </c>
      <c r="B8949" t="s">
        <v>7</v>
      </c>
      <c r="C8949" t="s">
        <v>82</v>
      </c>
      <c r="D8949" t="s">
        <v>5693</v>
      </c>
    </row>
    <row r="8950" spans="1:4" x14ac:dyDescent="0.35">
      <c r="A8950" t="s">
        <v>69</v>
      </c>
      <c r="B8950" t="s">
        <v>8</v>
      </c>
      <c r="C8950" t="s">
        <v>82</v>
      </c>
      <c r="D8950" t="s">
        <v>5694</v>
      </c>
    </row>
    <row r="8951" spans="1:4" x14ac:dyDescent="0.35">
      <c r="A8951" t="s">
        <v>69</v>
      </c>
      <c r="B8951" t="s">
        <v>9</v>
      </c>
      <c r="C8951" t="s">
        <v>82</v>
      </c>
      <c r="D8951" t="s">
        <v>5695</v>
      </c>
    </row>
    <row r="8952" spans="1:4" x14ac:dyDescent="0.35">
      <c r="A8952" t="s">
        <v>69</v>
      </c>
      <c r="B8952" t="s">
        <v>10</v>
      </c>
      <c r="C8952" t="s">
        <v>82</v>
      </c>
      <c r="D8952" t="s">
        <v>5696</v>
      </c>
    </row>
    <row r="8953" spans="1:4" x14ac:dyDescent="0.35">
      <c r="A8953" t="s">
        <v>69</v>
      </c>
      <c r="B8953" t="s">
        <v>11</v>
      </c>
      <c r="C8953" t="s">
        <v>82</v>
      </c>
      <c r="D8953" t="s">
        <v>5697</v>
      </c>
    </row>
    <row r="8954" spans="1:4" x14ac:dyDescent="0.35">
      <c r="A8954" t="s">
        <v>69</v>
      </c>
      <c r="B8954" t="s">
        <v>12</v>
      </c>
      <c r="C8954" t="s">
        <v>82</v>
      </c>
      <c r="D8954" t="s">
        <v>5698</v>
      </c>
    </row>
    <row r="8955" spans="1:4" x14ac:dyDescent="0.35">
      <c r="A8955" t="s">
        <v>69</v>
      </c>
      <c r="B8955" t="s">
        <v>13</v>
      </c>
      <c r="C8955" t="s">
        <v>82</v>
      </c>
      <c r="D8955" t="s">
        <v>5699</v>
      </c>
    </row>
    <row r="8956" spans="1:4" x14ac:dyDescent="0.35">
      <c r="A8956" t="s">
        <v>69</v>
      </c>
      <c r="B8956" t="s">
        <v>14</v>
      </c>
      <c r="C8956" t="s">
        <v>82</v>
      </c>
      <c r="D8956" t="s">
        <v>5700</v>
      </c>
    </row>
    <row r="8957" spans="1:4" x14ac:dyDescent="0.35">
      <c r="A8957" t="s">
        <v>69</v>
      </c>
      <c r="B8957" t="s">
        <v>15</v>
      </c>
      <c r="C8957" t="s">
        <v>82</v>
      </c>
      <c r="D8957" t="s">
        <v>5701</v>
      </c>
    </row>
    <row r="8958" spans="1:4" x14ac:dyDescent="0.35">
      <c r="A8958" t="s">
        <v>69</v>
      </c>
      <c r="B8958" t="s">
        <v>16</v>
      </c>
      <c r="C8958" t="s">
        <v>82</v>
      </c>
      <c r="D8958" t="s">
        <v>5702</v>
      </c>
    </row>
    <row r="8959" spans="1:4" x14ac:dyDescent="0.35">
      <c r="A8959" t="s">
        <v>69</v>
      </c>
      <c r="B8959" t="s">
        <v>17</v>
      </c>
      <c r="C8959" t="s">
        <v>82</v>
      </c>
      <c r="D8959" t="s">
        <v>5703</v>
      </c>
    </row>
    <row r="8960" spans="1:4" x14ac:dyDescent="0.35">
      <c r="A8960" t="s">
        <v>69</v>
      </c>
      <c r="B8960" t="s">
        <v>18</v>
      </c>
      <c r="C8960" t="s">
        <v>82</v>
      </c>
      <c r="D8960" t="s">
        <v>5704</v>
      </c>
    </row>
    <row r="8961" spans="1:4" x14ac:dyDescent="0.35">
      <c r="A8961" t="s">
        <v>69</v>
      </c>
      <c r="B8961" t="s">
        <v>19</v>
      </c>
      <c r="C8961" t="s">
        <v>82</v>
      </c>
      <c r="D8961" t="s">
        <v>5705</v>
      </c>
    </row>
    <row r="8962" spans="1:4" x14ac:dyDescent="0.35">
      <c r="A8962" t="s">
        <v>69</v>
      </c>
      <c r="B8962" t="s">
        <v>21</v>
      </c>
      <c r="C8962" t="s">
        <v>82</v>
      </c>
      <c r="D8962" t="s">
        <v>5706</v>
      </c>
    </row>
    <row r="8963" spans="1:4" x14ac:dyDescent="0.35">
      <c r="A8963" t="s">
        <v>69</v>
      </c>
      <c r="B8963" t="s">
        <v>22</v>
      </c>
      <c r="C8963" t="s">
        <v>82</v>
      </c>
      <c r="D8963" t="s">
        <v>5707</v>
      </c>
    </row>
    <row r="8964" spans="1:4" x14ac:dyDescent="0.35">
      <c r="A8964" t="s">
        <v>69</v>
      </c>
      <c r="B8964" t="s">
        <v>23</v>
      </c>
      <c r="C8964" t="s">
        <v>82</v>
      </c>
      <c r="D8964" t="s">
        <v>5708</v>
      </c>
    </row>
    <row r="8965" spans="1:4" x14ac:dyDescent="0.35">
      <c r="A8965" t="s">
        <v>69</v>
      </c>
      <c r="B8965" t="s">
        <v>24</v>
      </c>
      <c r="C8965" t="s">
        <v>82</v>
      </c>
      <c r="D8965" t="s">
        <v>5709</v>
      </c>
    </row>
    <row r="8966" spans="1:4" x14ac:dyDescent="0.35">
      <c r="A8966" t="s">
        <v>69</v>
      </c>
      <c r="B8966" t="s">
        <v>25</v>
      </c>
      <c r="C8966" t="s">
        <v>82</v>
      </c>
      <c r="D8966" t="s">
        <v>20</v>
      </c>
    </row>
    <row r="8967" spans="1:4" x14ac:dyDescent="0.35">
      <c r="A8967" t="s">
        <v>69</v>
      </c>
      <c r="B8967" t="s">
        <v>26</v>
      </c>
      <c r="C8967" t="s">
        <v>82</v>
      </c>
      <c r="D8967" t="s">
        <v>20</v>
      </c>
    </row>
    <row r="8968" spans="1:4" x14ac:dyDescent="0.35">
      <c r="A8968" t="s">
        <v>69</v>
      </c>
      <c r="B8968" t="s">
        <v>27</v>
      </c>
      <c r="C8968" t="s">
        <v>82</v>
      </c>
      <c r="D8968" t="s">
        <v>20</v>
      </c>
    </row>
    <row r="8969" spans="1:4" x14ac:dyDescent="0.35">
      <c r="A8969" t="s">
        <v>70</v>
      </c>
      <c r="B8969" t="s">
        <v>6</v>
      </c>
      <c r="C8969" t="s">
        <v>82</v>
      </c>
      <c r="D8969" t="s">
        <v>5710</v>
      </c>
    </row>
    <row r="8970" spans="1:4" x14ac:dyDescent="0.35">
      <c r="A8970" t="s">
        <v>70</v>
      </c>
      <c r="B8970" t="s">
        <v>7</v>
      </c>
      <c r="C8970" t="s">
        <v>82</v>
      </c>
      <c r="D8970" t="s">
        <v>5711</v>
      </c>
    </row>
    <row r="8971" spans="1:4" x14ac:dyDescent="0.35">
      <c r="A8971" t="s">
        <v>70</v>
      </c>
      <c r="B8971" t="s">
        <v>8</v>
      </c>
      <c r="C8971" t="s">
        <v>82</v>
      </c>
      <c r="D8971" t="s">
        <v>5712</v>
      </c>
    </row>
    <row r="8972" spans="1:4" x14ac:dyDescent="0.35">
      <c r="A8972" t="s">
        <v>70</v>
      </c>
      <c r="B8972" t="s">
        <v>9</v>
      </c>
      <c r="C8972" t="s">
        <v>82</v>
      </c>
      <c r="D8972" t="s">
        <v>5713</v>
      </c>
    </row>
    <row r="8973" spans="1:4" x14ac:dyDescent="0.35">
      <c r="A8973" t="s">
        <v>70</v>
      </c>
      <c r="B8973" t="s">
        <v>10</v>
      </c>
      <c r="C8973" t="s">
        <v>82</v>
      </c>
      <c r="D8973" t="s">
        <v>5714</v>
      </c>
    </row>
    <row r="8974" spans="1:4" x14ac:dyDescent="0.35">
      <c r="A8974" t="s">
        <v>70</v>
      </c>
      <c r="B8974" t="s">
        <v>11</v>
      </c>
      <c r="C8974" t="s">
        <v>82</v>
      </c>
      <c r="D8974" t="s">
        <v>5715</v>
      </c>
    </row>
    <row r="8975" spans="1:4" x14ac:dyDescent="0.35">
      <c r="A8975" t="s">
        <v>70</v>
      </c>
      <c r="B8975" t="s">
        <v>12</v>
      </c>
      <c r="C8975" t="s">
        <v>82</v>
      </c>
      <c r="D8975" t="s">
        <v>5716</v>
      </c>
    </row>
    <row r="8976" spans="1:4" x14ac:dyDescent="0.35">
      <c r="A8976" t="s">
        <v>70</v>
      </c>
      <c r="B8976" t="s">
        <v>13</v>
      </c>
      <c r="C8976" t="s">
        <v>82</v>
      </c>
      <c r="D8976" t="s">
        <v>5717</v>
      </c>
    </row>
    <row r="8977" spans="1:4" x14ac:dyDescent="0.35">
      <c r="A8977" t="s">
        <v>70</v>
      </c>
      <c r="B8977" t="s">
        <v>14</v>
      </c>
      <c r="C8977" t="s">
        <v>82</v>
      </c>
      <c r="D8977" t="s">
        <v>5718</v>
      </c>
    </row>
    <row r="8978" spans="1:4" x14ac:dyDescent="0.35">
      <c r="A8978" t="s">
        <v>70</v>
      </c>
      <c r="B8978" t="s">
        <v>15</v>
      </c>
      <c r="C8978" t="s">
        <v>82</v>
      </c>
      <c r="D8978" t="s">
        <v>5719</v>
      </c>
    </row>
    <row r="8979" spans="1:4" x14ac:dyDescent="0.35">
      <c r="A8979" t="s">
        <v>70</v>
      </c>
      <c r="B8979" t="s">
        <v>16</v>
      </c>
      <c r="C8979" t="s">
        <v>82</v>
      </c>
      <c r="D8979" t="s">
        <v>5720</v>
      </c>
    </row>
    <row r="8980" spans="1:4" x14ac:dyDescent="0.35">
      <c r="A8980" t="s">
        <v>70</v>
      </c>
      <c r="B8980" t="s">
        <v>17</v>
      </c>
      <c r="C8980" t="s">
        <v>82</v>
      </c>
      <c r="D8980" t="s">
        <v>5721</v>
      </c>
    </row>
    <row r="8981" spans="1:4" x14ac:dyDescent="0.35">
      <c r="A8981" t="s">
        <v>70</v>
      </c>
      <c r="B8981" t="s">
        <v>18</v>
      </c>
      <c r="C8981" t="s">
        <v>82</v>
      </c>
      <c r="D8981" t="s">
        <v>5722</v>
      </c>
    </row>
    <row r="8982" spans="1:4" x14ac:dyDescent="0.35">
      <c r="A8982" t="s">
        <v>70</v>
      </c>
      <c r="B8982" t="s">
        <v>19</v>
      </c>
      <c r="C8982" t="s">
        <v>82</v>
      </c>
      <c r="D8982" t="s">
        <v>5723</v>
      </c>
    </row>
    <row r="8983" spans="1:4" x14ac:dyDescent="0.35">
      <c r="A8983" t="s">
        <v>70</v>
      </c>
      <c r="B8983" t="s">
        <v>21</v>
      </c>
      <c r="C8983" t="s">
        <v>82</v>
      </c>
      <c r="D8983" t="s">
        <v>5724</v>
      </c>
    </row>
    <row r="8984" spans="1:4" x14ac:dyDescent="0.35">
      <c r="A8984" t="s">
        <v>70</v>
      </c>
      <c r="B8984" t="s">
        <v>22</v>
      </c>
      <c r="C8984" t="s">
        <v>82</v>
      </c>
      <c r="D8984" t="s">
        <v>20</v>
      </c>
    </row>
    <row r="8985" spans="1:4" x14ac:dyDescent="0.35">
      <c r="A8985" t="s">
        <v>70</v>
      </c>
      <c r="B8985" t="s">
        <v>23</v>
      </c>
      <c r="C8985" t="s">
        <v>82</v>
      </c>
      <c r="D8985" t="s">
        <v>20</v>
      </c>
    </row>
    <row r="8986" spans="1:4" x14ac:dyDescent="0.35">
      <c r="A8986" t="s">
        <v>70</v>
      </c>
      <c r="B8986" t="s">
        <v>24</v>
      </c>
      <c r="C8986" t="s">
        <v>82</v>
      </c>
      <c r="D8986" t="s">
        <v>20</v>
      </c>
    </row>
    <row r="8987" spans="1:4" x14ac:dyDescent="0.35">
      <c r="A8987" t="s">
        <v>70</v>
      </c>
      <c r="B8987" t="s">
        <v>25</v>
      </c>
      <c r="C8987" t="s">
        <v>82</v>
      </c>
      <c r="D8987" t="s">
        <v>20</v>
      </c>
    </row>
    <row r="8988" spans="1:4" x14ac:dyDescent="0.35">
      <c r="A8988" t="s">
        <v>70</v>
      </c>
      <c r="B8988" t="s">
        <v>26</v>
      </c>
      <c r="C8988" t="s">
        <v>82</v>
      </c>
      <c r="D8988" t="s">
        <v>20</v>
      </c>
    </row>
    <row r="8989" spans="1:4" x14ac:dyDescent="0.35">
      <c r="A8989" t="s">
        <v>70</v>
      </c>
      <c r="B8989" t="s">
        <v>27</v>
      </c>
      <c r="C8989" t="s">
        <v>82</v>
      </c>
      <c r="D8989" t="s">
        <v>20</v>
      </c>
    </row>
    <row r="8990" spans="1:4" x14ac:dyDescent="0.35">
      <c r="A8990" t="s">
        <v>71</v>
      </c>
      <c r="B8990" t="s">
        <v>6</v>
      </c>
      <c r="C8990" t="s">
        <v>82</v>
      </c>
      <c r="D8990" t="s">
        <v>20</v>
      </c>
    </row>
    <row r="8991" spans="1:4" x14ac:dyDescent="0.35">
      <c r="A8991" t="s">
        <v>71</v>
      </c>
      <c r="B8991" t="s">
        <v>7</v>
      </c>
      <c r="C8991" t="s">
        <v>82</v>
      </c>
      <c r="D8991" t="s">
        <v>20</v>
      </c>
    </row>
    <row r="8992" spans="1:4" x14ac:dyDescent="0.35">
      <c r="A8992" t="s">
        <v>71</v>
      </c>
      <c r="B8992" t="s">
        <v>8</v>
      </c>
      <c r="C8992" t="s">
        <v>82</v>
      </c>
      <c r="D8992" t="s">
        <v>20</v>
      </c>
    </row>
    <row r="8993" spans="1:4" x14ac:dyDescent="0.35">
      <c r="A8993" t="s">
        <v>71</v>
      </c>
      <c r="B8993" t="s">
        <v>9</v>
      </c>
      <c r="C8993" t="s">
        <v>82</v>
      </c>
      <c r="D8993" t="s">
        <v>20</v>
      </c>
    </row>
    <row r="8994" spans="1:4" x14ac:dyDescent="0.35">
      <c r="A8994" t="s">
        <v>71</v>
      </c>
      <c r="B8994" t="s">
        <v>10</v>
      </c>
      <c r="C8994" t="s">
        <v>82</v>
      </c>
      <c r="D8994" t="s">
        <v>20</v>
      </c>
    </row>
    <row r="8995" spans="1:4" x14ac:dyDescent="0.35">
      <c r="A8995" t="s">
        <v>71</v>
      </c>
      <c r="B8995" t="s">
        <v>11</v>
      </c>
      <c r="C8995" t="s">
        <v>82</v>
      </c>
      <c r="D8995" t="s">
        <v>20</v>
      </c>
    </row>
    <row r="8996" spans="1:4" x14ac:dyDescent="0.35">
      <c r="A8996" t="s">
        <v>71</v>
      </c>
      <c r="B8996" t="s">
        <v>12</v>
      </c>
      <c r="C8996" t="s">
        <v>82</v>
      </c>
      <c r="D8996" t="s">
        <v>20</v>
      </c>
    </row>
    <row r="8997" spans="1:4" x14ac:dyDescent="0.35">
      <c r="A8997" t="s">
        <v>71</v>
      </c>
      <c r="B8997" t="s">
        <v>13</v>
      </c>
      <c r="C8997" t="s">
        <v>82</v>
      </c>
      <c r="D8997" t="s">
        <v>20</v>
      </c>
    </row>
    <row r="8998" spans="1:4" x14ac:dyDescent="0.35">
      <c r="A8998" t="s">
        <v>71</v>
      </c>
      <c r="B8998" t="s">
        <v>14</v>
      </c>
      <c r="C8998" t="s">
        <v>82</v>
      </c>
      <c r="D8998" t="s">
        <v>20</v>
      </c>
    </row>
    <row r="8999" spans="1:4" x14ac:dyDescent="0.35">
      <c r="A8999" t="s">
        <v>71</v>
      </c>
      <c r="B8999" t="s">
        <v>15</v>
      </c>
      <c r="C8999" t="s">
        <v>82</v>
      </c>
      <c r="D8999" t="s">
        <v>20</v>
      </c>
    </row>
    <row r="9000" spans="1:4" x14ac:dyDescent="0.35">
      <c r="A9000" t="s">
        <v>71</v>
      </c>
      <c r="B9000" t="s">
        <v>16</v>
      </c>
      <c r="C9000" t="s">
        <v>82</v>
      </c>
      <c r="D9000" t="s">
        <v>20</v>
      </c>
    </row>
    <row r="9001" spans="1:4" x14ac:dyDescent="0.35">
      <c r="A9001" t="s">
        <v>71</v>
      </c>
      <c r="B9001" t="s">
        <v>17</v>
      </c>
      <c r="C9001" t="s">
        <v>82</v>
      </c>
      <c r="D9001" t="s">
        <v>20</v>
      </c>
    </row>
    <row r="9002" spans="1:4" x14ac:dyDescent="0.35">
      <c r="A9002" t="s">
        <v>71</v>
      </c>
      <c r="B9002" t="s">
        <v>18</v>
      </c>
      <c r="C9002" t="s">
        <v>82</v>
      </c>
      <c r="D9002" t="s">
        <v>20</v>
      </c>
    </row>
    <row r="9003" spans="1:4" x14ac:dyDescent="0.35">
      <c r="A9003" t="s">
        <v>71</v>
      </c>
      <c r="B9003" t="s">
        <v>19</v>
      </c>
      <c r="C9003" t="s">
        <v>82</v>
      </c>
      <c r="D9003" t="s">
        <v>20</v>
      </c>
    </row>
    <row r="9004" spans="1:4" x14ac:dyDescent="0.35">
      <c r="A9004" t="s">
        <v>71</v>
      </c>
      <c r="B9004" t="s">
        <v>21</v>
      </c>
      <c r="C9004" t="s">
        <v>82</v>
      </c>
      <c r="D9004" t="s">
        <v>20</v>
      </c>
    </row>
    <row r="9005" spans="1:4" x14ac:dyDescent="0.35">
      <c r="A9005" t="s">
        <v>71</v>
      </c>
      <c r="B9005" t="s">
        <v>22</v>
      </c>
      <c r="C9005" t="s">
        <v>82</v>
      </c>
      <c r="D9005" t="s">
        <v>20</v>
      </c>
    </row>
    <row r="9006" spans="1:4" x14ac:dyDescent="0.35">
      <c r="A9006" t="s">
        <v>71</v>
      </c>
      <c r="B9006" t="s">
        <v>23</v>
      </c>
      <c r="C9006" t="s">
        <v>82</v>
      </c>
      <c r="D9006" t="s">
        <v>20</v>
      </c>
    </row>
    <row r="9007" spans="1:4" x14ac:dyDescent="0.35">
      <c r="A9007" t="s">
        <v>71</v>
      </c>
      <c r="B9007" t="s">
        <v>24</v>
      </c>
      <c r="C9007" t="s">
        <v>82</v>
      </c>
      <c r="D9007" t="s">
        <v>20</v>
      </c>
    </row>
    <row r="9008" spans="1:4" x14ac:dyDescent="0.35">
      <c r="A9008" t="s">
        <v>71</v>
      </c>
      <c r="B9008" t="s">
        <v>25</v>
      </c>
      <c r="C9008" t="s">
        <v>82</v>
      </c>
      <c r="D9008" t="s">
        <v>20</v>
      </c>
    </row>
    <row r="9009" spans="1:4" x14ac:dyDescent="0.35">
      <c r="A9009" t="s">
        <v>71</v>
      </c>
      <c r="B9009" t="s">
        <v>26</v>
      </c>
      <c r="C9009" t="s">
        <v>82</v>
      </c>
      <c r="D9009" t="s">
        <v>20</v>
      </c>
    </row>
    <row r="9010" spans="1:4" x14ac:dyDescent="0.35">
      <c r="A9010" t="s">
        <v>71</v>
      </c>
      <c r="B9010" t="s">
        <v>27</v>
      </c>
      <c r="C9010" t="s">
        <v>82</v>
      </c>
      <c r="D9010" t="s">
        <v>20</v>
      </c>
    </row>
    <row r="9011" spans="1:4" x14ac:dyDescent="0.35">
      <c r="A9011" t="s">
        <v>72</v>
      </c>
      <c r="B9011" t="s">
        <v>6</v>
      </c>
      <c r="C9011" t="s">
        <v>82</v>
      </c>
      <c r="D9011" t="s">
        <v>5725</v>
      </c>
    </row>
    <row r="9012" spans="1:4" x14ac:dyDescent="0.35">
      <c r="A9012" t="s">
        <v>72</v>
      </c>
      <c r="B9012" t="s">
        <v>7</v>
      </c>
      <c r="C9012" t="s">
        <v>82</v>
      </c>
      <c r="D9012" t="s">
        <v>5726</v>
      </c>
    </row>
    <row r="9013" spans="1:4" x14ac:dyDescent="0.35">
      <c r="A9013" t="s">
        <v>72</v>
      </c>
      <c r="B9013" t="s">
        <v>8</v>
      </c>
      <c r="C9013" t="s">
        <v>82</v>
      </c>
      <c r="D9013" t="s">
        <v>5727</v>
      </c>
    </row>
    <row r="9014" spans="1:4" x14ac:dyDescent="0.35">
      <c r="A9014" t="s">
        <v>72</v>
      </c>
      <c r="B9014" t="s">
        <v>9</v>
      </c>
      <c r="C9014" t="s">
        <v>82</v>
      </c>
      <c r="D9014" t="s">
        <v>5728</v>
      </c>
    </row>
    <row r="9015" spans="1:4" x14ac:dyDescent="0.35">
      <c r="A9015" t="s">
        <v>72</v>
      </c>
      <c r="B9015" t="s">
        <v>10</v>
      </c>
      <c r="C9015" t="s">
        <v>82</v>
      </c>
      <c r="D9015" t="s">
        <v>5729</v>
      </c>
    </row>
    <row r="9016" spans="1:4" x14ac:dyDescent="0.35">
      <c r="A9016" t="s">
        <v>72</v>
      </c>
      <c r="B9016" t="s">
        <v>11</v>
      </c>
      <c r="C9016" t="s">
        <v>82</v>
      </c>
      <c r="D9016" t="s">
        <v>5730</v>
      </c>
    </row>
    <row r="9017" spans="1:4" x14ac:dyDescent="0.35">
      <c r="A9017" t="s">
        <v>72</v>
      </c>
      <c r="B9017" t="s">
        <v>12</v>
      </c>
      <c r="C9017" t="s">
        <v>82</v>
      </c>
      <c r="D9017" t="s">
        <v>5731</v>
      </c>
    </row>
    <row r="9018" spans="1:4" x14ac:dyDescent="0.35">
      <c r="A9018" t="s">
        <v>72</v>
      </c>
      <c r="B9018" t="s">
        <v>13</v>
      </c>
      <c r="C9018" t="s">
        <v>82</v>
      </c>
      <c r="D9018" t="s">
        <v>5732</v>
      </c>
    </row>
    <row r="9019" spans="1:4" x14ac:dyDescent="0.35">
      <c r="A9019" t="s">
        <v>72</v>
      </c>
      <c r="B9019" t="s">
        <v>14</v>
      </c>
      <c r="C9019" t="s">
        <v>82</v>
      </c>
      <c r="D9019" t="s">
        <v>5733</v>
      </c>
    </row>
    <row r="9020" spans="1:4" x14ac:dyDescent="0.35">
      <c r="A9020" t="s">
        <v>72</v>
      </c>
      <c r="B9020" t="s">
        <v>15</v>
      </c>
      <c r="C9020" t="s">
        <v>82</v>
      </c>
      <c r="D9020" t="s">
        <v>5734</v>
      </c>
    </row>
    <row r="9021" spans="1:4" x14ac:dyDescent="0.35">
      <c r="A9021" t="s">
        <v>72</v>
      </c>
      <c r="B9021" t="s">
        <v>16</v>
      </c>
      <c r="C9021" t="s">
        <v>82</v>
      </c>
      <c r="D9021" t="s">
        <v>5735</v>
      </c>
    </row>
    <row r="9022" spans="1:4" x14ac:dyDescent="0.35">
      <c r="A9022" t="s">
        <v>72</v>
      </c>
      <c r="B9022" t="s">
        <v>17</v>
      </c>
      <c r="C9022" t="s">
        <v>82</v>
      </c>
      <c r="D9022" t="s">
        <v>5736</v>
      </c>
    </row>
    <row r="9023" spans="1:4" x14ac:dyDescent="0.35">
      <c r="A9023" t="s">
        <v>72</v>
      </c>
      <c r="B9023" t="s">
        <v>18</v>
      </c>
      <c r="C9023" t="s">
        <v>82</v>
      </c>
      <c r="D9023" t="s">
        <v>5737</v>
      </c>
    </row>
    <row r="9024" spans="1:4" x14ac:dyDescent="0.35">
      <c r="A9024" t="s">
        <v>72</v>
      </c>
      <c r="B9024" t="s">
        <v>19</v>
      </c>
      <c r="C9024" t="s">
        <v>82</v>
      </c>
      <c r="D9024" t="s">
        <v>5738</v>
      </c>
    </row>
    <row r="9025" spans="1:4" x14ac:dyDescent="0.35">
      <c r="A9025" t="s">
        <v>72</v>
      </c>
      <c r="B9025" t="s">
        <v>21</v>
      </c>
      <c r="C9025" t="s">
        <v>82</v>
      </c>
      <c r="D9025" t="s">
        <v>5739</v>
      </c>
    </row>
    <row r="9026" spans="1:4" x14ac:dyDescent="0.35">
      <c r="A9026" t="s">
        <v>72</v>
      </c>
      <c r="B9026" t="s">
        <v>22</v>
      </c>
      <c r="C9026" t="s">
        <v>82</v>
      </c>
      <c r="D9026" t="s">
        <v>5740</v>
      </c>
    </row>
    <row r="9027" spans="1:4" x14ac:dyDescent="0.35">
      <c r="A9027" t="s">
        <v>72</v>
      </c>
      <c r="B9027" t="s">
        <v>23</v>
      </c>
      <c r="C9027" t="s">
        <v>82</v>
      </c>
      <c r="D9027" t="s">
        <v>5741</v>
      </c>
    </row>
    <row r="9028" spans="1:4" x14ac:dyDescent="0.35">
      <c r="A9028" t="s">
        <v>72</v>
      </c>
      <c r="B9028" t="s">
        <v>24</v>
      </c>
      <c r="C9028" t="s">
        <v>82</v>
      </c>
      <c r="D9028" t="s">
        <v>5742</v>
      </c>
    </row>
    <row r="9029" spans="1:4" x14ac:dyDescent="0.35">
      <c r="A9029" t="s">
        <v>72</v>
      </c>
      <c r="B9029" t="s">
        <v>25</v>
      </c>
      <c r="C9029" t="s">
        <v>82</v>
      </c>
      <c r="D9029" t="s">
        <v>20</v>
      </c>
    </row>
    <row r="9030" spans="1:4" x14ac:dyDescent="0.35">
      <c r="A9030" t="s">
        <v>72</v>
      </c>
      <c r="B9030" t="s">
        <v>26</v>
      </c>
      <c r="C9030" t="s">
        <v>82</v>
      </c>
      <c r="D9030" t="s">
        <v>5743</v>
      </c>
    </row>
    <row r="9031" spans="1:4" x14ac:dyDescent="0.35">
      <c r="A9031" t="s">
        <v>72</v>
      </c>
      <c r="B9031" t="s">
        <v>27</v>
      </c>
      <c r="C9031" t="s">
        <v>82</v>
      </c>
      <c r="D9031" t="s">
        <v>20</v>
      </c>
    </row>
    <row r="9032" spans="1:4" x14ac:dyDescent="0.35">
      <c r="A9032" t="s">
        <v>73</v>
      </c>
      <c r="B9032" t="s">
        <v>6</v>
      </c>
      <c r="C9032" t="s">
        <v>82</v>
      </c>
      <c r="D9032" t="s">
        <v>5744</v>
      </c>
    </row>
    <row r="9033" spans="1:4" x14ac:dyDescent="0.35">
      <c r="A9033" t="s">
        <v>73</v>
      </c>
      <c r="B9033" t="s">
        <v>7</v>
      </c>
      <c r="C9033" t="s">
        <v>82</v>
      </c>
      <c r="D9033" t="s">
        <v>5745</v>
      </c>
    </row>
    <row r="9034" spans="1:4" x14ac:dyDescent="0.35">
      <c r="A9034" t="s">
        <v>73</v>
      </c>
      <c r="B9034" t="s">
        <v>8</v>
      </c>
      <c r="C9034" t="s">
        <v>82</v>
      </c>
      <c r="D9034" t="s">
        <v>5746</v>
      </c>
    </row>
    <row r="9035" spans="1:4" x14ac:dyDescent="0.35">
      <c r="A9035" t="s">
        <v>73</v>
      </c>
      <c r="B9035" t="s">
        <v>9</v>
      </c>
      <c r="C9035" t="s">
        <v>82</v>
      </c>
      <c r="D9035" t="s">
        <v>5747</v>
      </c>
    </row>
    <row r="9036" spans="1:4" x14ac:dyDescent="0.35">
      <c r="A9036" t="s">
        <v>73</v>
      </c>
      <c r="B9036" t="s">
        <v>10</v>
      </c>
      <c r="C9036" t="s">
        <v>82</v>
      </c>
      <c r="D9036" t="s">
        <v>5748</v>
      </c>
    </row>
    <row r="9037" spans="1:4" x14ac:dyDescent="0.35">
      <c r="A9037" t="s">
        <v>73</v>
      </c>
      <c r="B9037" t="s">
        <v>11</v>
      </c>
      <c r="C9037" t="s">
        <v>82</v>
      </c>
      <c r="D9037" t="s">
        <v>5749</v>
      </c>
    </row>
    <row r="9038" spans="1:4" x14ac:dyDescent="0.35">
      <c r="A9038" t="s">
        <v>73</v>
      </c>
      <c r="B9038" t="s">
        <v>12</v>
      </c>
      <c r="C9038" t="s">
        <v>82</v>
      </c>
      <c r="D9038" t="s">
        <v>5750</v>
      </c>
    </row>
    <row r="9039" spans="1:4" x14ac:dyDescent="0.35">
      <c r="A9039" t="s">
        <v>73</v>
      </c>
      <c r="B9039" t="s">
        <v>13</v>
      </c>
      <c r="C9039" t="s">
        <v>82</v>
      </c>
      <c r="D9039" t="s">
        <v>5751</v>
      </c>
    </row>
    <row r="9040" spans="1:4" x14ac:dyDescent="0.35">
      <c r="A9040" t="s">
        <v>73</v>
      </c>
      <c r="B9040" t="s">
        <v>14</v>
      </c>
      <c r="C9040" t="s">
        <v>82</v>
      </c>
      <c r="D9040" t="s">
        <v>5752</v>
      </c>
    </row>
    <row r="9041" spans="1:4" x14ac:dyDescent="0.35">
      <c r="A9041" t="s">
        <v>73</v>
      </c>
      <c r="B9041" t="s">
        <v>15</v>
      </c>
      <c r="C9041" t="s">
        <v>82</v>
      </c>
      <c r="D9041" t="s">
        <v>5753</v>
      </c>
    </row>
    <row r="9042" spans="1:4" x14ac:dyDescent="0.35">
      <c r="A9042" t="s">
        <v>73</v>
      </c>
      <c r="B9042" t="s">
        <v>16</v>
      </c>
      <c r="C9042" t="s">
        <v>82</v>
      </c>
      <c r="D9042" t="s">
        <v>5754</v>
      </c>
    </row>
    <row r="9043" spans="1:4" x14ac:dyDescent="0.35">
      <c r="A9043" t="s">
        <v>73</v>
      </c>
      <c r="B9043" t="s">
        <v>17</v>
      </c>
      <c r="C9043" t="s">
        <v>82</v>
      </c>
      <c r="D9043" t="s">
        <v>5755</v>
      </c>
    </row>
    <row r="9044" spans="1:4" x14ac:dyDescent="0.35">
      <c r="A9044" t="s">
        <v>73</v>
      </c>
      <c r="B9044" t="s">
        <v>18</v>
      </c>
      <c r="C9044" t="s">
        <v>82</v>
      </c>
      <c r="D9044" t="s">
        <v>5756</v>
      </c>
    </row>
    <row r="9045" spans="1:4" x14ac:dyDescent="0.35">
      <c r="A9045" t="s">
        <v>73</v>
      </c>
      <c r="B9045" t="s">
        <v>19</v>
      </c>
      <c r="C9045" t="s">
        <v>82</v>
      </c>
      <c r="D9045" t="s">
        <v>5757</v>
      </c>
    </row>
    <row r="9046" spans="1:4" x14ac:dyDescent="0.35">
      <c r="A9046" t="s">
        <v>73</v>
      </c>
      <c r="B9046" t="s">
        <v>21</v>
      </c>
      <c r="C9046" t="s">
        <v>82</v>
      </c>
      <c r="D9046" t="s">
        <v>5758</v>
      </c>
    </row>
    <row r="9047" spans="1:4" x14ac:dyDescent="0.35">
      <c r="A9047" t="s">
        <v>73</v>
      </c>
      <c r="B9047" t="s">
        <v>22</v>
      </c>
      <c r="C9047" t="s">
        <v>82</v>
      </c>
      <c r="D9047" t="s">
        <v>5759</v>
      </c>
    </row>
    <row r="9048" spans="1:4" x14ac:dyDescent="0.35">
      <c r="A9048" t="s">
        <v>73</v>
      </c>
      <c r="B9048" t="s">
        <v>23</v>
      </c>
      <c r="C9048" t="s">
        <v>82</v>
      </c>
      <c r="D9048" t="s">
        <v>5760</v>
      </c>
    </row>
    <row r="9049" spans="1:4" x14ac:dyDescent="0.35">
      <c r="A9049" t="s">
        <v>73</v>
      </c>
      <c r="B9049" t="s">
        <v>24</v>
      </c>
      <c r="C9049" t="s">
        <v>82</v>
      </c>
      <c r="D9049" t="s">
        <v>20</v>
      </c>
    </row>
    <row r="9050" spans="1:4" x14ac:dyDescent="0.35">
      <c r="A9050" t="s">
        <v>73</v>
      </c>
      <c r="B9050" t="s">
        <v>25</v>
      </c>
      <c r="C9050" t="s">
        <v>82</v>
      </c>
      <c r="D9050" t="s">
        <v>20</v>
      </c>
    </row>
    <row r="9051" spans="1:4" x14ac:dyDescent="0.35">
      <c r="A9051" t="s">
        <v>73</v>
      </c>
      <c r="B9051" t="s">
        <v>26</v>
      </c>
      <c r="C9051" t="s">
        <v>82</v>
      </c>
      <c r="D9051" t="s">
        <v>20</v>
      </c>
    </row>
    <row r="9052" spans="1:4" x14ac:dyDescent="0.35">
      <c r="A9052" t="s">
        <v>73</v>
      </c>
      <c r="B9052" t="s">
        <v>27</v>
      </c>
      <c r="C9052" t="s">
        <v>82</v>
      </c>
      <c r="D9052" t="s">
        <v>20</v>
      </c>
    </row>
    <row r="9053" spans="1:4" x14ac:dyDescent="0.35">
      <c r="A9053" t="s">
        <v>74</v>
      </c>
      <c r="B9053" t="s">
        <v>6</v>
      </c>
      <c r="C9053" t="s">
        <v>82</v>
      </c>
      <c r="D9053" t="s">
        <v>20</v>
      </c>
    </row>
    <row r="9054" spans="1:4" x14ac:dyDescent="0.35">
      <c r="A9054" t="s">
        <v>74</v>
      </c>
      <c r="B9054" t="s">
        <v>7</v>
      </c>
      <c r="C9054" t="s">
        <v>82</v>
      </c>
      <c r="D9054" t="s">
        <v>20</v>
      </c>
    </row>
    <row r="9055" spans="1:4" x14ac:dyDescent="0.35">
      <c r="A9055" t="s">
        <v>74</v>
      </c>
      <c r="B9055" t="s">
        <v>8</v>
      </c>
      <c r="C9055" t="s">
        <v>82</v>
      </c>
      <c r="D9055" t="s">
        <v>20</v>
      </c>
    </row>
    <row r="9056" spans="1:4" x14ac:dyDescent="0.35">
      <c r="A9056" t="s">
        <v>74</v>
      </c>
      <c r="B9056" t="s">
        <v>9</v>
      </c>
      <c r="C9056" t="s">
        <v>82</v>
      </c>
      <c r="D9056" t="s">
        <v>5761</v>
      </c>
    </row>
    <row r="9057" spans="1:4" x14ac:dyDescent="0.35">
      <c r="A9057" t="s">
        <v>74</v>
      </c>
      <c r="B9057" t="s">
        <v>10</v>
      </c>
      <c r="C9057" t="s">
        <v>82</v>
      </c>
      <c r="D9057" t="s">
        <v>20</v>
      </c>
    </row>
    <row r="9058" spans="1:4" x14ac:dyDescent="0.35">
      <c r="A9058" t="s">
        <v>74</v>
      </c>
      <c r="B9058" t="s">
        <v>11</v>
      </c>
      <c r="C9058" t="s">
        <v>82</v>
      </c>
      <c r="D9058" t="s">
        <v>20</v>
      </c>
    </row>
    <row r="9059" spans="1:4" x14ac:dyDescent="0.35">
      <c r="A9059" t="s">
        <v>74</v>
      </c>
      <c r="B9059" t="s">
        <v>12</v>
      </c>
      <c r="C9059" t="s">
        <v>82</v>
      </c>
      <c r="D9059" t="s">
        <v>20</v>
      </c>
    </row>
    <row r="9060" spans="1:4" x14ac:dyDescent="0.35">
      <c r="A9060" t="s">
        <v>74</v>
      </c>
      <c r="B9060" t="s">
        <v>13</v>
      </c>
      <c r="C9060" t="s">
        <v>82</v>
      </c>
      <c r="D9060" t="s">
        <v>20</v>
      </c>
    </row>
    <row r="9061" spans="1:4" x14ac:dyDescent="0.35">
      <c r="A9061" t="s">
        <v>74</v>
      </c>
      <c r="B9061" t="s">
        <v>14</v>
      </c>
      <c r="C9061" t="s">
        <v>82</v>
      </c>
      <c r="D9061" t="s">
        <v>5762</v>
      </c>
    </row>
    <row r="9062" spans="1:4" x14ac:dyDescent="0.35">
      <c r="A9062" t="s">
        <v>74</v>
      </c>
      <c r="B9062" t="s">
        <v>15</v>
      </c>
      <c r="C9062" t="s">
        <v>82</v>
      </c>
      <c r="D9062" t="s">
        <v>20</v>
      </c>
    </row>
    <row r="9063" spans="1:4" x14ac:dyDescent="0.35">
      <c r="A9063" t="s">
        <v>74</v>
      </c>
      <c r="B9063" t="s">
        <v>16</v>
      </c>
      <c r="C9063" t="s">
        <v>82</v>
      </c>
      <c r="D9063" t="s">
        <v>20</v>
      </c>
    </row>
    <row r="9064" spans="1:4" x14ac:dyDescent="0.35">
      <c r="A9064" t="s">
        <v>74</v>
      </c>
      <c r="B9064" t="s">
        <v>17</v>
      </c>
      <c r="C9064" t="s">
        <v>82</v>
      </c>
      <c r="D9064" t="s">
        <v>20</v>
      </c>
    </row>
    <row r="9065" spans="1:4" x14ac:dyDescent="0.35">
      <c r="A9065" t="s">
        <v>74</v>
      </c>
      <c r="B9065" t="s">
        <v>18</v>
      </c>
      <c r="C9065" t="s">
        <v>82</v>
      </c>
      <c r="D9065" t="s">
        <v>20</v>
      </c>
    </row>
    <row r="9066" spans="1:4" x14ac:dyDescent="0.35">
      <c r="A9066" t="s">
        <v>74</v>
      </c>
      <c r="B9066" t="s">
        <v>19</v>
      </c>
      <c r="C9066" t="s">
        <v>82</v>
      </c>
      <c r="D9066" t="s">
        <v>20</v>
      </c>
    </row>
    <row r="9067" spans="1:4" x14ac:dyDescent="0.35">
      <c r="A9067" t="s">
        <v>74</v>
      </c>
      <c r="B9067" t="s">
        <v>21</v>
      </c>
      <c r="C9067" t="s">
        <v>82</v>
      </c>
      <c r="D9067" t="s">
        <v>20</v>
      </c>
    </row>
    <row r="9068" spans="1:4" x14ac:dyDescent="0.35">
      <c r="A9068" t="s">
        <v>74</v>
      </c>
      <c r="B9068" t="s">
        <v>22</v>
      </c>
      <c r="C9068" t="s">
        <v>82</v>
      </c>
      <c r="D9068" t="s">
        <v>20</v>
      </c>
    </row>
    <row r="9069" spans="1:4" x14ac:dyDescent="0.35">
      <c r="A9069" t="s">
        <v>74</v>
      </c>
      <c r="B9069" t="s">
        <v>23</v>
      </c>
      <c r="C9069" t="s">
        <v>82</v>
      </c>
      <c r="D9069" t="s">
        <v>20</v>
      </c>
    </row>
    <row r="9070" spans="1:4" x14ac:dyDescent="0.35">
      <c r="A9070" t="s">
        <v>74</v>
      </c>
      <c r="B9070" t="s">
        <v>24</v>
      </c>
      <c r="C9070" t="s">
        <v>82</v>
      </c>
      <c r="D9070" t="s">
        <v>20</v>
      </c>
    </row>
    <row r="9071" spans="1:4" x14ac:dyDescent="0.35">
      <c r="A9071" t="s">
        <v>74</v>
      </c>
      <c r="B9071" t="s">
        <v>25</v>
      </c>
      <c r="C9071" t="s">
        <v>82</v>
      </c>
      <c r="D9071" t="s">
        <v>20</v>
      </c>
    </row>
    <row r="9072" spans="1:4" x14ac:dyDescent="0.35">
      <c r="A9072" t="s">
        <v>74</v>
      </c>
      <c r="B9072" t="s">
        <v>26</v>
      </c>
      <c r="C9072" t="s">
        <v>82</v>
      </c>
      <c r="D9072" t="s">
        <v>20</v>
      </c>
    </row>
    <row r="9073" spans="1:4" x14ac:dyDescent="0.35">
      <c r="A9073" t="s">
        <v>74</v>
      </c>
      <c r="B9073" t="s">
        <v>27</v>
      </c>
      <c r="C9073" t="s">
        <v>82</v>
      </c>
      <c r="D9073" t="s">
        <v>20</v>
      </c>
    </row>
    <row r="9074" spans="1:4" x14ac:dyDescent="0.35">
      <c r="A9074" t="s">
        <v>4</v>
      </c>
      <c r="B9074" t="s">
        <v>6</v>
      </c>
      <c r="C9074" t="s">
        <v>83</v>
      </c>
      <c r="D9074" t="s">
        <v>5763</v>
      </c>
    </row>
    <row r="9075" spans="1:4" x14ac:dyDescent="0.35">
      <c r="A9075" t="s">
        <v>4</v>
      </c>
      <c r="B9075" t="s">
        <v>7</v>
      </c>
      <c r="C9075" t="s">
        <v>83</v>
      </c>
      <c r="D9075" t="s">
        <v>5764</v>
      </c>
    </row>
    <row r="9076" spans="1:4" x14ac:dyDescent="0.35">
      <c r="A9076" t="s">
        <v>4</v>
      </c>
      <c r="B9076" t="s">
        <v>8</v>
      </c>
      <c r="C9076" t="s">
        <v>83</v>
      </c>
      <c r="D9076" t="s">
        <v>5765</v>
      </c>
    </row>
    <row r="9077" spans="1:4" x14ac:dyDescent="0.35">
      <c r="A9077" t="s">
        <v>4</v>
      </c>
      <c r="B9077" t="s">
        <v>9</v>
      </c>
      <c r="C9077" t="s">
        <v>83</v>
      </c>
      <c r="D9077" t="s">
        <v>5766</v>
      </c>
    </row>
    <row r="9078" spans="1:4" x14ac:dyDescent="0.35">
      <c r="A9078" t="s">
        <v>4</v>
      </c>
      <c r="B9078" t="s">
        <v>10</v>
      </c>
      <c r="C9078" t="s">
        <v>83</v>
      </c>
      <c r="D9078" t="s">
        <v>5767</v>
      </c>
    </row>
    <row r="9079" spans="1:4" x14ac:dyDescent="0.35">
      <c r="A9079" t="s">
        <v>4</v>
      </c>
      <c r="B9079" t="s">
        <v>11</v>
      </c>
      <c r="C9079" t="s">
        <v>83</v>
      </c>
      <c r="D9079" t="s">
        <v>5768</v>
      </c>
    </row>
    <row r="9080" spans="1:4" x14ac:dyDescent="0.35">
      <c r="A9080" t="s">
        <v>4</v>
      </c>
      <c r="B9080" t="s">
        <v>12</v>
      </c>
      <c r="C9080" t="s">
        <v>83</v>
      </c>
      <c r="D9080" t="s">
        <v>5769</v>
      </c>
    </row>
    <row r="9081" spans="1:4" x14ac:dyDescent="0.35">
      <c r="A9081" t="s">
        <v>4</v>
      </c>
      <c r="B9081" t="s">
        <v>13</v>
      </c>
      <c r="C9081" t="s">
        <v>83</v>
      </c>
      <c r="D9081" t="s">
        <v>5770</v>
      </c>
    </row>
    <row r="9082" spans="1:4" x14ac:dyDescent="0.35">
      <c r="A9082" t="s">
        <v>4</v>
      </c>
      <c r="B9082" t="s">
        <v>14</v>
      </c>
      <c r="C9082" t="s">
        <v>83</v>
      </c>
      <c r="D9082" t="s">
        <v>5771</v>
      </c>
    </row>
    <row r="9083" spans="1:4" x14ac:dyDescent="0.35">
      <c r="A9083" t="s">
        <v>4</v>
      </c>
      <c r="B9083" t="s">
        <v>15</v>
      </c>
      <c r="C9083" t="s">
        <v>83</v>
      </c>
      <c r="D9083" t="s">
        <v>5772</v>
      </c>
    </row>
    <row r="9084" spans="1:4" x14ac:dyDescent="0.35">
      <c r="A9084" t="s">
        <v>4</v>
      </c>
      <c r="B9084" t="s">
        <v>16</v>
      </c>
      <c r="C9084" t="s">
        <v>83</v>
      </c>
      <c r="D9084" t="s">
        <v>5773</v>
      </c>
    </row>
    <row r="9085" spans="1:4" x14ac:dyDescent="0.35">
      <c r="A9085" t="s">
        <v>4</v>
      </c>
      <c r="B9085" t="s">
        <v>17</v>
      </c>
      <c r="C9085" t="s">
        <v>83</v>
      </c>
      <c r="D9085" t="s">
        <v>5774</v>
      </c>
    </row>
    <row r="9086" spans="1:4" x14ac:dyDescent="0.35">
      <c r="A9086" t="s">
        <v>4</v>
      </c>
      <c r="B9086" t="s">
        <v>18</v>
      </c>
      <c r="C9086" t="s">
        <v>83</v>
      </c>
      <c r="D9086" t="s">
        <v>5775</v>
      </c>
    </row>
    <row r="9087" spans="1:4" x14ac:dyDescent="0.35">
      <c r="A9087" t="s">
        <v>4</v>
      </c>
      <c r="B9087" t="s">
        <v>19</v>
      </c>
      <c r="C9087" t="s">
        <v>83</v>
      </c>
      <c r="D9087" t="s">
        <v>5776</v>
      </c>
    </row>
    <row r="9088" spans="1:4" x14ac:dyDescent="0.35">
      <c r="A9088" t="s">
        <v>4</v>
      </c>
      <c r="B9088" t="s">
        <v>21</v>
      </c>
      <c r="C9088" t="s">
        <v>83</v>
      </c>
      <c r="D9088" t="s">
        <v>5777</v>
      </c>
    </row>
    <row r="9089" spans="1:4" x14ac:dyDescent="0.35">
      <c r="A9089" t="s">
        <v>4</v>
      </c>
      <c r="B9089" t="s">
        <v>22</v>
      </c>
      <c r="C9089" t="s">
        <v>83</v>
      </c>
      <c r="D9089" t="s">
        <v>5778</v>
      </c>
    </row>
    <row r="9090" spans="1:4" x14ac:dyDescent="0.35">
      <c r="A9090" t="s">
        <v>4</v>
      </c>
      <c r="B9090" t="s">
        <v>23</v>
      </c>
      <c r="C9090" t="s">
        <v>83</v>
      </c>
      <c r="D9090" t="s">
        <v>5779</v>
      </c>
    </row>
    <row r="9091" spans="1:4" x14ac:dyDescent="0.35">
      <c r="A9091" t="s">
        <v>4</v>
      </c>
      <c r="B9091" t="s">
        <v>24</v>
      </c>
      <c r="C9091" t="s">
        <v>83</v>
      </c>
      <c r="D9091" t="s">
        <v>5780</v>
      </c>
    </row>
    <row r="9092" spans="1:4" x14ac:dyDescent="0.35">
      <c r="A9092" t="s">
        <v>4</v>
      </c>
      <c r="B9092" t="s">
        <v>25</v>
      </c>
      <c r="C9092" t="s">
        <v>83</v>
      </c>
      <c r="D9092" t="s">
        <v>5781</v>
      </c>
    </row>
    <row r="9093" spans="1:4" x14ac:dyDescent="0.35">
      <c r="A9093" t="s">
        <v>4</v>
      </c>
      <c r="B9093" t="s">
        <v>26</v>
      </c>
      <c r="C9093" t="s">
        <v>83</v>
      </c>
      <c r="D9093" t="s">
        <v>5782</v>
      </c>
    </row>
    <row r="9094" spans="1:4" x14ac:dyDescent="0.35">
      <c r="A9094" t="s">
        <v>4</v>
      </c>
      <c r="B9094" t="s">
        <v>27</v>
      </c>
      <c r="C9094" t="s">
        <v>83</v>
      </c>
      <c r="D9094" t="s">
        <v>5783</v>
      </c>
    </row>
    <row r="9095" spans="1:4" x14ac:dyDescent="0.35">
      <c r="A9095" t="s">
        <v>28</v>
      </c>
      <c r="B9095" t="s">
        <v>6</v>
      </c>
      <c r="C9095" t="s">
        <v>83</v>
      </c>
      <c r="D9095" t="s">
        <v>5784</v>
      </c>
    </row>
    <row r="9096" spans="1:4" x14ac:dyDescent="0.35">
      <c r="A9096" t="s">
        <v>28</v>
      </c>
      <c r="B9096" t="s">
        <v>7</v>
      </c>
      <c r="C9096" t="s">
        <v>83</v>
      </c>
      <c r="D9096" t="s">
        <v>5785</v>
      </c>
    </row>
    <row r="9097" spans="1:4" x14ac:dyDescent="0.35">
      <c r="A9097" t="s">
        <v>28</v>
      </c>
      <c r="B9097" t="s">
        <v>8</v>
      </c>
      <c r="C9097" t="s">
        <v>83</v>
      </c>
      <c r="D9097" t="s">
        <v>5786</v>
      </c>
    </row>
    <row r="9098" spans="1:4" x14ac:dyDescent="0.35">
      <c r="A9098" t="s">
        <v>28</v>
      </c>
      <c r="B9098" t="s">
        <v>9</v>
      </c>
      <c r="C9098" t="s">
        <v>83</v>
      </c>
      <c r="D9098" t="s">
        <v>5787</v>
      </c>
    </row>
    <row r="9099" spans="1:4" x14ac:dyDescent="0.35">
      <c r="A9099" t="s">
        <v>28</v>
      </c>
      <c r="B9099" t="s">
        <v>10</v>
      </c>
      <c r="C9099" t="s">
        <v>83</v>
      </c>
      <c r="D9099" t="s">
        <v>5788</v>
      </c>
    </row>
    <row r="9100" spans="1:4" x14ac:dyDescent="0.35">
      <c r="A9100" t="s">
        <v>28</v>
      </c>
      <c r="B9100" t="s">
        <v>11</v>
      </c>
      <c r="C9100" t="s">
        <v>83</v>
      </c>
      <c r="D9100" t="s">
        <v>5789</v>
      </c>
    </row>
    <row r="9101" spans="1:4" x14ac:dyDescent="0.35">
      <c r="A9101" t="s">
        <v>28</v>
      </c>
      <c r="B9101" t="s">
        <v>12</v>
      </c>
      <c r="C9101" t="s">
        <v>83</v>
      </c>
      <c r="D9101" t="s">
        <v>5790</v>
      </c>
    </row>
    <row r="9102" spans="1:4" x14ac:dyDescent="0.35">
      <c r="A9102" t="s">
        <v>28</v>
      </c>
      <c r="B9102" t="s">
        <v>13</v>
      </c>
      <c r="C9102" t="s">
        <v>83</v>
      </c>
      <c r="D9102" t="s">
        <v>5791</v>
      </c>
    </row>
    <row r="9103" spans="1:4" x14ac:dyDescent="0.35">
      <c r="A9103" t="s">
        <v>28</v>
      </c>
      <c r="B9103" t="s">
        <v>14</v>
      </c>
      <c r="C9103" t="s">
        <v>83</v>
      </c>
      <c r="D9103" t="s">
        <v>5792</v>
      </c>
    </row>
    <row r="9104" spans="1:4" x14ac:dyDescent="0.35">
      <c r="A9104" t="s">
        <v>28</v>
      </c>
      <c r="B9104" t="s">
        <v>15</v>
      </c>
      <c r="C9104" t="s">
        <v>83</v>
      </c>
      <c r="D9104" t="s">
        <v>5793</v>
      </c>
    </row>
    <row r="9105" spans="1:4" x14ac:dyDescent="0.35">
      <c r="A9105" t="s">
        <v>28</v>
      </c>
      <c r="B9105" t="s">
        <v>16</v>
      </c>
      <c r="C9105" t="s">
        <v>83</v>
      </c>
      <c r="D9105" t="s">
        <v>5794</v>
      </c>
    </row>
    <row r="9106" spans="1:4" x14ac:dyDescent="0.35">
      <c r="A9106" t="s">
        <v>28</v>
      </c>
      <c r="B9106" t="s">
        <v>17</v>
      </c>
      <c r="C9106" t="s">
        <v>83</v>
      </c>
      <c r="D9106" t="s">
        <v>5795</v>
      </c>
    </row>
    <row r="9107" spans="1:4" x14ac:dyDescent="0.35">
      <c r="A9107" t="s">
        <v>28</v>
      </c>
      <c r="B9107" t="s">
        <v>18</v>
      </c>
      <c r="C9107" t="s">
        <v>83</v>
      </c>
      <c r="D9107" t="s">
        <v>5796</v>
      </c>
    </row>
    <row r="9108" spans="1:4" x14ac:dyDescent="0.35">
      <c r="A9108" t="s">
        <v>28</v>
      </c>
      <c r="B9108" t="s">
        <v>19</v>
      </c>
      <c r="C9108" t="s">
        <v>83</v>
      </c>
      <c r="D9108" t="s">
        <v>5797</v>
      </c>
    </row>
    <row r="9109" spans="1:4" x14ac:dyDescent="0.35">
      <c r="A9109" t="s">
        <v>28</v>
      </c>
      <c r="B9109" t="s">
        <v>21</v>
      </c>
      <c r="C9109" t="s">
        <v>83</v>
      </c>
      <c r="D9109" t="s">
        <v>5798</v>
      </c>
    </row>
    <row r="9110" spans="1:4" x14ac:dyDescent="0.35">
      <c r="A9110" t="s">
        <v>28</v>
      </c>
      <c r="B9110" t="s">
        <v>22</v>
      </c>
      <c r="C9110" t="s">
        <v>83</v>
      </c>
      <c r="D9110" t="s">
        <v>5799</v>
      </c>
    </row>
    <row r="9111" spans="1:4" x14ac:dyDescent="0.35">
      <c r="A9111" t="s">
        <v>28</v>
      </c>
      <c r="B9111" t="s">
        <v>23</v>
      </c>
      <c r="C9111" t="s">
        <v>83</v>
      </c>
      <c r="D9111" t="s">
        <v>5800</v>
      </c>
    </row>
    <row r="9112" spans="1:4" x14ac:dyDescent="0.35">
      <c r="A9112" t="s">
        <v>28</v>
      </c>
      <c r="B9112" t="s">
        <v>24</v>
      </c>
      <c r="C9112" t="s">
        <v>83</v>
      </c>
      <c r="D9112" t="s">
        <v>5801</v>
      </c>
    </row>
    <row r="9113" spans="1:4" x14ac:dyDescent="0.35">
      <c r="A9113" t="s">
        <v>28</v>
      </c>
      <c r="B9113" t="s">
        <v>25</v>
      </c>
      <c r="C9113" t="s">
        <v>83</v>
      </c>
      <c r="D9113" t="s">
        <v>5802</v>
      </c>
    </row>
    <row r="9114" spans="1:4" x14ac:dyDescent="0.35">
      <c r="A9114" t="s">
        <v>28</v>
      </c>
      <c r="B9114" t="s">
        <v>26</v>
      </c>
      <c r="C9114" t="s">
        <v>83</v>
      </c>
      <c r="D9114" t="s">
        <v>5803</v>
      </c>
    </row>
    <row r="9115" spans="1:4" x14ac:dyDescent="0.35">
      <c r="A9115" t="s">
        <v>28</v>
      </c>
      <c r="B9115" t="s">
        <v>27</v>
      </c>
      <c r="C9115" t="s">
        <v>83</v>
      </c>
      <c r="D9115" t="s">
        <v>5804</v>
      </c>
    </row>
    <row r="9116" spans="1:4" x14ac:dyDescent="0.35">
      <c r="A9116" t="s">
        <v>29</v>
      </c>
      <c r="B9116" t="s">
        <v>6</v>
      </c>
      <c r="C9116" t="s">
        <v>83</v>
      </c>
      <c r="D9116" t="s">
        <v>5805</v>
      </c>
    </row>
    <row r="9117" spans="1:4" x14ac:dyDescent="0.35">
      <c r="A9117" t="s">
        <v>29</v>
      </c>
      <c r="B9117" t="s">
        <v>7</v>
      </c>
      <c r="C9117" t="s">
        <v>83</v>
      </c>
      <c r="D9117" t="s">
        <v>5806</v>
      </c>
    </row>
    <row r="9118" spans="1:4" x14ac:dyDescent="0.35">
      <c r="A9118" t="s">
        <v>29</v>
      </c>
      <c r="B9118" t="s">
        <v>8</v>
      </c>
      <c r="C9118" t="s">
        <v>83</v>
      </c>
      <c r="D9118" t="s">
        <v>5807</v>
      </c>
    </row>
    <row r="9119" spans="1:4" x14ac:dyDescent="0.35">
      <c r="A9119" t="s">
        <v>29</v>
      </c>
      <c r="B9119" t="s">
        <v>9</v>
      </c>
      <c r="C9119" t="s">
        <v>83</v>
      </c>
      <c r="D9119" t="s">
        <v>5808</v>
      </c>
    </row>
    <row r="9120" spans="1:4" x14ac:dyDescent="0.35">
      <c r="A9120" t="s">
        <v>29</v>
      </c>
      <c r="B9120" t="s">
        <v>10</v>
      </c>
      <c r="C9120" t="s">
        <v>83</v>
      </c>
      <c r="D9120" t="s">
        <v>5809</v>
      </c>
    </row>
    <row r="9121" spans="1:4" x14ac:dyDescent="0.35">
      <c r="A9121" t="s">
        <v>29</v>
      </c>
      <c r="B9121" t="s">
        <v>11</v>
      </c>
      <c r="C9121" t="s">
        <v>83</v>
      </c>
      <c r="D9121" t="s">
        <v>5810</v>
      </c>
    </row>
    <row r="9122" spans="1:4" x14ac:dyDescent="0.35">
      <c r="A9122" t="s">
        <v>29</v>
      </c>
      <c r="B9122" t="s">
        <v>12</v>
      </c>
      <c r="C9122" t="s">
        <v>83</v>
      </c>
      <c r="D9122" t="s">
        <v>5811</v>
      </c>
    </row>
    <row r="9123" spans="1:4" x14ac:dyDescent="0.35">
      <c r="A9123" t="s">
        <v>29</v>
      </c>
      <c r="B9123" t="s">
        <v>13</v>
      </c>
      <c r="C9123" t="s">
        <v>83</v>
      </c>
      <c r="D9123" t="s">
        <v>5812</v>
      </c>
    </row>
    <row r="9124" spans="1:4" x14ac:dyDescent="0.35">
      <c r="A9124" t="s">
        <v>29</v>
      </c>
      <c r="B9124" t="s">
        <v>14</v>
      </c>
      <c r="C9124" t="s">
        <v>83</v>
      </c>
      <c r="D9124" t="s">
        <v>5813</v>
      </c>
    </row>
    <row r="9125" spans="1:4" x14ac:dyDescent="0.35">
      <c r="A9125" t="s">
        <v>29</v>
      </c>
      <c r="B9125" t="s">
        <v>15</v>
      </c>
      <c r="C9125" t="s">
        <v>83</v>
      </c>
      <c r="D9125" t="s">
        <v>5814</v>
      </c>
    </row>
    <row r="9126" spans="1:4" x14ac:dyDescent="0.35">
      <c r="A9126" t="s">
        <v>29</v>
      </c>
      <c r="B9126" t="s">
        <v>16</v>
      </c>
      <c r="C9126" t="s">
        <v>83</v>
      </c>
      <c r="D9126" t="s">
        <v>5815</v>
      </c>
    </row>
    <row r="9127" spans="1:4" x14ac:dyDescent="0.35">
      <c r="A9127" t="s">
        <v>29</v>
      </c>
      <c r="B9127" t="s">
        <v>17</v>
      </c>
      <c r="C9127" t="s">
        <v>83</v>
      </c>
      <c r="D9127" t="s">
        <v>5816</v>
      </c>
    </row>
    <row r="9128" spans="1:4" x14ac:dyDescent="0.35">
      <c r="A9128" t="s">
        <v>29</v>
      </c>
      <c r="B9128" t="s">
        <v>18</v>
      </c>
      <c r="C9128" t="s">
        <v>83</v>
      </c>
      <c r="D9128" t="s">
        <v>5817</v>
      </c>
    </row>
    <row r="9129" spans="1:4" x14ac:dyDescent="0.35">
      <c r="A9129" t="s">
        <v>29</v>
      </c>
      <c r="B9129" t="s">
        <v>19</v>
      </c>
      <c r="C9129" t="s">
        <v>83</v>
      </c>
      <c r="D9129" t="s">
        <v>5818</v>
      </c>
    </row>
    <row r="9130" spans="1:4" x14ac:dyDescent="0.35">
      <c r="A9130" t="s">
        <v>29</v>
      </c>
      <c r="B9130" t="s">
        <v>21</v>
      </c>
      <c r="C9130" t="s">
        <v>83</v>
      </c>
      <c r="D9130" t="s">
        <v>5819</v>
      </c>
    </row>
    <row r="9131" spans="1:4" x14ac:dyDescent="0.35">
      <c r="A9131" t="s">
        <v>29</v>
      </c>
      <c r="B9131" t="s">
        <v>22</v>
      </c>
      <c r="C9131" t="s">
        <v>83</v>
      </c>
      <c r="D9131" t="s">
        <v>5820</v>
      </c>
    </row>
    <row r="9132" spans="1:4" x14ac:dyDescent="0.35">
      <c r="A9132" t="s">
        <v>29</v>
      </c>
      <c r="B9132" t="s">
        <v>23</v>
      </c>
      <c r="C9132" t="s">
        <v>83</v>
      </c>
      <c r="D9132" t="s">
        <v>5821</v>
      </c>
    </row>
    <row r="9133" spans="1:4" x14ac:dyDescent="0.35">
      <c r="A9133" t="s">
        <v>29</v>
      </c>
      <c r="B9133" t="s">
        <v>24</v>
      </c>
      <c r="C9133" t="s">
        <v>83</v>
      </c>
      <c r="D9133" t="s">
        <v>5822</v>
      </c>
    </row>
    <row r="9134" spans="1:4" x14ac:dyDescent="0.35">
      <c r="A9134" t="s">
        <v>29</v>
      </c>
      <c r="B9134" t="s">
        <v>25</v>
      </c>
      <c r="C9134" t="s">
        <v>83</v>
      </c>
      <c r="D9134" t="s">
        <v>5823</v>
      </c>
    </row>
    <row r="9135" spans="1:4" x14ac:dyDescent="0.35">
      <c r="A9135" t="s">
        <v>29</v>
      </c>
      <c r="B9135" t="s">
        <v>26</v>
      </c>
      <c r="C9135" t="s">
        <v>83</v>
      </c>
      <c r="D9135" t="s">
        <v>5824</v>
      </c>
    </row>
    <row r="9136" spans="1:4" x14ac:dyDescent="0.35">
      <c r="A9136" t="s">
        <v>29</v>
      </c>
      <c r="B9136" t="s">
        <v>27</v>
      </c>
      <c r="C9136" t="s">
        <v>83</v>
      </c>
      <c r="D9136" t="s">
        <v>5825</v>
      </c>
    </row>
    <row r="9137" spans="1:4" x14ac:dyDescent="0.35">
      <c r="A9137" t="s">
        <v>30</v>
      </c>
      <c r="B9137" t="s">
        <v>6</v>
      </c>
      <c r="C9137" t="s">
        <v>83</v>
      </c>
      <c r="D9137" t="s">
        <v>5826</v>
      </c>
    </row>
    <row r="9138" spans="1:4" x14ac:dyDescent="0.35">
      <c r="A9138" t="s">
        <v>30</v>
      </c>
      <c r="B9138" t="s">
        <v>7</v>
      </c>
      <c r="C9138" t="s">
        <v>83</v>
      </c>
      <c r="D9138" t="s">
        <v>5827</v>
      </c>
    </row>
    <row r="9139" spans="1:4" x14ac:dyDescent="0.35">
      <c r="A9139" t="s">
        <v>30</v>
      </c>
      <c r="B9139" t="s">
        <v>8</v>
      </c>
      <c r="C9139" t="s">
        <v>83</v>
      </c>
      <c r="D9139" t="s">
        <v>5828</v>
      </c>
    </row>
    <row r="9140" spans="1:4" x14ac:dyDescent="0.35">
      <c r="A9140" t="s">
        <v>30</v>
      </c>
      <c r="B9140" t="s">
        <v>9</v>
      </c>
      <c r="C9140" t="s">
        <v>83</v>
      </c>
      <c r="D9140" t="s">
        <v>5829</v>
      </c>
    </row>
    <row r="9141" spans="1:4" x14ac:dyDescent="0.35">
      <c r="A9141" t="s">
        <v>30</v>
      </c>
      <c r="B9141" t="s">
        <v>10</v>
      </c>
      <c r="C9141" t="s">
        <v>83</v>
      </c>
      <c r="D9141" t="s">
        <v>5830</v>
      </c>
    </row>
    <row r="9142" spans="1:4" x14ac:dyDescent="0.35">
      <c r="A9142" t="s">
        <v>30</v>
      </c>
      <c r="B9142" t="s">
        <v>11</v>
      </c>
      <c r="C9142" t="s">
        <v>83</v>
      </c>
      <c r="D9142" t="s">
        <v>5831</v>
      </c>
    </row>
    <row r="9143" spans="1:4" x14ac:dyDescent="0.35">
      <c r="A9143" t="s">
        <v>30</v>
      </c>
      <c r="B9143" t="s">
        <v>12</v>
      </c>
      <c r="C9143" t="s">
        <v>83</v>
      </c>
      <c r="D9143" t="s">
        <v>5832</v>
      </c>
    </row>
    <row r="9144" spans="1:4" x14ac:dyDescent="0.35">
      <c r="A9144" t="s">
        <v>30</v>
      </c>
      <c r="B9144" t="s">
        <v>13</v>
      </c>
      <c r="C9144" t="s">
        <v>83</v>
      </c>
      <c r="D9144" t="s">
        <v>5833</v>
      </c>
    </row>
    <row r="9145" spans="1:4" x14ac:dyDescent="0.35">
      <c r="A9145" t="s">
        <v>30</v>
      </c>
      <c r="B9145" t="s">
        <v>14</v>
      </c>
      <c r="C9145" t="s">
        <v>83</v>
      </c>
      <c r="D9145" t="s">
        <v>20</v>
      </c>
    </row>
    <row r="9146" spans="1:4" x14ac:dyDescent="0.35">
      <c r="A9146" t="s">
        <v>30</v>
      </c>
      <c r="B9146" t="s">
        <v>15</v>
      </c>
      <c r="C9146" t="s">
        <v>83</v>
      </c>
      <c r="D9146" t="s">
        <v>20</v>
      </c>
    </row>
    <row r="9147" spans="1:4" x14ac:dyDescent="0.35">
      <c r="A9147" t="s">
        <v>30</v>
      </c>
      <c r="B9147" t="s">
        <v>16</v>
      </c>
      <c r="C9147" t="s">
        <v>83</v>
      </c>
      <c r="D9147" t="s">
        <v>20</v>
      </c>
    </row>
    <row r="9148" spans="1:4" x14ac:dyDescent="0.35">
      <c r="A9148" t="s">
        <v>30</v>
      </c>
      <c r="B9148" t="s">
        <v>17</v>
      </c>
      <c r="C9148" t="s">
        <v>83</v>
      </c>
      <c r="D9148" t="s">
        <v>20</v>
      </c>
    </row>
    <row r="9149" spans="1:4" x14ac:dyDescent="0.35">
      <c r="A9149" t="s">
        <v>30</v>
      </c>
      <c r="B9149" t="s">
        <v>18</v>
      </c>
      <c r="C9149" t="s">
        <v>83</v>
      </c>
      <c r="D9149" t="s">
        <v>20</v>
      </c>
    </row>
    <row r="9150" spans="1:4" x14ac:dyDescent="0.35">
      <c r="A9150" t="s">
        <v>30</v>
      </c>
      <c r="B9150" t="s">
        <v>19</v>
      </c>
      <c r="C9150" t="s">
        <v>83</v>
      </c>
      <c r="D9150" t="s">
        <v>20</v>
      </c>
    </row>
    <row r="9151" spans="1:4" x14ac:dyDescent="0.35">
      <c r="A9151" t="s">
        <v>30</v>
      </c>
      <c r="B9151" t="s">
        <v>21</v>
      </c>
      <c r="C9151" t="s">
        <v>83</v>
      </c>
      <c r="D9151" t="s">
        <v>20</v>
      </c>
    </row>
    <row r="9152" spans="1:4" x14ac:dyDescent="0.35">
      <c r="A9152" t="s">
        <v>30</v>
      </c>
      <c r="B9152" t="s">
        <v>22</v>
      </c>
      <c r="C9152" t="s">
        <v>83</v>
      </c>
      <c r="D9152" t="s">
        <v>20</v>
      </c>
    </row>
    <row r="9153" spans="1:4" x14ac:dyDescent="0.35">
      <c r="A9153" t="s">
        <v>30</v>
      </c>
      <c r="B9153" t="s">
        <v>23</v>
      </c>
      <c r="C9153" t="s">
        <v>83</v>
      </c>
      <c r="D9153" t="s">
        <v>20</v>
      </c>
    </row>
    <row r="9154" spans="1:4" x14ac:dyDescent="0.35">
      <c r="A9154" t="s">
        <v>30</v>
      </c>
      <c r="B9154" t="s">
        <v>24</v>
      </c>
      <c r="C9154" t="s">
        <v>83</v>
      </c>
      <c r="D9154" t="s">
        <v>20</v>
      </c>
    </row>
    <row r="9155" spans="1:4" x14ac:dyDescent="0.35">
      <c r="A9155" t="s">
        <v>30</v>
      </c>
      <c r="B9155" t="s">
        <v>25</v>
      </c>
      <c r="C9155" t="s">
        <v>83</v>
      </c>
      <c r="D9155" t="s">
        <v>20</v>
      </c>
    </row>
    <row r="9156" spans="1:4" x14ac:dyDescent="0.35">
      <c r="A9156" t="s">
        <v>30</v>
      </c>
      <c r="B9156" t="s">
        <v>26</v>
      </c>
      <c r="C9156" t="s">
        <v>83</v>
      </c>
      <c r="D9156" t="s">
        <v>20</v>
      </c>
    </row>
    <row r="9157" spans="1:4" x14ac:dyDescent="0.35">
      <c r="A9157" t="s">
        <v>30</v>
      </c>
      <c r="B9157" t="s">
        <v>27</v>
      </c>
      <c r="C9157" t="s">
        <v>83</v>
      </c>
      <c r="D9157" t="s">
        <v>20</v>
      </c>
    </row>
    <row r="9158" spans="1:4" x14ac:dyDescent="0.35">
      <c r="A9158" t="s">
        <v>31</v>
      </c>
      <c r="B9158" t="s">
        <v>6</v>
      </c>
      <c r="C9158" t="s">
        <v>83</v>
      </c>
      <c r="D9158" t="s">
        <v>20</v>
      </c>
    </row>
    <row r="9159" spans="1:4" x14ac:dyDescent="0.35">
      <c r="A9159" t="s">
        <v>31</v>
      </c>
      <c r="B9159" t="s">
        <v>7</v>
      </c>
      <c r="C9159" t="s">
        <v>83</v>
      </c>
      <c r="D9159" t="s">
        <v>20</v>
      </c>
    </row>
    <row r="9160" spans="1:4" x14ac:dyDescent="0.35">
      <c r="A9160" t="s">
        <v>31</v>
      </c>
      <c r="B9160" t="s">
        <v>8</v>
      </c>
      <c r="C9160" t="s">
        <v>83</v>
      </c>
      <c r="D9160" t="s">
        <v>20</v>
      </c>
    </row>
    <row r="9161" spans="1:4" x14ac:dyDescent="0.35">
      <c r="A9161" t="s">
        <v>31</v>
      </c>
      <c r="B9161" t="s">
        <v>9</v>
      </c>
      <c r="C9161" t="s">
        <v>83</v>
      </c>
      <c r="D9161" t="s">
        <v>20</v>
      </c>
    </row>
    <row r="9162" spans="1:4" x14ac:dyDescent="0.35">
      <c r="A9162" t="s">
        <v>31</v>
      </c>
      <c r="B9162" t="s">
        <v>10</v>
      </c>
      <c r="C9162" t="s">
        <v>83</v>
      </c>
      <c r="D9162" t="s">
        <v>20</v>
      </c>
    </row>
    <row r="9163" spans="1:4" x14ac:dyDescent="0.35">
      <c r="A9163" t="s">
        <v>31</v>
      </c>
      <c r="B9163" t="s">
        <v>11</v>
      </c>
      <c r="C9163" t="s">
        <v>83</v>
      </c>
      <c r="D9163" t="s">
        <v>20</v>
      </c>
    </row>
    <row r="9164" spans="1:4" x14ac:dyDescent="0.35">
      <c r="A9164" t="s">
        <v>31</v>
      </c>
      <c r="B9164" t="s">
        <v>12</v>
      </c>
      <c r="C9164" t="s">
        <v>83</v>
      </c>
      <c r="D9164" t="s">
        <v>20</v>
      </c>
    </row>
    <row r="9165" spans="1:4" x14ac:dyDescent="0.35">
      <c r="A9165" t="s">
        <v>31</v>
      </c>
      <c r="B9165" t="s">
        <v>13</v>
      </c>
      <c r="C9165" t="s">
        <v>83</v>
      </c>
      <c r="D9165" t="s">
        <v>20</v>
      </c>
    </row>
    <row r="9166" spans="1:4" x14ac:dyDescent="0.35">
      <c r="A9166" t="s">
        <v>31</v>
      </c>
      <c r="B9166" t="s">
        <v>14</v>
      </c>
      <c r="C9166" t="s">
        <v>83</v>
      </c>
      <c r="D9166" t="s">
        <v>20</v>
      </c>
    </row>
    <row r="9167" spans="1:4" x14ac:dyDescent="0.35">
      <c r="A9167" t="s">
        <v>31</v>
      </c>
      <c r="B9167" t="s">
        <v>15</v>
      </c>
      <c r="C9167" t="s">
        <v>83</v>
      </c>
      <c r="D9167" t="s">
        <v>20</v>
      </c>
    </row>
    <row r="9168" spans="1:4" x14ac:dyDescent="0.35">
      <c r="A9168" t="s">
        <v>31</v>
      </c>
      <c r="B9168" t="s">
        <v>16</v>
      </c>
      <c r="C9168" t="s">
        <v>83</v>
      </c>
      <c r="D9168" t="s">
        <v>20</v>
      </c>
    </row>
    <row r="9169" spans="1:4" x14ac:dyDescent="0.35">
      <c r="A9169" t="s">
        <v>31</v>
      </c>
      <c r="B9169" t="s">
        <v>17</v>
      </c>
      <c r="C9169" t="s">
        <v>83</v>
      </c>
      <c r="D9169" t="s">
        <v>20</v>
      </c>
    </row>
    <row r="9170" spans="1:4" x14ac:dyDescent="0.35">
      <c r="A9170" t="s">
        <v>31</v>
      </c>
      <c r="B9170" t="s">
        <v>18</v>
      </c>
      <c r="C9170" t="s">
        <v>83</v>
      </c>
      <c r="D9170" t="s">
        <v>20</v>
      </c>
    </row>
    <row r="9171" spans="1:4" x14ac:dyDescent="0.35">
      <c r="A9171" t="s">
        <v>31</v>
      </c>
      <c r="B9171" t="s">
        <v>19</v>
      </c>
      <c r="C9171" t="s">
        <v>83</v>
      </c>
      <c r="D9171" t="s">
        <v>20</v>
      </c>
    </row>
    <row r="9172" spans="1:4" x14ac:dyDescent="0.35">
      <c r="A9172" t="s">
        <v>31</v>
      </c>
      <c r="B9172" t="s">
        <v>21</v>
      </c>
      <c r="C9172" t="s">
        <v>83</v>
      </c>
      <c r="D9172" t="s">
        <v>20</v>
      </c>
    </row>
    <row r="9173" spans="1:4" x14ac:dyDescent="0.35">
      <c r="A9173" t="s">
        <v>31</v>
      </c>
      <c r="B9173" t="s">
        <v>22</v>
      </c>
      <c r="C9173" t="s">
        <v>83</v>
      </c>
      <c r="D9173" t="s">
        <v>20</v>
      </c>
    </row>
    <row r="9174" spans="1:4" x14ac:dyDescent="0.35">
      <c r="A9174" t="s">
        <v>31</v>
      </c>
      <c r="B9174" t="s">
        <v>23</v>
      </c>
      <c r="C9174" t="s">
        <v>83</v>
      </c>
      <c r="D9174" t="s">
        <v>20</v>
      </c>
    </row>
    <row r="9175" spans="1:4" x14ac:dyDescent="0.35">
      <c r="A9175" t="s">
        <v>31</v>
      </c>
      <c r="B9175" t="s">
        <v>24</v>
      </c>
      <c r="C9175" t="s">
        <v>83</v>
      </c>
      <c r="D9175" t="s">
        <v>20</v>
      </c>
    </row>
    <row r="9176" spans="1:4" x14ac:dyDescent="0.35">
      <c r="A9176" t="s">
        <v>31</v>
      </c>
      <c r="B9176" t="s">
        <v>25</v>
      </c>
      <c r="C9176" t="s">
        <v>83</v>
      </c>
      <c r="D9176" t="s">
        <v>20</v>
      </c>
    </row>
    <row r="9177" spans="1:4" x14ac:dyDescent="0.35">
      <c r="A9177" t="s">
        <v>31</v>
      </c>
      <c r="B9177" t="s">
        <v>26</v>
      </c>
      <c r="C9177" t="s">
        <v>83</v>
      </c>
      <c r="D9177" t="s">
        <v>20</v>
      </c>
    </row>
    <row r="9178" spans="1:4" x14ac:dyDescent="0.35">
      <c r="A9178" t="s">
        <v>31</v>
      </c>
      <c r="B9178" t="s">
        <v>27</v>
      </c>
      <c r="C9178" t="s">
        <v>83</v>
      </c>
      <c r="D9178" t="s">
        <v>20</v>
      </c>
    </row>
    <row r="9179" spans="1:4" x14ac:dyDescent="0.35">
      <c r="A9179" t="s">
        <v>32</v>
      </c>
      <c r="B9179" t="s">
        <v>6</v>
      </c>
      <c r="C9179" t="s">
        <v>83</v>
      </c>
      <c r="D9179" t="s">
        <v>5834</v>
      </c>
    </row>
    <row r="9180" spans="1:4" x14ac:dyDescent="0.35">
      <c r="A9180" t="s">
        <v>32</v>
      </c>
      <c r="B9180" t="s">
        <v>7</v>
      </c>
      <c r="C9180" t="s">
        <v>83</v>
      </c>
      <c r="D9180" t="s">
        <v>5835</v>
      </c>
    </row>
    <row r="9181" spans="1:4" x14ac:dyDescent="0.35">
      <c r="A9181" t="s">
        <v>32</v>
      </c>
      <c r="B9181" t="s">
        <v>8</v>
      </c>
      <c r="C9181" t="s">
        <v>83</v>
      </c>
      <c r="D9181" t="s">
        <v>5836</v>
      </c>
    </row>
    <row r="9182" spans="1:4" x14ac:dyDescent="0.35">
      <c r="A9182" t="s">
        <v>32</v>
      </c>
      <c r="B9182" t="s">
        <v>9</v>
      </c>
      <c r="C9182" t="s">
        <v>83</v>
      </c>
      <c r="D9182" t="s">
        <v>5837</v>
      </c>
    </row>
    <row r="9183" spans="1:4" x14ac:dyDescent="0.35">
      <c r="A9183" t="s">
        <v>32</v>
      </c>
      <c r="B9183" t="s">
        <v>10</v>
      </c>
      <c r="C9183" t="s">
        <v>83</v>
      </c>
      <c r="D9183" t="s">
        <v>5838</v>
      </c>
    </row>
    <row r="9184" spans="1:4" x14ac:dyDescent="0.35">
      <c r="A9184" t="s">
        <v>32</v>
      </c>
      <c r="B9184" t="s">
        <v>11</v>
      </c>
      <c r="C9184" t="s">
        <v>83</v>
      </c>
      <c r="D9184" t="s">
        <v>5839</v>
      </c>
    </row>
    <row r="9185" spans="1:4" x14ac:dyDescent="0.35">
      <c r="A9185" t="s">
        <v>32</v>
      </c>
      <c r="B9185" t="s">
        <v>12</v>
      </c>
      <c r="C9185" t="s">
        <v>83</v>
      </c>
      <c r="D9185" t="s">
        <v>5840</v>
      </c>
    </row>
    <row r="9186" spans="1:4" x14ac:dyDescent="0.35">
      <c r="A9186" t="s">
        <v>32</v>
      </c>
      <c r="B9186" t="s">
        <v>13</v>
      </c>
      <c r="C9186" t="s">
        <v>83</v>
      </c>
      <c r="D9186" t="s">
        <v>5841</v>
      </c>
    </row>
    <row r="9187" spans="1:4" x14ac:dyDescent="0.35">
      <c r="A9187" t="s">
        <v>32</v>
      </c>
      <c r="B9187" t="s">
        <v>14</v>
      </c>
      <c r="C9187" t="s">
        <v>83</v>
      </c>
      <c r="D9187" t="s">
        <v>5842</v>
      </c>
    </row>
    <row r="9188" spans="1:4" x14ac:dyDescent="0.35">
      <c r="A9188" t="s">
        <v>32</v>
      </c>
      <c r="B9188" t="s">
        <v>15</v>
      </c>
      <c r="C9188" t="s">
        <v>83</v>
      </c>
      <c r="D9188" t="s">
        <v>5843</v>
      </c>
    </row>
    <row r="9189" spans="1:4" x14ac:dyDescent="0.35">
      <c r="A9189" t="s">
        <v>32</v>
      </c>
      <c r="B9189" t="s">
        <v>16</v>
      </c>
      <c r="C9189" t="s">
        <v>83</v>
      </c>
      <c r="D9189" t="s">
        <v>5844</v>
      </c>
    </row>
    <row r="9190" spans="1:4" x14ac:dyDescent="0.35">
      <c r="A9190" t="s">
        <v>32</v>
      </c>
      <c r="B9190" t="s">
        <v>17</v>
      </c>
      <c r="C9190" t="s">
        <v>83</v>
      </c>
      <c r="D9190" t="s">
        <v>5845</v>
      </c>
    </row>
    <row r="9191" spans="1:4" x14ac:dyDescent="0.35">
      <c r="A9191" t="s">
        <v>32</v>
      </c>
      <c r="B9191" t="s">
        <v>18</v>
      </c>
      <c r="C9191" t="s">
        <v>83</v>
      </c>
      <c r="D9191" t="s">
        <v>5846</v>
      </c>
    </row>
    <row r="9192" spans="1:4" x14ac:dyDescent="0.35">
      <c r="A9192" t="s">
        <v>32</v>
      </c>
      <c r="B9192" t="s">
        <v>19</v>
      </c>
      <c r="C9192" t="s">
        <v>83</v>
      </c>
      <c r="D9192" t="s">
        <v>5847</v>
      </c>
    </row>
    <row r="9193" spans="1:4" x14ac:dyDescent="0.35">
      <c r="A9193" t="s">
        <v>32</v>
      </c>
      <c r="B9193" t="s">
        <v>21</v>
      </c>
      <c r="C9193" t="s">
        <v>83</v>
      </c>
      <c r="D9193" t="s">
        <v>5848</v>
      </c>
    </row>
    <row r="9194" spans="1:4" x14ac:dyDescent="0.35">
      <c r="A9194" t="s">
        <v>32</v>
      </c>
      <c r="B9194" t="s">
        <v>22</v>
      </c>
      <c r="C9194" t="s">
        <v>83</v>
      </c>
      <c r="D9194" t="s">
        <v>5849</v>
      </c>
    </row>
    <row r="9195" spans="1:4" x14ac:dyDescent="0.35">
      <c r="A9195" t="s">
        <v>32</v>
      </c>
      <c r="B9195" t="s">
        <v>23</v>
      </c>
      <c r="C9195" t="s">
        <v>83</v>
      </c>
      <c r="D9195" t="s">
        <v>5850</v>
      </c>
    </row>
    <row r="9196" spans="1:4" x14ac:dyDescent="0.35">
      <c r="A9196" t="s">
        <v>32</v>
      </c>
      <c r="B9196" t="s">
        <v>24</v>
      </c>
      <c r="C9196" t="s">
        <v>83</v>
      </c>
      <c r="D9196" t="s">
        <v>5851</v>
      </c>
    </row>
    <row r="9197" spans="1:4" x14ac:dyDescent="0.35">
      <c r="A9197" t="s">
        <v>32</v>
      </c>
      <c r="B9197" t="s">
        <v>25</v>
      </c>
      <c r="C9197" t="s">
        <v>83</v>
      </c>
      <c r="D9197" t="s">
        <v>20</v>
      </c>
    </row>
    <row r="9198" spans="1:4" x14ac:dyDescent="0.35">
      <c r="A9198" t="s">
        <v>32</v>
      </c>
      <c r="B9198" t="s">
        <v>26</v>
      </c>
      <c r="C9198" t="s">
        <v>83</v>
      </c>
      <c r="D9198" t="s">
        <v>20</v>
      </c>
    </row>
    <row r="9199" spans="1:4" x14ac:dyDescent="0.35">
      <c r="A9199" t="s">
        <v>32</v>
      </c>
      <c r="B9199" t="s">
        <v>27</v>
      </c>
      <c r="C9199" t="s">
        <v>83</v>
      </c>
      <c r="D9199" t="s">
        <v>20</v>
      </c>
    </row>
    <row r="9200" spans="1:4" x14ac:dyDescent="0.35">
      <c r="A9200" t="s">
        <v>33</v>
      </c>
      <c r="B9200" t="s">
        <v>6</v>
      </c>
      <c r="C9200" t="s">
        <v>83</v>
      </c>
      <c r="D9200" t="s">
        <v>20</v>
      </c>
    </row>
    <row r="9201" spans="1:4" x14ac:dyDescent="0.35">
      <c r="A9201" t="s">
        <v>33</v>
      </c>
      <c r="B9201" t="s">
        <v>7</v>
      </c>
      <c r="C9201" t="s">
        <v>83</v>
      </c>
      <c r="D9201" t="s">
        <v>20</v>
      </c>
    </row>
    <row r="9202" spans="1:4" x14ac:dyDescent="0.35">
      <c r="A9202" t="s">
        <v>33</v>
      </c>
      <c r="B9202" t="s">
        <v>8</v>
      </c>
      <c r="C9202" t="s">
        <v>83</v>
      </c>
      <c r="D9202" t="s">
        <v>20</v>
      </c>
    </row>
    <row r="9203" spans="1:4" x14ac:dyDescent="0.35">
      <c r="A9203" t="s">
        <v>33</v>
      </c>
      <c r="B9203" t="s">
        <v>9</v>
      </c>
      <c r="C9203" t="s">
        <v>83</v>
      </c>
      <c r="D9203" t="s">
        <v>20</v>
      </c>
    </row>
    <row r="9204" spans="1:4" x14ac:dyDescent="0.35">
      <c r="A9204" t="s">
        <v>33</v>
      </c>
      <c r="B9204" t="s">
        <v>10</v>
      </c>
      <c r="C9204" t="s">
        <v>83</v>
      </c>
      <c r="D9204" t="s">
        <v>20</v>
      </c>
    </row>
    <row r="9205" spans="1:4" x14ac:dyDescent="0.35">
      <c r="A9205" t="s">
        <v>33</v>
      </c>
      <c r="B9205" t="s">
        <v>11</v>
      </c>
      <c r="C9205" t="s">
        <v>83</v>
      </c>
      <c r="D9205" t="s">
        <v>20</v>
      </c>
    </row>
    <row r="9206" spans="1:4" x14ac:dyDescent="0.35">
      <c r="A9206" t="s">
        <v>33</v>
      </c>
      <c r="B9206" t="s">
        <v>12</v>
      </c>
      <c r="C9206" t="s">
        <v>83</v>
      </c>
      <c r="D9206" t="s">
        <v>20</v>
      </c>
    </row>
    <row r="9207" spans="1:4" x14ac:dyDescent="0.35">
      <c r="A9207" t="s">
        <v>33</v>
      </c>
      <c r="B9207" t="s">
        <v>13</v>
      </c>
      <c r="C9207" t="s">
        <v>83</v>
      </c>
      <c r="D9207" t="s">
        <v>20</v>
      </c>
    </row>
    <row r="9208" spans="1:4" x14ac:dyDescent="0.35">
      <c r="A9208" t="s">
        <v>33</v>
      </c>
      <c r="B9208" t="s">
        <v>14</v>
      </c>
      <c r="C9208" t="s">
        <v>83</v>
      </c>
      <c r="D9208" t="s">
        <v>20</v>
      </c>
    </row>
    <row r="9209" spans="1:4" x14ac:dyDescent="0.35">
      <c r="A9209" t="s">
        <v>33</v>
      </c>
      <c r="B9209" t="s">
        <v>15</v>
      </c>
      <c r="C9209" t="s">
        <v>83</v>
      </c>
      <c r="D9209" t="s">
        <v>20</v>
      </c>
    </row>
    <row r="9210" spans="1:4" x14ac:dyDescent="0.35">
      <c r="A9210" t="s">
        <v>33</v>
      </c>
      <c r="B9210" t="s">
        <v>16</v>
      </c>
      <c r="C9210" t="s">
        <v>83</v>
      </c>
      <c r="D9210" t="s">
        <v>20</v>
      </c>
    </row>
    <row r="9211" spans="1:4" x14ac:dyDescent="0.35">
      <c r="A9211" t="s">
        <v>33</v>
      </c>
      <c r="B9211" t="s">
        <v>17</v>
      </c>
      <c r="C9211" t="s">
        <v>83</v>
      </c>
      <c r="D9211" t="s">
        <v>20</v>
      </c>
    </row>
    <row r="9212" spans="1:4" x14ac:dyDescent="0.35">
      <c r="A9212" t="s">
        <v>33</v>
      </c>
      <c r="B9212" t="s">
        <v>18</v>
      </c>
      <c r="C9212" t="s">
        <v>83</v>
      </c>
      <c r="D9212" t="s">
        <v>20</v>
      </c>
    </row>
    <row r="9213" spans="1:4" x14ac:dyDescent="0.35">
      <c r="A9213" t="s">
        <v>33</v>
      </c>
      <c r="B9213" t="s">
        <v>19</v>
      </c>
      <c r="C9213" t="s">
        <v>83</v>
      </c>
      <c r="D9213" t="s">
        <v>20</v>
      </c>
    </row>
    <row r="9214" spans="1:4" x14ac:dyDescent="0.35">
      <c r="A9214" t="s">
        <v>33</v>
      </c>
      <c r="B9214" t="s">
        <v>21</v>
      </c>
      <c r="C9214" t="s">
        <v>83</v>
      </c>
      <c r="D9214" t="s">
        <v>20</v>
      </c>
    </row>
    <row r="9215" spans="1:4" x14ac:dyDescent="0.35">
      <c r="A9215" t="s">
        <v>33</v>
      </c>
      <c r="B9215" t="s">
        <v>22</v>
      </c>
      <c r="C9215" t="s">
        <v>83</v>
      </c>
      <c r="D9215" t="s">
        <v>20</v>
      </c>
    </row>
    <row r="9216" spans="1:4" x14ac:dyDescent="0.35">
      <c r="A9216" t="s">
        <v>33</v>
      </c>
      <c r="B9216" t="s">
        <v>23</v>
      </c>
      <c r="C9216" t="s">
        <v>83</v>
      </c>
      <c r="D9216" t="s">
        <v>20</v>
      </c>
    </row>
    <row r="9217" spans="1:4" x14ac:dyDescent="0.35">
      <c r="A9217" t="s">
        <v>33</v>
      </c>
      <c r="B9217" t="s">
        <v>24</v>
      </c>
      <c r="C9217" t="s">
        <v>83</v>
      </c>
      <c r="D9217" t="s">
        <v>20</v>
      </c>
    </row>
    <row r="9218" spans="1:4" x14ac:dyDescent="0.35">
      <c r="A9218" t="s">
        <v>33</v>
      </c>
      <c r="B9218" t="s">
        <v>25</v>
      </c>
      <c r="C9218" t="s">
        <v>83</v>
      </c>
      <c r="D9218" t="s">
        <v>20</v>
      </c>
    </row>
    <row r="9219" spans="1:4" x14ac:dyDescent="0.35">
      <c r="A9219" t="s">
        <v>33</v>
      </c>
      <c r="B9219" t="s">
        <v>26</v>
      </c>
      <c r="C9219" t="s">
        <v>83</v>
      </c>
      <c r="D9219" t="s">
        <v>20</v>
      </c>
    </row>
    <row r="9220" spans="1:4" x14ac:dyDescent="0.35">
      <c r="A9220" t="s">
        <v>33</v>
      </c>
      <c r="B9220" t="s">
        <v>27</v>
      </c>
      <c r="C9220" t="s">
        <v>83</v>
      </c>
      <c r="D9220" t="s">
        <v>20</v>
      </c>
    </row>
    <row r="9221" spans="1:4" x14ac:dyDescent="0.35">
      <c r="A9221" t="s">
        <v>34</v>
      </c>
      <c r="B9221" t="s">
        <v>6</v>
      </c>
      <c r="C9221" t="s">
        <v>83</v>
      </c>
      <c r="D9221" t="s">
        <v>5852</v>
      </c>
    </row>
    <row r="9222" spans="1:4" x14ac:dyDescent="0.35">
      <c r="A9222" t="s">
        <v>34</v>
      </c>
      <c r="B9222" t="s">
        <v>7</v>
      </c>
      <c r="C9222" t="s">
        <v>83</v>
      </c>
      <c r="D9222" t="s">
        <v>5853</v>
      </c>
    </row>
    <row r="9223" spans="1:4" x14ac:dyDescent="0.35">
      <c r="A9223" t="s">
        <v>34</v>
      </c>
      <c r="B9223" t="s">
        <v>8</v>
      </c>
      <c r="C9223" t="s">
        <v>83</v>
      </c>
      <c r="D9223" t="s">
        <v>5854</v>
      </c>
    </row>
    <row r="9224" spans="1:4" x14ac:dyDescent="0.35">
      <c r="A9224" t="s">
        <v>34</v>
      </c>
      <c r="B9224" t="s">
        <v>9</v>
      </c>
      <c r="C9224" t="s">
        <v>83</v>
      </c>
      <c r="D9224" t="s">
        <v>5855</v>
      </c>
    </row>
    <row r="9225" spans="1:4" x14ac:dyDescent="0.35">
      <c r="A9225" t="s">
        <v>34</v>
      </c>
      <c r="B9225" t="s">
        <v>10</v>
      </c>
      <c r="C9225" t="s">
        <v>83</v>
      </c>
      <c r="D9225" t="s">
        <v>5856</v>
      </c>
    </row>
    <row r="9226" spans="1:4" x14ac:dyDescent="0.35">
      <c r="A9226" t="s">
        <v>34</v>
      </c>
      <c r="B9226" t="s">
        <v>11</v>
      </c>
      <c r="C9226" t="s">
        <v>83</v>
      </c>
      <c r="D9226" t="s">
        <v>5857</v>
      </c>
    </row>
    <row r="9227" spans="1:4" x14ac:dyDescent="0.35">
      <c r="A9227" t="s">
        <v>34</v>
      </c>
      <c r="B9227" t="s">
        <v>12</v>
      </c>
      <c r="C9227" t="s">
        <v>83</v>
      </c>
      <c r="D9227" t="s">
        <v>5858</v>
      </c>
    </row>
    <row r="9228" spans="1:4" x14ac:dyDescent="0.35">
      <c r="A9228" t="s">
        <v>34</v>
      </c>
      <c r="B9228" t="s">
        <v>13</v>
      </c>
      <c r="C9228" t="s">
        <v>83</v>
      </c>
      <c r="D9228" t="s">
        <v>5859</v>
      </c>
    </row>
    <row r="9229" spans="1:4" x14ac:dyDescent="0.35">
      <c r="A9229" t="s">
        <v>34</v>
      </c>
      <c r="B9229" t="s">
        <v>14</v>
      </c>
      <c r="C9229" t="s">
        <v>83</v>
      </c>
      <c r="D9229" t="s">
        <v>5860</v>
      </c>
    </row>
    <row r="9230" spans="1:4" x14ac:dyDescent="0.35">
      <c r="A9230" t="s">
        <v>34</v>
      </c>
      <c r="B9230" t="s">
        <v>15</v>
      </c>
      <c r="C9230" t="s">
        <v>83</v>
      </c>
      <c r="D9230" t="s">
        <v>5861</v>
      </c>
    </row>
    <row r="9231" spans="1:4" x14ac:dyDescent="0.35">
      <c r="A9231" t="s">
        <v>34</v>
      </c>
      <c r="B9231" t="s">
        <v>16</v>
      </c>
      <c r="C9231" t="s">
        <v>83</v>
      </c>
      <c r="D9231" t="s">
        <v>5862</v>
      </c>
    </row>
    <row r="9232" spans="1:4" x14ac:dyDescent="0.35">
      <c r="A9232" t="s">
        <v>34</v>
      </c>
      <c r="B9232" t="s">
        <v>17</v>
      </c>
      <c r="C9232" t="s">
        <v>83</v>
      </c>
      <c r="D9232" t="s">
        <v>5863</v>
      </c>
    </row>
    <row r="9233" spans="1:4" x14ac:dyDescent="0.35">
      <c r="A9233" t="s">
        <v>34</v>
      </c>
      <c r="B9233" t="s">
        <v>18</v>
      </c>
      <c r="C9233" t="s">
        <v>83</v>
      </c>
      <c r="D9233" t="s">
        <v>5864</v>
      </c>
    </row>
    <row r="9234" spans="1:4" x14ac:dyDescent="0.35">
      <c r="A9234" t="s">
        <v>34</v>
      </c>
      <c r="B9234" t="s">
        <v>19</v>
      </c>
      <c r="C9234" t="s">
        <v>83</v>
      </c>
      <c r="D9234" t="s">
        <v>5865</v>
      </c>
    </row>
    <row r="9235" spans="1:4" x14ac:dyDescent="0.35">
      <c r="A9235" t="s">
        <v>34</v>
      </c>
      <c r="B9235" t="s">
        <v>21</v>
      </c>
      <c r="C9235" t="s">
        <v>83</v>
      </c>
      <c r="D9235" t="s">
        <v>5866</v>
      </c>
    </row>
    <row r="9236" spans="1:4" x14ac:dyDescent="0.35">
      <c r="A9236" t="s">
        <v>34</v>
      </c>
      <c r="B9236" t="s">
        <v>22</v>
      </c>
      <c r="C9236" t="s">
        <v>83</v>
      </c>
      <c r="D9236" t="s">
        <v>5867</v>
      </c>
    </row>
    <row r="9237" spans="1:4" x14ac:dyDescent="0.35">
      <c r="A9237" t="s">
        <v>34</v>
      </c>
      <c r="B9237" t="s">
        <v>23</v>
      </c>
      <c r="C9237" t="s">
        <v>83</v>
      </c>
      <c r="D9237" t="s">
        <v>5868</v>
      </c>
    </row>
    <row r="9238" spans="1:4" x14ac:dyDescent="0.35">
      <c r="A9238" t="s">
        <v>34</v>
      </c>
      <c r="B9238" t="s">
        <v>24</v>
      </c>
      <c r="C9238" t="s">
        <v>83</v>
      </c>
      <c r="D9238" t="s">
        <v>5869</v>
      </c>
    </row>
    <row r="9239" spans="1:4" x14ac:dyDescent="0.35">
      <c r="A9239" t="s">
        <v>34</v>
      </c>
      <c r="B9239" t="s">
        <v>25</v>
      </c>
      <c r="C9239" t="s">
        <v>83</v>
      </c>
      <c r="D9239" t="s">
        <v>5870</v>
      </c>
    </row>
    <row r="9240" spans="1:4" x14ac:dyDescent="0.35">
      <c r="A9240" t="s">
        <v>34</v>
      </c>
      <c r="B9240" t="s">
        <v>26</v>
      </c>
      <c r="C9240" t="s">
        <v>83</v>
      </c>
      <c r="D9240" t="s">
        <v>5871</v>
      </c>
    </row>
    <row r="9241" spans="1:4" x14ac:dyDescent="0.35">
      <c r="A9241" t="s">
        <v>34</v>
      </c>
      <c r="B9241" t="s">
        <v>27</v>
      </c>
      <c r="C9241" t="s">
        <v>83</v>
      </c>
      <c r="D9241" t="s">
        <v>5872</v>
      </c>
    </row>
    <row r="9242" spans="1:4" x14ac:dyDescent="0.35">
      <c r="A9242" t="s">
        <v>35</v>
      </c>
      <c r="B9242" t="s">
        <v>6</v>
      </c>
      <c r="C9242" t="s">
        <v>83</v>
      </c>
      <c r="D9242" t="s">
        <v>5873</v>
      </c>
    </row>
    <row r="9243" spans="1:4" x14ac:dyDescent="0.35">
      <c r="A9243" t="s">
        <v>35</v>
      </c>
      <c r="B9243" t="s">
        <v>7</v>
      </c>
      <c r="C9243" t="s">
        <v>83</v>
      </c>
      <c r="D9243" t="s">
        <v>5874</v>
      </c>
    </row>
    <row r="9244" spans="1:4" x14ac:dyDescent="0.35">
      <c r="A9244" t="s">
        <v>35</v>
      </c>
      <c r="B9244" t="s">
        <v>8</v>
      </c>
      <c r="C9244" t="s">
        <v>83</v>
      </c>
      <c r="D9244" t="s">
        <v>5875</v>
      </c>
    </row>
    <row r="9245" spans="1:4" x14ac:dyDescent="0.35">
      <c r="A9245" t="s">
        <v>35</v>
      </c>
      <c r="B9245" t="s">
        <v>9</v>
      </c>
      <c r="C9245" t="s">
        <v>83</v>
      </c>
      <c r="D9245" t="s">
        <v>5876</v>
      </c>
    </row>
    <row r="9246" spans="1:4" x14ac:dyDescent="0.35">
      <c r="A9246" t="s">
        <v>35</v>
      </c>
      <c r="B9246" t="s">
        <v>10</v>
      </c>
      <c r="C9246" t="s">
        <v>83</v>
      </c>
      <c r="D9246" t="s">
        <v>5877</v>
      </c>
    </row>
    <row r="9247" spans="1:4" x14ac:dyDescent="0.35">
      <c r="A9247" t="s">
        <v>35</v>
      </c>
      <c r="B9247" t="s">
        <v>11</v>
      </c>
      <c r="C9247" t="s">
        <v>83</v>
      </c>
      <c r="D9247" t="s">
        <v>5878</v>
      </c>
    </row>
    <row r="9248" spans="1:4" x14ac:dyDescent="0.35">
      <c r="A9248" t="s">
        <v>35</v>
      </c>
      <c r="B9248" t="s">
        <v>12</v>
      </c>
      <c r="C9248" t="s">
        <v>83</v>
      </c>
      <c r="D9248" t="s">
        <v>5879</v>
      </c>
    </row>
    <row r="9249" spans="1:4" x14ac:dyDescent="0.35">
      <c r="A9249" t="s">
        <v>35</v>
      </c>
      <c r="B9249" t="s">
        <v>13</v>
      </c>
      <c r="C9249" t="s">
        <v>83</v>
      </c>
      <c r="D9249" t="s">
        <v>5880</v>
      </c>
    </row>
    <row r="9250" spans="1:4" x14ac:dyDescent="0.35">
      <c r="A9250" t="s">
        <v>35</v>
      </c>
      <c r="B9250" t="s">
        <v>14</v>
      </c>
      <c r="C9250" t="s">
        <v>83</v>
      </c>
      <c r="D9250" t="s">
        <v>5881</v>
      </c>
    </row>
    <row r="9251" spans="1:4" x14ac:dyDescent="0.35">
      <c r="A9251" t="s">
        <v>35</v>
      </c>
      <c r="B9251" t="s">
        <v>15</v>
      </c>
      <c r="C9251" t="s">
        <v>83</v>
      </c>
      <c r="D9251" t="s">
        <v>5882</v>
      </c>
    </row>
    <row r="9252" spans="1:4" x14ac:dyDescent="0.35">
      <c r="A9252" t="s">
        <v>35</v>
      </c>
      <c r="B9252" t="s">
        <v>16</v>
      </c>
      <c r="C9252" t="s">
        <v>83</v>
      </c>
      <c r="D9252" t="s">
        <v>5883</v>
      </c>
    </row>
    <row r="9253" spans="1:4" x14ac:dyDescent="0.35">
      <c r="A9253" t="s">
        <v>35</v>
      </c>
      <c r="B9253" t="s">
        <v>17</v>
      </c>
      <c r="C9253" t="s">
        <v>83</v>
      </c>
      <c r="D9253" t="s">
        <v>5884</v>
      </c>
    </row>
    <row r="9254" spans="1:4" x14ac:dyDescent="0.35">
      <c r="A9254" t="s">
        <v>35</v>
      </c>
      <c r="B9254" t="s">
        <v>18</v>
      </c>
      <c r="C9254" t="s">
        <v>83</v>
      </c>
      <c r="D9254" t="s">
        <v>5885</v>
      </c>
    </row>
    <row r="9255" spans="1:4" x14ac:dyDescent="0.35">
      <c r="A9255" t="s">
        <v>35</v>
      </c>
      <c r="B9255" t="s">
        <v>19</v>
      </c>
      <c r="C9255" t="s">
        <v>83</v>
      </c>
      <c r="D9255" t="s">
        <v>5886</v>
      </c>
    </row>
    <row r="9256" spans="1:4" x14ac:dyDescent="0.35">
      <c r="A9256" t="s">
        <v>35</v>
      </c>
      <c r="B9256" t="s">
        <v>21</v>
      </c>
      <c r="C9256" t="s">
        <v>83</v>
      </c>
      <c r="D9256" t="s">
        <v>5887</v>
      </c>
    </row>
    <row r="9257" spans="1:4" x14ac:dyDescent="0.35">
      <c r="A9257" t="s">
        <v>35</v>
      </c>
      <c r="B9257" t="s">
        <v>22</v>
      </c>
      <c r="C9257" t="s">
        <v>83</v>
      </c>
      <c r="D9257" t="s">
        <v>5888</v>
      </c>
    </row>
    <row r="9258" spans="1:4" x14ac:dyDescent="0.35">
      <c r="A9258" t="s">
        <v>35</v>
      </c>
      <c r="B9258" t="s">
        <v>23</v>
      </c>
      <c r="C9258" t="s">
        <v>83</v>
      </c>
      <c r="D9258" t="s">
        <v>5889</v>
      </c>
    </row>
    <row r="9259" spans="1:4" x14ac:dyDescent="0.35">
      <c r="A9259" t="s">
        <v>35</v>
      </c>
      <c r="B9259" t="s">
        <v>24</v>
      </c>
      <c r="C9259" t="s">
        <v>83</v>
      </c>
      <c r="D9259" t="s">
        <v>5890</v>
      </c>
    </row>
    <row r="9260" spans="1:4" x14ac:dyDescent="0.35">
      <c r="A9260" t="s">
        <v>35</v>
      </c>
      <c r="B9260" t="s">
        <v>25</v>
      </c>
      <c r="C9260" t="s">
        <v>83</v>
      </c>
      <c r="D9260" t="s">
        <v>5891</v>
      </c>
    </row>
    <row r="9261" spans="1:4" x14ac:dyDescent="0.35">
      <c r="A9261" t="s">
        <v>35</v>
      </c>
      <c r="B9261" t="s">
        <v>26</v>
      </c>
      <c r="C9261" t="s">
        <v>83</v>
      </c>
      <c r="D9261" t="s">
        <v>5892</v>
      </c>
    </row>
    <row r="9262" spans="1:4" x14ac:dyDescent="0.35">
      <c r="A9262" t="s">
        <v>35</v>
      </c>
      <c r="B9262" t="s">
        <v>27</v>
      </c>
      <c r="C9262" t="s">
        <v>83</v>
      </c>
      <c r="D9262" t="s">
        <v>5893</v>
      </c>
    </row>
    <row r="9263" spans="1:4" x14ac:dyDescent="0.35">
      <c r="A9263" t="s">
        <v>36</v>
      </c>
      <c r="B9263" t="s">
        <v>6</v>
      </c>
      <c r="C9263" t="s">
        <v>83</v>
      </c>
      <c r="D9263" t="s">
        <v>5894</v>
      </c>
    </row>
    <row r="9264" spans="1:4" x14ac:dyDescent="0.35">
      <c r="A9264" t="s">
        <v>36</v>
      </c>
      <c r="B9264" t="s">
        <v>7</v>
      </c>
      <c r="C9264" t="s">
        <v>83</v>
      </c>
      <c r="D9264" t="s">
        <v>5895</v>
      </c>
    </row>
    <row r="9265" spans="1:4" x14ac:dyDescent="0.35">
      <c r="A9265" t="s">
        <v>36</v>
      </c>
      <c r="B9265" t="s">
        <v>8</v>
      </c>
      <c r="C9265" t="s">
        <v>83</v>
      </c>
      <c r="D9265" t="s">
        <v>5896</v>
      </c>
    </row>
    <row r="9266" spans="1:4" x14ac:dyDescent="0.35">
      <c r="A9266" t="s">
        <v>36</v>
      </c>
      <c r="B9266" t="s">
        <v>9</v>
      </c>
      <c r="C9266" t="s">
        <v>83</v>
      </c>
      <c r="D9266" t="s">
        <v>5897</v>
      </c>
    </row>
    <row r="9267" spans="1:4" x14ac:dyDescent="0.35">
      <c r="A9267" t="s">
        <v>36</v>
      </c>
      <c r="B9267" t="s">
        <v>10</v>
      </c>
      <c r="C9267" t="s">
        <v>83</v>
      </c>
      <c r="D9267" t="s">
        <v>5898</v>
      </c>
    </row>
    <row r="9268" spans="1:4" x14ac:dyDescent="0.35">
      <c r="A9268" t="s">
        <v>36</v>
      </c>
      <c r="B9268" t="s">
        <v>11</v>
      </c>
      <c r="C9268" t="s">
        <v>83</v>
      </c>
      <c r="D9268" t="s">
        <v>20</v>
      </c>
    </row>
    <row r="9269" spans="1:4" x14ac:dyDescent="0.35">
      <c r="A9269" t="s">
        <v>36</v>
      </c>
      <c r="B9269" t="s">
        <v>12</v>
      </c>
      <c r="C9269" t="s">
        <v>83</v>
      </c>
      <c r="D9269" t="s">
        <v>20</v>
      </c>
    </row>
    <row r="9270" spans="1:4" x14ac:dyDescent="0.35">
      <c r="A9270" t="s">
        <v>36</v>
      </c>
      <c r="B9270" t="s">
        <v>13</v>
      </c>
      <c r="C9270" t="s">
        <v>83</v>
      </c>
      <c r="D9270" t="s">
        <v>20</v>
      </c>
    </row>
    <row r="9271" spans="1:4" x14ac:dyDescent="0.35">
      <c r="A9271" t="s">
        <v>36</v>
      </c>
      <c r="B9271" t="s">
        <v>14</v>
      </c>
      <c r="C9271" t="s">
        <v>83</v>
      </c>
      <c r="D9271" t="s">
        <v>20</v>
      </c>
    </row>
    <row r="9272" spans="1:4" x14ac:dyDescent="0.35">
      <c r="A9272" t="s">
        <v>36</v>
      </c>
      <c r="B9272" t="s">
        <v>15</v>
      </c>
      <c r="C9272" t="s">
        <v>83</v>
      </c>
      <c r="D9272" t="s">
        <v>20</v>
      </c>
    </row>
    <row r="9273" spans="1:4" x14ac:dyDescent="0.35">
      <c r="A9273" t="s">
        <v>36</v>
      </c>
      <c r="B9273" t="s">
        <v>16</v>
      </c>
      <c r="C9273" t="s">
        <v>83</v>
      </c>
      <c r="D9273" t="s">
        <v>20</v>
      </c>
    </row>
    <row r="9274" spans="1:4" x14ac:dyDescent="0.35">
      <c r="A9274" t="s">
        <v>36</v>
      </c>
      <c r="B9274" t="s">
        <v>17</v>
      </c>
      <c r="C9274" t="s">
        <v>83</v>
      </c>
      <c r="D9274" t="s">
        <v>20</v>
      </c>
    </row>
    <row r="9275" spans="1:4" x14ac:dyDescent="0.35">
      <c r="A9275" t="s">
        <v>36</v>
      </c>
      <c r="B9275" t="s">
        <v>18</v>
      </c>
      <c r="C9275" t="s">
        <v>83</v>
      </c>
      <c r="D9275" t="s">
        <v>20</v>
      </c>
    </row>
    <row r="9276" spans="1:4" x14ac:dyDescent="0.35">
      <c r="A9276" t="s">
        <v>36</v>
      </c>
      <c r="B9276" t="s">
        <v>19</v>
      </c>
      <c r="C9276" t="s">
        <v>83</v>
      </c>
      <c r="D9276" t="s">
        <v>20</v>
      </c>
    </row>
    <row r="9277" spans="1:4" x14ac:dyDescent="0.35">
      <c r="A9277" t="s">
        <v>36</v>
      </c>
      <c r="B9277" t="s">
        <v>21</v>
      </c>
      <c r="C9277" t="s">
        <v>83</v>
      </c>
      <c r="D9277" t="s">
        <v>20</v>
      </c>
    </row>
    <row r="9278" spans="1:4" x14ac:dyDescent="0.35">
      <c r="A9278" t="s">
        <v>36</v>
      </c>
      <c r="B9278" t="s">
        <v>22</v>
      </c>
      <c r="C9278" t="s">
        <v>83</v>
      </c>
      <c r="D9278" t="s">
        <v>20</v>
      </c>
    </row>
    <row r="9279" spans="1:4" x14ac:dyDescent="0.35">
      <c r="A9279" t="s">
        <v>36</v>
      </c>
      <c r="B9279" t="s">
        <v>23</v>
      </c>
      <c r="C9279" t="s">
        <v>83</v>
      </c>
      <c r="D9279" t="s">
        <v>20</v>
      </c>
    </row>
    <row r="9280" spans="1:4" x14ac:dyDescent="0.35">
      <c r="A9280" t="s">
        <v>36</v>
      </c>
      <c r="B9280" t="s">
        <v>24</v>
      </c>
      <c r="C9280" t="s">
        <v>83</v>
      </c>
      <c r="D9280" t="s">
        <v>20</v>
      </c>
    </row>
    <row r="9281" spans="1:4" x14ac:dyDescent="0.35">
      <c r="A9281" t="s">
        <v>36</v>
      </c>
      <c r="B9281" t="s">
        <v>25</v>
      </c>
      <c r="C9281" t="s">
        <v>83</v>
      </c>
      <c r="D9281" t="s">
        <v>20</v>
      </c>
    </row>
    <row r="9282" spans="1:4" x14ac:dyDescent="0.35">
      <c r="A9282" t="s">
        <v>36</v>
      </c>
      <c r="B9282" t="s">
        <v>26</v>
      </c>
      <c r="C9282" t="s">
        <v>83</v>
      </c>
      <c r="D9282" t="s">
        <v>20</v>
      </c>
    </row>
    <row r="9283" spans="1:4" x14ac:dyDescent="0.35">
      <c r="A9283" t="s">
        <v>36</v>
      </c>
      <c r="B9283" t="s">
        <v>27</v>
      </c>
      <c r="C9283" t="s">
        <v>83</v>
      </c>
      <c r="D9283" t="s">
        <v>20</v>
      </c>
    </row>
    <row r="9284" spans="1:4" x14ac:dyDescent="0.35">
      <c r="A9284" t="s">
        <v>37</v>
      </c>
      <c r="B9284" t="s">
        <v>6</v>
      </c>
      <c r="C9284" t="s">
        <v>83</v>
      </c>
      <c r="D9284" t="s">
        <v>20</v>
      </c>
    </row>
    <row r="9285" spans="1:4" x14ac:dyDescent="0.35">
      <c r="A9285" t="s">
        <v>37</v>
      </c>
      <c r="B9285" t="s">
        <v>7</v>
      </c>
      <c r="C9285" t="s">
        <v>83</v>
      </c>
      <c r="D9285" t="s">
        <v>20</v>
      </c>
    </row>
    <row r="9286" spans="1:4" x14ac:dyDescent="0.35">
      <c r="A9286" t="s">
        <v>37</v>
      </c>
      <c r="B9286" t="s">
        <v>8</v>
      </c>
      <c r="C9286" t="s">
        <v>83</v>
      </c>
      <c r="D9286" t="s">
        <v>20</v>
      </c>
    </row>
    <row r="9287" spans="1:4" x14ac:dyDescent="0.35">
      <c r="A9287" t="s">
        <v>37</v>
      </c>
      <c r="B9287" t="s">
        <v>9</v>
      </c>
      <c r="C9287" t="s">
        <v>83</v>
      </c>
      <c r="D9287" t="s">
        <v>20</v>
      </c>
    </row>
    <row r="9288" spans="1:4" x14ac:dyDescent="0.35">
      <c r="A9288" t="s">
        <v>37</v>
      </c>
      <c r="B9288" t="s">
        <v>10</v>
      </c>
      <c r="C9288" t="s">
        <v>83</v>
      </c>
      <c r="D9288" t="s">
        <v>20</v>
      </c>
    </row>
    <row r="9289" spans="1:4" x14ac:dyDescent="0.35">
      <c r="A9289" t="s">
        <v>37</v>
      </c>
      <c r="B9289" t="s">
        <v>11</v>
      </c>
      <c r="C9289" t="s">
        <v>83</v>
      </c>
      <c r="D9289" t="s">
        <v>20</v>
      </c>
    </row>
    <row r="9290" spans="1:4" x14ac:dyDescent="0.35">
      <c r="A9290" t="s">
        <v>37</v>
      </c>
      <c r="B9290" t="s">
        <v>12</v>
      </c>
      <c r="C9290" t="s">
        <v>83</v>
      </c>
      <c r="D9290" t="s">
        <v>20</v>
      </c>
    </row>
    <row r="9291" spans="1:4" x14ac:dyDescent="0.35">
      <c r="A9291" t="s">
        <v>37</v>
      </c>
      <c r="B9291" t="s">
        <v>13</v>
      </c>
      <c r="C9291" t="s">
        <v>83</v>
      </c>
      <c r="D9291" t="s">
        <v>20</v>
      </c>
    </row>
    <row r="9292" spans="1:4" x14ac:dyDescent="0.35">
      <c r="A9292" t="s">
        <v>37</v>
      </c>
      <c r="B9292" t="s">
        <v>14</v>
      </c>
      <c r="C9292" t="s">
        <v>83</v>
      </c>
      <c r="D9292" t="s">
        <v>20</v>
      </c>
    </row>
    <row r="9293" spans="1:4" x14ac:dyDescent="0.35">
      <c r="A9293" t="s">
        <v>37</v>
      </c>
      <c r="B9293" t="s">
        <v>15</v>
      </c>
      <c r="C9293" t="s">
        <v>83</v>
      </c>
      <c r="D9293" t="s">
        <v>20</v>
      </c>
    </row>
    <row r="9294" spans="1:4" x14ac:dyDescent="0.35">
      <c r="A9294" t="s">
        <v>37</v>
      </c>
      <c r="B9294" t="s">
        <v>16</v>
      </c>
      <c r="C9294" t="s">
        <v>83</v>
      </c>
      <c r="D9294" t="s">
        <v>20</v>
      </c>
    </row>
    <row r="9295" spans="1:4" x14ac:dyDescent="0.35">
      <c r="A9295" t="s">
        <v>37</v>
      </c>
      <c r="B9295" t="s">
        <v>17</v>
      </c>
      <c r="C9295" t="s">
        <v>83</v>
      </c>
      <c r="D9295" t="s">
        <v>20</v>
      </c>
    </row>
    <row r="9296" spans="1:4" x14ac:dyDescent="0.35">
      <c r="A9296" t="s">
        <v>37</v>
      </c>
      <c r="B9296" t="s">
        <v>18</v>
      </c>
      <c r="C9296" t="s">
        <v>83</v>
      </c>
      <c r="D9296" t="s">
        <v>20</v>
      </c>
    </row>
    <row r="9297" spans="1:4" x14ac:dyDescent="0.35">
      <c r="A9297" t="s">
        <v>37</v>
      </c>
      <c r="B9297" t="s">
        <v>19</v>
      </c>
      <c r="C9297" t="s">
        <v>83</v>
      </c>
      <c r="D9297" t="s">
        <v>20</v>
      </c>
    </row>
    <row r="9298" spans="1:4" x14ac:dyDescent="0.35">
      <c r="A9298" t="s">
        <v>37</v>
      </c>
      <c r="B9298" t="s">
        <v>21</v>
      </c>
      <c r="C9298" t="s">
        <v>83</v>
      </c>
      <c r="D9298" t="s">
        <v>20</v>
      </c>
    </row>
    <row r="9299" spans="1:4" x14ac:dyDescent="0.35">
      <c r="A9299" t="s">
        <v>37</v>
      </c>
      <c r="B9299" t="s">
        <v>22</v>
      </c>
      <c r="C9299" t="s">
        <v>83</v>
      </c>
      <c r="D9299" t="s">
        <v>20</v>
      </c>
    </row>
    <row r="9300" spans="1:4" x14ac:dyDescent="0.35">
      <c r="A9300" t="s">
        <v>37</v>
      </c>
      <c r="B9300" t="s">
        <v>23</v>
      </c>
      <c r="C9300" t="s">
        <v>83</v>
      </c>
      <c r="D9300" t="s">
        <v>20</v>
      </c>
    </row>
    <row r="9301" spans="1:4" x14ac:dyDescent="0.35">
      <c r="A9301" t="s">
        <v>37</v>
      </c>
      <c r="B9301" t="s">
        <v>24</v>
      </c>
      <c r="C9301" t="s">
        <v>83</v>
      </c>
      <c r="D9301" t="s">
        <v>20</v>
      </c>
    </row>
    <row r="9302" spans="1:4" x14ac:dyDescent="0.35">
      <c r="A9302" t="s">
        <v>37</v>
      </c>
      <c r="B9302" t="s">
        <v>25</v>
      </c>
      <c r="C9302" t="s">
        <v>83</v>
      </c>
      <c r="D9302" t="s">
        <v>20</v>
      </c>
    </row>
    <row r="9303" spans="1:4" x14ac:dyDescent="0.35">
      <c r="A9303" t="s">
        <v>37</v>
      </c>
      <c r="B9303" t="s">
        <v>26</v>
      </c>
      <c r="C9303" t="s">
        <v>83</v>
      </c>
      <c r="D9303" t="s">
        <v>20</v>
      </c>
    </row>
    <row r="9304" spans="1:4" x14ac:dyDescent="0.35">
      <c r="A9304" t="s">
        <v>37</v>
      </c>
      <c r="B9304" t="s">
        <v>27</v>
      </c>
      <c r="C9304" t="s">
        <v>83</v>
      </c>
      <c r="D9304" t="s">
        <v>20</v>
      </c>
    </row>
    <row r="9305" spans="1:4" x14ac:dyDescent="0.35">
      <c r="A9305" t="s">
        <v>38</v>
      </c>
      <c r="B9305" t="s">
        <v>6</v>
      </c>
      <c r="C9305" t="s">
        <v>83</v>
      </c>
      <c r="D9305" t="s">
        <v>5899</v>
      </c>
    </row>
    <row r="9306" spans="1:4" x14ac:dyDescent="0.35">
      <c r="A9306" t="s">
        <v>38</v>
      </c>
      <c r="B9306" t="s">
        <v>7</v>
      </c>
      <c r="C9306" t="s">
        <v>83</v>
      </c>
      <c r="D9306" t="s">
        <v>5900</v>
      </c>
    </row>
    <row r="9307" spans="1:4" x14ac:dyDescent="0.35">
      <c r="A9307" t="s">
        <v>38</v>
      </c>
      <c r="B9307" t="s">
        <v>8</v>
      </c>
      <c r="C9307" t="s">
        <v>83</v>
      </c>
      <c r="D9307" t="s">
        <v>5901</v>
      </c>
    </row>
    <row r="9308" spans="1:4" x14ac:dyDescent="0.35">
      <c r="A9308" t="s">
        <v>38</v>
      </c>
      <c r="B9308" t="s">
        <v>9</v>
      </c>
      <c r="C9308" t="s">
        <v>83</v>
      </c>
      <c r="D9308" t="s">
        <v>5902</v>
      </c>
    </row>
    <row r="9309" spans="1:4" x14ac:dyDescent="0.35">
      <c r="A9309" t="s">
        <v>38</v>
      </c>
      <c r="B9309" t="s">
        <v>10</v>
      </c>
      <c r="C9309" t="s">
        <v>83</v>
      </c>
      <c r="D9309" t="s">
        <v>5903</v>
      </c>
    </row>
    <row r="9310" spans="1:4" x14ac:dyDescent="0.35">
      <c r="A9310" t="s">
        <v>38</v>
      </c>
      <c r="B9310" t="s">
        <v>11</v>
      </c>
      <c r="C9310" t="s">
        <v>83</v>
      </c>
      <c r="D9310" t="s">
        <v>5904</v>
      </c>
    </row>
    <row r="9311" spans="1:4" x14ac:dyDescent="0.35">
      <c r="A9311" t="s">
        <v>38</v>
      </c>
      <c r="B9311" t="s">
        <v>12</v>
      </c>
      <c r="C9311" t="s">
        <v>83</v>
      </c>
      <c r="D9311" t="s">
        <v>5905</v>
      </c>
    </row>
    <row r="9312" spans="1:4" x14ac:dyDescent="0.35">
      <c r="A9312" t="s">
        <v>38</v>
      </c>
      <c r="B9312" t="s">
        <v>13</v>
      </c>
      <c r="C9312" t="s">
        <v>83</v>
      </c>
      <c r="D9312" t="s">
        <v>5906</v>
      </c>
    </row>
    <row r="9313" spans="1:4" x14ac:dyDescent="0.35">
      <c r="A9313" t="s">
        <v>38</v>
      </c>
      <c r="B9313" t="s">
        <v>14</v>
      </c>
      <c r="C9313" t="s">
        <v>83</v>
      </c>
      <c r="D9313" t="s">
        <v>5907</v>
      </c>
    </row>
    <row r="9314" spans="1:4" x14ac:dyDescent="0.35">
      <c r="A9314" t="s">
        <v>38</v>
      </c>
      <c r="B9314" t="s">
        <v>15</v>
      </c>
      <c r="C9314" t="s">
        <v>83</v>
      </c>
      <c r="D9314" t="s">
        <v>5908</v>
      </c>
    </row>
    <row r="9315" spans="1:4" x14ac:dyDescent="0.35">
      <c r="A9315" t="s">
        <v>38</v>
      </c>
      <c r="B9315" t="s">
        <v>16</v>
      </c>
      <c r="C9315" t="s">
        <v>83</v>
      </c>
      <c r="D9315" t="s">
        <v>5909</v>
      </c>
    </row>
    <row r="9316" spans="1:4" x14ac:dyDescent="0.35">
      <c r="A9316" t="s">
        <v>38</v>
      </c>
      <c r="B9316" t="s">
        <v>17</v>
      </c>
      <c r="C9316" t="s">
        <v>83</v>
      </c>
      <c r="D9316" t="s">
        <v>5910</v>
      </c>
    </row>
    <row r="9317" spans="1:4" x14ac:dyDescent="0.35">
      <c r="A9317" t="s">
        <v>38</v>
      </c>
      <c r="B9317" t="s">
        <v>18</v>
      </c>
      <c r="C9317" t="s">
        <v>83</v>
      </c>
      <c r="D9317" t="s">
        <v>5911</v>
      </c>
    </row>
    <row r="9318" spans="1:4" x14ac:dyDescent="0.35">
      <c r="A9318" t="s">
        <v>38</v>
      </c>
      <c r="B9318" t="s">
        <v>19</v>
      </c>
      <c r="C9318" t="s">
        <v>83</v>
      </c>
      <c r="D9318" t="s">
        <v>5912</v>
      </c>
    </row>
    <row r="9319" spans="1:4" x14ac:dyDescent="0.35">
      <c r="A9319" t="s">
        <v>38</v>
      </c>
      <c r="B9319" t="s">
        <v>21</v>
      </c>
      <c r="C9319" t="s">
        <v>83</v>
      </c>
      <c r="D9319" t="s">
        <v>5913</v>
      </c>
    </row>
    <row r="9320" spans="1:4" x14ac:dyDescent="0.35">
      <c r="A9320" t="s">
        <v>38</v>
      </c>
      <c r="B9320" t="s">
        <v>22</v>
      </c>
      <c r="C9320" t="s">
        <v>83</v>
      </c>
      <c r="D9320" t="s">
        <v>5914</v>
      </c>
    </row>
    <row r="9321" spans="1:4" x14ac:dyDescent="0.35">
      <c r="A9321" t="s">
        <v>38</v>
      </c>
      <c r="B9321" t="s">
        <v>23</v>
      </c>
      <c r="C9321" t="s">
        <v>83</v>
      </c>
      <c r="D9321" t="s">
        <v>5915</v>
      </c>
    </row>
    <row r="9322" spans="1:4" x14ac:dyDescent="0.35">
      <c r="A9322" t="s">
        <v>38</v>
      </c>
      <c r="B9322" t="s">
        <v>24</v>
      </c>
      <c r="C9322" t="s">
        <v>83</v>
      </c>
      <c r="D9322" t="s">
        <v>5916</v>
      </c>
    </row>
    <row r="9323" spans="1:4" x14ac:dyDescent="0.35">
      <c r="A9323" t="s">
        <v>38</v>
      </c>
      <c r="B9323" t="s">
        <v>25</v>
      </c>
      <c r="C9323" t="s">
        <v>83</v>
      </c>
      <c r="D9323" t="s">
        <v>5917</v>
      </c>
    </row>
    <row r="9324" spans="1:4" x14ac:dyDescent="0.35">
      <c r="A9324" t="s">
        <v>38</v>
      </c>
      <c r="B9324" t="s">
        <v>26</v>
      </c>
      <c r="C9324" t="s">
        <v>83</v>
      </c>
      <c r="D9324" t="s">
        <v>20</v>
      </c>
    </row>
    <row r="9325" spans="1:4" x14ac:dyDescent="0.35">
      <c r="A9325" t="s">
        <v>38</v>
      </c>
      <c r="B9325" t="s">
        <v>27</v>
      </c>
      <c r="C9325" t="s">
        <v>83</v>
      </c>
      <c r="D9325" t="s">
        <v>20</v>
      </c>
    </row>
    <row r="9326" spans="1:4" x14ac:dyDescent="0.35">
      <c r="A9326" t="s">
        <v>39</v>
      </c>
      <c r="B9326" t="s">
        <v>6</v>
      </c>
      <c r="C9326" t="s">
        <v>83</v>
      </c>
      <c r="D9326" t="s">
        <v>20</v>
      </c>
    </row>
    <row r="9327" spans="1:4" x14ac:dyDescent="0.35">
      <c r="A9327" t="s">
        <v>39</v>
      </c>
      <c r="B9327" t="s">
        <v>7</v>
      </c>
      <c r="C9327" t="s">
        <v>83</v>
      </c>
      <c r="D9327" t="s">
        <v>20</v>
      </c>
    </row>
    <row r="9328" spans="1:4" x14ac:dyDescent="0.35">
      <c r="A9328" t="s">
        <v>39</v>
      </c>
      <c r="B9328" t="s">
        <v>8</v>
      </c>
      <c r="C9328" t="s">
        <v>83</v>
      </c>
      <c r="D9328" t="s">
        <v>20</v>
      </c>
    </row>
    <row r="9329" spans="1:4" x14ac:dyDescent="0.35">
      <c r="A9329" t="s">
        <v>39</v>
      </c>
      <c r="B9329" t="s">
        <v>9</v>
      </c>
      <c r="C9329" t="s">
        <v>83</v>
      </c>
      <c r="D9329" t="s">
        <v>20</v>
      </c>
    </row>
    <row r="9330" spans="1:4" x14ac:dyDescent="0.35">
      <c r="A9330" t="s">
        <v>39</v>
      </c>
      <c r="B9330" t="s">
        <v>10</v>
      </c>
      <c r="C9330" t="s">
        <v>83</v>
      </c>
      <c r="D9330" t="s">
        <v>20</v>
      </c>
    </row>
    <row r="9331" spans="1:4" x14ac:dyDescent="0.35">
      <c r="A9331" t="s">
        <v>39</v>
      </c>
      <c r="B9331" t="s">
        <v>11</v>
      </c>
      <c r="C9331" t="s">
        <v>83</v>
      </c>
      <c r="D9331" t="s">
        <v>20</v>
      </c>
    </row>
    <row r="9332" spans="1:4" x14ac:dyDescent="0.35">
      <c r="A9332" t="s">
        <v>39</v>
      </c>
      <c r="B9332" t="s">
        <v>12</v>
      </c>
      <c r="C9332" t="s">
        <v>83</v>
      </c>
      <c r="D9332" t="s">
        <v>20</v>
      </c>
    </row>
    <row r="9333" spans="1:4" x14ac:dyDescent="0.35">
      <c r="A9333" t="s">
        <v>39</v>
      </c>
      <c r="B9333" t="s">
        <v>13</v>
      </c>
      <c r="C9333" t="s">
        <v>83</v>
      </c>
      <c r="D9333" t="s">
        <v>20</v>
      </c>
    </row>
    <row r="9334" spans="1:4" x14ac:dyDescent="0.35">
      <c r="A9334" t="s">
        <v>39</v>
      </c>
      <c r="B9334" t="s">
        <v>14</v>
      </c>
      <c r="C9334" t="s">
        <v>83</v>
      </c>
      <c r="D9334" t="s">
        <v>20</v>
      </c>
    </row>
    <row r="9335" spans="1:4" x14ac:dyDescent="0.35">
      <c r="A9335" t="s">
        <v>39</v>
      </c>
      <c r="B9335" t="s">
        <v>15</v>
      </c>
      <c r="C9335" t="s">
        <v>83</v>
      </c>
      <c r="D9335" t="s">
        <v>20</v>
      </c>
    </row>
    <row r="9336" spans="1:4" x14ac:dyDescent="0.35">
      <c r="A9336" t="s">
        <v>39</v>
      </c>
      <c r="B9336" t="s">
        <v>16</v>
      </c>
      <c r="C9336" t="s">
        <v>83</v>
      </c>
      <c r="D9336" t="s">
        <v>20</v>
      </c>
    </row>
    <row r="9337" spans="1:4" x14ac:dyDescent="0.35">
      <c r="A9337" t="s">
        <v>39</v>
      </c>
      <c r="B9337" t="s">
        <v>17</v>
      </c>
      <c r="C9337" t="s">
        <v>83</v>
      </c>
      <c r="D9337" t="s">
        <v>20</v>
      </c>
    </row>
    <row r="9338" spans="1:4" x14ac:dyDescent="0.35">
      <c r="A9338" t="s">
        <v>39</v>
      </c>
      <c r="B9338" t="s">
        <v>18</v>
      </c>
      <c r="C9338" t="s">
        <v>83</v>
      </c>
      <c r="D9338" t="s">
        <v>20</v>
      </c>
    </row>
    <row r="9339" spans="1:4" x14ac:dyDescent="0.35">
      <c r="A9339" t="s">
        <v>39</v>
      </c>
      <c r="B9339" t="s">
        <v>19</v>
      </c>
      <c r="C9339" t="s">
        <v>83</v>
      </c>
      <c r="D9339" t="s">
        <v>20</v>
      </c>
    </row>
    <row r="9340" spans="1:4" x14ac:dyDescent="0.35">
      <c r="A9340" t="s">
        <v>39</v>
      </c>
      <c r="B9340" t="s">
        <v>21</v>
      </c>
      <c r="C9340" t="s">
        <v>83</v>
      </c>
      <c r="D9340" t="s">
        <v>20</v>
      </c>
    </row>
    <row r="9341" spans="1:4" x14ac:dyDescent="0.35">
      <c r="A9341" t="s">
        <v>39</v>
      </c>
      <c r="B9341" t="s">
        <v>22</v>
      </c>
      <c r="C9341" t="s">
        <v>83</v>
      </c>
      <c r="D9341" t="s">
        <v>20</v>
      </c>
    </row>
    <row r="9342" spans="1:4" x14ac:dyDescent="0.35">
      <c r="A9342" t="s">
        <v>39</v>
      </c>
      <c r="B9342" t="s">
        <v>23</v>
      </c>
      <c r="C9342" t="s">
        <v>83</v>
      </c>
      <c r="D9342" t="s">
        <v>20</v>
      </c>
    </row>
    <row r="9343" spans="1:4" x14ac:dyDescent="0.35">
      <c r="A9343" t="s">
        <v>39</v>
      </c>
      <c r="B9343" t="s">
        <v>24</v>
      </c>
      <c r="C9343" t="s">
        <v>83</v>
      </c>
      <c r="D9343" t="s">
        <v>20</v>
      </c>
    </row>
    <row r="9344" spans="1:4" x14ac:dyDescent="0.35">
      <c r="A9344" t="s">
        <v>39</v>
      </c>
      <c r="B9344" t="s">
        <v>25</v>
      </c>
      <c r="C9344" t="s">
        <v>83</v>
      </c>
      <c r="D9344" t="s">
        <v>20</v>
      </c>
    </row>
    <row r="9345" spans="1:4" x14ac:dyDescent="0.35">
      <c r="A9345" t="s">
        <v>39</v>
      </c>
      <c r="B9345" t="s">
        <v>26</v>
      </c>
      <c r="C9345" t="s">
        <v>83</v>
      </c>
      <c r="D9345" t="s">
        <v>20</v>
      </c>
    </row>
    <row r="9346" spans="1:4" x14ac:dyDescent="0.35">
      <c r="A9346" t="s">
        <v>39</v>
      </c>
      <c r="B9346" t="s">
        <v>27</v>
      </c>
      <c r="C9346" t="s">
        <v>83</v>
      </c>
      <c r="D9346" t="s">
        <v>20</v>
      </c>
    </row>
    <row r="9347" spans="1:4" x14ac:dyDescent="0.35">
      <c r="A9347" t="s">
        <v>40</v>
      </c>
      <c r="B9347" t="s">
        <v>6</v>
      </c>
      <c r="C9347" t="s">
        <v>83</v>
      </c>
      <c r="D9347" t="s">
        <v>5918</v>
      </c>
    </row>
    <row r="9348" spans="1:4" x14ac:dyDescent="0.35">
      <c r="A9348" t="s">
        <v>40</v>
      </c>
      <c r="B9348" t="s">
        <v>7</v>
      </c>
      <c r="C9348" t="s">
        <v>83</v>
      </c>
      <c r="D9348" t="s">
        <v>5919</v>
      </c>
    </row>
    <row r="9349" spans="1:4" x14ac:dyDescent="0.35">
      <c r="A9349" t="s">
        <v>40</v>
      </c>
      <c r="B9349" t="s">
        <v>8</v>
      </c>
      <c r="C9349" t="s">
        <v>83</v>
      </c>
      <c r="D9349" t="s">
        <v>5920</v>
      </c>
    </row>
    <row r="9350" spans="1:4" x14ac:dyDescent="0.35">
      <c r="A9350" t="s">
        <v>40</v>
      </c>
      <c r="B9350" t="s">
        <v>9</v>
      </c>
      <c r="C9350" t="s">
        <v>83</v>
      </c>
      <c r="D9350" t="s">
        <v>5921</v>
      </c>
    </row>
    <row r="9351" spans="1:4" x14ac:dyDescent="0.35">
      <c r="A9351" t="s">
        <v>40</v>
      </c>
      <c r="B9351" t="s">
        <v>10</v>
      </c>
      <c r="C9351" t="s">
        <v>83</v>
      </c>
      <c r="D9351" t="s">
        <v>5922</v>
      </c>
    </row>
    <row r="9352" spans="1:4" x14ac:dyDescent="0.35">
      <c r="A9352" t="s">
        <v>40</v>
      </c>
      <c r="B9352" t="s">
        <v>11</v>
      </c>
      <c r="C9352" t="s">
        <v>83</v>
      </c>
      <c r="D9352" t="s">
        <v>5923</v>
      </c>
    </row>
    <row r="9353" spans="1:4" x14ac:dyDescent="0.35">
      <c r="A9353" t="s">
        <v>40</v>
      </c>
      <c r="B9353" t="s">
        <v>12</v>
      </c>
      <c r="C9353" t="s">
        <v>83</v>
      </c>
      <c r="D9353" t="s">
        <v>5924</v>
      </c>
    </row>
    <row r="9354" spans="1:4" x14ac:dyDescent="0.35">
      <c r="A9354" t="s">
        <v>40</v>
      </c>
      <c r="B9354" t="s">
        <v>13</v>
      </c>
      <c r="C9354" t="s">
        <v>83</v>
      </c>
      <c r="D9354" t="s">
        <v>5925</v>
      </c>
    </row>
    <row r="9355" spans="1:4" x14ac:dyDescent="0.35">
      <c r="A9355" t="s">
        <v>40</v>
      </c>
      <c r="B9355" t="s">
        <v>14</v>
      </c>
      <c r="C9355" t="s">
        <v>83</v>
      </c>
      <c r="D9355" t="s">
        <v>5926</v>
      </c>
    </row>
    <row r="9356" spans="1:4" x14ac:dyDescent="0.35">
      <c r="A9356" t="s">
        <v>40</v>
      </c>
      <c r="B9356" t="s">
        <v>15</v>
      </c>
      <c r="C9356" t="s">
        <v>83</v>
      </c>
      <c r="D9356" t="s">
        <v>5927</v>
      </c>
    </row>
    <row r="9357" spans="1:4" x14ac:dyDescent="0.35">
      <c r="A9357" t="s">
        <v>40</v>
      </c>
      <c r="B9357" t="s">
        <v>16</v>
      </c>
      <c r="C9357" t="s">
        <v>83</v>
      </c>
      <c r="D9357" t="s">
        <v>5928</v>
      </c>
    </row>
    <row r="9358" spans="1:4" x14ac:dyDescent="0.35">
      <c r="A9358" t="s">
        <v>40</v>
      </c>
      <c r="B9358" t="s">
        <v>17</v>
      </c>
      <c r="C9358" t="s">
        <v>83</v>
      </c>
      <c r="D9358" t="s">
        <v>5929</v>
      </c>
    </row>
    <row r="9359" spans="1:4" x14ac:dyDescent="0.35">
      <c r="A9359" t="s">
        <v>40</v>
      </c>
      <c r="B9359" t="s">
        <v>18</v>
      </c>
      <c r="C9359" t="s">
        <v>83</v>
      </c>
      <c r="D9359" t="s">
        <v>5930</v>
      </c>
    </row>
    <row r="9360" spans="1:4" x14ac:dyDescent="0.35">
      <c r="A9360" t="s">
        <v>40</v>
      </c>
      <c r="B9360" t="s">
        <v>19</v>
      </c>
      <c r="C9360" t="s">
        <v>83</v>
      </c>
      <c r="D9360" t="s">
        <v>5931</v>
      </c>
    </row>
    <row r="9361" spans="1:4" x14ac:dyDescent="0.35">
      <c r="A9361" t="s">
        <v>40</v>
      </c>
      <c r="B9361" t="s">
        <v>21</v>
      </c>
      <c r="C9361" t="s">
        <v>83</v>
      </c>
      <c r="D9361" t="s">
        <v>5932</v>
      </c>
    </row>
    <row r="9362" spans="1:4" x14ac:dyDescent="0.35">
      <c r="A9362" t="s">
        <v>40</v>
      </c>
      <c r="B9362" t="s">
        <v>22</v>
      </c>
      <c r="C9362" t="s">
        <v>83</v>
      </c>
      <c r="D9362" t="s">
        <v>5933</v>
      </c>
    </row>
    <row r="9363" spans="1:4" x14ac:dyDescent="0.35">
      <c r="A9363" t="s">
        <v>40</v>
      </c>
      <c r="B9363" t="s">
        <v>23</v>
      </c>
      <c r="C9363" t="s">
        <v>83</v>
      </c>
      <c r="D9363" t="s">
        <v>5934</v>
      </c>
    </row>
    <row r="9364" spans="1:4" x14ac:dyDescent="0.35">
      <c r="A9364" t="s">
        <v>40</v>
      </c>
      <c r="B9364" t="s">
        <v>24</v>
      </c>
      <c r="C9364" t="s">
        <v>83</v>
      </c>
      <c r="D9364" t="s">
        <v>5935</v>
      </c>
    </row>
    <row r="9365" spans="1:4" x14ac:dyDescent="0.35">
      <c r="A9365" t="s">
        <v>40</v>
      </c>
      <c r="B9365" t="s">
        <v>25</v>
      </c>
      <c r="C9365" t="s">
        <v>83</v>
      </c>
      <c r="D9365" t="s">
        <v>20</v>
      </c>
    </row>
    <row r="9366" spans="1:4" x14ac:dyDescent="0.35">
      <c r="A9366" t="s">
        <v>40</v>
      </c>
      <c r="B9366" t="s">
        <v>26</v>
      </c>
      <c r="C9366" t="s">
        <v>83</v>
      </c>
      <c r="D9366" t="s">
        <v>20</v>
      </c>
    </row>
    <row r="9367" spans="1:4" x14ac:dyDescent="0.35">
      <c r="A9367" t="s">
        <v>40</v>
      </c>
      <c r="B9367" t="s">
        <v>27</v>
      </c>
      <c r="C9367" t="s">
        <v>83</v>
      </c>
      <c r="D9367" t="s">
        <v>20</v>
      </c>
    </row>
    <row r="9368" spans="1:4" x14ac:dyDescent="0.35">
      <c r="A9368" t="s">
        <v>41</v>
      </c>
      <c r="B9368" t="s">
        <v>6</v>
      </c>
      <c r="C9368" t="s">
        <v>83</v>
      </c>
      <c r="D9368" t="s">
        <v>20</v>
      </c>
    </row>
    <row r="9369" spans="1:4" x14ac:dyDescent="0.35">
      <c r="A9369" t="s">
        <v>41</v>
      </c>
      <c r="B9369" t="s">
        <v>7</v>
      </c>
      <c r="C9369" t="s">
        <v>83</v>
      </c>
      <c r="D9369" t="s">
        <v>20</v>
      </c>
    </row>
    <row r="9370" spans="1:4" x14ac:dyDescent="0.35">
      <c r="A9370" t="s">
        <v>41</v>
      </c>
      <c r="B9370" t="s">
        <v>8</v>
      </c>
      <c r="C9370" t="s">
        <v>83</v>
      </c>
      <c r="D9370" t="s">
        <v>20</v>
      </c>
    </row>
    <row r="9371" spans="1:4" x14ac:dyDescent="0.35">
      <c r="A9371" t="s">
        <v>41</v>
      </c>
      <c r="B9371" t="s">
        <v>9</v>
      </c>
      <c r="C9371" t="s">
        <v>83</v>
      </c>
      <c r="D9371" t="s">
        <v>20</v>
      </c>
    </row>
    <row r="9372" spans="1:4" x14ac:dyDescent="0.35">
      <c r="A9372" t="s">
        <v>41</v>
      </c>
      <c r="B9372" t="s">
        <v>10</v>
      </c>
      <c r="C9372" t="s">
        <v>83</v>
      </c>
      <c r="D9372" t="s">
        <v>20</v>
      </c>
    </row>
    <row r="9373" spans="1:4" x14ac:dyDescent="0.35">
      <c r="A9373" t="s">
        <v>41</v>
      </c>
      <c r="B9373" t="s">
        <v>11</v>
      </c>
      <c r="C9373" t="s">
        <v>83</v>
      </c>
      <c r="D9373" t="s">
        <v>20</v>
      </c>
    </row>
    <row r="9374" spans="1:4" x14ac:dyDescent="0.35">
      <c r="A9374" t="s">
        <v>41</v>
      </c>
      <c r="B9374" t="s">
        <v>12</v>
      </c>
      <c r="C9374" t="s">
        <v>83</v>
      </c>
      <c r="D9374" t="s">
        <v>20</v>
      </c>
    </row>
    <row r="9375" spans="1:4" x14ac:dyDescent="0.35">
      <c r="A9375" t="s">
        <v>41</v>
      </c>
      <c r="B9375" t="s">
        <v>13</v>
      </c>
      <c r="C9375" t="s">
        <v>83</v>
      </c>
      <c r="D9375" t="s">
        <v>20</v>
      </c>
    </row>
    <row r="9376" spans="1:4" x14ac:dyDescent="0.35">
      <c r="A9376" t="s">
        <v>41</v>
      </c>
      <c r="B9376" t="s">
        <v>14</v>
      </c>
      <c r="C9376" t="s">
        <v>83</v>
      </c>
      <c r="D9376" t="s">
        <v>20</v>
      </c>
    </row>
    <row r="9377" spans="1:4" x14ac:dyDescent="0.35">
      <c r="A9377" t="s">
        <v>41</v>
      </c>
      <c r="B9377" t="s">
        <v>15</v>
      </c>
      <c r="C9377" t="s">
        <v>83</v>
      </c>
      <c r="D9377" t="s">
        <v>20</v>
      </c>
    </row>
    <row r="9378" spans="1:4" x14ac:dyDescent="0.35">
      <c r="A9378" t="s">
        <v>41</v>
      </c>
      <c r="B9378" t="s">
        <v>16</v>
      </c>
      <c r="C9378" t="s">
        <v>83</v>
      </c>
      <c r="D9378" t="s">
        <v>20</v>
      </c>
    </row>
    <row r="9379" spans="1:4" x14ac:dyDescent="0.35">
      <c r="A9379" t="s">
        <v>41</v>
      </c>
      <c r="B9379" t="s">
        <v>17</v>
      </c>
      <c r="C9379" t="s">
        <v>83</v>
      </c>
      <c r="D9379" t="s">
        <v>20</v>
      </c>
    </row>
    <row r="9380" spans="1:4" x14ac:dyDescent="0.35">
      <c r="A9380" t="s">
        <v>41</v>
      </c>
      <c r="B9380" t="s">
        <v>18</v>
      </c>
      <c r="C9380" t="s">
        <v>83</v>
      </c>
      <c r="D9380" t="s">
        <v>20</v>
      </c>
    </row>
    <row r="9381" spans="1:4" x14ac:dyDescent="0.35">
      <c r="A9381" t="s">
        <v>41</v>
      </c>
      <c r="B9381" t="s">
        <v>19</v>
      </c>
      <c r="C9381" t="s">
        <v>83</v>
      </c>
      <c r="D9381" t="s">
        <v>20</v>
      </c>
    </row>
    <row r="9382" spans="1:4" x14ac:dyDescent="0.35">
      <c r="A9382" t="s">
        <v>41</v>
      </c>
      <c r="B9382" t="s">
        <v>21</v>
      </c>
      <c r="C9382" t="s">
        <v>83</v>
      </c>
      <c r="D9382" t="s">
        <v>20</v>
      </c>
    </row>
    <row r="9383" spans="1:4" x14ac:dyDescent="0.35">
      <c r="A9383" t="s">
        <v>41</v>
      </c>
      <c r="B9383" t="s">
        <v>22</v>
      </c>
      <c r="C9383" t="s">
        <v>83</v>
      </c>
      <c r="D9383" t="s">
        <v>20</v>
      </c>
    </row>
    <row r="9384" spans="1:4" x14ac:dyDescent="0.35">
      <c r="A9384" t="s">
        <v>41</v>
      </c>
      <c r="B9384" t="s">
        <v>23</v>
      </c>
      <c r="C9384" t="s">
        <v>83</v>
      </c>
      <c r="D9384" t="s">
        <v>20</v>
      </c>
    </row>
    <row r="9385" spans="1:4" x14ac:dyDescent="0.35">
      <c r="A9385" t="s">
        <v>41</v>
      </c>
      <c r="B9385" t="s">
        <v>24</v>
      </c>
      <c r="C9385" t="s">
        <v>83</v>
      </c>
      <c r="D9385" t="s">
        <v>20</v>
      </c>
    </row>
    <row r="9386" spans="1:4" x14ac:dyDescent="0.35">
      <c r="A9386" t="s">
        <v>41</v>
      </c>
      <c r="B9386" t="s">
        <v>25</v>
      </c>
      <c r="C9386" t="s">
        <v>83</v>
      </c>
      <c r="D9386" t="s">
        <v>20</v>
      </c>
    </row>
    <row r="9387" spans="1:4" x14ac:dyDescent="0.35">
      <c r="A9387" t="s">
        <v>41</v>
      </c>
      <c r="B9387" t="s">
        <v>26</v>
      </c>
      <c r="C9387" t="s">
        <v>83</v>
      </c>
      <c r="D9387" t="s">
        <v>20</v>
      </c>
    </row>
    <row r="9388" spans="1:4" x14ac:dyDescent="0.35">
      <c r="A9388" t="s">
        <v>41</v>
      </c>
      <c r="B9388" t="s">
        <v>27</v>
      </c>
      <c r="C9388" t="s">
        <v>83</v>
      </c>
      <c r="D9388" t="s">
        <v>20</v>
      </c>
    </row>
    <row r="9389" spans="1:4" x14ac:dyDescent="0.35">
      <c r="A9389" t="s">
        <v>42</v>
      </c>
      <c r="B9389" t="s">
        <v>6</v>
      </c>
      <c r="C9389" t="s">
        <v>83</v>
      </c>
      <c r="D9389" t="s">
        <v>5936</v>
      </c>
    </row>
    <row r="9390" spans="1:4" x14ac:dyDescent="0.35">
      <c r="A9390" t="s">
        <v>42</v>
      </c>
      <c r="B9390" t="s">
        <v>7</v>
      </c>
      <c r="C9390" t="s">
        <v>83</v>
      </c>
      <c r="D9390" t="s">
        <v>5937</v>
      </c>
    </row>
    <row r="9391" spans="1:4" x14ac:dyDescent="0.35">
      <c r="A9391" t="s">
        <v>42</v>
      </c>
      <c r="B9391" t="s">
        <v>8</v>
      </c>
      <c r="C9391" t="s">
        <v>83</v>
      </c>
      <c r="D9391" t="s">
        <v>5938</v>
      </c>
    </row>
    <row r="9392" spans="1:4" x14ac:dyDescent="0.35">
      <c r="A9392" t="s">
        <v>42</v>
      </c>
      <c r="B9392" t="s">
        <v>9</v>
      </c>
      <c r="C9392" t="s">
        <v>83</v>
      </c>
      <c r="D9392" t="s">
        <v>5939</v>
      </c>
    </row>
    <row r="9393" spans="1:4" x14ac:dyDescent="0.35">
      <c r="A9393" t="s">
        <v>42</v>
      </c>
      <c r="B9393" t="s">
        <v>10</v>
      </c>
      <c r="C9393" t="s">
        <v>83</v>
      </c>
      <c r="D9393" t="s">
        <v>5940</v>
      </c>
    </row>
    <row r="9394" spans="1:4" x14ac:dyDescent="0.35">
      <c r="A9394" t="s">
        <v>42</v>
      </c>
      <c r="B9394" t="s">
        <v>11</v>
      </c>
      <c r="C9394" t="s">
        <v>83</v>
      </c>
      <c r="D9394" t="s">
        <v>5941</v>
      </c>
    </row>
    <row r="9395" spans="1:4" x14ac:dyDescent="0.35">
      <c r="A9395" t="s">
        <v>42</v>
      </c>
      <c r="B9395" t="s">
        <v>12</v>
      </c>
      <c r="C9395" t="s">
        <v>83</v>
      </c>
      <c r="D9395" t="s">
        <v>5942</v>
      </c>
    </row>
    <row r="9396" spans="1:4" x14ac:dyDescent="0.35">
      <c r="A9396" t="s">
        <v>42</v>
      </c>
      <c r="B9396" t="s">
        <v>13</v>
      </c>
      <c r="C9396" t="s">
        <v>83</v>
      </c>
      <c r="D9396" t="s">
        <v>5943</v>
      </c>
    </row>
    <row r="9397" spans="1:4" x14ac:dyDescent="0.35">
      <c r="A9397" t="s">
        <v>42</v>
      </c>
      <c r="B9397" t="s">
        <v>14</v>
      </c>
      <c r="C9397" t="s">
        <v>83</v>
      </c>
      <c r="D9397" t="s">
        <v>5944</v>
      </c>
    </row>
    <row r="9398" spans="1:4" x14ac:dyDescent="0.35">
      <c r="A9398" t="s">
        <v>42</v>
      </c>
      <c r="B9398" t="s">
        <v>15</v>
      </c>
      <c r="C9398" t="s">
        <v>83</v>
      </c>
      <c r="D9398" t="s">
        <v>5945</v>
      </c>
    </row>
    <row r="9399" spans="1:4" x14ac:dyDescent="0.35">
      <c r="A9399" t="s">
        <v>42</v>
      </c>
      <c r="B9399" t="s">
        <v>16</v>
      </c>
      <c r="C9399" t="s">
        <v>83</v>
      </c>
      <c r="D9399" t="s">
        <v>5946</v>
      </c>
    </row>
    <row r="9400" spans="1:4" x14ac:dyDescent="0.35">
      <c r="A9400" t="s">
        <v>42</v>
      </c>
      <c r="B9400" t="s">
        <v>17</v>
      </c>
      <c r="C9400" t="s">
        <v>83</v>
      </c>
      <c r="D9400" t="s">
        <v>5947</v>
      </c>
    </row>
    <row r="9401" spans="1:4" x14ac:dyDescent="0.35">
      <c r="A9401" t="s">
        <v>42</v>
      </c>
      <c r="B9401" t="s">
        <v>18</v>
      </c>
      <c r="C9401" t="s">
        <v>83</v>
      </c>
      <c r="D9401" t="s">
        <v>5948</v>
      </c>
    </row>
    <row r="9402" spans="1:4" x14ac:dyDescent="0.35">
      <c r="A9402" t="s">
        <v>42</v>
      </c>
      <c r="B9402" t="s">
        <v>19</v>
      </c>
      <c r="C9402" t="s">
        <v>83</v>
      </c>
      <c r="D9402" t="s">
        <v>5949</v>
      </c>
    </row>
    <row r="9403" spans="1:4" x14ac:dyDescent="0.35">
      <c r="A9403" t="s">
        <v>42</v>
      </c>
      <c r="B9403" t="s">
        <v>21</v>
      </c>
      <c r="C9403" t="s">
        <v>83</v>
      </c>
      <c r="D9403" t="s">
        <v>5950</v>
      </c>
    </row>
    <row r="9404" spans="1:4" x14ac:dyDescent="0.35">
      <c r="A9404" t="s">
        <v>42</v>
      </c>
      <c r="B9404" t="s">
        <v>22</v>
      </c>
      <c r="C9404" t="s">
        <v>83</v>
      </c>
      <c r="D9404" t="s">
        <v>5951</v>
      </c>
    </row>
    <row r="9405" spans="1:4" x14ac:dyDescent="0.35">
      <c r="A9405" t="s">
        <v>42</v>
      </c>
      <c r="B9405" t="s">
        <v>23</v>
      </c>
      <c r="C9405" t="s">
        <v>83</v>
      </c>
      <c r="D9405" t="s">
        <v>5952</v>
      </c>
    </row>
    <row r="9406" spans="1:4" x14ac:dyDescent="0.35">
      <c r="A9406" t="s">
        <v>42</v>
      </c>
      <c r="B9406" t="s">
        <v>24</v>
      </c>
      <c r="C9406" t="s">
        <v>83</v>
      </c>
      <c r="D9406" t="s">
        <v>5953</v>
      </c>
    </row>
    <row r="9407" spans="1:4" x14ac:dyDescent="0.35">
      <c r="A9407" t="s">
        <v>42</v>
      </c>
      <c r="B9407" t="s">
        <v>25</v>
      </c>
      <c r="C9407" t="s">
        <v>83</v>
      </c>
      <c r="D9407" t="s">
        <v>20</v>
      </c>
    </row>
    <row r="9408" spans="1:4" x14ac:dyDescent="0.35">
      <c r="A9408" t="s">
        <v>42</v>
      </c>
      <c r="B9408" t="s">
        <v>26</v>
      </c>
      <c r="C9408" t="s">
        <v>83</v>
      </c>
      <c r="D9408" t="s">
        <v>20</v>
      </c>
    </row>
    <row r="9409" spans="1:4" x14ac:dyDescent="0.35">
      <c r="A9409" t="s">
        <v>42</v>
      </c>
      <c r="B9409" t="s">
        <v>27</v>
      </c>
      <c r="C9409" t="s">
        <v>83</v>
      </c>
      <c r="D9409" t="s">
        <v>20</v>
      </c>
    </row>
    <row r="9410" spans="1:4" x14ac:dyDescent="0.35">
      <c r="A9410" t="s">
        <v>43</v>
      </c>
      <c r="B9410" t="s">
        <v>6</v>
      </c>
      <c r="C9410" t="s">
        <v>83</v>
      </c>
      <c r="D9410" t="s">
        <v>5954</v>
      </c>
    </row>
    <row r="9411" spans="1:4" x14ac:dyDescent="0.35">
      <c r="A9411" t="s">
        <v>43</v>
      </c>
      <c r="B9411" t="s">
        <v>7</v>
      </c>
      <c r="C9411" t="s">
        <v>83</v>
      </c>
      <c r="D9411" t="s">
        <v>5955</v>
      </c>
    </row>
    <row r="9412" spans="1:4" x14ac:dyDescent="0.35">
      <c r="A9412" t="s">
        <v>43</v>
      </c>
      <c r="B9412" t="s">
        <v>8</v>
      </c>
      <c r="C9412" t="s">
        <v>83</v>
      </c>
      <c r="D9412" t="s">
        <v>5956</v>
      </c>
    </row>
    <row r="9413" spans="1:4" x14ac:dyDescent="0.35">
      <c r="A9413" t="s">
        <v>43</v>
      </c>
      <c r="B9413" t="s">
        <v>9</v>
      </c>
      <c r="C9413" t="s">
        <v>83</v>
      </c>
      <c r="D9413" t="s">
        <v>5957</v>
      </c>
    </row>
    <row r="9414" spans="1:4" x14ac:dyDescent="0.35">
      <c r="A9414" t="s">
        <v>43</v>
      </c>
      <c r="B9414" t="s">
        <v>10</v>
      </c>
      <c r="C9414" t="s">
        <v>83</v>
      </c>
      <c r="D9414" t="s">
        <v>5958</v>
      </c>
    </row>
    <row r="9415" spans="1:4" x14ac:dyDescent="0.35">
      <c r="A9415" t="s">
        <v>43</v>
      </c>
      <c r="B9415" t="s">
        <v>11</v>
      </c>
      <c r="C9415" t="s">
        <v>83</v>
      </c>
      <c r="D9415" t="s">
        <v>20</v>
      </c>
    </row>
    <row r="9416" spans="1:4" x14ac:dyDescent="0.35">
      <c r="A9416" t="s">
        <v>43</v>
      </c>
      <c r="B9416" t="s">
        <v>12</v>
      </c>
      <c r="C9416" t="s">
        <v>83</v>
      </c>
      <c r="D9416" t="s">
        <v>20</v>
      </c>
    </row>
    <row r="9417" spans="1:4" x14ac:dyDescent="0.35">
      <c r="A9417" t="s">
        <v>43</v>
      </c>
      <c r="B9417" t="s">
        <v>13</v>
      </c>
      <c r="C9417" t="s">
        <v>83</v>
      </c>
      <c r="D9417" t="s">
        <v>20</v>
      </c>
    </row>
    <row r="9418" spans="1:4" x14ac:dyDescent="0.35">
      <c r="A9418" t="s">
        <v>43</v>
      </c>
      <c r="B9418" t="s">
        <v>14</v>
      </c>
      <c r="C9418" t="s">
        <v>83</v>
      </c>
      <c r="D9418" t="s">
        <v>20</v>
      </c>
    </row>
    <row r="9419" spans="1:4" x14ac:dyDescent="0.35">
      <c r="A9419" t="s">
        <v>43</v>
      </c>
      <c r="B9419" t="s">
        <v>15</v>
      </c>
      <c r="C9419" t="s">
        <v>83</v>
      </c>
      <c r="D9419" t="s">
        <v>20</v>
      </c>
    </row>
    <row r="9420" spans="1:4" x14ac:dyDescent="0.35">
      <c r="A9420" t="s">
        <v>43</v>
      </c>
      <c r="B9420" t="s">
        <v>16</v>
      </c>
      <c r="C9420" t="s">
        <v>83</v>
      </c>
      <c r="D9420" t="s">
        <v>20</v>
      </c>
    </row>
    <row r="9421" spans="1:4" x14ac:dyDescent="0.35">
      <c r="A9421" t="s">
        <v>43</v>
      </c>
      <c r="B9421" t="s">
        <v>17</v>
      </c>
      <c r="C9421" t="s">
        <v>83</v>
      </c>
      <c r="D9421" t="s">
        <v>20</v>
      </c>
    </row>
    <row r="9422" spans="1:4" x14ac:dyDescent="0.35">
      <c r="A9422" t="s">
        <v>43</v>
      </c>
      <c r="B9422" t="s">
        <v>18</v>
      </c>
      <c r="C9422" t="s">
        <v>83</v>
      </c>
      <c r="D9422" t="s">
        <v>20</v>
      </c>
    </row>
    <row r="9423" spans="1:4" x14ac:dyDescent="0.35">
      <c r="A9423" t="s">
        <v>43</v>
      </c>
      <c r="B9423" t="s">
        <v>19</v>
      </c>
      <c r="C9423" t="s">
        <v>83</v>
      </c>
      <c r="D9423" t="s">
        <v>20</v>
      </c>
    </row>
    <row r="9424" spans="1:4" x14ac:dyDescent="0.35">
      <c r="A9424" t="s">
        <v>43</v>
      </c>
      <c r="B9424" t="s">
        <v>21</v>
      </c>
      <c r="C9424" t="s">
        <v>83</v>
      </c>
      <c r="D9424" t="s">
        <v>20</v>
      </c>
    </row>
    <row r="9425" spans="1:4" x14ac:dyDescent="0.35">
      <c r="A9425" t="s">
        <v>43</v>
      </c>
      <c r="B9425" t="s">
        <v>22</v>
      </c>
      <c r="C9425" t="s">
        <v>83</v>
      </c>
      <c r="D9425" t="s">
        <v>20</v>
      </c>
    </row>
    <row r="9426" spans="1:4" x14ac:dyDescent="0.35">
      <c r="A9426" t="s">
        <v>43</v>
      </c>
      <c r="B9426" t="s">
        <v>23</v>
      </c>
      <c r="C9426" t="s">
        <v>83</v>
      </c>
      <c r="D9426" t="s">
        <v>20</v>
      </c>
    </row>
    <row r="9427" spans="1:4" x14ac:dyDescent="0.35">
      <c r="A9427" t="s">
        <v>43</v>
      </c>
      <c r="B9427" t="s">
        <v>24</v>
      </c>
      <c r="C9427" t="s">
        <v>83</v>
      </c>
      <c r="D9427" t="s">
        <v>20</v>
      </c>
    </row>
    <row r="9428" spans="1:4" x14ac:dyDescent="0.35">
      <c r="A9428" t="s">
        <v>43</v>
      </c>
      <c r="B9428" t="s">
        <v>25</v>
      </c>
      <c r="C9428" t="s">
        <v>83</v>
      </c>
      <c r="D9428" t="s">
        <v>20</v>
      </c>
    </row>
    <row r="9429" spans="1:4" x14ac:dyDescent="0.35">
      <c r="A9429" t="s">
        <v>43</v>
      </c>
      <c r="B9429" t="s">
        <v>26</v>
      </c>
      <c r="C9429" t="s">
        <v>83</v>
      </c>
      <c r="D9429" t="s">
        <v>20</v>
      </c>
    </row>
    <row r="9430" spans="1:4" x14ac:dyDescent="0.35">
      <c r="A9430" t="s">
        <v>43</v>
      </c>
      <c r="B9430" t="s">
        <v>27</v>
      </c>
      <c r="C9430" t="s">
        <v>83</v>
      </c>
      <c r="D9430" t="s">
        <v>20</v>
      </c>
    </row>
    <row r="9431" spans="1:4" x14ac:dyDescent="0.35">
      <c r="A9431" t="s">
        <v>44</v>
      </c>
      <c r="B9431" t="s">
        <v>6</v>
      </c>
      <c r="C9431" t="s">
        <v>83</v>
      </c>
      <c r="D9431" t="s">
        <v>5959</v>
      </c>
    </row>
    <row r="9432" spans="1:4" x14ac:dyDescent="0.35">
      <c r="A9432" t="s">
        <v>44</v>
      </c>
      <c r="B9432" t="s">
        <v>7</v>
      </c>
      <c r="C9432" t="s">
        <v>83</v>
      </c>
      <c r="D9432" t="s">
        <v>5960</v>
      </c>
    </row>
    <row r="9433" spans="1:4" x14ac:dyDescent="0.35">
      <c r="A9433" t="s">
        <v>44</v>
      </c>
      <c r="B9433" t="s">
        <v>8</v>
      </c>
      <c r="C9433" t="s">
        <v>83</v>
      </c>
      <c r="D9433" t="s">
        <v>5961</v>
      </c>
    </row>
    <row r="9434" spans="1:4" x14ac:dyDescent="0.35">
      <c r="A9434" t="s">
        <v>44</v>
      </c>
      <c r="B9434" t="s">
        <v>9</v>
      </c>
      <c r="C9434" t="s">
        <v>83</v>
      </c>
      <c r="D9434" t="s">
        <v>5962</v>
      </c>
    </row>
    <row r="9435" spans="1:4" x14ac:dyDescent="0.35">
      <c r="A9435" t="s">
        <v>44</v>
      </c>
      <c r="B9435" t="s">
        <v>10</v>
      </c>
      <c r="C9435" t="s">
        <v>83</v>
      </c>
      <c r="D9435" t="s">
        <v>5963</v>
      </c>
    </row>
    <row r="9436" spans="1:4" x14ac:dyDescent="0.35">
      <c r="A9436" t="s">
        <v>44</v>
      </c>
      <c r="B9436" t="s">
        <v>11</v>
      </c>
      <c r="C9436" t="s">
        <v>83</v>
      </c>
      <c r="D9436" t="s">
        <v>5964</v>
      </c>
    </row>
    <row r="9437" spans="1:4" x14ac:dyDescent="0.35">
      <c r="A9437" t="s">
        <v>44</v>
      </c>
      <c r="B9437" t="s">
        <v>12</v>
      </c>
      <c r="C9437" t="s">
        <v>83</v>
      </c>
      <c r="D9437" t="s">
        <v>5965</v>
      </c>
    </row>
    <row r="9438" spans="1:4" x14ac:dyDescent="0.35">
      <c r="A9438" t="s">
        <v>44</v>
      </c>
      <c r="B9438" t="s">
        <v>13</v>
      </c>
      <c r="C9438" t="s">
        <v>83</v>
      </c>
      <c r="D9438" t="s">
        <v>5966</v>
      </c>
    </row>
    <row r="9439" spans="1:4" x14ac:dyDescent="0.35">
      <c r="A9439" t="s">
        <v>44</v>
      </c>
      <c r="B9439" t="s">
        <v>14</v>
      </c>
      <c r="C9439" t="s">
        <v>83</v>
      </c>
      <c r="D9439" t="s">
        <v>5967</v>
      </c>
    </row>
    <row r="9440" spans="1:4" x14ac:dyDescent="0.35">
      <c r="A9440" t="s">
        <v>44</v>
      </c>
      <c r="B9440" t="s">
        <v>15</v>
      </c>
      <c r="C9440" t="s">
        <v>83</v>
      </c>
      <c r="D9440" t="s">
        <v>5968</v>
      </c>
    </row>
    <row r="9441" spans="1:4" x14ac:dyDescent="0.35">
      <c r="A9441" t="s">
        <v>44</v>
      </c>
      <c r="B9441" t="s">
        <v>16</v>
      </c>
      <c r="C9441" t="s">
        <v>83</v>
      </c>
      <c r="D9441" t="s">
        <v>5969</v>
      </c>
    </row>
    <row r="9442" spans="1:4" x14ac:dyDescent="0.35">
      <c r="A9442" t="s">
        <v>44</v>
      </c>
      <c r="B9442" t="s">
        <v>17</v>
      </c>
      <c r="C9442" t="s">
        <v>83</v>
      </c>
      <c r="D9442" t="s">
        <v>5970</v>
      </c>
    </row>
    <row r="9443" spans="1:4" x14ac:dyDescent="0.35">
      <c r="A9443" t="s">
        <v>44</v>
      </c>
      <c r="B9443" t="s">
        <v>18</v>
      </c>
      <c r="C9443" t="s">
        <v>83</v>
      </c>
      <c r="D9443" t="s">
        <v>5971</v>
      </c>
    </row>
    <row r="9444" spans="1:4" x14ac:dyDescent="0.35">
      <c r="A9444" t="s">
        <v>44</v>
      </c>
      <c r="B9444" t="s">
        <v>19</v>
      </c>
      <c r="C9444" t="s">
        <v>83</v>
      </c>
      <c r="D9444" t="s">
        <v>5972</v>
      </c>
    </row>
    <row r="9445" spans="1:4" x14ac:dyDescent="0.35">
      <c r="A9445" t="s">
        <v>44</v>
      </c>
      <c r="B9445" t="s">
        <v>21</v>
      </c>
      <c r="C9445" t="s">
        <v>83</v>
      </c>
      <c r="D9445" t="s">
        <v>20</v>
      </c>
    </row>
    <row r="9446" spans="1:4" x14ac:dyDescent="0.35">
      <c r="A9446" t="s">
        <v>44</v>
      </c>
      <c r="B9446" t="s">
        <v>22</v>
      </c>
      <c r="C9446" t="s">
        <v>83</v>
      </c>
      <c r="D9446" t="s">
        <v>20</v>
      </c>
    </row>
    <row r="9447" spans="1:4" x14ac:dyDescent="0.35">
      <c r="A9447" t="s">
        <v>44</v>
      </c>
      <c r="B9447" t="s">
        <v>23</v>
      </c>
      <c r="C9447" t="s">
        <v>83</v>
      </c>
      <c r="D9447" t="s">
        <v>20</v>
      </c>
    </row>
    <row r="9448" spans="1:4" x14ac:dyDescent="0.35">
      <c r="A9448" t="s">
        <v>44</v>
      </c>
      <c r="B9448" t="s">
        <v>24</v>
      </c>
      <c r="C9448" t="s">
        <v>83</v>
      </c>
      <c r="D9448" t="s">
        <v>20</v>
      </c>
    </row>
    <row r="9449" spans="1:4" x14ac:dyDescent="0.35">
      <c r="A9449" t="s">
        <v>44</v>
      </c>
      <c r="B9449" t="s">
        <v>25</v>
      </c>
      <c r="C9449" t="s">
        <v>83</v>
      </c>
      <c r="D9449" t="s">
        <v>20</v>
      </c>
    </row>
    <row r="9450" spans="1:4" x14ac:dyDescent="0.35">
      <c r="A9450" t="s">
        <v>44</v>
      </c>
      <c r="B9450" t="s">
        <v>26</v>
      </c>
      <c r="C9450" t="s">
        <v>83</v>
      </c>
      <c r="D9450" t="s">
        <v>20</v>
      </c>
    </row>
    <row r="9451" spans="1:4" x14ac:dyDescent="0.35">
      <c r="A9451" t="s">
        <v>44</v>
      </c>
      <c r="B9451" t="s">
        <v>27</v>
      </c>
      <c r="C9451" t="s">
        <v>83</v>
      </c>
      <c r="D9451" t="s">
        <v>20</v>
      </c>
    </row>
    <row r="9452" spans="1:4" x14ac:dyDescent="0.35">
      <c r="A9452" t="s">
        <v>45</v>
      </c>
      <c r="B9452" t="s">
        <v>6</v>
      </c>
      <c r="C9452" t="s">
        <v>83</v>
      </c>
      <c r="D9452" t="s">
        <v>20</v>
      </c>
    </row>
    <row r="9453" spans="1:4" x14ac:dyDescent="0.35">
      <c r="A9453" t="s">
        <v>45</v>
      </c>
      <c r="B9453" t="s">
        <v>7</v>
      </c>
      <c r="C9453" t="s">
        <v>83</v>
      </c>
      <c r="D9453" t="s">
        <v>20</v>
      </c>
    </row>
    <row r="9454" spans="1:4" x14ac:dyDescent="0.35">
      <c r="A9454" t="s">
        <v>45</v>
      </c>
      <c r="B9454" t="s">
        <v>8</v>
      </c>
      <c r="C9454" t="s">
        <v>83</v>
      </c>
      <c r="D9454" t="s">
        <v>20</v>
      </c>
    </row>
    <row r="9455" spans="1:4" x14ac:dyDescent="0.35">
      <c r="A9455" t="s">
        <v>45</v>
      </c>
      <c r="B9455" t="s">
        <v>9</v>
      </c>
      <c r="C9455" t="s">
        <v>83</v>
      </c>
      <c r="D9455" t="s">
        <v>20</v>
      </c>
    </row>
    <row r="9456" spans="1:4" x14ac:dyDescent="0.35">
      <c r="A9456" t="s">
        <v>45</v>
      </c>
      <c r="B9456" t="s">
        <v>10</v>
      </c>
      <c r="C9456" t="s">
        <v>83</v>
      </c>
      <c r="D9456" t="s">
        <v>20</v>
      </c>
    </row>
    <row r="9457" spans="1:4" x14ac:dyDescent="0.35">
      <c r="A9457" t="s">
        <v>45</v>
      </c>
      <c r="B9457" t="s">
        <v>11</v>
      </c>
      <c r="C9457" t="s">
        <v>83</v>
      </c>
      <c r="D9457" t="s">
        <v>20</v>
      </c>
    </row>
    <row r="9458" spans="1:4" x14ac:dyDescent="0.35">
      <c r="A9458" t="s">
        <v>45</v>
      </c>
      <c r="B9458" t="s">
        <v>12</v>
      </c>
      <c r="C9458" t="s">
        <v>83</v>
      </c>
      <c r="D9458" t="s">
        <v>20</v>
      </c>
    </row>
    <row r="9459" spans="1:4" x14ac:dyDescent="0.35">
      <c r="A9459" t="s">
        <v>45</v>
      </c>
      <c r="B9459" t="s">
        <v>13</v>
      </c>
      <c r="C9459" t="s">
        <v>83</v>
      </c>
      <c r="D9459" t="s">
        <v>20</v>
      </c>
    </row>
    <row r="9460" spans="1:4" x14ac:dyDescent="0.35">
      <c r="A9460" t="s">
        <v>45</v>
      </c>
      <c r="B9460" t="s">
        <v>14</v>
      </c>
      <c r="C9460" t="s">
        <v>83</v>
      </c>
      <c r="D9460" t="s">
        <v>20</v>
      </c>
    </row>
    <row r="9461" spans="1:4" x14ac:dyDescent="0.35">
      <c r="A9461" t="s">
        <v>45</v>
      </c>
      <c r="B9461" t="s">
        <v>15</v>
      </c>
      <c r="C9461" t="s">
        <v>83</v>
      </c>
      <c r="D9461" t="s">
        <v>20</v>
      </c>
    </row>
    <row r="9462" spans="1:4" x14ac:dyDescent="0.35">
      <c r="A9462" t="s">
        <v>45</v>
      </c>
      <c r="B9462" t="s">
        <v>16</v>
      </c>
      <c r="C9462" t="s">
        <v>83</v>
      </c>
      <c r="D9462" t="s">
        <v>20</v>
      </c>
    </row>
    <row r="9463" spans="1:4" x14ac:dyDescent="0.35">
      <c r="A9463" t="s">
        <v>45</v>
      </c>
      <c r="B9463" t="s">
        <v>17</v>
      </c>
      <c r="C9463" t="s">
        <v>83</v>
      </c>
      <c r="D9463" t="s">
        <v>20</v>
      </c>
    </row>
    <row r="9464" spans="1:4" x14ac:dyDescent="0.35">
      <c r="A9464" t="s">
        <v>45</v>
      </c>
      <c r="B9464" t="s">
        <v>18</v>
      </c>
      <c r="C9464" t="s">
        <v>83</v>
      </c>
      <c r="D9464" t="s">
        <v>20</v>
      </c>
    </row>
    <row r="9465" spans="1:4" x14ac:dyDescent="0.35">
      <c r="A9465" t="s">
        <v>45</v>
      </c>
      <c r="B9465" t="s">
        <v>19</v>
      </c>
      <c r="C9465" t="s">
        <v>83</v>
      </c>
      <c r="D9465" t="s">
        <v>20</v>
      </c>
    </row>
    <row r="9466" spans="1:4" x14ac:dyDescent="0.35">
      <c r="A9466" t="s">
        <v>45</v>
      </c>
      <c r="B9466" t="s">
        <v>21</v>
      </c>
      <c r="C9466" t="s">
        <v>83</v>
      </c>
      <c r="D9466" t="s">
        <v>20</v>
      </c>
    </row>
    <row r="9467" spans="1:4" x14ac:dyDescent="0.35">
      <c r="A9467" t="s">
        <v>45</v>
      </c>
      <c r="B9467" t="s">
        <v>22</v>
      </c>
      <c r="C9467" t="s">
        <v>83</v>
      </c>
      <c r="D9467" t="s">
        <v>20</v>
      </c>
    </row>
    <row r="9468" spans="1:4" x14ac:dyDescent="0.35">
      <c r="A9468" t="s">
        <v>45</v>
      </c>
      <c r="B9468" t="s">
        <v>23</v>
      </c>
      <c r="C9468" t="s">
        <v>83</v>
      </c>
      <c r="D9468" t="s">
        <v>20</v>
      </c>
    </row>
    <row r="9469" spans="1:4" x14ac:dyDescent="0.35">
      <c r="A9469" t="s">
        <v>45</v>
      </c>
      <c r="B9469" t="s">
        <v>24</v>
      </c>
      <c r="C9469" t="s">
        <v>83</v>
      </c>
      <c r="D9469" t="s">
        <v>20</v>
      </c>
    </row>
    <row r="9470" spans="1:4" x14ac:dyDescent="0.35">
      <c r="A9470" t="s">
        <v>45</v>
      </c>
      <c r="B9470" t="s">
        <v>25</v>
      </c>
      <c r="C9470" t="s">
        <v>83</v>
      </c>
      <c r="D9470" t="s">
        <v>20</v>
      </c>
    </row>
    <row r="9471" spans="1:4" x14ac:dyDescent="0.35">
      <c r="A9471" t="s">
        <v>45</v>
      </c>
      <c r="B9471" t="s">
        <v>26</v>
      </c>
      <c r="C9471" t="s">
        <v>83</v>
      </c>
      <c r="D9471" t="s">
        <v>20</v>
      </c>
    </row>
    <row r="9472" spans="1:4" x14ac:dyDescent="0.35">
      <c r="A9472" t="s">
        <v>45</v>
      </c>
      <c r="B9472" t="s">
        <v>27</v>
      </c>
      <c r="C9472" t="s">
        <v>83</v>
      </c>
      <c r="D9472" t="s">
        <v>20</v>
      </c>
    </row>
    <row r="9473" spans="1:4" x14ac:dyDescent="0.35">
      <c r="A9473" t="s">
        <v>46</v>
      </c>
      <c r="B9473" t="s">
        <v>6</v>
      </c>
      <c r="C9473" t="s">
        <v>83</v>
      </c>
      <c r="D9473" t="s">
        <v>5973</v>
      </c>
    </row>
    <row r="9474" spans="1:4" x14ac:dyDescent="0.35">
      <c r="A9474" t="s">
        <v>46</v>
      </c>
      <c r="B9474" t="s">
        <v>7</v>
      </c>
      <c r="C9474" t="s">
        <v>83</v>
      </c>
      <c r="D9474" t="s">
        <v>5974</v>
      </c>
    </row>
    <row r="9475" spans="1:4" x14ac:dyDescent="0.35">
      <c r="A9475" t="s">
        <v>46</v>
      </c>
      <c r="B9475" t="s">
        <v>8</v>
      </c>
      <c r="C9475" t="s">
        <v>83</v>
      </c>
      <c r="D9475" t="s">
        <v>5975</v>
      </c>
    </row>
    <row r="9476" spans="1:4" x14ac:dyDescent="0.35">
      <c r="A9476" t="s">
        <v>46</v>
      </c>
      <c r="B9476" t="s">
        <v>9</v>
      </c>
      <c r="C9476" t="s">
        <v>83</v>
      </c>
      <c r="D9476" t="s">
        <v>5976</v>
      </c>
    </row>
    <row r="9477" spans="1:4" x14ac:dyDescent="0.35">
      <c r="A9477" t="s">
        <v>46</v>
      </c>
      <c r="B9477" t="s">
        <v>10</v>
      </c>
      <c r="C9477" t="s">
        <v>83</v>
      </c>
      <c r="D9477" t="s">
        <v>5977</v>
      </c>
    </row>
    <row r="9478" spans="1:4" x14ac:dyDescent="0.35">
      <c r="A9478" t="s">
        <v>46</v>
      </c>
      <c r="B9478" t="s">
        <v>11</v>
      </c>
      <c r="C9478" t="s">
        <v>83</v>
      </c>
      <c r="D9478" t="s">
        <v>5978</v>
      </c>
    </row>
    <row r="9479" spans="1:4" x14ac:dyDescent="0.35">
      <c r="A9479" t="s">
        <v>46</v>
      </c>
      <c r="B9479" t="s">
        <v>12</v>
      </c>
      <c r="C9479" t="s">
        <v>83</v>
      </c>
      <c r="D9479" t="s">
        <v>5979</v>
      </c>
    </row>
    <row r="9480" spans="1:4" x14ac:dyDescent="0.35">
      <c r="A9480" t="s">
        <v>46</v>
      </c>
      <c r="B9480" t="s">
        <v>13</v>
      </c>
      <c r="C9480" t="s">
        <v>83</v>
      </c>
      <c r="D9480" t="s">
        <v>5980</v>
      </c>
    </row>
    <row r="9481" spans="1:4" x14ac:dyDescent="0.35">
      <c r="A9481" t="s">
        <v>46</v>
      </c>
      <c r="B9481" t="s">
        <v>14</v>
      </c>
      <c r="C9481" t="s">
        <v>83</v>
      </c>
      <c r="D9481" t="s">
        <v>5981</v>
      </c>
    </row>
    <row r="9482" spans="1:4" x14ac:dyDescent="0.35">
      <c r="A9482" t="s">
        <v>46</v>
      </c>
      <c r="B9482" t="s">
        <v>15</v>
      </c>
      <c r="C9482" t="s">
        <v>83</v>
      </c>
      <c r="D9482" t="s">
        <v>5982</v>
      </c>
    </row>
    <row r="9483" spans="1:4" x14ac:dyDescent="0.35">
      <c r="A9483" t="s">
        <v>46</v>
      </c>
      <c r="B9483" t="s">
        <v>16</v>
      </c>
      <c r="C9483" t="s">
        <v>83</v>
      </c>
      <c r="D9483" t="s">
        <v>5983</v>
      </c>
    </row>
    <row r="9484" spans="1:4" x14ac:dyDescent="0.35">
      <c r="A9484" t="s">
        <v>46</v>
      </c>
      <c r="B9484" t="s">
        <v>17</v>
      </c>
      <c r="C9484" t="s">
        <v>83</v>
      </c>
      <c r="D9484" t="s">
        <v>5984</v>
      </c>
    </row>
    <row r="9485" spans="1:4" x14ac:dyDescent="0.35">
      <c r="A9485" t="s">
        <v>46</v>
      </c>
      <c r="B9485" t="s">
        <v>18</v>
      </c>
      <c r="C9485" t="s">
        <v>83</v>
      </c>
      <c r="D9485" t="s">
        <v>5985</v>
      </c>
    </row>
    <row r="9486" spans="1:4" x14ac:dyDescent="0.35">
      <c r="A9486" t="s">
        <v>46</v>
      </c>
      <c r="B9486" t="s">
        <v>19</v>
      </c>
      <c r="C9486" t="s">
        <v>83</v>
      </c>
      <c r="D9486" t="s">
        <v>5986</v>
      </c>
    </row>
    <row r="9487" spans="1:4" x14ac:dyDescent="0.35">
      <c r="A9487" t="s">
        <v>46</v>
      </c>
      <c r="B9487" t="s">
        <v>21</v>
      </c>
      <c r="C9487" t="s">
        <v>83</v>
      </c>
      <c r="D9487" t="s">
        <v>5987</v>
      </c>
    </row>
    <row r="9488" spans="1:4" x14ac:dyDescent="0.35">
      <c r="A9488" t="s">
        <v>46</v>
      </c>
      <c r="B9488" t="s">
        <v>22</v>
      </c>
      <c r="C9488" t="s">
        <v>83</v>
      </c>
      <c r="D9488" t="s">
        <v>5988</v>
      </c>
    </row>
    <row r="9489" spans="1:4" x14ac:dyDescent="0.35">
      <c r="A9489" t="s">
        <v>46</v>
      </c>
      <c r="B9489" t="s">
        <v>23</v>
      </c>
      <c r="C9489" t="s">
        <v>83</v>
      </c>
      <c r="D9489" t="s">
        <v>5989</v>
      </c>
    </row>
    <row r="9490" spans="1:4" x14ac:dyDescent="0.35">
      <c r="A9490" t="s">
        <v>46</v>
      </c>
      <c r="B9490" t="s">
        <v>24</v>
      </c>
      <c r="C9490" t="s">
        <v>83</v>
      </c>
      <c r="D9490" t="s">
        <v>5990</v>
      </c>
    </row>
    <row r="9491" spans="1:4" x14ac:dyDescent="0.35">
      <c r="A9491" t="s">
        <v>46</v>
      </c>
      <c r="B9491" t="s">
        <v>25</v>
      </c>
      <c r="C9491" t="s">
        <v>83</v>
      </c>
      <c r="D9491" t="s">
        <v>5991</v>
      </c>
    </row>
    <row r="9492" spans="1:4" x14ac:dyDescent="0.35">
      <c r="A9492" t="s">
        <v>46</v>
      </c>
      <c r="B9492" t="s">
        <v>26</v>
      </c>
      <c r="C9492" t="s">
        <v>83</v>
      </c>
      <c r="D9492" t="s">
        <v>5992</v>
      </c>
    </row>
    <row r="9493" spans="1:4" x14ac:dyDescent="0.35">
      <c r="A9493" t="s">
        <v>46</v>
      </c>
      <c r="B9493" t="s">
        <v>27</v>
      </c>
      <c r="C9493" t="s">
        <v>83</v>
      </c>
      <c r="D9493" t="s">
        <v>5993</v>
      </c>
    </row>
    <row r="9494" spans="1:4" x14ac:dyDescent="0.35">
      <c r="A9494" t="s">
        <v>47</v>
      </c>
      <c r="B9494" t="s">
        <v>6</v>
      </c>
      <c r="C9494" t="s">
        <v>83</v>
      </c>
      <c r="D9494" t="s">
        <v>5994</v>
      </c>
    </row>
    <row r="9495" spans="1:4" x14ac:dyDescent="0.35">
      <c r="A9495" t="s">
        <v>47</v>
      </c>
      <c r="B9495" t="s">
        <v>7</v>
      </c>
      <c r="C9495" t="s">
        <v>83</v>
      </c>
      <c r="D9495" t="s">
        <v>5995</v>
      </c>
    </row>
    <row r="9496" spans="1:4" x14ac:dyDescent="0.35">
      <c r="A9496" t="s">
        <v>47</v>
      </c>
      <c r="B9496" t="s">
        <v>8</v>
      </c>
      <c r="C9496" t="s">
        <v>83</v>
      </c>
      <c r="D9496" t="s">
        <v>5996</v>
      </c>
    </row>
    <row r="9497" spans="1:4" x14ac:dyDescent="0.35">
      <c r="A9497" t="s">
        <v>47</v>
      </c>
      <c r="B9497" t="s">
        <v>9</v>
      </c>
      <c r="C9497" t="s">
        <v>83</v>
      </c>
      <c r="D9497" t="s">
        <v>5997</v>
      </c>
    </row>
    <row r="9498" spans="1:4" x14ac:dyDescent="0.35">
      <c r="A9498" t="s">
        <v>47</v>
      </c>
      <c r="B9498" t="s">
        <v>10</v>
      </c>
      <c r="C9498" t="s">
        <v>83</v>
      </c>
      <c r="D9498" t="s">
        <v>5998</v>
      </c>
    </row>
    <row r="9499" spans="1:4" x14ac:dyDescent="0.35">
      <c r="A9499" t="s">
        <v>47</v>
      </c>
      <c r="B9499" t="s">
        <v>11</v>
      </c>
      <c r="C9499" t="s">
        <v>83</v>
      </c>
      <c r="D9499" t="s">
        <v>5999</v>
      </c>
    </row>
    <row r="9500" spans="1:4" x14ac:dyDescent="0.35">
      <c r="A9500" t="s">
        <v>47</v>
      </c>
      <c r="B9500" t="s">
        <v>12</v>
      </c>
      <c r="C9500" t="s">
        <v>83</v>
      </c>
      <c r="D9500" t="s">
        <v>6000</v>
      </c>
    </row>
    <row r="9501" spans="1:4" x14ac:dyDescent="0.35">
      <c r="A9501" t="s">
        <v>47</v>
      </c>
      <c r="B9501" t="s">
        <v>13</v>
      </c>
      <c r="C9501" t="s">
        <v>83</v>
      </c>
      <c r="D9501" t="s">
        <v>6001</v>
      </c>
    </row>
    <row r="9502" spans="1:4" x14ac:dyDescent="0.35">
      <c r="A9502" t="s">
        <v>47</v>
      </c>
      <c r="B9502" t="s">
        <v>14</v>
      </c>
      <c r="C9502" t="s">
        <v>83</v>
      </c>
      <c r="D9502" t="s">
        <v>6002</v>
      </c>
    </row>
    <row r="9503" spans="1:4" x14ac:dyDescent="0.35">
      <c r="A9503" t="s">
        <v>47</v>
      </c>
      <c r="B9503" t="s">
        <v>15</v>
      </c>
      <c r="C9503" t="s">
        <v>83</v>
      </c>
      <c r="D9503" t="s">
        <v>6003</v>
      </c>
    </row>
    <row r="9504" spans="1:4" x14ac:dyDescent="0.35">
      <c r="A9504" t="s">
        <v>47</v>
      </c>
      <c r="B9504" t="s">
        <v>16</v>
      </c>
      <c r="C9504" t="s">
        <v>83</v>
      </c>
      <c r="D9504" t="s">
        <v>6004</v>
      </c>
    </row>
    <row r="9505" spans="1:4" x14ac:dyDescent="0.35">
      <c r="A9505" t="s">
        <v>47</v>
      </c>
      <c r="B9505" t="s">
        <v>17</v>
      </c>
      <c r="C9505" t="s">
        <v>83</v>
      </c>
      <c r="D9505" t="s">
        <v>6005</v>
      </c>
    </row>
    <row r="9506" spans="1:4" x14ac:dyDescent="0.35">
      <c r="A9506" t="s">
        <v>47</v>
      </c>
      <c r="B9506" t="s">
        <v>18</v>
      </c>
      <c r="C9506" t="s">
        <v>83</v>
      </c>
      <c r="D9506" t="s">
        <v>6006</v>
      </c>
    </row>
    <row r="9507" spans="1:4" x14ac:dyDescent="0.35">
      <c r="A9507" t="s">
        <v>47</v>
      </c>
      <c r="B9507" t="s">
        <v>19</v>
      </c>
      <c r="C9507" t="s">
        <v>83</v>
      </c>
      <c r="D9507" t="s">
        <v>6007</v>
      </c>
    </row>
    <row r="9508" spans="1:4" x14ac:dyDescent="0.35">
      <c r="A9508" t="s">
        <v>47</v>
      </c>
      <c r="B9508" t="s">
        <v>21</v>
      </c>
      <c r="C9508" t="s">
        <v>83</v>
      </c>
      <c r="D9508" t="s">
        <v>6008</v>
      </c>
    </row>
    <row r="9509" spans="1:4" x14ac:dyDescent="0.35">
      <c r="A9509" t="s">
        <v>47</v>
      </c>
      <c r="B9509" t="s">
        <v>22</v>
      </c>
      <c r="C9509" t="s">
        <v>83</v>
      </c>
      <c r="D9509" t="s">
        <v>6009</v>
      </c>
    </row>
    <row r="9510" spans="1:4" x14ac:dyDescent="0.35">
      <c r="A9510" t="s">
        <v>47</v>
      </c>
      <c r="B9510" t="s">
        <v>23</v>
      </c>
      <c r="C9510" t="s">
        <v>83</v>
      </c>
      <c r="D9510" t="s">
        <v>6010</v>
      </c>
    </row>
    <row r="9511" spans="1:4" x14ac:dyDescent="0.35">
      <c r="A9511" t="s">
        <v>47</v>
      </c>
      <c r="B9511" t="s">
        <v>24</v>
      </c>
      <c r="C9511" t="s">
        <v>83</v>
      </c>
      <c r="D9511" t="s">
        <v>6011</v>
      </c>
    </row>
    <row r="9512" spans="1:4" x14ac:dyDescent="0.35">
      <c r="A9512" t="s">
        <v>47</v>
      </c>
      <c r="B9512" t="s">
        <v>25</v>
      </c>
      <c r="C9512" t="s">
        <v>83</v>
      </c>
      <c r="D9512" t="s">
        <v>6012</v>
      </c>
    </row>
    <row r="9513" spans="1:4" x14ac:dyDescent="0.35">
      <c r="A9513" t="s">
        <v>47</v>
      </c>
      <c r="B9513" t="s">
        <v>26</v>
      </c>
      <c r="C9513" t="s">
        <v>83</v>
      </c>
      <c r="D9513" t="s">
        <v>6013</v>
      </c>
    </row>
    <row r="9514" spans="1:4" x14ac:dyDescent="0.35">
      <c r="A9514" t="s">
        <v>47</v>
      </c>
      <c r="B9514" t="s">
        <v>27</v>
      </c>
      <c r="C9514" t="s">
        <v>83</v>
      </c>
      <c r="D9514" t="s">
        <v>6014</v>
      </c>
    </row>
    <row r="9515" spans="1:4" x14ac:dyDescent="0.35">
      <c r="A9515" t="s">
        <v>48</v>
      </c>
      <c r="B9515" t="s">
        <v>6</v>
      </c>
      <c r="C9515" t="s">
        <v>83</v>
      </c>
      <c r="D9515" t="s">
        <v>6015</v>
      </c>
    </row>
    <row r="9516" spans="1:4" x14ac:dyDescent="0.35">
      <c r="A9516" t="s">
        <v>48</v>
      </c>
      <c r="B9516" t="s">
        <v>7</v>
      </c>
      <c r="C9516" t="s">
        <v>83</v>
      </c>
      <c r="D9516" t="s">
        <v>6016</v>
      </c>
    </row>
    <row r="9517" spans="1:4" x14ac:dyDescent="0.35">
      <c r="A9517" t="s">
        <v>48</v>
      </c>
      <c r="B9517" t="s">
        <v>8</v>
      </c>
      <c r="C9517" t="s">
        <v>83</v>
      </c>
      <c r="D9517" t="s">
        <v>6017</v>
      </c>
    </row>
    <row r="9518" spans="1:4" x14ac:dyDescent="0.35">
      <c r="A9518" t="s">
        <v>48</v>
      </c>
      <c r="B9518" t="s">
        <v>9</v>
      </c>
      <c r="C9518" t="s">
        <v>83</v>
      </c>
      <c r="D9518" t="s">
        <v>6018</v>
      </c>
    </row>
    <row r="9519" spans="1:4" x14ac:dyDescent="0.35">
      <c r="A9519" t="s">
        <v>48</v>
      </c>
      <c r="B9519" t="s">
        <v>10</v>
      </c>
      <c r="C9519" t="s">
        <v>83</v>
      </c>
      <c r="D9519" t="s">
        <v>6019</v>
      </c>
    </row>
    <row r="9520" spans="1:4" x14ac:dyDescent="0.35">
      <c r="A9520" t="s">
        <v>48</v>
      </c>
      <c r="B9520" t="s">
        <v>11</v>
      </c>
      <c r="C9520" t="s">
        <v>83</v>
      </c>
      <c r="D9520" t="s">
        <v>6020</v>
      </c>
    </row>
    <row r="9521" spans="1:4" x14ac:dyDescent="0.35">
      <c r="A9521" t="s">
        <v>48</v>
      </c>
      <c r="B9521" t="s">
        <v>12</v>
      </c>
      <c r="C9521" t="s">
        <v>83</v>
      </c>
      <c r="D9521" t="s">
        <v>6021</v>
      </c>
    </row>
    <row r="9522" spans="1:4" x14ac:dyDescent="0.35">
      <c r="A9522" t="s">
        <v>48</v>
      </c>
      <c r="B9522" t="s">
        <v>13</v>
      </c>
      <c r="C9522" t="s">
        <v>83</v>
      </c>
      <c r="D9522" t="s">
        <v>6022</v>
      </c>
    </row>
    <row r="9523" spans="1:4" x14ac:dyDescent="0.35">
      <c r="A9523" t="s">
        <v>48</v>
      </c>
      <c r="B9523" t="s">
        <v>14</v>
      </c>
      <c r="C9523" t="s">
        <v>83</v>
      </c>
      <c r="D9523" t="s">
        <v>6023</v>
      </c>
    </row>
    <row r="9524" spans="1:4" x14ac:dyDescent="0.35">
      <c r="A9524" t="s">
        <v>48</v>
      </c>
      <c r="B9524" t="s">
        <v>15</v>
      </c>
      <c r="C9524" t="s">
        <v>83</v>
      </c>
      <c r="D9524" t="s">
        <v>6024</v>
      </c>
    </row>
    <row r="9525" spans="1:4" x14ac:dyDescent="0.35">
      <c r="A9525" t="s">
        <v>48</v>
      </c>
      <c r="B9525" t="s">
        <v>16</v>
      </c>
      <c r="C9525" t="s">
        <v>83</v>
      </c>
      <c r="D9525" t="s">
        <v>6025</v>
      </c>
    </row>
    <row r="9526" spans="1:4" x14ac:dyDescent="0.35">
      <c r="A9526" t="s">
        <v>48</v>
      </c>
      <c r="B9526" t="s">
        <v>17</v>
      </c>
      <c r="C9526" t="s">
        <v>83</v>
      </c>
      <c r="D9526" t="s">
        <v>6026</v>
      </c>
    </row>
    <row r="9527" spans="1:4" x14ac:dyDescent="0.35">
      <c r="A9527" t="s">
        <v>48</v>
      </c>
      <c r="B9527" t="s">
        <v>18</v>
      </c>
      <c r="C9527" t="s">
        <v>83</v>
      </c>
      <c r="D9527" t="s">
        <v>6027</v>
      </c>
    </row>
    <row r="9528" spans="1:4" x14ac:dyDescent="0.35">
      <c r="A9528" t="s">
        <v>48</v>
      </c>
      <c r="B9528" t="s">
        <v>19</v>
      </c>
      <c r="C9528" t="s">
        <v>83</v>
      </c>
      <c r="D9528" t="s">
        <v>6028</v>
      </c>
    </row>
    <row r="9529" spans="1:4" x14ac:dyDescent="0.35">
      <c r="A9529" t="s">
        <v>48</v>
      </c>
      <c r="B9529" t="s">
        <v>21</v>
      </c>
      <c r="C9529" t="s">
        <v>83</v>
      </c>
      <c r="D9529" t="s">
        <v>6029</v>
      </c>
    </row>
    <row r="9530" spans="1:4" x14ac:dyDescent="0.35">
      <c r="A9530" t="s">
        <v>48</v>
      </c>
      <c r="B9530" t="s">
        <v>22</v>
      </c>
      <c r="C9530" t="s">
        <v>83</v>
      </c>
      <c r="D9530" t="s">
        <v>6030</v>
      </c>
    </row>
    <row r="9531" spans="1:4" x14ac:dyDescent="0.35">
      <c r="A9531" t="s">
        <v>48</v>
      </c>
      <c r="B9531" t="s">
        <v>23</v>
      </c>
      <c r="C9531" t="s">
        <v>83</v>
      </c>
      <c r="D9531" t="s">
        <v>6031</v>
      </c>
    </row>
    <row r="9532" spans="1:4" x14ac:dyDescent="0.35">
      <c r="A9532" t="s">
        <v>48</v>
      </c>
      <c r="B9532" t="s">
        <v>24</v>
      </c>
      <c r="C9532" t="s">
        <v>83</v>
      </c>
      <c r="D9532" t="s">
        <v>20</v>
      </c>
    </row>
    <row r="9533" spans="1:4" x14ac:dyDescent="0.35">
      <c r="A9533" t="s">
        <v>48</v>
      </c>
      <c r="B9533" t="s">
        <v>25</v>
      </c>
      <c r="C9533" t="s">
        <v>83</v>
      </c>
      <c r="D9533" t="s">
        <v>20</v>
      </c>
    </row>
    <row r="9534" spans="1:4" x14ac:dyDescent="0.35">
      <c r="A9534" t="s">
        <v>48</v>
      </c>
      <c r="B9534" t="s">
        <v>26</v>
      </c>
      <c r="C9534" t="s">
        <v>83</v>
      </c>
      <c r="D9534" t="s">
        <v>20</v>
      </c>
    </row>
    <row r="9535" spans="1:4" x14ac:dyDescent="0.35">
      <c r="A9535" t="s">
        <v>48</v>
      </c>
      <c r="B9535" t="s">
        <v>27</v>
      </c>
      <c r="C9535" t="s">
        <v>83</v>
      </c>
      <c r="D9535" t="s">
        <v>20</v>
      </c>
    </row>
    <row r="9536" spans="1:4" x14ac:dyDescent="0.35">
      <c r="A9536" t="s">
        <v>49</v>
      </c>
      <c r="B9536" t="s">
        <v>6</v>
      </c>
      <c r="C9536" t="s">
        <v>83</v>
      </c>
      <c r="D9536" t="s">
        <v>6032</v>
      </c>
    </row>
    <row r="9537" spans="1:4" x14ac:dyDescent="0.35">
      <c r="A9537" t="s">
        <v>49</v>
      </c>
      <c r="B9537" t="s">
        <v>7</v>
      </c>
      <c r="C9537" t="s">
        <v>83</v>
      </c>
      <c r="D9537" t="s">
        <v>6033</v>
      </c>
    </row>
    <row r="9538" spans="1:4" x14ac:dyDescent="0.35">
      <c r="A9538" t="s">
        <v>49</v>
      </c>
      <c r="B9538" t="s">
        <v>8</v>
      </c>
      <c r="C9538" t="s">
        <v>83</v>
      </c>
      <c r="D9538" t="s">
        <v>6034</v>
      </c>
    </row>
    <row r="9539" spans="1:4" x14ac:dyDescent="0.35">
      <c r="A9539" t="s">
        <v>49</v>
      </c>
      <c r="B9539" t="s">
        <v>9</v>
      </c>
      <c r="C9539" t="s">
        <v>83</v>
      </c>
      <c r="D9539" t="s">
        <v>6035</v>
      </c>
    </row>
    <row r="9540" spans="1:4" x14ac:dyDescent="0.35">
      <c r="A9540" t="s">
        <v>49</v>
      </c>
      <c r="B9540" t="s">
        <v>10</v>
      </c>
      <c r="C9540" t="s">
        <v>83</v>
      </c>
      <c r="D9540" t="s">
        <v>6036</v>
      </c>
    </row>
    <row r="9541" spans="1:4" x14ac:dyDescent="0.35">
      <c r="A9541" t="s">
        <v>49</v>
      </c>
      <c r="B9541" t="s">
        <v>11</v>
      </c>
      <c r="C9541" t="s">
        <v>83</v>
      </c>
      <c r="D9541" t="s">
        <v>6037</v>
      </c>
    </row>
    <row r="9542" spans="1:4" x14ac:dyDescent="0.35">
      <c r="A9542" t="s">
        <v>49</v>
      </c>
      <c r="B9542" t="s">
        <v>12</v>
      </c>
      <c r="C9542" t="s">
        <v>83</v>
      </c>
      <c r="D9542" t="s">
        <v>6038</v>
      </c>
    </row>
    <row r="9543" spans="1:4" x14ac:dyDescent="0.35">
      <c r="A9543" t="s">
        <v>49</v>
      </c>
      <c r="B9543" t="s">
        <v>13</v>
      </c>
      <c r="C9543" t="s">
        <v>83</v>
      </c>
      <c r="D9543" t="s">
        <v>6039</v>
      </c>
    </row>
    <row r="9544" spans="1:4" x14ac:dyDescent="0.35">
      <c r="A9544" t="s">
        <v>49</v>
      </c>
      <c r="B9544" t="s">
        <v>14</v>
      </c>
      <c r="C9544" t="s">
        <v>83</v>
      </c>
      <c r="D9544" t="s">
        <v>6040</v>
      </c>
    </row>
    <row r="9545" spans="1:4" x14ac:dyDescent="0.35">
      <c r="A9545" t="s">
        <v>49</v>
      </c>
      <c r="B9545" t="s">
        <v>15</v>
      </c>
      <c r="C9545" t="s">
        <v>83</v>
      </c>
      <c r="D9545" t="s">
        <v>6041</v>
      </c>
    </row>
    <row r="9546" spans="1:4" x14ac:dyDescent="0.35">
      <c r="A9546" t="s">
        <v>49</v>
      </c>
      <c r="B9546" t="s">
        <v>16</v>
      </c>
      <c r="C9546" t="s">
        <v>83</v>
      </c>
      <c r="D9546" t="s">
        <v>6042</v>
      </c>
    </row>
    <row r="9547" spans="1:4" x14ac:dyDescent="0.35">
      <c r="A9547" t="s">
        <v>49</v>
      </c>
      <c r="B9547" t="s">
        <v>17</v>
      </c>
      <c r="C9547" t="s">
        <v>83</v>
      </c>
      <c r="D9547" t="s">
        <v>6043</v>
      </c>
    </row>
    <row r="9548" spans="1:4" x14ac:dyDescent="0.35">
      <c r="A9548" t="s">
        <v>49</v>
      </c>
      <c r="B9548" t="s">
        <v>18</v>
      </c>
      <c r="C9548" t="s">
        <v>83</v>
      </c>
      <c r="D9548" t="s">
        <v>6044</v>
      </c>
    </row>
    <row r="9549" spans="1:4" x14ac:dyDescent="0.35">
      <c r="A9549" t="s">
        <v>49</v>
      </c>
      <c r="B9549" t="s">
        <v>19</v>
      </c>
      <c r="C9549" t="s">
        <v>83</v>
      </c>
      <c r="D9549" t="s">
        <v>6045</v>
      </c>
    </row>
    <row r="9550" spans="1:4" x14ac:dyDescent="0.35">
      <c r="A9550" t="s">
        <v>49</v>
      </c>
      <c r="B9550" t="s">
        <v>21</v>
      </c>
      <c r="C9550" t="s">
        <v>83</v>
      </c>
      <c r="D9550" t="s">
        <v>6046</v>
      </c>
    </row>
    <row r="9551" spans="1:4" x14ac:dyDescent="0.35">
      <c r="A9551" t="s">
        <v>49</v>
      </c>
      <c r="B9551" t="s">
        <v>22</v>
      </c>
      <c r="C9551" t="s">
        <v>83</v>
      </c>
      <c r="D9551" t="s">
        <v>6047</v>
      </c>
    </row>
    <row r="9552" spans="1:4" x14ac:dyDescent="0.35">
      <c r="A9552" t="s">
        <v>49</v>
      </c>
      <c r="B9552" t="s">
        <v>23</v>
      </c>
      <c r="C9552" t="s">
        <v>83</v>
      </c>
      <c r="D9552" t="s">
        <v>6048</v>
      </c>
    </row>
    <row r="9553" spans="1:4" x14ac:dyDescent="0.35">
      <c r="A9553" t="s">
        <v>49</v>
      </c>
      <c r="B9553" t="s">
        <v>24</v>
      </c>
      <c r="C9553" t="s">
        <v>83</v>
      </c>
      <c r="D9553" t="s">
        <v>6049</v>
      </c>
    </row>
    <row r="9554" spans="1:4" x14ac:dyDescent="0.35">
      <c r="A9554" t="s">
        <v>49</v>
      </c>
      <c r="B9554" t="s">
        <v>25</v>
      </c>
      <c r="C9554" t="s">
        <v>83</v>
      </c>
      <c r="D9554" t="s">
        <v>20</v>
      </c>
    </row>
    <row r="9555" spans="1:4" x14ac:dyDescent="0.35">
      <c r="A9555" t="s">
        <v>49</v>
      </c>
      <c r="B9555" t="s">
        <v>26</v>
      </c>
      <c r="C9555" t="s">
        <v>83</v>
      </c>
      <c r="D9555" t="s">
        <v>20</v>
      </c>
    </row>
    <row r="9556" spans="1:4" x14ac:dyDescent="0.35">
      <c r="A9556" t="s">
        <v>49</v>
      </c>
      <c r="B9556" t="s">
        <v>27</v>
      </c>
      <c r="C9556" t="s">
        <v>83</v>
      </c>
      <c r="D9556" t="s">
        <v>20</v>
      </c>
    </row>
    <row r="9557" spans="1:4" x14ac:dyDescent="0.35">
      <c r="A9557" t="s">
        <v>50</v>
      </c>
      <c r="B9557" t="s">
        <v>6</v>
      </c>
      <c r="C9557" t="s">
        <v>83</v>
      </c>
      <c r="D9557" t="s">
        <v>20</v>
      </c>
    </row>
    <row r="9558" spans="1:4" x14ac:dyDescent="0.35">
      <c r="A9558" t="s">
        <v>50</v>
      </c>
      <c r="B9558" t="s">
        <v>7</v>
      </c>
      <c r="C9558" t="s">
        <v>83</v>
      </c>
      <c r="D9558" t="s">
        <v>20</v>
      </c>
    </row>
    <row r="9559" spans="1:4" x14ac:dyDescent="0.35">
      <c r="A9559" t="s">
        <v>50</v>
      </c>
      <c r="B9559" t="s">
        <v>8</v>
      </c>
      <c r="C9559" t="s">
        <v>83</v>
      </c>
      <c r="D9559" t="s">
        <v>20</v>
      </c>
    </row>
    <row r="9560" spans="1:4" x14ac:dyDescent="0.35">
      <c r="A9560" t="s">
        <v>50</v>
      </c>
      <c r="B9560" t="s">
        <v>9</v>
      </c>
      <c r="C9560" t="s">
        <v>83</v>
      </c>
      <c r="D9560" t="s">
        <v>20</v>
      </c>
    </row>
    <row r="9561" spans="1:4" x14ac:dyDescent="0.35">
      <c r="A9561" t="s">
        <v>50</v>
      </c>
      <c r="B9561" t="s">
        <v>10</v>
      </c>
      <c r="C9561" t="s">
        <v>83</v>
      </c>
      <c r="D9561" t="s">
        <v>20</v>
      </c>
    </row>
    <row r="9562" spans="1:4" x14ac:dyDescent="0.35">
      <c r="A9562" t="s">
        <v>50</v>
      </c>
      <c r="B9562" t="s">
        <v>11</v>
      </c>
      <c r="C9562" t="s">
        <v>83</v>
      </c>
      <c r="D9562" t="s">
        <v>20</v>
      </c>
    </row>
    <row r="9563" spans="1:4" x14ac:dyDescent="0.35">
      <c r="A9563" t="s">
        <v>50</v>
      </c>
      <c r="B9563" t="s">
        <v>12</v>
      </c>
      <c r="C9563" t="s">
        <v>83</v>
      </c>
      <c r="D9563" t="s">
        <v>20</v>
      </c>
    </row>
    <row r="9564" spans="1:4" x14ac:dyDescent="0.35">
      <c r="A9564" t="s">
        <v>50</v>
      </c>
      <c r="B9564" t="s">
        <v>13</v>
      </c>
      <c r="C9564" t="s">
        <v>83</v>
      </c>
      <c r="D9564" t="s">
        <v>20</v>
      </c>
    </row>
    <row r="9565" spans="1:4" x14ac:dyDescent="0.35">
      <c r="A9565" t="s">
        <v>50</v>
      </c>
      <c r="B9565" t="s">
        <v>14</v>
      </c>
      <c r="C9565" t="s">
        <v>83</v>
      </c>
      <c r="D9565" t="s">
        <v>20</v>
      </c>
    </row>
    <row r="9566" spans="1:4" x14ac:dyDescent="0.35">
      <c r="A9566" t="s">
        <v>50</v>
      </c>
      <c r="B9566" t="s">
        <v>15</v>
      </c>
      <c r="C9566" t="s">
        <v>83</v>
      </c>
      <c r="D9566" t="s">
        <v>20</v>
      </c>
    </row>
    <row r="9567" spans="1:4" x14ac:dyDescent="0.35">
      <c r="A9567" t="s">
        <v>50</v>
      </c>
      <c r="B9567" t="s">
        <v>16</v>
      </c>
      <c r="C9567" t="s">
        <v>83</v>
      </c>
      <c r="D9567" t="s">
        <v>20</v>
      </c>
    </row>
    <row r="9568" spans="1:4" x14ac:dyDescent="0.35">
      <c r="A9568" t="s">
        <v>50</v>
      </c>
      <c r="B9568" t="s">
        <v>17</v>
      </c>
      <c r="C9568" t="s">
        <v>83</v>
      </c>
      <c r="D9568" t="s">
        <v>20</v>
      </c>
    </row>
    <row r="9569" spans="1:4" x14ac:dyDescent="0.35">
      <c r="A9569" t="s">
        <v>50</v>
      </c>
      <c r="B9569" t="s">
        <v>18</v>
      </c>
      <c r="C9569" t="s">
        <v>83</v>
      </c>
      <c r="D9569" t="s">
        <v>20</v>
      </c>
    </row>
    <row r="9570" spans="1:4" x14ac:dyDescent="0.35">
      <c r="A9570" t="s">
        <v>50</v>
      </c>
      <c r="B9570" t="s">
        <v>19</v>
      </c>
      <c r="C9570" t="s">
        <v>83</v>
      </c>
      <c r="D9570" t="s">
        <v>20</v>
      </c>
    </row>
    <row r="9571" spans="1:4" x14ac:dyDescent="0.35">
      <c r="A9571" t="s">
        <v>50</v>
      </c>
      <c r="B9571" t="s">
        <v>21</v>
      </c>
      <c r="C9571" t="s">
        <v>83</v>
      </c>
      <c r="D9571" t="s">
        <v>20</v>
      </c>
    </row>
    <row r="9572" spans="1:4" x14ac:dyDescent="0.35">
      <c r="A9572" t="s">
        <v>50</v>
      </c>
      <c r="B9572" t="s">
        <v>22</v>
      </c>
      <c r="C9572" t="s">
        <v>83</v>
      </c>
      <c r="D9572" t="s">
        <v>20</v>
      </c>
    </row>
    <row r="9573" spans="1:4" x14ac:dyDescent="0.35">
      <c r="A9573" t="s">
        <v>50</v>
      </c>
      <c r="B9573" t="s">
        <v>23</v>
      </c>
      <c r="C9573" t="s">
        <v>83</v>
      </c>
      <c r="D9573" t="s">
        <v>20</v>
      </c>
    </row>
    <row r="9574" spans="1:4" x14ac:dyDescent="0.35">
      <c r="A9574" t="s">
        <v>50</v>
      </c>
      <c r="B9574" t="s">
        <v>24</v>
      </c>
      <c r="C9574" t="s">
        <v>83</v>
      </c>
      <c r="D9574" t="s">
        <v>20</v>
      </c>
    </row>
    <row r="9575" spans="1:4" x14ac:dyDescent="0.35">
      <c r="A9575" t="s">
        <v>50</v>
      </c>
      <c r="B9575" t="s">
        <v>25</v>
      </c>
      <c r="C9575" t="s">
        <v>83</v>
      </c>
      <c r="D9575" t="s">
        <v>20</v>
      </c>
    </row>
    <row r="9576" spans="1:4" x14ac:dyDescent="0.35">
      <c r="A9576" t="s">
        <v>50</v>
      </c>
      <c r="B9576" t="s">
        <v>26</v>
      </c>
      <c r="C9576" t="s">
        <v>83</v>
      </c>
      <c r="D9576" t="s">
        <v>20</v>
      </c>
    </row>
    <row r="9577" spans="1:4" x14ac:dyDescent="0.35">
      <c r="A9577" t="s">
        <v>50</v>
      </c>
      <c r="B9577" t="s">
        <v>27</v>
      </c>
      <c r="C9577" t="s">
        <v>83</v>
      </c>
      <c r="D9577" t="s">
        <v>20</v>
      </c>
    </row>
    <row r="9578" spans="1:4" x14ac:dyDescent="0.35">
      <c r="A9578" t="s">
        <v>51</v>
      </c>
      <c r="B9578" t="s">
        <v>6</v>
      </c>
      <c r="C9578" t="s">
        <v>83</v>
      </c>
      <c r="D9578" t="s">
        <v>6050</v>
      </c>
    </row>
    <row r="9579" spans="1:4" x14ac:dyDescent="0.35">
      <c r="A9579" t="s">
        <v>51</v>
      </c>
      <c r="B9579" t="s">
        <v>7</v>
      </c>
      <c r="C9579" t="s">
        <v>83</v>
      </c>
      <c r="D9579" t="s">
        <v>6051</v>
      </c>
    </row>
    <row r="9580" spans="1:4" x14ac:dyDescent="0.35">
      <c r="A9580" t="s">
        <v>51</v>
      </c>
      <c r="B9580" t="s">
        <v>8</v>
      </c>
      <c r="C9580" t="s">
        <v>83</v>
      </c>
      <c r="D9580" t="s">
        <v>6052</v>
      </c>
    </row>
    <row r="9581" spans="1:4" x14ac:dyDescent="0.35">
      <c r="A9581" t="s">
        <v>51</v>
      </c>
      <c r="B9581" t="s">
        <v>9</v>
      </c>
      <c r="C9581" t="s">
        <v>83</v>
      </c>
      <c r="D9581" t="s">
        <v>6053</v>
      </c>
    </row>
    <row r="9582" spans="1:4" x14ac:dyDescent="0.35">
      <c r="A9582" t="s">
        <v>51</v>
      </c>
      <c r="B9582" t="s">
        <v>10</v>
      </c>
      <c r="C9582" t="s">
        <v>83</v>
      </c>
      <c r="D9582" t="s">
        <v>6054</v>
      </c>
    </row>
    <row r="9583" spans="1:4" x14ac:dyDescent="0.35">
      <c r="A9583" t="s">
        <v>51</v>
      </c>
      <c r="B9583" t="s">
        <v>11</v>
      </c>
      <c r="C9583" t="s">
        <v>83</v>
      </c>
      <c r="D9583" t="s">
        <v>6055</v>
      </c>
    </row>
    <row r="9584" spans="1:4" x14ac:dyDescent="0.35">
      <c r="A9584" t="s">
        <v>51</v>
      </c>
      <c r="B9584" t="s">
        <v>12</v>
      </c>
      <c r="C9584" t="s">
        <v>83</v>
      </c>
      <c r="D9584" t="s">
        <v>6056</v>
      </c>
    </row>
    <row r="9585" spans="1:4" x14ac:dyDescent="0.35">
      <c r="A9585" t="s">
        <v>51</v>
      </c>
      <c r="B9585" t="s">
        <v>13</v>
      </c>
      <c r="C9585" t="s">
        <v>83</v>
      </c>
      <c r="D9585" t="s">
        <v>6057</v>
      </c>
    </row>
    <row r="9586" spans="1:4" x14ac:dyDescent="0.35">
      <c r="A9586" t="s">
        <v>51</v>
      </c>
      <c r="B9586" t="s">
        <v>14</v>
      </c>
      <c r="C9586" t="s">
        <v>83</v>
      </c>
      <c r="D9586" t="s">
        <v>6058</v>
      </c>
    </row>
    <row r="9587" spans="1:4" x14ac:dyDescent="0.35">
      <c r="A9587" t="s">
        <v>51</v>
      </c>
      <c r="B9587" t="s">
        <v>15</v>
      </c>
      <c r="C9587" t="s">
        <v>83</v>
      </c>
      <c r="D9587" t="s">
        <v>6059</v>
      </c>
    </row>
    <row r="9588" spans="1:4" x14ac:dyDescent="0.35">
      <c r="A9588" t="s">
        <v>51</v>
      </c>
      <c r="B9588" t="s">
        <v>16</v>
      </c>
      <c r="C9588" t="s">
        <v>83</v>
      </c>
      <c r="D9588" t="s">
        <v>6060</v>
      </c>
    </row>
    <row r="9589" spans="1:4" x14ac:dyDescent="0.35">
      <c r="A9589" t="s">
        <v>51</v>
      </c>
      <c r="B9589" t="s">
        <v>17</v>
      </c>
      <c r="C9589" t="s">
        <v>83</v>
      </c>
      <c r="D9589" t="s">
        <v>6061</v>
      </c>
    </row>
    <row r="9590" spans="1:4" x14ac:dyDescent="0.35">
      <c r="A9590" t="s">
        <v>51</v>
      </c>
      <c r="B9590" t="s">
        <v>18</v>
      </c>
      <c r="C9590" t="s">
        <v>83</v>
      </c>
      <c r="D9590" t="s">
        <v>6062</v>
      </c>
    </row>
    <row r="9591" spans="1:4" x14ac:dyDescent="0.35">
      <c r="A9591" t="s">
        <v>51</v>
      </c>
      <c r="B9591" t="s">
        <v>19</v>
      </c>
      <c r="C9591" t="s">
        <v>83</v>
      </c>
      <c r="D9591" t="s">
        <v>6063</v>
      </c>
    </row>
    <row r="9592" spans="1:4" x14ac:dyDescent="0.35">
      <c r="A9592" t="s">
        <v>51</v>
      </c>
      <c r="B9592" t="s">
        <v>21</v>
      </c>
      <c r="C9592" t="s">
        <v>83</v>
      </c>
      <c r="D9592" t="s">
        <v>6064</v>
      </c>
    </row>
    <row r="9593" spans="1:4" x14ac:dyDescent="0.35">
      <c r="A9593" t="s">
        <v>51</v>
      </c>
      <c r="B9593" t="s">
        <v>22</v>
      </c>
      <c r="C9593" t="s">
        <v>83</v>
      </c>
      <c r="D9593" t="s">
        <v>6065</v>
      </c>
    </row>
    <row r="9594" spans="1:4" x14ac:dyDescent="0.35">
      <c r="A9594" t="s">
        <v>51</v>
      </c>
      <c r="B9594" t="s">
        <v>23</v>
      </c>
      <c r="C9594" t="s">
        <v>83</v>
      </c>
      <c r="D9594" t="s">
        <v>6066</v>
      </c>
    </row>
    <row r="9595" spans="1:4" x14ac:dyDescent="0.35">
      <c r="A9595" t="s">
        <v>51</v>
      </c>
      <c r="B9595" t="s">
        <v>24</v>
      </c>
      <c r="C9595" t="s">
        <v>83</v>
      </c>
      <c r="D9595" t="s">
        <v>6067</v>
      </c>
    </row>
    <row r="9596" spans="1:4" x14ac:dyDescent="0.35">
      <c r="A9596" t="s">
        <v>51</v>
      </c>
      <c r="B9596" t="s">
        <v>25</v>
      </c>
      <c r="C9596" t="s">
        <v>83</v>
      </c>
      <c r="D9596" t="s">
        <v>6068</v>
      </c>
    </row>
    <row r="9597" spans="1:4" x14ac:dyDescent="0.35">
      <c r="A9597" t="s">
        <v>51</v>
      </c>
      <c r="B9597" t="s">
        <v>26</v>
      </c>
      <c r="C9597" t="s">
        <v>83</v>
      </c>
      <c r="D9597" t="s">
        <v>6069</v>
      </c>
    </row>
    <row r="9598" spans="1:4" x14ac:dyDescent="0.35">
      <c r="A9598" t="s">
        <v>51</v>
      </c>
      <c r="B9598" t="s">
        <v>27</v>
      </c>
      <c r="C9598" t="s">
        <v>83</v>
      </c>
      <c r="D9598" t="s">
        <v>6070</v>
      </c>
    </row>
    <row r="9599" spans="1:4" x14ac:dyDescent="0.35">
      <c r="A9599" t="s">
        <v>52</v>
      </c>
      <c r="B9599" t="s">
        <v>6</v>
      </c>
      <c r="C9599" t="s">
        <v>83</v>
      </c>
      <c r="D9599" t="s">
        <v>20</v>
      </c>
    </row>
    <row r="9600" spans="1:4" x14ac:dyDescent="0.35">
      <c r="A9600" t="s">
        <v>52</v>
      </c>
      <c r="B9600" t="s">
        <v>7</v>
      </c>
      <c r="C9600" t="s">
        <v>83</v>
      </c>
      <c r="D9600" t="s">
        <v>20</v>
      </c>
    </row>
    <row r="9601" spans="1:4" x14ac:dyDescent="0.35">
      <c r="A9601" t="s">
        <v>52</v>
      </c>
      <c r="B9601" t="s">
        <v>8</v>
      </c>
      <c r="C9601" t="s">
        <v>83</v>
      </c>
      <c r="D9601" t="s">
        <v>20</v>
      </c>
    </row>
    <row r="9602" spans="1:4" x14ac:dyDescent="0.35">
      <c r="A9602" t="s">
        <v>52</v>
      </c>
      <c r="B9602" t="s">
        <v>9</v>
      </c>
      <c r="C9602" t="s">
        <v>83</v>
      </c>
      <c r="D9602" t="s">
        <v>20</v>
      </c>
    </row>
    <row r="9603" spans="1:4" x14ac:dyDescent="0.35">
      <c r="A9603" t="s">
        <v>52</v>
      </c>
      <c r="B9603" t="s">
        <v>10</v>
      </c>
      <c r="C9603" t="s">
        <v>83</v>
      </c>
      <c r="D9603" t="s">
        <v>20</v>
      </c>
    </row>
    <row r="9604" spans="1:4" x14ac:dyDescent="0.35">
      <c r="A9604" t="s">
        <v>52</v>
      </c>
      <c r="B9604" t="s">
        <v>11</v>
      </c>
      <c r="C9604" t="s">
        <v>83</v>
      </c>
      <c r="D9604" t="s">
        <v>20</v>
      </c>
    </row>
    <row r="9605" spans="1:4" x14ac:dyDescent="0.35">
      <c r="A9605" t="s">
        <v>52</v>
      </c>
      <c r="B9605" t="s">
        <v>12</v>
      </c>
      <c r="C9605" t="s">
        <v>83</v>
      </c>
      <c r="D9605" t="s">
        <v>20</v>
      </c>
    </row>
    <row r="9606" spans="1:4" x14ac:dyDescent="0.35">
      <c r="A9606" t="s">
        <v>52</v>
      </c>
      <c r="B9606" t="s">
        <v>13</v>
      </c>
      <c r="C9606" t="s">
        <v>83</v>
      </c>
      <c r="D9606" t="s">
        <v>20</v>
      </c>
    </row>
    <row r="9607" spans="1:4" x14ac:dyDescent="0.35">
      <c r="A9607" t="s">
        <v>52</v>
      </c>
      <c r="B9607" t="s">
        <v>14</v>
      </c>
      <c r="C9607" t="s">
        <v>83</v>
      </c>
      <c r="D9607" t="s">
        <v>20</v>
      </c>
    </row>
    <row r="9608" spans="1:4" x14ac:dyDescent="0.35">
      <c r="A9608" t="s">
        <v>52</v>
      </c>
      <c r="B9608" t="s">
        <v>15</v>
      </c>
      <c r="C9608" t="s">
        <v>83</v>
      </c>
      <c r="D9608" t="s">
        <v>20</v>
      </c>
    </row>
    <row r="9609" spans="1:4" x14ac:dyDescent="0.35">
      <c r="A9609" t="s">
        <v>52</v>
      </c>
      <c r="B9609" t="s">
        <v>16</v>
      </c>
      <c r="C9609" t="s">
        <v>83</v>
      </c>
      <c r="D9609" t="s">
        <v>20</v>
      </c>
    </row>
    <row r="9610" spans="1:4" x14ac:dyDescent="0.35">
      <c r="A9610" t="s">
        <v>52</v>
      </c>
      <c r="B9610" t="s">
        <v>17</v>
      </c>
      <c r="C9610" t="s">
        <v>83</v>
      </c>
      <c r="D9610" t="s">
        <v>20</v>
      </c>
    </row>
    <row r="9611" spans="1:4" x14ac:dyDescent="0.35">
      <c r="A9611" t="s">
        <v>52</v>
      </c>
      <c r="B9611" t="s">
        <v>18</v>
      </c>
      <c r="C9611" t="s">
        <v>83</v>
      </c>
      <c r="D9611" t="s">
        <v>20</v>
      </c>
    </row>
    <row r="9612" spans="1:4" x14ac:dyDescent="0.35">
      <c r="A9612" t="s">
        <v>52</v>
      </c>
      <c r="B9612" t="s">
        <v>19</v>
      </c>
      <c r="C9612" t="s">
        <v>83</v>
      </c>
      <c r="D9612" t="s">
        <v>20</v>
      </c>
    </row>
    <row r="9613" spans="1:4" x14ac:dyDescent="0.35">
      <c r="A9613" t="s">
        <v>52</v>
      </c>
      <c r="B9613" t="s">
        <v>21</v>
      </c>
      <c r="C9613" t="s">
        <v>83</v>
      </c>
      <c r="D9613" t="s">
        <v>20</v>
      </c>
    </row>
    <row r="9614" spans="1:4" x14ac:dyDescent="0.35">
      <c r="A9614" t="s">
        <v>52</v>
      </c>
      <c r="B9614" t="s">
        <v>22</v>
      </c>
      <c r="C9614" t="s">
        <v>83</v>
      </c>
      <c r="D9614" t="s">
        <v>20</v>
      </c>
    </row>
    <row r="9615" spans="1:4" x14ac:dyDescent="0.35">
      <c r="A9615" t="s">
        <v>52</v>
      </c>
      <c r="B9615" t="s">
        <v>23</v>
      </c>
      <c r="C9615" t="s">
        <v>83</v>
      </c>
      <c r="D9615" t="s">
        <v>20</v>
      </c>
    </row>
    <row r="9616" spans="1:4" x14ac:dyDescent="0.35">
      <c r="A9616" t="s">
        <v>52</v>
      </c>
      <c r="B9616" t="s">
        <v>24</v>
      </c>
      <c r="C9616" t="s">
        <v>83</v>
      </c>
      <c r="D9616" t="s">
        <v>20</v>
      </c>
    </row>
    <row r="9617" spans="1:4" x14ac:dyDescent="0.35">
      <c r="A9617" t="s">
        <v>52</v>
      </c>
      <c r="B9617" t="s">
        <v>25</v>
      </c>
      <c r="C9617" t="s">
        <v>83</v>
      </c>
      <c r="D9617" t="s">
        <v>20</v>
      </c>
    </row>
    <row r="9618" spans="1:4" x14ac:dyDescent="0.35">
      <c r="A9618" t="s">
        <v>52</v>
      </c>
      <c r="B9618" t="s">
        <v>26</v>
      </c>
      <c r="C9618" t="s">
        <v>83</v>
      </c>
      <c r="D9618" t="s">
        <v>20</v>
      </c>
    </row>
    <row r="9619" spans="1:4" x14ac:dyDescent="0.35">
      <c r="A9619" t="s">
        <v>52</v>
      </c>
      <c r="B9619" t="s">
        <v>27</v>
      </c>
      <c r="C9619" t="s">
        <v>83</v>
      </c>
      <c r="D9619" t="s">
        <v>20</v>
      </c>
    </row>
    <row r="9620" spans="1:4" x14ac:dyDescent="0.35">
      <c r="A9620" t="s">
        <v>53</v>
      </c>
      <c r="B9620" t="s">
        <v>6</v>
      </c>
      <c r="C9620" t="s">
        <v>83</v>
      </c>
      <c r="D9620" t="s">
        <v>6071</v>
      </c>
    </row>
    <row r="9621" spans="1:4" x14ac:dyDescent="0.35">
      <c r="A9621" t="s">
        <v>53</v>
      </c>
      <c r="B9621" t="s">
        <v>7</v>
      </c>
      <c r="C9621" t="s">
        <v>83</v>
      </c>
      <c r="D9621" t="s">
        <v>6072</v>
      </c>
    </row>
    <row r="9622" spans="1:4" x14ac:dyDescent="0.35">
      <c r="A9622" t="s">
        <v>53</v>
      </c>
      <c r="B9622" t="s">
        <v>8</v>
      </c>
      <c r="C9622" t="s">
        <v>83</v>
      </c>
      <c r="D9622" t="s">
        <v>6073</v>
      </c>
    </row>
    <row r="9623" spans="1:4" x14ac:dyDescent="0.35">
      <c r="A9623" t="s">
        <v>53</v>
      </c>
      <c r="B9623" t="s">
        <v>9</v>
      </c>
      <c r="C9623" t="s">
        <v>83</v>
      </c>
      <c r="D9623" t="s">
        <v>6074</v>
      </c>
    </row>
    <row r="9624" spans="1:4" x14ac:dyDescent="0.35">
      <c r="A9624" t="s">
        <v>53</v>
      </c>
      <c r="B9624" t="s">
        <v>10</v>
      </c>
      <c r="C9624" t="s">
        <v>83</v>
      </c>
      <c r="D9624" t="s">
        <v>6075</v>
      </c>
    </row>
    <row r="9625" spans="1:4" x14ac:dyDescent="0.35">
      <c r="A9625" t="s">
        <v>53</v>
      </c>
      <c r="B9625" t="s">
        <v>11</v>
      </c>
      <c r="C9625" t="s">
        <v>83</v>
      </c>
      <c r="D9625" t="s">
        <v>6076</v>
      </c>
    </row>
    <row r="9626" spans="1:4" x14ac:dyDescent="0.35">
      <c r="A9626" t="s">
        <v>53</v>
      </c>
      <c r="B9626" t="s">
        <v>12</v>
      </c>
      <c r="C9626" t="s">
        <v>83</v>
      </c>
      <c r="D9626" t="s">
        <v>6077</v>
      </c>
    </row>
    <row r="9627" spans="1:4" x14ac:dyDescent="0.35">
      <c r="A9627" t="s">
        <v>53</v>
      </c>
      <c r="B9627" t="s">
        <v>13</v>
      </c>
      <c r="C9627" t="s">
        <v>83</v>
      </c>
      <c r="D9627" t="s">
        <v>6078</v>
      </c>
    </row>
    <row r="9628" spans="1:4" x14ac:dyDescent="0.35">
      <c r="A9628" t="s">
        <v>53</v>
      </c>
      <c r="B9628" t="s">
        <v>14</v>
      </c>
      <c r="C9628" t="s">
        <v>83</v>
      </c>
      <c r="D9628" t="s">
        <v>6079</v>
      </c>
    </row>
    <row r="9629" spans="1:4" x14ac:dyDescent="0.35">
      <c r="A9629" t="s">
        <v>53</v>
      </c>
      <c r="B9629" t="s">
        <v>15</v>
      </c>
      <c r="C9629" t="s">
        <v>83</v>
      </c>
      <c r="D9629" t="s">
        <v>6080</v>
      </c>
    </row>
    <row r="9630" spans="1:4" x14ac:dyDescent="0.35">
      <c r="A9630" t="s">
        <v>53</v>
      </c>
      <c r="B9630" t="s">
        <v>16</v>
      </c>
      <c r="C9630" t="s">
        <v>83</v>
      </c>
      <c r="D9630" t="s">
        <v>6081</v>
      </c>
    </row>
    <row r="9631" spans="1:4" x14ac:dyDescent="0.35">
      <c r="A9631" t="s">
        <v>53</v>
      </c>
      <c r="B9631" t="s">
        <v>17</v>
      </c>
      <c r="C9631" t="s">
        <v>83</v>
      </c>
      <c r="D9631" t="s">
        <v>6082</v>
      </c>
    </row>
    <row r="9632" spans="1:4" x14ac:dyDescent="0.35">
      <c r="A9632" t="s">
        <v>53</v>
      </c>
      <c r="B9632" t="s">
        <v>18</v>
      </c>
      <c r="C9632" t="s">
        <v>83</v>
      </c>
      <c r="D9632" t="s">
        <v>20</v>
      </c>
    </row>
    <row r="9633" spans="1:4" x14ac:dyDescent="0.35">
      <c r="A9633" t="s">
        <v>53</v>
      </c>
      <c r="B9633" t="s">
        <v>19</v>
      </c>
      <c r="C9633" t="s">
        <v>83</v>
      </c>
      <c r="D9633" t="s">
        <v>20</v>
      </c>
    </row>
    <row r="9634" spans="1:4" x14ac:dyDescent="0.35">
      <c r="A9634" t="s">
        <v>53</v>
      </c>
      <c r="B9634" t="s">
        <v>21</v>
      </c>
      <c r="C9634" t="s">
        <v>83</v>
      </c>
      <c r="D9634" t="s">
        <v>20</v>
      </c>
    </row>
    <row r="9635" spans="1:4" x14ac:dyDescent="0.35">
      <c r="A9635" t="s">
        <v>53</v>
      </c>
      <c r="B9635" t="s">
        <v>22</v>
      </c>
      <c r="C9635" t="s">
        <v>83</v>
      </c>
      <c r="D9635" t="s">
        <v>20</v>
      </c>
    </row>
    <row r="9636" spans="1:4" x14ac:dyDescent="0.35">
      <c r="A9636" t="s">
        <v>53</v>
      </c>
      <c r="B9636" t="s">
        <v>23</v>
      </c>
      <c r="C9636" t="s">
        <v>83</v>
      </c>
      <c r="D9636" t="s">
        <v>20</v>
      </c>
    </row>
    <row r="9637" spans="1:4" x14ac:dyDescent="0.35">
      <c r="A9637" t="s">
        <v>53</v>
      </c>
      <c r="B9637" t="s">
        <v>24</v>
      </c>
      <c r="C9637" t="s">
        <v>83</v>
      </c>
      <c r="D9637" t="s">
        <v>20</v>
      </c>
    </row>
    <row r="9638" spans="1:4" x14ac:dyDescent="0.35">
      <c r="A9638" t="s">
        <v>53</v>
      </c>
      <c r="B9638" t="s">
        <v>25</v>
      </c>
      <c r="C9638" t="s">
        <v>83</v>
      </c>
      <c r="D9638" t="s">
        <v>20</v>
      </c>
    </row>
    <row r="9639" spans="1:4" x14ac:dyDescent="0.35">
      <c r="A9639" t="s">
        <v>53</v>
      </c>
      <c r="B9639" t="s">
        <v>26</v>
      </c>
      <c r="C9639" t="s">
        <v>83</v>
      </c>
      <c r="D9639" t="s">
        <v>20</v>
      </c>
    </row>
    <row r="9640" spans="1:4" x14ac:dyDescent="0.35">
      <c r="A9640" t="s">
        <v>53</v>
      </c>
      <c r="B9640" t="s">
        <v>27</v>
      </c>
      <c r="C9640" t="s">
        <v>83</v>
      </c>
      <c r="D9640" t="s">
        <v>20</v>
      </c>
    </row>
    <row r="9641" spans="1:4" x14ac:dyDescent="0.35">
      <c r="A9641" t="s">
        <v>54</v>
      </c>
      <c r="B9641" t="s">
        <v>6</v>
      </c>
      <c r="C9641" t="s">
        <v>83</v>
      </c>
      <c r="D9641" t="s">
        <v>6083</v>
      </c>
    </row>
    <row r="9642" spans="1:4" x14ac:dyDescent="0.35">
      <c r="A9642" t="s">
        <v>54</v>
      </c>
      <c r="B9642" t="s">
        <v>7</v>
      </c>
      <c r="C9642" t="s">
        <v>83</v>
      </c>
      <c r="D9642" t="s">
        <v>6084</v>
      </c>
    </row>
    <row r="9643" spans="1:4" x14ac:dyDescent="0.35">
      <c r="A9643" t="s">
        <v>54</v>
      </c>
      <c r="B9643" t="s">
        <v>8</v>
      </c>
      <c r="C9643" t="s">
        <v>83</v>
      </c>
      <c r="D9643" t="s">
        <v>6085</v>
      </c>
    </row>
    <row r="9644" spans="1:4" x14ac:dyDescent="0.35">
      <c r="A9644" t="s">
        <v>54</v>
      </c>
      <c r="B9644" t="s">
        <v>9</v>
      </c>
      <c r="C9644" t="s">
        <v>83</v>
      </c>
      <c r="D9644" t="s">
        <v>6086</v>
      </c>
    </row>
    <row r="9645" spans="1:4" x14ac:dyDescent="0.35">
      <c r="A9645" t="s">
        <v>54</v>
      </c>
      <c r="B9645" t="s">
        <v>10</v>
      </c>
      <c r="C9645" t="s">
        <v>83</v>
      </c>
      <c r="D9645" t="s">
        <v>6087</v>
      </c>
    </row>
    <row r="9646" spans="1:4" x14ac:dyDescent="0.35">
      <c r="A9646" t="s">
        <v>54</v>
      </c>
      <c r="B9646" t="s">
        <v>11</v>
      </c>
      <c r="C9646" t="s">
        <v>83</v>
      </c>
      <c r="D9646" t="s">
        <v>6088</v>
      </c>
    </row>
    <row r="9647" spans="1:4" x14ac:dyDescent="0.35">
      <c r="A9647" t="s">
        <v>54</v>
      </c>
      <c r="B9647" t="s">
        <v>12</v>
      </c>
      <c r="C9647" t="s">
        <v>83</v>
      </c>
      <c r="D9647" t="s">
        <v>6089</v>
      </c>
    </row>
    <row r="9648" spans="1:4" x14ac:dyDescent="0.35">
      <c r="A9648" t="s">
        <v>54</v>
      </c>
      <c r="B9648" t="s">
        <v>13</v>
      </c>
      <c r="C9648" t="s">
        <v>83</v>
      </c>
      <c r="D9648" t="s">
        <v>6090</v>
      </c>
    </row>
    <row r="9649" spans="1:4" x14ac:dyDescent="0.35">
      <c r="A9649" t="s">
        <v>54</v>
      </c>
      <c r="B9649" t="s">
        <v>14</v>
      </c>
      <c r="C9649" t="s">
        <v>83</v>
      </c>
      <c r="D9649" t="s">
        <v>6091</v>
      </c>
    </row>
    <row r="9650" spans="1:4" x14ac:dyDescent="0.35">
      <c r="A9650" t="s">
        <v>54</v>
      </c>
      <c r="B9650" t="s">
        <v>15</v>
      </c>
      <c r="C9650" t="s">
        <v>83</v>
      </c>
      <c r="D9650" t="s">
        <v>6092</v>
      </c>
    </row>
    <row r="9651" spans="1:4" x14ac:dyDescent="0.35">
      <c r="A9651" t="s">
        <v>54</v>
      </c>
      <c r="B9651" t="s">
        <v>16</v>
      </c>
      <c r="C9651" t="s">
        <v>83</v>
      </c>
      <c r="D9651" t="s">
        <v>6093</v>
      </c>
    </row>
    <row r="9652" spans="1:4" x14ac:dyDescent="0.35">
      <c r="A9652" t="s">
        <v>54</v>
      </c>
      <c r="B9652" t="s">
        <v>17</v>
      </c>
      <c r="C9652" t="s">
        <v>83</v>
      </c>
      <c r="D9652" t="s">
        <v>6094</v>
      </c>
    </row>
    <row r="9653" spans="1:4" x14ac:dyDescent="0.35">
      <c r="A9653" t="s">
        <v>54</v>
      </c>
      <c r="B9653" t="s">
        <v>18</v>
      </c>
      <c r="C9653" t="s">
        <v>83</v>
      </c>
      <c r="D9653" t="s">
        <v>6095</v>
      </c>
    </row>
    <row r="9654" spans="1:4" x14ac:dyDescent="0.35">
      <c r="A9654" t="s">
        <v>54</v>
      </c>
      <c r="B9654" t="s">
        <v>19</v>
      </c>
      <c r="C9654" t="s">
        <v>83</v>
      </c>
      <c r="D9654" t="s">
        <v>6096</v>
      </c>
    </row>
    <row r="9655" spans="1:4" x14ac:dyDescent="0.35">
      <c r="A9655" t="s">
        <v>54</v>
      </c>
      <c r="B9655" t="s">
        <v>21</v>
      </c>
      <c r="C9655" t="s">
        <v>83</v>
      </c>
      <c r="D9655" t="s">
        <v>6097</v>
      </c>
    </row>
    <row r="9656" spans="1:4" x14ac:dyDescent="0.35">
      <c r="A9656" t="s">
        <v>54</v>
      </c>
      <c r="B9656" t="s">
        <v>22</v>
      </c>
      <c r="C9656" t="s">
        <v>83</v>
      </c>
      <c r="D9656" t="s">
        <v>6098</v>
      </c>
    </row>
    <row r="9657" spans="1:4" x14ac:dyDescent="0.35">
      <c r="A9657" t="s">
        <v>54</v>
      </c>
      <c r="B9657" t="s">
        <v>23</v>
      </c>
      <c r="C9657" t="s">
        <v>83</v>
      </c>
      <c r="D9657" t="s">
        <v>6099</v>
      </c>
    </row>
    <row r="9658" spans="1:4" x14ac:dyDescent="0.35">
      <c r="A9658" t="s">
        <v>54</v>
      </c>
      <c r="B9658" t="s">
        <v>24</v>
      </c>
      <c r="C9658" t="s">
        <v>83</v>
      </c>
      <c r="D9658" t="s">
        <v>6100</v>
      </c>
    </row>
    <row r="9659" spans="1:4" x14ac:dyDescent="0.35">
      <c r="A9659" t="s">
        <v>54</v>
      </c>
      <c r="B9659" t="s">
        <v>25</v>
      </c>
      <c r="C9659" t="s">
        <v>83</v>
      </c>
      <c r="D9659" t="s">
        <v>6101</v>
      </c>
    </row>
    <row r="9660" spans="1:4" x14ac:dyDescent="0.35">
      <c r="A9660" t="s">
        <v>54</v>
      </c>
      <c r="B9660" t="s">
        <v>26</v>
      </c>
      <c r="C9660" t="s">
        <v>83</v>
      </c>
      <c r="D9660" t="s">
        <v>6102</v>
      </c>
    </row>
    <row r="9661" spans="1:4" x14ac:dyDescent="0.35">
      <c r="A9661" t="s">
        <v>54</v>
      </c>
      <c r="B9661" t="s">
        <v>27</v>
      </c>
      <c r="C9661" t="s">
        <v>83</v>
      </c>
      <c r="D9661" t="s">
        <v>6103</v>
      </c>
    </row>
    <row r="9662" spans="1:4" x14ac:dyDescent="0.35">
      <c r="A9662" t="s">
        <v>55</v>
      </c>
      <c r="B9662" t="s">
        <v>6</v>
      </c>
      <c r="C9662" t="s">
        <v>83</v>
      </c>
      <c r="D9662" t="s">
        <v>6104</v>
      </c>
    </row>
    <row r="9663" spans="1:4" x14ac:dyDescent="0.35">
      <c r="A9663" t="s">
        <v>55</v>
      </c>
      <c r="B9663" t="s">
        <v>7</v>
      </c>
      <c r="C9663" t="s">
        <v>83</v>
      </c>
      <c r="D9663" t="s">
        <v>6105</v>
      </c>
    </row>
    <row r="9664" spans="1:4" x14ac:dyDescent="0.35">
      <c r="A9664" t="s">
        <v>55</v>
      </c>
      <c r="B9664" t="s">
        <v>8</v>
      </c>
      <c r="C9664" t="s">
        <v>83</v>
      </c>
      <c r="D9664" t="s">
        <v>6106</v>
      </c>
    </row>
    <row r="9665" spans="1:4" x14ac:dyDescent="0.35">
      <c r="A9665" t="s">
        <v>55</v>
      </c>
      <c r="B9665" t="s">
        <v>9</v>
      </c>
      <c r="C9665" t="s">
        <v>83</v>
      </c>
      <c r="D9665" t="s">
        <v>6107</v>
      </c>
    </row>
    <row r="9666" spans="1:4" x14ac:dyDescent="0.35">
      <c r="A9666" t="s">
        <v>55</v>
      </c>
      <c r="B9666" t="s">
        <v>10</v>
      </c>
      <c r="C9666" t="s">
        <v>83</v>
      </c>
      <c r="D9666" t="s">
        <v>6108</v>
      </c>
    </row>
    <row r="9667" spans="1:4" x14ac:dyDescent="0.35">
      <c r="A9667" t="s">
        <v>55</v>
      </c>
      <c r="B9667" t="s">
        <v>11</v>
      </c>
      <c r="C9667" t="s">
        <v>83</v>
      </c>
      <c r="D9667" t="s">
        <v>6109</v>
      </c>
    </row>
    <row r="9668" spans="1:4" x14ac:dyDescent="0.35">
      <c r="A9668" t="s">
        <v>55</v>
      </c>
      <c r="B9668" t="s">
        <v>12</v>
      </c>
      <c r="C9668" t="s">
        <v>83</v>
      </c>
      <c r="D9668" t="s">
        <v>6110</v>
      </c>
    </row>
    <row r="9669" spans="1:4" x14ac:dyDescent="0.35">
      <c r="A9669" t="s">
        <v>55</v>
      </c>
      <c r="B9669" t="s">
        <v>13</v>
      </c>
      <c r="C9669" t="s">
        <v>83</v>
      </c>
      <c r="D9669" t="s">
        <v>6111</v>
      </c>
    </row>
    <row r="9670" spans="1:4" x14ac:dyDescent="0.35">
      <c r="A9670" t="s">
        <v>55</v>
      </c>
      <c r="B9670" t="s">
        <v>14</v>
      </c>
      <c r="C9670" t="s">
        <v>83</v>
      </c>
      <c r="D9670" t="s">
        <v>6112</v>
      </c>
    </row>
    <row r="9671" spans="1:4" x14ac:dyDescent="0.35">
      <c r="A9671" t="s">
        <v>55</v>
      </c>
      <c r="B9671" t="s">
        <v>15</v>
      </c>
      <c r="C9671" t="s">
        <v>83</v>
      </c>
      <c r="D9671" t="s">
        <v>6113</v>
      </c>
    </row>
    <row r="9672" spans="1:4" x14ac:dyDescent="0.35">
      <c r="A9672" t="s">
        <v>55</v>
      </c>
      <c r="B9672" t="s">
        <v>16</v>
      </c>
      <c r="C9672" t="s">
        <v>83</v>
      </c>
      <c r="D9672" t="s">
        <v>6114</v>
      </c>
    </row>
    <row r="9673" spans="1:4" x14ac:dyDescent="0.35">
      <c r="A9673" t="s">
        <v>55</v>
      </c>
      <c r="B9673" t="s">
        <v>17</v>
      </c>
      <c r="C9673" t="s">
        <v>83</v>
      </c>
      <c r="D9673" t="s">
        <v>6115</v>
      </c>
    </row>
    <row r="9674" spans="1:4" x14ac:dyDescent="0.35">
      <c r="A9674" t="s">
        <v>55</v>
      </c>
      <c r="B9674" t="s">
        <v>18</v>
      </c>
      <c r="C9674" t="s">
        <v>83</v>
      </c>
      <c r="D9674" t="s">
        <v>6116</v>
      </c>
    </row>
    <row r="9675" spans="1:4" x14ac:dyDescent="0.35">
      <c r="A9675" t="s">
        <v>55</v>
      </c>
      <c r="B9675" t="s">
        <v>19</v>
      </c>
      <c r="C9675" t="s">
        <v>83</v>
      </c>
      <c r="D9675" t="s">
        <v>6117</v>
      </c>
    </row>
    <row r="9676" spans="1:4" x14ac:dyDescent="0.35">
      <c r="A9676" t="s">
        <v>55</v>
      </c>
      <c r="B9676" t="s">
        <v>21</v>
      </c>
      <c r="C9676" t="s">
        <v>83</v>
      </c>
      <c r="D9676" t="s">
        <v>6118</v>
      </c>
    </row>
    <row r="9677" spans="1:4" x14ac:dyDescent="0.35">
      <c r="A9677" t="s">
        <v>55</v>
      </c>
      <c r="B9677" t="s">
        <v>22</v>
      </c>
      <c r="C9677" t="s">
        <v>83</v>
      </c>
      <c r="D9677" t="s">
        <v>6119</v>
      </c>
    </row>
    <row r="9678" spans="1:4" x14ac:dyDescent="0.35">
      <c r="A9678" t="s">
        <v>55</v>
      </c>
      <c r="B9678" t="s">
        <v>23</v>
      </c>
      <c r="C9678" t="s">
        <v>83</v>
      </c>
      <c r="D9678" t="s">
        <v>6120</v>
      </c>
    </row>
    <row r="9679" spans="1:4" x14ac:dyDescent="0.35">
      <c r="A9679" t="s">
        <v>55</v>
      </c>
      <c r="B9679" t="s">
        <v>24</v>
      </c>
      <c r="C9679" t="s">
        <v>83</v>
      </c>
      <c r="D9679" t="s">
        <v>6121</v>
      </c>
    </row>
    <row r="9680" spans="1:4" x14ac:dyDescent="0.35">
      <c r="A9680" t="s">
        <v>55</v>
      </c>
      <c r="B9680" t="s">
        <v>25</v>
      </c>
      <c r="C9680" t="s">
        <v>83</v>
      </c>
      <c r="D9680" t="s">
        <v>6122</v>
      </c>
    </row>
    <row r="9681" spans="1:4" x14ac:dyDescent="0.35">
      <c r="A9681" t="s">
        <v>55</v>
      </c>
      <c r="B9681" t="s">
        <v>26</v>
      </c>
      <c r="C9681" t="s">
        <v>83</v>
      </c>
      <c r="D9681" t="s">
        <v>6123</v>
      </c>
    </row>
    <row r="9682" spans="1:4" x14ac:dyDescent="0.35">
      <c r="A9682" t="s">
        <v>55</v>
      </c>
      <c r="B9682" t="s">
        <v>27</v>
      </c>
      <c r="C9682" t="s">
        <v>83</v>
      </c>
      <c r="D9682" t="s">
        <v>6124</v>
      </c>
    </row>
    <row r="9683" spans="1:4" x14ac:dyDescent="0.35">
      <c r="A9683" t="s">
        <v>56</v>
      </c>
      <c r="B9683" t="s">
        <v>6</v>
      </c>
      <c r="C9683" t="s">
        <v>83</v>
      </c>
      <c r="D9683" t="s">
        <v>20</v>
      </c>
    </row>
    <row r="9684" spans="1:4" x14ac:dyDescent="0.35">
      <c r="A9684" t="s">
        <v>56</v>
      </c>
      <c r="B9684" t="s">
        <v>7</v>
      </c>
      <c r="C9684" t="s">
        <v>83</v>
      </c>
      <c r="D9684" t="s">
        <v>20</v>
      </c>
    </row>
    <row r="9685" spans="1:4" x14ac:dyDescent="0.35">
      <c r="A9685" t="s">
        <v>56</v>
      </c>
      <c r="B9685" t="s">
        <v>8</v>
      </c>
      <c r="C9685" t="s">
        <v>83</v>
      </c>
      <c r="D9685" t="s">
        <v>20</v>
      </c>
    </row>
    <row r="9686" spans="1:4" x14ac:dyDescent="0.35">
      <c r="A9686" t="s">
        <v>56</v>
      </c>
      <c r="B9686" t="s">
        <v>9</v>
      </c>
      <c r="C9686" t="s">
        <v>83</v>
      </c>
      <c r="D9686" t="s">
        <v>20</v>
      </c>
    </row>
    <row r="9687" spans="1:4" x14ac:dyDescent="0.35">
      <c r="A9687" t="s">
        <v>56</v>
      </c>
      <c r="B9687" t="s">
        <v>10</v>
      </c>
      <c r="C9687" t="s">
        <v>83</v>
      </c>
      <c r="D9687" t="s">
        <v>20</v>
      </c>
    </row>
    <row r="9688" spans="1:4" x14ac:dyDescent="0.35">
      <c r="A9688" t="s">
        <v>56</v>
      </c>
      <c r="B9688" t="s">
        <v>11</v>
      </c>
      <c r="C9688" t="s">
        <v>83</v>
      </c>
      <c r="D9688" t="s">
        <v>20</v>
      </c>
    </row>
    <row r="9689" spans="1:4" x14ac:dyDescent="0.35">
      <c r="A9689" t="s">
        <v>56</v>
      </c>
      <c r="B9689" t="s">
        <v>12</v>
      </c>
      <c r="C9689" t="s">
        <v>83</v>
      </c>
      <c r="D9689" t="s">
        <v>20</v>
      </c>
    </row>
    <row r="9690" spans="1:4" x14ac:dyDescent="0.35">
      <c r="A9690" t="s">
        <v>56</v>
      </c>
      <c r="B9690" t="s">
        <v>13</v>
      </c>
      <c r="C9690" t="s">
        <v>83</v>
      </c>
      <c r="D9690" t="s">
        <v>20</v>
      </c>
    </row>
    <row r="9691" spans="1:4" x14ac:dyDescent="0.35">
      <c r="A9691" t="s">
        <v>56</v>
      </c>
      <c r="B9691" t="s">
        <v>14</v>
      </c>
      <c r="C9691" t="s">
        <v>83</v>
      </c>
      <c r="D9691" t="s">
        <v>20</v>
      </c>
    </row>
    <row r="9692" spans="1:4" x14ac:dyDescent="0.35">
      <c r="A9692" t="s">
        <v>56</v>
      </c>
      <c r="B9692" t="s">
        <v>15</v>
      </c>
      <c r="C9692" t="s">
        <v>83</v>
      </c>
      <c r="D9692" t="s">
        <v>20</v>
      </c>
    </row>
    <row r="9693" spans="1:4" x14ac:dyDescent="0.35">
      <c r="A9693" t="s">
        <v>56</v>
      </c>
      <c r="B9693" t="s">
        <v>16</v>
      </c>
      <c r="C9693" t="s">
        <v>83</v>
      </c>
      <c r="D9693" t="s">
        <v>20</v>
      </c>
    </row>
    <row r="9694" spans="1:4" x14ac:dyDescent="0.35">
      <c r="A9694" t="s">
        <v>56</v>
      </c>
      <c r="B9694" t="s">
        <v>17</v>
      </c>
      <c r="C9694" t="s">
        <v>83</v>
      </c>
      <c r="D9694" t="s">
        <v>20</v>
      </c>
    </row>
    <row r="9695" spans="1:4" x14ac:dyDescent="0.35">
      <c r="A9695" t="s">
        <v>56</v>
      </c>
      <c r="B9695" t="s">
        <v>18</v>
      </c>
      <c r="C9695" t="s">
        <v>83</v>
      </c>
      <c r="D9695" t="s">
        <v>20</v>
      </c>
    </row>
    <row r="9696" spans="1:4" x14ac:dyDescent="0.35">
      <c r="A9696" t="s">
        <v>56</v>
      </c>
      <c r="B9696" t="s">
        <v>19</v>
      </c>
      <c r="C9696" t="s">
        <v>83</v>
      </c>
      <c r="D9696" t="s">
        <v>20</v>
      </c>
    </row>
    <row r="9697" spans="1:4" x14ac:dyDescent="0.35">
      <c r="A9697" t="s">
        <v>56</v>
      </c>
      <c r="B9697" t="s">
        <v>21</v>
      </c>
      <c r="C9697" t="s">
        <v>83</v>
      </c>
      <c r="D9697" t="s">
        <v>20</v>
      </c>
    </row>
    <row r="9698" spans="1:4" x14ac:dyDescent="0.35">
      <c r="A9698" t="s">
        <v>56</v>
      </c>
      <c r="B9698" t="s">
        <v>22</v>
      </c>
      <c r="C9698" t="s">
        <v>83</v>
      </c>
      <c r="D9698" t="s">
        <v>20</v>
      </c>
    </row>
    <row r="9699" spans="1:4" x14ac:dyDescent="0.35">
      <c r="A9699" t="s">
        <v>56</v>
      </c>
      <c r="B9699" t="s">
        <v>23</v>
      </c>
      <c r="C9699" t="s">
        <v>83</v>
      </c>
      <c r="D9699" t="s">
        <v>20</v>
      </c>
    </row>
    <row r="9700" spans="1:4" x14ac:dyDescent="0.35">
      <c r="A9700" t="s">
        <v>56</v>
      </c>
      <c r="B9700" t="s">
        <v>24</v>
      </c>
      <c r="C9700" t="s">
        <v>83</v>
      </c>
      <c r="D9700" t="s">
        <v>20</v>
      </c>
    </row>
    <row r="9701" spans="1:4" x14ac:dyDescent="0.35">
      <c r="A9701" t="s">
        <v>56</v>
      </c>
      <c r="B9701" t="s">
        <v>25</v>
      </c>
      <c r="C9701" t="s">
        <v>83</v>
      </c>
      <c r="D9701" t="s">
        <v>20</v>
      </c>
    </row>
    <row r="9702" spans="1:4" x14ac:dyDescent="0.35">
      <c r="A9702" t="s">
        <v>56</v>
      </c>
      <c r="B9702" t="s">
        <v>26</v>
      </c>
      <c r="C9702" t="s">
        <v>83</v>
      </c>
      <c r="D9702" t="s">
        <v>20</v>
      </c>
    </row>
    <row r="9703" spans="1:4" x14ac:dyDescent="0.35">
      <c r="A9703" t="s">
        <v>56</v>
      </c>
      <c r="B9703" t="s">
        <v>27</v>
      </c>
      <c r="C9703" t="s">
        <v>83</v>
      </c>
      <c r="D9703" t="s">
        <v>20</v>
      </c>
    </row>
    <row r="9704" spans="1:4" x14ac:dyDescent="0.35">
      <c r="A9704" t="s">
        <v>57</v>
      </c>
      <c r="B9704" t="s">
        <v>6</v>
      </c>
      <c r="C9704" t="s">
        <v>83</v>
      </c>
      <c r="D9704" t="s">
        <v>20</v>
      </c>
    </row>
    <row r="9705" spans="1:4" x14ac:dyDescent="0.35">
      <c r="A9705" t="s">
        <v>57</v>
      </c>
      <c r="B9705" t="s">
        <v>7</v>
      </c>
      <c r="C9705" t="s">
        <v>83</v>
      </c>
      <c r="D9705" t="s">
        <v>20</v>
      </c>
    </row>
    <row r="9706" spans="1:4" x14ac:dyDescent="0.35">
      <c r="A9706" t="s">
        <v>57</v>
      </c>
      <c r="B9706" t="s">
        <v>8</v>
      </c>
      <c r="C9706" t="s">
        <v>83</v>
      </c>
      <c r="D9706" t="s">
        <v>20</v>
      </c>
    </row>
    <row r="9707" spans="1:4" x14ac:dyDescent="0.35">
      <c r="A9707" t="s">
        <v>57</v>
      </c>
      <c r="B9707" t="s">
        <v>9</v>
      </c>
      <c r="C9707" t="s">
        <v>83</v>
      </c>
      <c r="D9707" t="s">
        <v>20</v>
      </c>
    </row>
    <row r="9708" spans="1:4" x14ac:dyDescent="0.35">
      <c r="A9708" t="s">
        <v>57</v>
      </c>
      <c r="B9708" t="s">
        <v>10</v>
      </c>
      <c r="C9708" t="s">
        <v>83</v>
      </c>
      <c r="D9708" t="s">
        <v>20</v>
      </c>
    </row>
    <row r="9709" spans="1:4" x14ac:dyDescent="0.35">
      <c r="A9709" t="s">
        <v>57</v>
      </c>
      <c r="B9709" t="s">
        <v>11</v>
      </c>
      <c r="C9709" t="s">
        <v>83</v>
      </c>
      <c r="D9709" t="s">
        <v>20</v>
      </c>
    </row>
    <row r="9710" spans="1:4" x14ac:dyDescent="0.35">
      <c r="A9710" t="s">
        <v>57</v>
      </c>
      <c r="B9710" t="s">
        <v>12</v>
      </c>
      <c r="C9710" t="s">
        <v>83</v>
      </c>
      <c r="D9710" t="s">
        <v>20</v>
      </c>
    </row>
    <row r="9711" spans="1:4" x14ac:dyDescent="0.35">
      <c r="A9711" t="s">
        <v>57</v>
      </c>
      <c r="B9711" t="s">
        <v>13</v>
      </c>
      <c r="C9711" t="s">
        <v>83</v>
      </c>
      <c r="D9711" t="s">
        <v>20</v>
      </c>
    </row>
    <row r="9712" spans="1:4" x14ac:dyDescent="0.35">
      <c r="A9712" t="s">
        <v>57</v>
      </c>
      <c r="B9712" t="s">
        <v>14</v>
      </c>
      <c r="C9712" t="s">
        <v>83</v>
      </c>
      <c r="D9712" t="s">
        <v>20</v>
      </c>
    </row>
    <row r="9713" spans="1:4" x14ac:dyDescent="0.35">
      <c r="A9713" t="s">
        <v>57</v>
      </c>
      <c r="B9713" t="s">
        <v>15</v>
      </c>
      <c r="C9713" t="s">
        <v>83</v>
      </c>
      <c r="D9713" t="s">
        <v>20</v>
      </c>
    </row>
    <row r="9714" spans="1:4" x14ac:dyDescent="0.35">
      <c r="A9714" t="s">
        <v>57</v>
      </c>
      <c r="B9714" t="s">
        <v>16</v>
      </c>
      <c r="C9714" t="s">
        <v>83</v>
      </c>
      <c r="D9714" t="s">
        <v>20</v>
      </c>
    </row>
    <row r="9715" spans="1:4" x14ac:dyDescent="0.35">
      <c r="A9715" t="s">
        <v>57</v>
      </c>
      <c r="B9715" t="s">
        <v>17</v>
      </c>
      <c r="C9715" t="s">
        <v>83</v>
      </c>
      <c r="D9715" t="s">
        <v>20</v>
      </c>
    </row>
    <row r="9716" spans="1:4" x14ac:dyDescent="0.35">
      <c r="A9716" t="s">
        <v>57</v>
      </c>
      <c r="B9716" t="s">
        <v>18</v>
      </c>
      <c r="C9716" t="s">
        <v>83</v>
      </c>
      <c r="D9716" t="s">
        <v>20</v>
      </c>
    </row>
    <row r="9717" spans="1:4" x14ac:dyDescent="0.35">
      <c r="A9717" t="s">
        <v>57</v>
      </c>
      <c r="B9717" t="s">
        <v>19</v>
      </c>
      <c r="C9717" t="s">
        <v>83</v>
      </c>
      <c r="D9717" t="s">
        <v>20</v>
      </c>
    </row>
    <row r="9718" spans="1:4" x14ac:dyDescent="0.35">
      <c r="A9718" t="s">
        <v>57</v>
      </c>
      <c r="B9718" t="s">
        <v>21</v>
      </c>
      <c r="C9718" t="s">
        <v>83</v>
      </c>
      <c r="D9718" t="s">
        <v>20</v>
      </c>
    </row>
    <row r="9719" spans="1:4" x14ac:dyDescent="0.35">
      <c r="A9719" t="s">
        <v>57</v>
      </c>
      <c r="B9719" t="s">
        <v>22</v>
      </c>
      <c r="C9719" t="s">
        <v>83</v>
      </c>
      <c r="D9719" t="s">
        <v>20</v>
      </c>
    </row>
    <row r="9720" spans="1:4" x14ac:dyDescent="0.35">
      <c r="A9720" t="s">
        <v>57</v>
      </c>
      <c r="B9720" t="s">
        <v>23</v>
      </c>
      <c r="C9720" t="s">
        <v>83</v>
      </c>
      <c r="D9720" t="s">
        <v>20</v>
      </c>
    </row>
    <row r="9721" spans="1:4" x14ac:dyDescent="0.35">
      <c r="A9721" t="s">
        <v>57</v>
      </c>
      <c r="B9721" t="s">
        <v>24</v>
      </c>
      <c r="C9721" t="s">
        <v>83</v>
      </c>
      <c r="D9721" t="s">
        <v>20</v>
      </c>
    </row>
    <row r="9722" spans="1:4" x14ac:dyDescent="0.35">
      <c r="A9722" t="s">
        <v>57</v>
      </c>
      <c r="B9722" t="s">
        <v>25</v>
      </c>
      <c r="C9722" t="s">
        <v>83</v>
      </c>
      <c r="D9722" t="s">
        <v>20</v>
      </c>
    </row>
    <row r="9723" spans="1:4" x14ac:dyDescent="0.35">
      <c r="A9723" t="s">
        <v>57</v>
      </c>
      <c r="B9723" t="s">
        <v>26</v>
      </c>
      <c r="C9723" t="s">
        <v>83</v>
      </c>
      <c r="D9723" t="s">
        <v>20</v>
      </c>
    </row>
    <row r="9724" spans="1:4" x14ac:dyDescent="0.35">
      <c r="A9724" t="s">
        <v>57</v>
      </c>
      <c r="B9724" t="s">
        <v>27</v>
      </c>
      <c r="C9724" t="s">
        <v>83</v>
      </c>
      <c r="D9724" t="s">
        <v>20</v>
      </c>
    </row>
    <row r="9725" spans="1:4" x14ac:dyDescent="0.35">
      <c r="A9725" t="s">
        <v>58</v>
      </c>
      <c r="B9725" t="s">
        <v>6</v>
      </c>
      <c r="C9725" t="s">
        <v>83</v>
      </c>
      <c r="D9725" t="s">
        <v>6125</v>
      </c>
    </row>
    <row r="9726" spans="1:4" x14ac:dyDescent="0.35">
      <c r="A9726" t="s">
        <v>58</v>
      </c>
      <c r="B9726" t="s">
        <v>7</v>
      </c>
      <c r="C9726" t="s">
        <v>83</v>
      </c>
      <c r="D9726" t="s">
        <v>6126</v>
      </c>
    </row>
    <row r="9727" spans="1:4" x14ac:dyDescent="0.35">
      <c r="A9727" t="s">
        <v>58</v>
      </c>
      <c r="B9727" t="s">
        <v>8</v>
      </c>
      <c r="C9727" t="s">
        <v>83</v>
      </c>
      <c r="D9727" t="s">
        <v>6127</v>
      </c>
    </row>
    <row r="9728" spans="1:4" x14ac:dyDescent="0.35">
      <c r="A9728" t="s">
        <v>58</v>
      </c>
      <c r="B9728" t="s">
        <v>9</v>
      </c>
      <c r="C9728" t="s">
        <v>83</v>
      </c>
      <c r="D9728" t="s">
        <v>6128</v>
      </c>
    </row>
    <row r="9729" spans="1:4" x14ac:dyDescent="0.35">
      <c r="A9729" t="s">
        <v>58</v>
      </c>
      <c r="B9729" t="s">
        <v>10</v>
      </c>
      <c r="C9729" t="s">
        <v>83</v>
      </c>
      <c r="D9729" t="s">
        <v>6129</v>
      </c>
    </row>
    <row r="9730" spans="1:4" x14ac:dyDescent="0.35">
      <c r="A9730" t="s">
        <v>58</v>
      </c>
      <c r="B9730" t="s">
        <v>11</v>
      </c>
      <c r="C9730" t="s">
        <v>83</v>
      </c>
      <c r="D9730" t="s">
        <v>6130</v>
      </c>
    </row>
    <row r="9731" spans="1:4" x14ac:dyDescent="0.35">
      <c r="A9731" t="s">
        <v>58</v>
      </c>
      <c r="B9731" t="s">
        <v>12</v>
      </c>
      <c r="C9731" t="s">
        <v>83</v>
      </c>
      <c r="D9731" t="s">
        <v>6131</v>
      </c>
    </row>
    <row r="9732" spans="1:4" x14ac:dyDescent="0.35">
      <c r="A9732" t="s">
        <v>58</v>
      </c>
      <c r="B9732" t="s">
        <v>13</v>
      </c>
      <c r="C9732" t="s">
        <v>83</v>
      </c>
      <c r="D9732" t="s">
        <v>6132</v>
      </c>
    </row>
    <row r="9733" spans="1:4" x14ac:dyDescent="0.35">
      <c r="A9733" t="s">
        <v>58</v>
      </c>
      <c r="B9733" t="s">
        <v>14</v>
      </c>
      <c r="C9733" t="s">
        <v>83</v>
      </c>
      <c r="D9733" t="s">
        <v>6133</v>
      </c>
    </row>
    <row r="9734" spans="1:4" x14ac:dyDescent="0.35">
      <c r="A9734" t="s">
        <v>58</v>
      </c>
      <c r="B9734" t="s">
        <v>15</v>
      </c>
      <c r="C9734" t="s">
        <v>83</v>
      </c>
      <c r="D9734" t="s">
        <v>6134</v>
      </c>
    </row>
    <row r="9735" spans="1:4" x14ac:dyDescent="0.35">
      <c r="A9735" t="s">
        <v>58</v>
      </c>
      <c r="B9735" t="s">
        <v>16</v>
      </c>
      <c r="C9735" t="s">
        <v>83</v>
      </c>
      <c r="D9735" t="s">
        <v>6135</v>
      </c>
    </row>
    <row r="9736" spans="1:4" x14ac:dyDescent="0.35">
      <c r="A9736" t="s">
        <v>58</v>
      </c>
      <c r="B9736" t="s">
        <v>17</v>
      </c>
      <c r="C9736" t="s">
        <v>83</v>
      </c>
      <c r="D9736" t="s">
        <v>6136</v>
      </c>
    </row>
    <row r="9737" spans="1:4" x14ac:dyDescent="0.35">
      <c r="A9737" t="s">
        <v>58</v>
      </c>
      <c r="B9737" t="s">
        <v>18</v>
      </c>
      <c r="C9737" t="s">
        <v>83</v>
      </c>
      <c r="D9737" t="s">
        <v>6137</v>
      </c>
    </row>
    <row r="9738" spans="1:4" x14ac:dyDescent="0.35">
      <c r="A9738" t="s">
        <v>58</v>
      </c>
      <c r="B9738" t="s">
        <v>19</v>
      </c>
      <c r="C9738" t="s">
        <v>83</v>
      </c>
      <c r="D9738" t="s">
        <v>6138</v>
      </c>
    </row>
    <row r="9739" spans="1:4" x14ac:dyDescent="0.35">
      <c r="A9739" t="s">
        <v>58</v>
      </c>
      <c r="B9739" t="s">
        <v>21</v>
      </c>
      <c r="C9739" t="s">
        <v>83</v>
      </c>
      <c r="D9739" t="s">
        <v>6139</v>
      </c>
    </row>
    <row r="9740" spans="1:4" x14ac:dyDescent="0.35">
      <c r="A9740" t="s">
        <v>58</v>
      </c>
      <c r="B9740" t="s">
        <v>22</v>
      </c>
      <c r="C9740" t="s">
        <v>83</v>
      </c>
      <c r="D9740" t="s">
        <v>6140</v>
      </c>
    </row>
    <row r="9741" spans="1:4" x14ac:dyDescent="0.35">
      <c r="A9741" t="s">
        <v>58</v>
      </c>
      <c r="B9741" t="s">
        <v>23</v>
      </c>
      <c r="C9741" t="s">
        <v>83</v>
      </c>
      <c r="D9741" t="s">
        <v>6141</v>
      </c>
    </row>
    <row r="9742" spans="1:4" x14ac:dyDescent="0.35">
      <c r="A9742" t="s">
        <v>58</v>
      </c>
      <c r="B9742" t="s">
        <v>24</v>
      </c>
      <c r="C9742" t="s">
        <v>83</v>
      </c>
      <c r="D9742" t="s">
        <v>6142</v>
      </c>
    </row>
    <row r="9743" spans="1:4" x14ac:dyDescent="0.35">
      <c r="A9743" t="s">
        <v>58</v>
      </c>
      <c r="B9743" t="s">
        <v>25</v>
      </c>
      <c r="C9743" t="s">
        <v>83</v>
      </c>
      <c r="D9743" t="s">
        <v>6143</v>
      </c>
    </row>
    <row r="9744" spans="1:4" x14ac:dyDescent="0.35">
      <c r="A9744" t="s">
        <v>58</v>
      </c>
      <c r="B9744" t="s">
        <v>26</v>
      </c>
      <c r="C9744" t="s">
        <v>83</v>
      </c>
      <c r="D9744" t="s">
        <v>20</v>
      </c>
    </row>
    <row r="9745" spans="1:4" x14ac:dyDescent="0.35">
      <c r="A9745" t="s">
        <v>58</v>
      </c>
      <c r="B9745" t="s">
        <v>27</v>
      </c>
      <c r="C9745" t="s">
        <v>83</v>
      </c>
      <c r="D9745" t="s">
        <v>20</v>
      </c>
    </row>
    <row r="9746" spans="1:4" x14ac:dyDescent="0.35">
      <c r="A9746" t="s">
        <v>59</v>
      </c>
      <c r="B9746" t="s">
        <v>6</v>
      </c>
      <c r="C9746" t="s">
        <v>83</v>
      </c>
      <c r="D9746" t="s">
        <v>6144</v>
      </c>
    </row>
    <row r="9747" spans="1:4" x14ac:dyDescent="0.35">
      <c r="A9747" t="s">
        <v>59</v>
      </c>
      <c r="B9747" t="s">
        <v>7</v>
      </c>
      <c r="C9747" t="s">
        <v>83</v>
      </c>
      <c r="D9747" t="s">
        <v>6145</v>
      </c>
    </row>
    <row r="9748" spans="1:4" x14ac:dyDescent="0.35">
      <c r="A9748" t="s">
        <v>59</v>
      </c>
      <c r="B9748" t="s">
        <v>8</v>
      </c>
      <c r="C9748" t="s">
        <v>83</v>
      </c>
      <c r="D9748" t="s">
        <v>6146</v>
      </c>
    </row>
    <row r="9749" spans="1:4" x14ac:dyDescent="0.35">
      <c r="A9749" t="s">
        <v>59</v>
      </c>
      <c r="B9749" t="s">
        <v>9</v>
      </c>
      <c r="C9749" t="s">
        <v>83</v>
      </c>
      <c r="D9749" t="s">
        <v>6147</v>
      </c>
    </row>
    <row r="9750" spans="1:4" x14ac:dyDescent="0.35">
      <c r="A9750" t="s">
        <v>59</v>
      </c>
      <c r="B9750" t="s">
        <v>10</v>
      </c>
      <c r="C9750" t="s">
        <v>83</v>
      </c>
      <c r="D9750" t="s">
        <v>6148</v>
      </c>
    </row>
    <row r="9751" spans="1:4" x14ac:dyDescent="0.35">
      <c r="A9751" t="s">
        <v>59</v>
      </c>
      <c r="B9751" t="s">
        <v>11</v>
      </c>
      <c r="C9751" t="s">
        <v>83</v>
      </c>
      <c r="D9751" t="s">
        <v>6149</v>
      </c>
    </row>
    <row r="9752" spans="1:4" x14ac:dyDescent="0.35">
      <c r="A9752" t="s">
        <v>59</v>
      </c>
      <c r="B9752" t="s">
        <v>12</v>
      </c>
      <c r="C9752" t="s">
        <v>83</v>
      </c>
      <c r="D9752" t="s">
        <v>20</v>
      </c>
    </row>
    <row r="9753" spans="1:4" x14ac:dyDescent="0.35">
      <c r="A9753" t="s">
        <v>59</v>
      </c>
      <c r="B9753" t="s">
        <v>13</v>
      </c>
      <c r="C9753" t="s">
        <v>83</v>
      </c>
      <c r="D9753" t="s">
        <v>20</v>
      </c>
    </row>
    <row r="9754" spans="1:4" x14ac:dyDescent="0.35">
      <c r="A9754" t="s">
        <v>59</v>
      </c>
      <c r="B9754" t="s">
        <v>14</v>
      </c>
      <c r="C9754" t="s">
        <v>83</v>
      </c>
      <c r="D9754" t="s">
        <v>20</v>
      </c>
    </row>
    <row r="9755" spans="1:4" x14ac:dyDescent="0.35">
      <c r="A9755" t="s">
        <v>59</v>
      </c>
      <c r="B9755" t="s">
        <v>15</v>
      </c>
      <c r="C9755" t="s">
        <v>83</v>
      </c>
      <c r="D9755" t="s">
        <v>20</v>
      </c>
    </row>
    <row r="9756" spans="1:4" x14ac:dyDescent="0.35">
      <c r="A9756" t="s">
        <v>59</v>
      </c>
      <c r="B9756" t="s">
        <v>16</v>
      </c>
      <c r="C9756" t="s">
        <v>83</v>
      </c>
      <c r="D9756" t="s">
        <v>20</v>
      </c>
    </row>
    <row r="9757" spans="1:4" x14ac:dyDescent="0.35">
      <c r="A9757" t="s">
        <v>59</v>
      </c>
      <c r="B9757" t="s">
        <v>17</v>
      </c>
      <c r="C9757" t="s">
        <v>83</v>
      </c>
      <c r="D9757" t="s">
        <v>20</v>
      </c>
    </row>
    <row r="9758" spans="1:4" x14ac:dyDescent="0.35">
      <c r="A9758" t="s">
        <v>59</v>
      </c>
      <c r="B9758" t="s">
        <v>18</v>
      </c>
      <c r="C9758" t="s">
        <v>83</v>
      </c>
      <c r="D9758" t="s">
        <v>20</v>
      </c>
    </row>
    <row r="9759" spans="1:4" x14ac:dyDescent="0.35">
      <c r="A9759" t="s">
        <v>59</v>
      </c>
      <c r="B9759" t="s">
        <v>19</v>
      </c>
      <c r="C9759" t="s">
        <v>83</v>
      </c>
      <c r="D9759" t="s">
        <v>20</v>
      </c>
    </row>
    <row r="9760" spans="1:4" x14ac:dyDescent="0.35">
      <c r="A9760" t="s">
        <v>59</v>
      </c>
      <c r="B9760" t="s">
        <v>21</v>
      </c>
      <c r="C9760" t="s">
        <v>83</v>
      </c>
      <c r="D9760" t="s">
        <v>20</v>
      </c>
    </row>
    <row r="9761" spans="1:4" x14ac:dyDescent="0.35">
      <c r="A9761" t="s">
        <v>59</v>
      </c>
      <c r="B9761" t="s">
        <v>22</v>
      </c>
      <c r="C9761" t="s">
        <v>83</v>
      </c>
      <c r="D9761" t="s">
        <v>20</v>
      </c>
    </row>
    <row r="9762" spans="1:4" x14ac:dyDescent="0.35">
      <c r="A9762" t="s">
        <v>59</v>
      </c>
      <c r="B9762" t="s">
        <v>23</v>
      </c>
      <c r="C9762" t="s">
        <v>83</v>
      </c>
      <c r="D9762" t="s">
        <v>20</v>
      </c>
    </row>
    <row r="9763" spans="1:4" x14ac:dyDescent="0.35">
      <c r="A9763" t="s">
        <v>59</v>
      </c>
      <c r="B9763" t="s">
        <v>24</v>
      </c>
      <c r="C9763" t="s">
        <v>83</v>
      </c>
      <c r="D9763" t="s">
        <v>20</v>
      </c>
    </row>
    <row r="9764" spans="1:4" x14ac:dyDescent="0.35">
      <c r="A9764" t="s">
        <v>59</v>
      </c>
      <c r="B9764" t="s">
        <v>25</v>
      </c>
      <c r="C9764" t="s">
        <v>83</v>
      </c>
      <c r="D9764" t="s">
        <v>20</v>
      </c>
    </row>
    <row r="9765" spans="1:4" x14ac:dyDescent="0.35">
      <c r="A9765" t="s">
        <v>59</v>
      </c>
      <c r="B9765" t="s">
        <v>26</v>
      </c>
      <c r="C9765" t="s">
        <v>83</v>
      </c>
      <c r="D9765" t="s">
        <v>20</v>
      </c>
    </row>
    <row r="9766" spans="1:4" x14ac:dyDescent="0.35">
      <c r="A9766" t="s">
        <v>59</v>
      </c>
      <c r="B9766" t="s">
        <v>27</v>
      </c>
      <c r="C9766" t="s">
        <v>83</v>
      </c>
      <c r="D9766" t="s">
        <v>20</v>
      </c>
    </row>
    <row r="9767" spans="1:4" x14ac:dyDescent="0.35">
      <c r="A9767" t="s">
        <v>60</v>
      </c>
      <c r="B9767" t="s">
        <v>6</v>
      </c>
      <c r="C9767" t="s">
        <v>83</v>
      </c>
      <c r="D9767" t="s">
        <v>20</v>
      </c>
    </row>
    <row r="9768" spans="1:4" x14ac:dyDescent="0.35">
      <c r="A9768" t="s">
        <v>60</v>
      </c>
      <c r="B9768" t="s">
        <v>7</v>
      </c>
      <c r="C9768" t="s">
        <v>83</v>
      </c>
      <c r="D9768" t="s">
        <v>20</v>
      </c>
    </row>
    <row r="9769" spans="1:4" x14ac:dyDescent="0.35">
      <c r="A9769" t="s">
        <v>60</v>
      </c>
      <c r="B9769" t="s">
        <v>8</v>
      </c>
      <c r="C9769" t="s">
        <v>83</v>
      </c>
      <c r="D9769" t="s">
        <v>20</v>
      </c>
    </row>
    <row r="9770" spans="1:4" x14ac:dyDescent="0.35">
      <c r="A9770" t="s">
        <v>60</v>
      </c>
      <c r="B9770" t="s">
        <v>9</v>
      </c>
      <c r="C9770" t="s">
        <v>83</v>
      </c>
      <c r="D9770" t="s">
        <v>20</v>
      </c>
    </row>
    <row r="9771" spans="1:4" x14ac:dyDescent="0.35">
      <c r="A9771" t="s">
        <v>60</v>
      </c>
      <c r="B9771" t="s">
        <v>10</v>
      </c>
      <c r="C9771" t="s">
        <v>83</v>
      </c>
      <c r="D9771" t="s">
        <v>20</v>
      </c>
    </row>
    <row r="9772" spans="1:4" x14ac:dyDescent="0.35">
      <c r="A9772" t="s">
        <v>60</v>
      </c>
      <c r="B9772" t="s">
        <v>11</v>
      </c>
      <c r="C9772" t="s">
        <v>83</v>
      </c>
      <c r="D9772" t="s">
        <v>20</v>
      </c>
    </row>
    <row r="9773" spans="1:4" x14ac:dyDescent="0.35">
      <c r="A9773" t="s">
        <v>60</v>
      </c>
      <c r="B9773" t="s">
        <v>12</v>
      </c>
      <c r="C9773" t="s">
        <v>83</v>
      </c>
      <c r="D9773" t="s">
        <v>20</v>
      </c>
    </row>
    <row r="9774" spans="1:4" x14ac:dyDescent="0.35">
      <c r="A9774" t="s">
        <v>60</v>
      </c>
      <c r="B9774" t="s">
        <v>13</v>
      </c>
      <c r="C9774" t="s">
        <v>83</v>
      </c>
      <c r="D9774" t="s">
        <v>20</v>
      </c>
    </row>
    <row r="9775" spans="1:4" x14ac:dyDescent="0.35">
      <c r="A9775" t="s">
        <v>60</v>
      </c>
      <c r="B9775" t="s">
        <v>14</v>
      </c>
      <c r="C9775" t="s">
        <v>83</v>
      </c>
      <c r="D9775" t="s">
        <v>20</v>
      </c>
    </row>
    <row r="9776" spans="1:4" x14ac:dyDescent="0.35">
      <c r="A9776" t="s">
        <v>60</v>
      </c>
      <c r="B9776" t="s">
        <v>15</v>
      </c>
      <c r="C9776" t="s">
        <v>83</v>
      </c>
      <c r="D9776" t="s">
        <v>20</v>
      </c>
    </row>
    <row r="9777" spans="1:4" x14ac:dyDescent="0.35">
      <c r="A9777" t="s">
        <v>60</v>
      </c>
      <c r="B9777" t="s">
        <v>16</v>
      </c>
      <c r="C9777" t="s">
        <v>83</v>
      </c>
      <c r="D9777" t="s">
        <v>20</v>
      </c>
    </row>
    <row r="9778" spans="1:4" x14ac:dyDescent="0.35">
      <c r="A9778" t="s">
        <v>60</v>
      </c>
      <c r="B9778" t="s">
        <v>17</v>
      </c>
      <c r="C9778" t="s">
        <v>83</v>
      </c>
      <c r="D9778" t="s">
        <v>20</v>
      </c>
    </row>
    <row r="9779" spans="1:4" x14ac:dyDescent="0.35">
      <c r="A9779" t="s">
        <v>60</v>
      </c>
      <c r="B9779" t="s">
        <v>18</v>
      </c>
      <c r="C9779" t="s">
        <v>83</v>
      </c>
      <c r="D9779" t="s">
        <v>20</v>
      </c>
    </row>
    <row r="9780" spans="1:4" x14ac:dyDescent="0.35">
      <c r="A9780" t="s">
        <v>60</v>
      </c>
      <c r="B9780" t="s">
        <v>19</v>
      </c>
      <c r="C9780" t="s">
        <v>83</v>
      </c>
      <c r="D9780" t="s">
        <v>20</v>
      </c>
    </row>
    <row r="9781" spans="1:4" x14ac:dyDescent="0.35">
      <c r="A9781" t="s">
        <v>60</v>
      </c>
      <c r="B9781" t="s">
        <v>21</v>
      </c>
      <c r="C9781" t="s">
        <v>83</v>
      </c>
      <c r="D9781" t="s">
        <v>20</v>
      </c>
    </row>
    <row r="9782" spans="1:4" x14ac:dyDescent="0.35">
      <c r="A9782" t="s">
        <v>60</v>
      </c>
      <c r="B9782" t="s">
        <v>22</v>
      </c>
      <c r="C9782" t="s">
        <v>83</v>
      </c>
      <c r="D9782" t="s">
        <v>20</v>
      </c>
    </row>
    <row r="9783" spans="1:4" x14ac:dyDescent="0.35">
      <c r="A9783" t="s">
        <v>60</v>
      </c>
      <c r="B9783" t="s">
        <v>23</v>
      </c>
      <c r="C9783" t="s">
        <v>83</v>
      </c>
      <c r="D9783" t="s">
        <v>20</v>
      </c>
    </row>
    <row r="9784" spans="1:4" x14ac:dyDescent="0.35">
      <c r="A9784" t="s">
        <v>60</v>
      </c>
      <c r="B9784" t="s">
        <v>24</v>
      </c>
      <c r="C9784" t="s">
        <v>83</v>
      </c>
      <c r="D9784" t="s">
        <v>20</v>
      </c>
    </row>
    <row r="9785" spans="1:4" x14ac:dyDescent="0.35">
      <c r="A9785" t="s">
        <v>60</v>
      </c>
      <c r="B9785" t="s">
        <v>25</v>
      </c>
      <c r="C9785" t="s">
        <v>83</v>
      </c>
      <c r="D9785" t="s">
        <v>20</v>
      </c>
    </row>
    <row r="9786" spans="1:4" x14ac:dyDescent="0.35">
      <c r="A9786" t="s">
        <v>60</v>
      </c>
      <c r="B9786" t="s">
        <v>26</v>
      </c>
      <c r="C9786" t="s">
        <v>83</v>
      </c>
      <c r="D9786" t="s">
        <v>20</v>
      </c>
    </row>
    <row r="9787" spans="1:4" x14ac:dyDescent="0.35">
      <c r="A9787" t="s">
        <v>60</v>
      </c>
      <c r="B9787" t="s">
        <v>27</v>
      </c>
      <c r="C9787" t="s">
        <v>83</v>
      </c>
      <c r="D9787" t="s">
        <v>20</v>
      </c>
    </row>
    <row r="9788" spans="1:4" x14ac:dyDescent="0.35">
      <c r="A9788" t="s">
        <v>61</v>
      </c>
      <c r="B9788" t="s">
        <v>6</v>
      </c>
      <c r="C9788" t="s">
        <v>83</v>
      </c>
      <c r="D9788" t="s">
        <v>20</v>
      </c>
    </row>
    <row r="9789" spans="1:4" x14ac:dyDescent="0.35">
      <c r="A9789" t="s">
        <v>61</v>
      </c>
      <c r="B9789" t="s">
        <v>7</v>
      </c>
      <c r="C9789" t="s">
        <v>83</v>
      </c>
      <c r="D9789" t="s">
        <v>20</v>
      </c>
    </row>
    <row r="9790" spans="1:4" x14ac:dyDescent="0.35">
      <c r="A9790" t="s">
        <v>61</v>
      </c>
      <c r="B9790" t="s">
        <v>8</v>
      </c>
      <c r="C9790" t="s">
        <v>83</v>
      </c>
      <c r="D9790" t="s">
        <v>20</v>
      </c>
    </row>
    <row r="9791" spans="1:4" x14ac:dyDescent="0.35">
      <c r="A9791" t="s">
        <v>61</v>
      </c>
      <c r="B9791" t="s">
        <v>9</v>
      </c>
      <c r="C9791" t="s">
        <v>83</v>
      </c>
      <c r="D9791" t="s">
        <v>20</v>
      </c>
    </row>
    <row r="9792" spans="1:4" x14ac:dyDescent="0.35">
      <c r="A9792" t="s">
        <v>61</v>
      </c>
      <c r="B9792" t="s">
        <v>10</v>
      </c>
      <c r="C9792" t="s">
        <v>83</v>
      </c>
      <c r="D9792" t="s">
        <v>20</v>
      </c>
    </row>
    <row r="9793" spans="1:4" x14ac:dyDescent="0.35">
      <c r="A9793" t="s">
        <v>61</v>
      </c>
      <c r="B9793" t="s">
        <v>11</v>
      </c>
      <c r="C9793" t="s">
        <v>83</v>
      </c>
      <c r="D9793" t="s">
        <v>20</v>
      </c>
    </row>
    <row r="9794" spans="1:4" x14ac:dyDescent="0.35">
      <c r="A9794" t="s">
        <v>61</v>
      </c>
      <c r="B9794" t="s">
        <v>12</v>
      </c>
      <c r="C9794" t="s">
        <v>83</v>
      </c>
      <c r="D9794" t="s">
        <v>20</v>
      </c>
    </row>
    <row r="9795" spans="1:4" x14ac:dyDescent="0.35">
      <c r="A9795" t="s">
        <v>61</v>
      </c>
      <c r="B9795" t="s">
        <v>13</v>
      </c>
      <c r="C9795" t="s">
        <v>83</v>
      </c>
      <c r="D9795" t="s">
        <v>20</v>
      </c>
    </row>
    <row r="9796" spans="1:4" x14ac:dyDescent="0.35">
      <c r="A9796" t="s">
        <v>61</v>
      </c>
      <c r="B9796" t="s">
        <v>14</v>
      </c>
      <c r="C9796" t="s">
        <v>83</v>
      </c>
      <c r="D9796" t="s">
        <v>20</v>
      </c>
    </row>
    <row r="9797" spans="1:4" x14ac:dyDescent="0.35">
      <c r="A9797" t="s">
        <v>61</v>
      </c>
      <c r="B9797" t="s">
        <v>15</v>
      </c>
      <c r="C9797" t="s">
        <v>83</v>
      </c>
      <c r="D9797" t="s">
        <v>20</v>
      </c>
    </row>
    <row r="9798" spans="1:4" x14ac:dyDescent="0.35">
      <c r="A9798" t="s">
        <v>61</v>
      </c>
      <c r="B9798" t="s">
        <v>16</v>
      </c>
      <c r="C9798" t="s">
        <v>83</v>
      </c>
      <c r="D9798" t="s">
        <v>20</v>
      </c>
    </row>
    <row r="9799" spans="1:4" x14ac:dyDescent="0.35">
      <c r="A9799" t="s">
        <v>61</v>
      </c>
      <c r="B9799" t="s">
        <v>17</v>
      </c>
      <c r="C9799" t="s">
        <v>83</v>
      </c>
      <c r="D9799" t="s">
        <v>20</v>
      </c>
    </row>
    <row r="9800" spans="1:4" x14ac:dyDescent="0.35">
      <c r="A9800" t="s">
        <v>61</v>
      </c>
      <c r="B9800" t="s">
        <v>18</v>
      </c>
      <c r="C9800" t="s">
        <v>83</v>
      </c>
      <c r="D9800" t="s">
        <v>20</v>
      </c>
    </row>
    <row r="9801" spans="1:4" x14ac:dyDescent="0.35">
      <c r="A9801" t="s">
        <v>61</v>
      </c>
      <c r="B9801" t="s">
        <v>19</v>
      </c>
      <c r="C9801" t="s">
        <v>83</v>
      </c>
      <c r="D9801" t="s">
        <v>20</v>
      </c>
    </row>
    <row r="9802" spans="1:4" x14ac:dyDescent="0.35">
      <c r="A9802" t="s">
        <v>61</v>
      </c>
      <c r="B9802" t="s">
        <v>21</v>
      </c>
      <c r="C9802" t="s">
        <v>83</v>
      </c>
      <c r="D9802" t="s">
        <v>20</v>
      </c>
    </row>
    <row r="9803" spans="1:4" x14ac:dyDescent="0.35">
      <c r="A9803" t="s">
        <v>61</v>
      </c>
      <c r="B9803" t="s">
        <v>22</v>
      </c>
      <c r="C9803" t="s">
        <v>83</v>
      </c>
      <c r="D9803" t="s">
        <v>20</v>
      </c>
    </row>
    <row r="9804" spans="1:4" x14ac:dyDescent="0.35">
      <c r="A9804" t="s">
        <v>61</v>
      </c>
      <c r="B9804" t="s">
        <v>23</v>
      </c>
      <c r="C9804" t="s">
        <v>83</v>
      </c>
      <c r="D9804" t="s">
        <v>20</v>
      </c>
    </row>
    <row r="9805" spans="1:4" x14ac:dyDescent="0.35">
      <c r="A9805" t="s">
        <v>61</v>
      </c>
      <c r="B9805" t="s">
        <v>24</v>
      </c>
      <c r="C9805" t="s">
        <v>83</v>
      </c>
      <c r="D9805" t="s">
        <v>20</v>
      </c>
    </row>
    <row r="9806" spans="1:4" x14ac:dyDescent="0.35">
      <c r="A9806" t="s">
        <v>61</v>
      </c>
      <c r="B9806" t="s">
        <v>25</v>
      </c>
      <c r="C9806" t="s">
        <v>83</v>
      </c>
      <c r="D9806" t="s">
        <v>20</v>
      </c>
    </row>
    <row r="9807" spans="1:4" x14ac:dyDescent="0.35">
      <c r="A9807" t="s">
        <v>61</v>
      </c>
      <c r="B9807" t="s">
        <v>26</v>
      </c>
      <c r="C9807" t="s">
        <v>83</v>
      </c>
      <c r="D9807" t="s">
        <v>20</v>
      </c>
    </row>
    <row r="9808" spans="1:4" x14ac:dyDescent="0.35">
      <c r="A9808" t="s">
        <v>61</v>
      </c>
      <c r="B9808" t="s">
        <v>27</v>
      </c>
      <c r="C9808" t="s">
        <v>83</v>
      </c>
      <c r="D9808" t="s">
        <v>20</v>
      </c>
    </row>
    <row r="9809" spans="1:4" x14ac:dyDescent="0.35">
      <c r="A9809" t="s">
        <v>62</v>
      </c>
      <c r="B9809" t="s">
        <v>6</v>
      </c>
      <c r="C9809" t="s">
        <v>83</v>
      </c>
      <c r="D9809" t="s">
        <v>6150</v>
      </c>
    </row>
    <row r="9810" spans="1:4" x14ac:dyDescent="0.35">
      <c r="A9810" t="s">
        <v>62</v>
      </c>
      <c r="B9810" t="s">
        <v>7</v>
      </c>
      <c r="C9810" t="s">
        <v>83</v>
      </c>
      <c r="D9810" t="s">
        <v>6151</v>
      </c>
    </row>
    <row r="9811" spans="1:4" x14ac:dyDescent="0.35">
      <c r="A9811" t="s">
        <v>62</v>
      </c>
      <c r="B9811" t="s">
        <v>8</v>
      </c>
      <c r="C9811" t="s">
        <v>83</v>
      </c>
      <c r="D9811" t="s">
        <v>6152</v>
      </c>
    </row>
    <row r="9812" spans="1:4" x14ac:dyDescent="0.35">
      <c r="A9812" t="s">
        <v>62</v>
      </c>
      <c r="B9812" t="s">
        <v>9</v>
      </c>
      <c r="C9812" t="s">
        <v>83</v>
      </c>
      <c r="D9812" t="s">
        <v>6153</v>
      </c>
    </row>
    <row r="9813" spans="1:4" x14ac:dyDescent="0.35">
      <c r="A9813" t="s">
        <v>62</v>
      </c>
      <c r="B9813" t="s">
        <v>10</v>
      </c>
      <c r="C9813" t="s">
        <v>83</v>
      </c>
      <c r="D9813" t="s">
        <v>6154</v>
      </c>
    </row>
    <row r="9814" spans="1:4" x14ac:dyDescent="0.35">
      <c r="A9814" t="s">
        <v>62</v>
      </c>
      <c r="B9814" t="s">
        <v>11</v>
      </c>
      <c r="C9814" t="s">
        <v>83</v>
      </c>
      <c r="D9814" t="s">
        <v>6155</v>
      </c>
    </row>
    <row r="9815" spans="1:4" x14ac:dyDescent="0.35">
      <c r="A9815" t="s">
        <v>62</v>
      </c>
      <c r="B9815" t="s">
        <v>12</v>
      </c>
      <c r="C9815" t="s">
        <v>83</v>
      </c>
      <c r="D9815" t="s">
        <v>6156</v>
      </c>
    </row>
    <row r="9816" spans="1:4" x14ac:dyDescent="0.35">
      <c r="A9816" t="s">
        <v>62</v>
      </c>
      <c r="B9816" t="s">
        <v>13</v>
      </c>
      <c r="C9816" t="s">
        <v>83</v>
      </c>
      <c r="D9816" t="s">
        <v>6157</v>
      </c>
    </row>
    <row r="9817" spans="1:4" x14ac:dyDescent="0.35">
      <c r="A9817" t="s">
        <v>62</v>
      </c>
      <c r="B9817" t="s">
        <v>14</v>
      </c>
      <c r="C9817" t="s">
        <v>83</v>
      </c>
      <c r="D9817" t="s">
        <v>6158</v>
      </c>
    </row>
    <row r="9818" spans="1:4" x14ac:dyDescent="0.35">
      <c r="A9818" t="s">
        <v>62</v>
      </c>
      <c r="B9818" t="s">
        <v>15</v>
      </c>
      <c r="C9818" t="s">
        <v>83</v>
      </c>
      <c r="D9818" t="s">
        <v>6159</v>
      </c>
    </row>
    <row r="9819" spans="1:4" x14ac:dyDescent="0.35">
      <c r="A9819" t="s">
        <v>62</v>
      </c>
      <c r="B9819" t="s">
        <v>16</v>
      </c>
      <c r="C9819" t="s">
        <v>83</v>
      </c>
      <c r="D9819" t="s">
        <v>6160</v>
      </c>
    </row>
    <row r="9820" spans="1:4" x14ac:dyDescent="0.35">
      <c r="A9820" t="s">
        <v>62</v>
      </c>
      <c r="B9820" t="s">
        <v>17</v>
      </c>
      <c r="C9820" t="s">
        <v>83</v>
      </c>
      <c r="D9820" t="s">
        <v>6161</v>
      </c>
    </row>
    <row r="9821" spans="1:4" x14ac:dyDescent="0.35">
      <c r="A9821" t="s">
        <v>62</v>
      </c>
      <c r="B9821" t="s">
        <v>18</v>
      </c>
      <c r="C9821" t="s">
        <v>83</v>
      </c>
      <c r="D9821" t="s">
        <v>6162</v>
      </c>
    </row>
    <row r="9822" spans="1:4" x14ac:dyDescent="0.35">
      <c r="A9822" t="s">
        <v>62</v>
      </c>
      <c r="B9822" t="s">
        <v>19</v>
      </c>
      <c r="C9822" t="s">
        <v>83</v>
      </c>
      <c r="D9822" t="s">
        <v>6163</v>
      </c>
    </row>
    <row r="9823" spans="1:4" x14ac:dyDescent="0.35">
      <c r="A9823" t="s">
        <v>62</v>
      </c>
      <c r="B9823" t="s">
        <v>21</v>
      </c>
      <c r="C9823" t="s">
        <v>83</v>
      </c>
      <c r="D9823" t="s">
        <v>6164</v>
      </c>
    </row>
    <row r="9824" spans="1:4" x14ac:dyDescent="0.35">
      <c r="A9824" t="s">
        <v>62</v>
      </c>
      <c r="B9824" t="s">
        <v>22</v>
      </c>
      <c r="C9824" t="s">
        <v>83</v>
      </c>
      <c r="D9824" t="s">
        <v>6165</v>
      </c>
    </row>
    <row r="9825" spans="1:4" x14ac:dyDescent="0.35">
      <c r="A9825" t="s">
        <v>62</v>
      </c>
      <c r="B9825" t="s">
        <v>23</v>
      </c>
      <c r="C9825" t="s">
        <v>83</v>
      </c>
      <c r="D9825" t="s">
        <v>6166</v>
      </c>
    </row>
    <row r="9826" spans="1:4" x14ac:dyDescent="0.35">
      <c r="A9826" t="s">
        <v>62</v>
      </c>
      <c r="B9826" t="s">
        <v>24</v>
      </c>
      <c r="C9826" t="s">
        <v>83</v>
      </c>
      <c r="D9826" t="s">
        <v>6167</v>
      </c>
    </row>
    <row r="9827" spans="1:4" x14ac:dyDescent="0.35">
      <c r="A9827" t="s">
        <v>62</v>
      </c>
      <c r="B9827" t="s">
        <v>25</v>
      </c>
      <c r="C9827" t="s">
        <v>83</v>
      </c>
      <c r="D9827" t="s">
        <v>6168</v>
      </c>
    </row>
    <row r="9828" spans="1:4" x14ac:dyDescent="0.35">
      <c r="A9828" t="s">
        <v>62</v>
      </c>
      <c r="B9828" t="s">
        <v>26</v>
      </c>
      <c r="C9828" t="s">
        <v>83</v>
      </c>
      <c r="D9828" t="s">
        <v>6169</v>
      </c>
    </row>
    <row r="9829" spans="1:4" x14ac:dyDescent="0.35">
      <c r="A9829" t="s">
        <v>62</v>
      </c>
      <c r="B9829" t="s">
        <v>27</v>
      </c>
      <c r="C9829" t="s">
        <v>83</v>
      </c>
      <c r="D9829" t="s">
        <v>6170</v>
      </c>
    </row>
    <row r="9830" spans="1:4" x14ac:dyDescent="0.35">
      <c r="A9830" t="s">
        <v>63</v>
      </c>
      <c r="B9830" t="s">
        <v>6</v>
      </c>
      <c r="C9830" t="s">
        <v>83</v>
      </c>
      <c r="D9830" t="s">
        <v>20</v>
      </c>
    </row>
    <row r="9831" spans="1:4" x14ac:dyDescent="0.35">
      <c r="A9831" t="s">
        <v>63</v>
      </c>
      <c r="B9831" t="s">
        <v>7</v>
      </c>
      <c r="C9831" t="s">
        <v>83</v>
      </c>
      <c r="D9831" t="s">
        <v>20</v>
      </c>
    </row>
    <row r="9832" spans="1:4" x14ac:dyDescent="0.35">
      <c r="A9832" t="s">
        <v>63</v>
      </c>
      <c r="B9832" t="s">
        <v>8</v>
      </c>
      <c r="C9832" t="s">
        <v>83</v>
      </c>
      <c r="D9832" t="s">
        <v>20</v>
      </c>
    </row>
    <row r="9833" spans="1:4" x14ac:dyDescent="0.35">
      <c r="A9833" t="s">
        <v>63</v>
      </c>
      <c r="B9833" t="s">
        <v>9</v>
      </c>
      <c r="C9833" t="s">
        <v>83</v>
      </c>
      <c r="D9833" t="s">
        <v>20</v>
      </c>
    </row>
    <row r="9834" spans="1:4" x14ac:dyDescent="0.35">
      <c r="A9834" t="s">
        <v>63</v>
      </c>
      <c r="B9834" t="s">
        <v>10</v>
      </c>
      <c r="C9834" t="s">
        <v>83</v>
      </c>
      <c r="D9834" t="s">
        <v>20</v>
      </c>
    </row>
    <row r="9835" spans="1:4" x14ac:dyDescent="0.35">
      <c r="A9835" t="s">
        <v>63</v>
      </c>
      <c r="B9835" t="s">
        <v>11</v>
      </c>
      <c r="C9835" t="s">
        <v>83</v>
      </c>
      <c r="D9835" t="s">
        <v>20</v>
      </c>
    </row>
    <row r="9836" spans="1:4" x14ac:dyDescent="0.35">
      <c r="A9836" t="s">
        <v>63</v>
      </c>
      <c r="B9836" t="s">
        <v>12</v>
      </c>
      <c r="C9836" t="s">
        <v>83</v>
      </c>
      <c r="D9836" t="s">
        <v>20</v>
      </c>
    </row>
    <row r="9837" spans="1:4" x14ac:dyDescent="0.35">
      <c r="A9837" t="s">
        <v>63</v>
      </c>
      <c r="B9837" t="s">
        <v>13</v>
      </c>
      <c r="C9837" t="s">
        <v>83</v>
      </c>
      <c r="D9837" t="s">
        <v>20</v>
      </c>
    </row>
    <row r="9838" spans="1:4" x14ac:dyDescent="0.35">
      <c r="A9838" t="s">
        <v>63</v>
      </c>
      <c r="B9838" t="s">
        <v>14</v>
      </c>
      <c r="C9838" t="s">
        <v>83</v>
      </c>
      <c r="D9838" t="s">
        <v>20</v>
      </c>
    </row>
    <row r="9839" spans="1:4" x14ac:dyDescent="0.35">
      <c r="A9839" t="s">
        <v>63</v>
      </c>
      <c r="B9839" t="s">
        <v>15</v>
      </c>
      <c r="C9839" t="s">
        <v>83</v>
      </c>
      <c r="D9839" t="s">
        <v>20</v>
      </c>
    </row>
    <row r="9840" spans="1:4" x14ac:dyDescent="0.35">
      <c r="A9840" t="s">
        <v>63</v>
      </c>
      <c r="B9840" t="s">
        <v>16</v>
      </c>
      <c r="C9840" t="s">
        <v>83</v>
      </c>
      <c r="D9840" t="s">
        <v>20</v>
      </c>
    </row>
    <row r="9841" spans="1:4" x14ac:dyDescent="0.35">
      <c r="A9841" t="s">
        <v>63</v>
      </c>
      <c r="B9841" t="s">
        <v>17</v>
      </c>
      <c r="C9841" t="s">
        <v>83</v>
      </c>
      <c r="D9841" t="s">
        <v>20</v>
      </c>
    </row>
    <row r="9842" spans="1:4" x14ac:dyDescent="0.35">
      <c r="A9842" t="s">
        <v>63</v>
      </c>
      <c r="B9842" t="s">
        <v>18</v>
      </c>
      <c r="C9842" t="s">
        <v>83</v>
      </c>
      <c r="D9842" t="s">
        <v>20</v>
      </c>
    </row>
    <row r="9843" spans="1:4" x14ac:dyDescent="0.35">
      <c r="A9843" t="s">
        <v>63</v>
      </c>
      <c r="B9843" t="s">
        <v>19</v>
      </c>
      <c r="C9843" t="s">
        <v>83</v>
      </c>
      <c r="D9843" t="s">
        <v>20</v>
      </c>
    </row>
    <row r="9844" spans="1:4" x14ac:dyDescent="0.35">
      <c r="A9844" t="s">
        <v>63</v>
      </c>
      <c r="B9844" t="s">
        <v>21</v>
      </c>
      <c r="C9844" t="s">
        <v>83</v>
      </c>
      <c r="D9844" t="s">
        <v>20</v>
      </c>
    </row>
    <row r="9845" spans="1:4" x14ac:dyDescent="0.35">
      <c r="A9845" t="s">
        <v>63</v>
      </c>
      <c r="B9845" t="s">
        <v>22</v>
      </c>
      <c r="C9845" t="s">
        <v>83</v>
      </c>
      <c r="D9845" t="s">
        <v>20</v>
      </c>
    </row>
    <row r="9846" spans="1:4" x14ac:dyDescent="0.35">
      <c r="A9846" t="s">
        <v>63</v>
      </c>
      <c r="B9846" t="s">
        <v>23</v>
      </c>
      <c r="C9846" t="s">
        <v>83</v>
      </c>
      <c r="D9846" t="s">
        <v>20</v>
      </c>
    </row>
    <row r="9847" spans="1:4" x14ac:dyDescent="0.35">
      <c r="A9847" t="s">
        <v>63</v>
      </c>
      <c r="B9847" t="s">
        <v>24</v>
      </c>
      <c r="C9847" t="s">
        <v>83</v>
      </c>
      <c r="D9847" t="s">
        <v>20</v>
      </c>
    </row>
    <row r="9848" spans="1:4" x14ac:dyDescent="0.35">
      <c r="A9848" t="s">
        <v>63</v>
      </c>
      <c r="B9848" t="s">
        <v>25</v>
      </c>
      <c r="C9848" t="s">
        <v>83</v>
      </c>
      <c r="D9848" t="s">
        <v>20</v>
      </c>
    </row>
    <row r="9849" spans="1:4" x14ac:dyDescent="0.35">
      <c r="A9849" t="s">
        <v>63</v>
      </c>
      <c r="B9849" t="s">
        <v>26</v>
      </c>
      <c r="C9849" t="s">
        <v>83</v>
      </c>
      <c r="D9849" t="s">
        <v>20</v>
      </c>
    </row>
    <row r="9850" spans="1:4" x14ac:dyDescent="0.35">
      <c r="A9850" t="s">
        <v>63</v>
      </c>
      <c r="B9850" t="s">
        <v>27</v>
      </c>
      <c r="C9850" t="s">
        <v>83</v>
      </c>
      <c r="D9850" t="s">
        <v>20</v>
      </c>
    </row>
    <row r="9851" spans="1:4" x14ac:dyDescent="0.35">
      <c r="A9851" t="s">
        <v>64</v>
      </c>
      <c r="B9851" t="s">
        <v>6</v>
      </c>
      <c r="C9851" t="s">
        <v>83</v>
      </c>
      <c r="D9851" t="s">
        <v>6171</v>
      </c>
    </row>
    <row r="9852" spans="1:4" x14ac:dyDescent="0.35">
      <c r="A9852" t="s">
        <v>64</v>
      </c>
      <c r="B9852" t="s">
        <v>7</v>
      </c>
      <c r="C9852" t="s">
        <v>83</v>
      </c>
      <c r="D9852" t="s">
        <v>6172</v>
      </c>
    </row>
    <row r="9853" spans="1:4" x14ac:dyDescent="0.35">
      <c r="A9853" t="s">
        <v>64</v>
      </c>
      <c r="B9853" t="s">
        <v>8</v>
      </c>
      <c r="C9853" t="s">
        <v>83</v>
      </c>
      <c r="D9853" t="s">
        <v>6173</v>
      </c>
    </row>
    <row r="9854" spans="1:4" x14ac:dyDescent="0.35">
      <c r="A9854" t="s">
        <v>64</v>
      </c>
      <c r="B9854" t="s">
        <v>9</v>
      </c>
      <c r="C9854" t="s">
        <v>83</v>
      </c>
      <c r="D9854" t="s">
        <v>6174</v>
      </c>
    </row>
    <row r="9855" spans="1:4" x14ac:dyDescent="0.35">
      <c r="A9855" t="s">
        <v>64</v>
      </c>
      <c r="B9855" t="s">
        <v>10</v>
      </c>
      <c r="C9855" t="s">
        <v>83</v>
      </c>
      <c r="D9855" t="s">
        <v>6175</v>
      </c>
    </row>
    <row r="9856" spans="1:4" x14ac:dyDescent="0.35">
      <c r="A9856" t="s">
        <v>64</v>
      </c>
      <c r="B9856" t="s">
        <v>11</v>
      </c>
      <c r="C9856" t="s">
        <v>83</v>
      </c>
      <c r="D9856" t="s">
        <v>6176</v>
      </c>
    </row>
    <row r="9857" spans="1:4" x14ac:dyDescent="0.35">
      <c r="A9857" t="s">
        <v>64</v>
      </c>
      <c r="B9857" t="s">
        <v>12</v>
      </c>
      <c r="C9857" t="s">
        <v>83</v>
      </c>
      <c r="D9857" t="s">
        <v>6177</v>
      </c>
    </row>
    <row r="9858" spans="1:4" x14ac:dyDescent="0.35">
      <c r="A9858" t="s">
        <v>64</v>
      </c>
      <c r="B9858" t="s">
        <v>13</v>
      </c>
      <c r="C9858" t="s">
        <v>83</v>
      </c>
      <c r="D9858" t="s">
        <v>6178</v>
      </c>
    </row>
    <row r="9859" spans="1:4" x14ac:dyDescent="0.35">
      <c r="A9859" t="s">
        <v>64</v>
      </c>
      <c r="B9859" t="s">
        <v>14</v>
      </c>
      <c r="C9859" t="s">
        <v>83</v>
      </c>
      <c r="D9859" t="s">
        <v>6179</v>
      </c>
    </row>
    <row r="9860" spans="1:4" x14ac:dyDescent="0.35">
      <c r="A9860" t="s">
        <v>64</v>
      </c>
      <c r="B9860" t="s">
        <v>15</v>
      </c>
      <c r="C9860" t="s">
        <v>83</v>
      </c>
      <c r="D9860" t="s">
        <v>6180</v>
      </c>
    </row>
    <row r="9861" spans="1:4" x14ac:dyDescent="0.35">
      <c r="A9861" t="s">
        <v>64</v>
      </c>
      <c r="B9861" t="s">
        <v>16</v>
      </c>
      <c r="C9861" t="s">
        <v>83</v>
      </c>
      <c r="D9861" t="s">
        <v>6181</v>
      </c>
    </row>
    <row r="9862" spans="1:4" x14ac:dyDescent="0.35">
      <c r="A9862" t="s">
        <v>64</v>
      </c>
      <c r="B9862" t="s">
        <v>17</v>
      </c>
      <c r="C9862" t="s">
        <v>83</v>
      </c>
      <c r="D9862" t="s">
        <v>6182</v>
      </c>
    </row>
    <row r="9863" spans="1:4" x14ac:dyDescent="0.35">
      <c r="A9863" t="s">
        <v>64</v>
      </c>
      <c r="B9863" t="s">
        <v>18</v>
      </c>
      <c r="C9863" t="s">
        <v>83</v>
      </c>
      <c r="D9863" t="s">
        <v>6183</v>
      </c>
    </row>
    <row r="9864" spans="1:4" x14ac:dyDescent="0.35">
      <c r="A9864" t="s">
        <v>64</v>
      </c>
      <c r="B9864" t="s">
        <v>19</v>
      </c>
      <c r="C9864" t="s">
        <v>83</v>
      </c>
      <c r="D9864" t="s">
        <v>6184</v>
      </c>
    </row>
    <row r="9865" spans="1:4" x14ac:dyDescent="0.35">
      <c r="A9865" t="s">
        <v>64</v>
      </c>
      <c r="B9865" t="s">
        <v>21</v>
      </c>
      <c r="C9865" t="s">
        <v>83</v>
      </c>
      <c r="D9865" t="s">
        <v>6185</v>
      </c>
    </row>
    <row r="9866" spans="1:4" x14ac:dyDescent="0.35">
      <c r="A9866" t="s">
        <v>64</v>
      </c>
      <c r="B9866" t="s">
        <v>22</v>
      </c>
      <c r="C9866" t="s">
        <v>83</v>
      </c>
      <c r="D9866" t="s">
        <v>6186</v>
      </c>
    </row>
    <row r="9867" spans="1:4" x14ac:dyDescent="0.35">
      <c r="A9867" t="s">
        <v>64</v>
      </c>
      <c r="B9867" t="s">
        <v>23</v>
      </c>
      <c r="C9867" t="s">
        <v>83</v>
      </c>
      <c r="D9867" t="s">
        <v>6187</v>
      </c>
    </row>
    <row r="9868" spans="1:4" x14ac:dyDescent="0.35">
      <c r="A9868" t="s">
        <v>64</v>
      </c>
      <c r="B9868" t="s">
        <v>24</v>
      </c>
      <c r="C9868" t="s">
        <v>83</v>
      </c>
      <c r="D9868" t="s">
        <v>6188</v>
      </c>
    </row>
    <row r="9869" spans="1:4" x14ac:dyDescent="0.35">
      <c r="A9869" t="s">
        <v>64</v>
      </c>
      <c r="B9869" t="s">
        <v>25</v>
      </c>
      <c r="C9869" t="s">
        <v>83</v>
      </c>
      <c r="D9869" t="s">
        <v>6189</v>
      </c>
    </row>
    <row r="9870" spans="1:4" x14ac:dyDescent="0.35">
      <c r="A9870" t="s">
        <v>64</v>
      </c>
      <c r="B9870" t="s">
        <v>26</v>
      </c>
      <c r="C9870" t="s">
        <v>83</v>
      </c>
      <c r="D9870" t="s">
        <v>6190</v>
      </c>
    </row>
    <row r="9871" spans="1:4" x14ac:dyDescent="0.35">
      <c r="A9871" t="s">
        <v>64</v>
      </c>
      <c r="B9871" t="s">
        <v>27</v>
      </c>
      <c r="C9871" t="s">
        <v>83</v>
      </c>
      <c r="D9871" t="s">
        <v>6191</v>
      </c>
    </row>
    <row r="9872" spans="1:4" x14ac:dyDescent="0.35">
      <c r="A9872" t="s">
        <v>65</v>
      </c>
      <c r="B9872" t="s">
        <v>6</v>
      </c>
      <c r="C9872" t="s">
        <v>83</v>
      </c>
      <c r="D9872" t="s">
        <v>20</v>
      </c>
    </row>
    <row r="9873" spans="1:4" x14ac:dyDescent="0.35">
      <c r="A9873" t="s">
        <v>65</v>
      </c>
      <c r="B9873" t="s">
        <v>7</v>
      </c>
      <c r="C9873" t="s">
        <v>83</v>
      </c>
      <c r="D9873" t="s">
        <v>20</v>
      </c>
    </row>
    <row r="9874" spans="1:4" x14ac:dyDescent="0.35">
      <c r="A9874" t="s">
        <v>65</v>
      </c>
      <c r="B9874" t="s">
        <v>8</v>
      </c>
      <c r="C9874" t="s">
        <v>83</v>
      </c>
      <c r="D9874" t="s">
        <v>20</v>
      </c>
    </row>
    <row r="9875" spans="1:4" x14ac:dyDescent="0.35">
      <c r="A9875" t="s">
        <v>65</v>
      </c>
      <c r="B9875" t="s">
        <v>9</v>
      </c>
      <c r="C9875" t="s">
        <v>83</v>
      </c>
      <c r="D9875" t="s">
        <v>20</v>
      </c>
    </row>
    <row r="9876" spans="1:4" x14ac:dyDescent="0.35">
      <c r="A9876" t="s">
        <v>65</v>
      </c>
      <c r="B9876" t="s">
        <v>10</v>
      </c>
      <c r="C9876" t="s">
        <v>83</v>
      </c>
      <c r="D9876" t="s">
        <v>20</v>
      </c>
    </row>
    <row r="9877" spans="1:4" x14ac:dyDescent="0.35">
      <c r="A9877" t="s">
        <v>65</v>
      </c>
      <c r="B9877" t="s">
        <v>11</v>
      </c>
      <c r="C9877" t="s">
        <v>83</v>
      </c>
      <c r="D9877" t="s">
        <v>20</v>
      </c>
    </row>
    <row r="9878" spans="1:4" x14ac:dyDescent="0.35">
      <c r="A9878" t="s">
        <v>65</v>
      </c>
      <c r="B9878" t="s">
        <v>12</v>
      </c>
      <c r="C9878" t="s">
        <v>83</v>
      </c>
      <c r="D9878" t="s">
        <v>20</v>
      </c>
    </row>
    <row r="9879" spans="1:4" x14ac:dyDescent="0.35">
      <c r="A9879" t="s">
        <v>65</v>
      </c>
      <c r="B9879" t="s">
        <v>13</v>
      </c>
      <c r="C9879" t="s">
        <v>83</v>
      </c>
      <c r="D9879" t="s">
        <v>20</v>
      </c>
    </row>
    <row r="9880" spans="1:4" x14ac:dyDescent="0.35">
      <c r="A9880" t="s">
        <v>65</v>
      </c>
      <c r="B9880" t="s">
        <v>14</v>
      </c>
      <c r="C9880" t="s">
        <v>83</v>
      </c>
      <c r="D9880" t="s">
        <v>20</v>
      </c>
    </row>
    <row r="9881" spans="1:4" x14ac:dyDescent="0.35">
      <c r="A9881" t="s">
        <v>65</v>
      </c>
      <c r="B9881" t="s">
        <v>15</v>
      </c>
      <c r="C9881" t="s">
        <v>83</v>
      </c>
      <c r="D9881" t="s">
        <v>20</v>
      </c>
    </row>
    <row r="9882" spans="1:4" x14ac:dyDescent="0.35">
      <c r="A9882" t="s">
        <v>65</v>
      </c>
      <c r="B9882" t="s">
        <v>16</v>
      </c>
      <c r="C9882" t="s">
        <v>83</v>
      </c>
      <c r="D9882" t="s">
        <v>20</v>
      </c>
    </row>
    <row r="9883" spans="1:4" x14ac:dyDescent="0.35">
      <c r="A9883" t="s">
        <v>65</v>
      </c>
      <c r="B9883" t="s">
        <v>17</v>
      </c>
      <c r="C9883" t="s">
        <v>83</v>
      </c>
      <c r="D9883" t="s">
        <v>20</v>
      </c>
    </row>
    <row r="9884" spans="1:4" x14ac:dyDescent="0.35">
      <c r="A9884" t="s">
        <v>65</v>
      </c>
      <c r="B9884" t="s">
        <v>18</v>
      </c>
      <c r="C9884" t="s">
        <v>83</v>
      </c>
      <c r="D9884" t="s">
        <v>20</v>
      </c>
    </row>
    <row r="9885" spans="1:4" x14ac:dyDescent="0.35">
      <c r="A9885" t="s">
        <v>65</v>
      </c>
      <c r="B9885" t="s">
        <v>19</v>
      </c>
      <c r="C9885" t="s">
        <v>83</v>
      </c>
      <c r="D9885" t="s">
        <v>20</v>
      </c>
    </row>
    <row r="9886" spans="1:4" x14ac:dyDescent="0.35">
      <c r="A9886" t="s">
        <v>65</v>
      </c>
      <c r="B9886" t="s">
        <v>21</v>
      </c>
      <c r="C9886" t="s">
        <v>83</v>
      </c>
      <c r="D9886" t="s">
        <v>20</v>
      </c>
    </row>
    <row r="9887" spans="1:4" x14ac:dyDescent="0.35">
      <c r="A9887" t="s">
        <v>65</v>
      </c>
      <c r="B9887" t="s">
        <v>22</v>
      </c>
      <c r="C9887" t="s">
        <v>83</v>
      </c>
      <c r="D9887" t="s">
        <v>20</v>
      </c>
    </row>
    <row r="9888" spans="1:4" x14ac:dyDescent="0.35">
      <c r="A9888" t="s">
        <v>65</v>
      </c>
      <c r="B9888" t="s">
        <v>23</v>
      </c>
      <c r="C9888" t="s">
        <v>83</v>
      </c>
      <c r="D9888" t="s">
        <v>20</v>
      </c>
    </row>
    <row r="9889" spans="1:4" x14ac:dyDescent="0.35">
      <c r="A9889" t="s">
        <v>65</v>
      </c>
      <c r="B9889" t="s">
        <v>24</v>
      </c>
      <c r="C9889" t="s">
        <v>83</v>
      </c>
      <c r="D9889" t="s">
        <v>20</v>
      </c>
    </row>
    <row r="9890" spans="1:4" x14ac:dyDescent="0.35">
      <c r="A9890" t="s">
        <v>65</v>
      </c>
      <c r="B9890" t="s">
        <v>25</v>
      </c>
      <c r="C9890" t="s">
        <v>83</v>
      </c>
      <c r="D9890" t="s">
        <v>20</v>
      </c>
    </row>
    <row r="9891" spans="1:4" x14ac:dyDescent="0.35">
      <c r="A9891" t="s">
        <v>65</v>
      </c>
      <c r="B9891" t="s">
        <v>26</v>
      </c>
      <c r="C9891" t="s">
        <v>83</v>
      </c>
      <c r="D9891" t="s">
        <v>20</v>
      </c>
    </row>
    <row r="9892" spans="1:4" x14ac:dyDescent="0.35">
      <c r="A9892" t="s">
        <v>65</v>
      </c>
      <c r="B9892" t="s">
        <v>27</v>
      </c>
      <c r="C9892" t="s">
        <v>83</v>
      </c>
      <c r="D9892" t="s">
        <v>20</v>
      </c>
    </row>
    <row r="9893" spans="1:4" x14ac:dyDescent="0.35">
      <c r="A9893" t="s">
        <v>66</v>
      </c>
      <c r="B9893" t="s">
        <v>6</v>
      </c>
      <c r="C9893" t="s">
        <v>83</v>
      </c>
      <c r="D9893" t="s">
        <v>6192</v>
      </c>
    </row>
    <row r="9894" spans="1:4" x14ac:dyDescent="0.35">
      <c r="A9894" t="s">
        <v>66</v>
      </c>
      <c r="B9894" t="s">
        <v>7</v>
      </c>
      <c r="C9894" t="s">
        <v>83</v>
      </c>
      <c r="D9894" t="s">
        <v>6193</v>
      </c>
    </row>
    <row r="9895" spans="1:4" x14ac:dyDescent="0.35">
      <c r="A9895" t="s">
        <v>66</v>
      </c>
      <c r="B9895" t="s">
        <v>8</v>
      </c>
      <c r="C9895" t="s">
        <v>83</v>
      </c>
      <c r="D9895" t="s">
        <v>6194</v>
      </c>
    </row>
    <row r="9896" spans="1:4" x14ac:dyDescent="0.35">
      <c r="A9896" t="s">
        <v>66</v>
      </c>
      <c r="B9896" t="s">
        <v>9</v>
      </c>
      <c r="C9896" t="s">
        <v>83</v>
      </c>
      <c r="D9896" t="s">
        <v>6195</v>
      </c>
    </row>
    <row r="9897" spans="1:4" x14ac:dyDescent="0.35">
      <c r="A9897" t="s">
        <v>66</v>
      </c>
      <c r="B9897" t="s">
        <v>10</v>
      </c>
      <c r="C9897" t="s">
        <v>83</v>
      </c>
      <c r="D9897" t="s">
        <v>6196</v>
      </c>
    </row>
    <row r="9898" spans="1:4" x14ac:dyDescent="0.35">
      <c r="A9898" t="s">
        <v>66</v>
      </c>
      <c r="B9898" t="s">
        <v>11</v>
      </c>
      <c r="C9898" t="s">
        <v>83</v>
      </c>
      <c r="D9898" t="s">
        <v>6197</v>
      </c>
    </row>
    <row r="9899" spans="1:4" x14ac:dyDescent="0.35">
      <c r="A9899" t="s">
        <v>66</v>
      </c>
      <c r="B9899" t="s">
        <v>12</v>
      </c>
      <c r="C9899" t="s">
        <v>83</v>
      </c>
      <c r="D9899" t="s">
        <v>6198</v>
      </c>
    </row>
    <row r="9900" spans="1:4" x14ac:dyDescent="0.35">
      <c r="A9900" t="s">
        <v>66</v>
      </c>
      <c r="B9900" t="s">
        <v>13</v>
      </c>
      <c r="C9900" t="s">
        <v>83</v>
      </c>
      <c r="D9900" t="s">
        <v>6199</v>
      </c>
    </row>
    <row r="9901" spans="1:4" x14ac:dyDescent="0.35">
      <c r="A9901" t="s">
        <v>66</v>
      </c>
      <c r="B9901" t="s">
        <v>14</v>
      </c>
      <c r="C9901" t="s">
        <v>83</v>
      </c>
      <c r="D9901" t="s">
        <v>6200</v>
      </c>
    </row>
    <row r="9902" spans="1:4" x14ac:dyDescent="0.35">
      <c r="A9902" t="s">
        <v>66</v>
      </c>
      <c r="B9902" t="s">
        <v>15</v>
      </c>
      <c r="C9902" t="s">
        <v>83</v>
      </c>
      <c r="D9902" t="s">
        <v>6201</v>
      </c>
    </row>
    <row r="9903" spans="1:4" x14ac:dyDescent="0.35">
      <c r="A9903" t="s">
        <v>66</v>
      </c>
      <c r="B9903" t="s">
        <v>16</v>
      </c>
      <c r="C9903" t="s">
        <v>83</v>
      </c>
      <c r="D9903" t="s">
        <v>6202</v>
      </c>
    </row>
    <row r="9904" spans="1:4" x14ac:dyDescent="0.35">
      <c r="A9904" t="s">
        <v>66</v>
      </c>
      <c r="B9904" t="s">
        <v>17</v>
      </c>
      <c r="C9904" t="s">
        <v>83</v>
      </c>
      <c r="D9904" t="s">
        <v>6203</v>
      </c>
    </row>
    <row r="9905" spans="1:4" x14ac:dyDescent="0.35">
      <c r="A9905" t="s">
        <v>66</v>
      </c>
      <c r="B9905" t="s">
        <v>18</v>
      </c>
      <c r="C9905" t="s">
        <v>83</v>
      </c>
      <c r="D9905" t="s">
        <v>6204</v>
      </c>
    </row>
    <row r="9906" spans="1:4" x14ac:dyDescent="0.35">
      <c r="A9906" t="s">
        <v>66</v>
      </c>
      <c r="B9906" t="s">
        <v>19</v>
      </c>
      <c r="C9906" t="s">
        <v>83</v>
      </c>
      <c r="D9906" t="s">
        <v>6205</v>
      </c>
    </row>
    <row r="9907" spans="1:4" x14ac:dyDescent="0.35">
      <c r="A9907" t="s">
        <v>66</v>
      </c>
      <c r="B9907" t="s">
        <v>21</v>
      </c>
      <c r="C9907" t="s">
        <v>83</v>
      </c>
      <c r="D9907" t="s">
        <v>6206</v>
      </c>
    </row>
    <row r="9908" spans="1:4" x14ac:dyDescent="0.35">
      <c r="A9908" t="s">
        <v>66</v>
      </c>
      <c r="B9908" t="s">
        <v>22</v>
      </c>
      <c r="C9908" t="s">
        <v>83</v>
      </c>
      <c r="D9908" t="s">
        <v>6207</v>
      </c>
    </row>
    <row r="9909" spans="1:4" x14ac:dyDescent="0.35">
      <c r="A9909" t="s">
        <v>66</v>
      </c>
      <c r="B9909" t="s">
        <v>23</v>
      </c>
      <c r="C9909" t="s">
        <v>83</v>
      </c>
      <c r="D9909" t="s">
        <v>6208</v>
      </c>
    </row>
    <row r="9910" spans="1:4" x14ac:dyDescent="0.35">
      <c r="A9910" t="s">
        <v>66</v>
      </c>
      <c r="B9910" t="s">
        <v>24</v>
      </c>
      <c r="C9910" t="s">
        <v>83</v>
      </c>
      <c r="D9910" t="s">
        <v>6209</v>
      </c>
    </row>
    <row r="9911" spans="1:4" x14ac:dyDescent="0.35">
      <c r="A9911" t="s">
        <v>66</v>
      </c>
      <c r="B9911" t="s">
        <v>25</v>
      </c>
      <c r="C9911" t="s">
        <v>83</v>
      </c>
      <c r="D9911" t="s">
        <v>6210</v>
      </c>
    </row>
    <row r="9912" spans="1:4" x14ac:dyDescent="0.35">
      <c r="A9912" t="s">
        <v>66</v>
      </c>
      <c r="B9912" t="s">
        <v>26</v>
      </c>
      <c r="C9912" t="s">
        <v>83</v>
      </c>
      <c r="D9912" t="s">
        <v>6211</v>
      </c>
    </row>
    <row r="9913" spans="1:4" x14ac:dyDescent="0.35">
      <c r="A9913" t="s">
        <v>66</v>
      </c>
      <c r="B9913" t="s">
        <v>27</v>
      </c>
      <c r="C9913" t="s">
        <v>83</v>
      </c>
      <c r="D9913" t="s">
        <v>6212</v>
      </c>
    </row>
    <row r="9914" spans="1:4" x14ac:dyDescent="0.35">
      <c r="A9914" t="s">
        <v>67</v>
      </c>
      <c r="B9914" t="s">
        <v>6</v>
      </c>
      <c r="C9914" t="s">
        <v>83</v>
      </c>
      <c r="D9914" t="s">
        <v>6213</v>
      </c>
    </row>
    <row r="9915" spans="1:4" x14ac:dyDescent="0.35">
      <c r="A9915" t="s">
        <v>67</v>
      </c>
      <c r="B9915" t="s">
        <v>7</v>
      </c>
      <c r="C9915" t="s">
        <v>83</v>
      </c>
      <c r="D9915" t="s">
        <v>6214</v>
      </c>
    </row>
    <row r="9916" spans="1:4" x14ac:dyDescent="0.35">
      <c r="A9916" t="s">
        <v>67</v>
      </c>
      <c r="B9916" t="s">
        <v>8</v>
      </c>
      <c r="C9916" t="s">
        <v>83</v>
      </c>
      <c r="D9916" t="s">
        <v>6215</v>
      </c>
    </row>
    <row r="9917" spans="1:4" x14ac:dyDescent="0.35">
      <c r="A9917" t="s">
        <v>67</v>
      </c>
      <c r="B9917" t="s">
        <v>9</v>
      </c>
      <c r="C9917" t="s">
        <v>83</v>
      </c>
      <c r="D9917" t="s">
        <v>6216</v>
      </c>
    </row>
    <row r="9918" spans="1:4" x14ac:dyDescent="0.35">
      <c r="A9918" t="s">
        <v>67</v>
      </c>
      <c r="B9918" t="s">
        <v>10</v>
      </c>
      <c r="C9918" t="s">
        <v>83</v>
      </c>
      <c r="D9918" t="s">
        <v>6217</v>
      </c>
    </row>
    <row r="9919" spans="1:4" x14ac:dyDescent="0.35">
      <c r="A9919" t="s">
        <v>67</v>
      </c>
      <c r="B9919" t="s">
        <v>11</v>
      </c>
      <c r="C9919" t="s">
        <v>83</v>
      </c>
      <c r="D9919" t="s">
        <v>6218</v>
      </c>
    </row>
    <row r="9920" spans="1:4" x14ac:dyDescent="0.35">
      <c r="A9920" t="s">
        <v>67</v>
      </c>
      <c r="B9920" t="s">
        <v>12</v>
      </c>
      <c r="C9920" t="s">
        <v>83</v>
      </c>
      <c r="D9920" t="s">
        <v>6219</v>
      </c>
    </row>
    <row r="9921" spans="1:4" x14ac:dyDescent="0.35">
      <c r="A9921" t="s">
        <v>67</v>
      </c>
      <c r="B9921" t="s">
        <v>13</v>
      </c>
      <c r="C9921" t="s">
        <v>83</v>
      </c>
      <c r="D9921" t="s">
        <v>6220</v>
      </c>
    </row>
    <row r="9922" spans="1:4" x14ac:dyDescent="0.35">
      <c r="A9922" t="s">
        <v>67</v>
      </c>
      <c r="B9922" t="s">
        <v>14</v>
      </c>
      <c r="C9922" t="s">
        <v>83</v>
      </c>
      <c r="D9922" t="s">
        <v>6221</v>
      </c>
    </row>
    <row r="9923" spans="1:4" x14ac:dyDescent="0.35">
      <c r="A9923" t="s">
        <v>67</v>
      </c>
      <c r="B9923" t="s">
        <v>15</v>
      </c>
      <c r="C9923" t="s">
        <v>83</v>
      </c>
      <c r="D9923" t="s">
        <v>6222</v>
      </c>
    </row>
    <row r="9924" spans="1:4" x14ac:dyDescent="0.35">
      <c r="A9924" t="s">
        <v>67</v>
      </c>
      <c r="B9924" t="s">
        <v>16</v>
      </c>
      <c r="C9924" t="s">
        <v>83</v>
      </c>
      <c r="D9924" t="s">
        <v>6223</v>
      </c>
    </row>
    <row r="9925" spans="1:4" x14ac:dyDescent="0.35">
      <c r="A9925" t="s">
        <v>67</v>
      </c>
      <c r="B9925" t="s">
        <v>17</v>
      </c>
      <c r="C9925" t="s">
        <v>83</v>
      </c>
      <c r="D9925" t="s">
        <v>6224</v>
      </c>
    </row>
    <row r="9926" spans="1:4" x14ac:dyDescent="0.35">
      <c r="A9926" t="s">
        <v>67</v>
      </c>
      <c r="B9926" t="s">
        <v>18</v>
      </c>
      <c r="C9926" t="s">
        <v>83</v>
      </c>
      <c r="D9926" t="s">
        <v>6225</v>
      </c>
    </row>
    <row r="9927" spans="1:4" x14ac:dyDescent="0.35">
      <c r="A9927" t="s">
        <v>67</v>
      </c>
      <c r="B9927" t="s">
        <v>19</v>
      </c>
      <c r="C9927" t="s">
        <v>83</v>
      </c>
      <c r="D9927" t="s">
        <v>6226</v>
      </c>
    </row>
    <row r="9928" spans="1:4" x14ac:dyDescent="0.35">
      <c r="A9928" t="s">
        <v>67</v>
      </c>
      <c r="B9928" t="s">
        <v>21</v>
      </c>
      <c r="C9928" t="s">
        <v>83</v>
      </c>
      <c r="D9928" t="s">
        <v>6227</v>
      </c>
    </row>
    <row r="9929" spans="1:4" x14ac:dyDescent="0.35">
      <c r="A9929" t="s">
        <v>67</v>
      </c>
      <c r="B9929" t="s">
        <v>22</v>
      </c>
      <c r="C9929" t="s">
        <v>83</v>
      </c>
      <c r="D9929" t="s">
        <v>6228</v>
      </c>
    </row>
    <row r="9930" spans="1:4" x14ac:dyDescent="0.35">
      <c r="A9930" t="s">
        <v>67</v>
      </c>
      <c r="B9930" t="s">
        <v>23</v>
      </c>
      <c r="C9930" t="s">
        <v>83</v>
      </c>
      <c r="D9930" t="s">
        <v>6229</v>
      </c>
    </row>
    <row r="9931" spans="1:4" x14ac:dyDescent="0.35">
      <c r="A9931" t="s">
        <v>67</v>
      </c>
      <c r="B9931" t="s">
        <v>24</v>
      </c>
      <c r="C9931" t="s">
        <v>83</v>
      </c>
      <c r="D9931" t="s">
        <v>6230</v>
      </c>
    </row>
    <row r="9932" spans="1:4" x14ac:dyDescent="0.35">
      <c r="A9932" t="s">
        <v>67</v>
      </c>
      <c r="B9932" t="s">
        <v>25</v>
      </c>
      <c r="C9932" t="s">
        <v>83</v>
      </c>
      <c r="D9932" t="s">
        <v>6231</v>
      </c>
    </row>
    <row r="9933" spans="1:4" x14ac:dyDescent="0.35">
      <c r="A9933" t="s">
        <v>67</v>
      </c>
      <c r="B9933" t="s">
        <v>26</v>
      </c>
      <c r="C9933" t="s">
        <v>83</v>
      </c>
      <c r="D9933" t="s">
        <v>6232</v>
      </c>
    </row>
    <row r="9934" spans="1:4" x14ac:dyDescent="0.35">
      <c r="A9934" t="s">
        <v>67</v>
      </c>
      <c r="B9934" t="s">
        <v>27</v>
      </c>
      <c r="C9934" t="s">
        <v>83</v>
      </c>
      <c r="D9934" t="s">
        <v>6233</v>
      </c>
    </row>
    <row r="9935" spans="1:4" x14ac:dyDescent="0.35">
      <c r="A9935" t="s">
        <v>68</v>
      </c>
      <c r="B9935" t="s">
        <v>6</v>
      </c>
      <c r="C9935" t="s">
        <v>83</v>
      </c>
      <c r="D9935" t="s">
        <v>20</v>
      </c>
    </row>
    <row r="9936" spans="1:4" x14ac:dyDescent="0.35">
      <c r="A9936" t="s">
        <v>68</v>
      </c>
      <c r="B9936" t="s">
        <v>7</v>
      </c>
      <c r="C9936" t="s">
        <v>83</v>
      </c>
      <c r="D9936" t="s">
        <v>20</v>
      </c>
    </row>
    <row r="9937" spans="1:4" x14ac:dyDescent="0.35">
      <c r="A9937" t="s">
        <v>68</v>
      </c>
      <c r="B9937" t="s">
        <v>8</v>
      </c>
      <c r="C9937" t="s">
        <v>83</v>
      </c>
      <c r="D9937" t="s">
        <v>20</v>
      </c>
    </row>
    <row r="9938" spans="1:4" x14ac:dyDescent="0.35">
      <c r="A9938" t="s">
        <v>68</v>
      </c>
      <c r="B9938" t="s">
        <v>9</v>
      </c>
      <c r="C9938" t="s">
        <v>83</v>
      </c>
      <c r="D9938" t="s">
        <v>20</v>
      </c>
    </row>
    <row r="9939" spans="1:4" x14ac:dyDescent="0.35">
      <c r="A9939" t="s">
        <v>68</v>
      </c>
      <c r="B9939" t="s">
        <v>10</v>
      </c>
      <c r="C9939" t="s">
        <v>83</v>
      </c>
      <c r="D9939" t="s">
        <v>20</v>
      </c>
    </row>
    <row r="9940" spans="1:4" x14ac:dyDescent="0.35">
      <c r="A9940" t="s">
        <v>68</v>
      </c>
      <c r="B9940" t="s">
        <v>11</v>
      </c>
      <c r="C9940" t="s">
        <v>83</v>
      </c>
      <c r="D9940" t="s">
        <v>20</v>
      </c>
    </row>
    <row r="9941" spans="1:4" x14ac:dyDescent="0.35">
      <c r="A9941" t="s">
        <v>68</v>
      </c>
      <c r="B9941" t="s">
        <v>12</v>
      </c>
      <c r="C9941" t="s">
        <v>83</v>
      </c>
      <c r="D9941" t="s">
        <v>20</v>
      </c>
    </row>
    <row r="9942" spans="1:4" x14ac:dyDescent="0.35">
      <c r="A9942" t="s">
        <v>68</v>
      </c>
      <c r="B9942" t="s">
        <v>13</v>
      </c>
      <c r="C9942" t="s">
        <v>83</v>
      </c>
      <c r="D9942" t="s">
        <v>20</v>
      </c>
    </row>
    <row r="9943" spans="1:4" x14ac:dyDescent="0.35">
      <c r="A9943" t="s">
        <v>68</v>
      </c>
      <c r="B9943" t="s">
        <v>14</v>
      </c>
      <c r="C9943" t="s">
        <v>83</v>
      </c>
      <c r="D9943" t="s">
        <v>20</v>
      </c>
    </row>
    <row r="9944" spans="1:4" x14ac:dyDescent="0.35">
      <c r="A9944" t="s">
        <v>68</v>
      </c>
      <c r="B9944" t="s">
        <v>15</v>
      </c>
      <c r="C9944" t="s">
        <v>83</v>
      </c>
      <c r="D9944" t="s">
        <v>20</v>
      </c>
    </row>
    <row r="9945" spans="1:4" x14ac:dyDescent="0.35">
      <c r="A9945" t="s">
        <v>68</v>
      </c>
      <c r="B9945" t="s">
        <v>16</v>
      </c>
      <c r="C9945" t="s">
        <v>83</v>
      </c>
      <c r="D9945" t="s">
        <v>20</v>
      </c>
    </row>
    <row r="9946" spans="1:4" x14ac:dyDescent="0.35">
      <c r="A9946" t="s">
        <v>68</v>
      </c>
      <c r="B9946" t="s">
        <v>17</v>
      </c>
      <c r="C9946" t="s">
        <v>83</v>
      </c>
      <c r="D9946" t="s">
        <v>20</v>
      </c>
    </row>
    <row r="9947" spans="1:4" x14ac:dyDescent="0.35">
      <c r="A9947" t="s">
        <v>68</v>
      </c>
      <c r="B9947" t="s">
        <v>18</v>
      </c>
      <c r="C9947" t="s">
        <v>83</v>
      </c>
      <c r="D9947" t="s">
        <v>20</v>
      </c>
    </row>
    <row r="9948" spans="1:4" x14ac:dyDescent="0.35">
      <c r="A9948" t="s">
        <v>68</v>
      </c>
      <c r="B9948" t="s">
        <v>19</v>
      </c>
      <c r="C9948" t="s">
        <v>83</v>
      </c>
      <c r="D9948" t="s">
        <v>20</v>
      </c>
    </row>
    <row r="9949" spans="1:4" x14ac:dyDescent="0.35">
      <c r="A9949" t="s">
        <v>68</v>
      </c>
      <c r="B9949" t="s">
        <v>21</v>
      </c>
      <c r="C9949" t="s">
        <v>83</v>
      </c>
      <c r="D9949" t="s">
        <v>20</v>
      </c>
    </row>
    <row r="9950" spans="1:4" x14ac:dyDescent="0.35">
      <c r="A9950" t="s">
        <v>68</v>
      </c>
      <c r="B9950" t="s">
        <v>22</v>
      </c>
      <c r="C9950" t="s">
        <v>83</v>
      </c>
      <c r="D9950" t="s">
        <v>20</v>
      </c>
    </row>
    <row r="9951" spans="1:4" x14ac:dyDescent="0.35">
      <c r="A9951" t="s">
        <v>68</v>
      </c>
      <c r="B9951" t="s">
        <v>23</v>
      </c>
      <c r="C9951" t="s">
        <v>83</v>
      </c>
      <c r="D9951" t="s">
        <v>20</v>
      </c>
    </row>
    <row r="9952" spans="1:4" x14ac:dyDescent="0.35">
      <c r="A9952" t="s">
        <v>68</v>
      </c>
      <c r="B9952" t="s">
        <v>24</v>
      </c>
      <c r="C9952" t="s">
        <v>83</v>
      </c>
      <c r="D9952" t="s">
        <v>20</v>
      </c>
    </row>
    <row r="9953" spans="1:4" x14ac:dyDescent="0.35">
      <c r="A9953" t="s">
        <v>68</v>
      </c>
      <c r="B9953" t="s">
        <v>25</v>
      </c>
      <c r="C9953" t="s">
        <v>83</v>
      </c>
      <c r="D9953" t="s">
        <v>20</v>
      </c>
    </row>
    <row r="9954" spans="1:4" x14ac:dyDescent="0.35">
      <c r="A9954" t="s">
        <v>68</v>
      </c>
      <c r="B9954" t="s">
        <v>26</v>
      </c>
      <c r="C9954" t="s">
        <v>83</v>
      </c>
      <c r="D9954" t="s">
        <v>20</v>
      </c>
    </row>
    <row r="9955" spans="1:4" x14ac:dyDescent="0.35">
      <c r="A9955" t="s">
        <v>68</v>
      </c>
      <c r="B9955" t="s">
        <v>27</v>
      </c>
      <c r="C9955" t="s">
        <v>83</v>
      </c>
      <c r="D9955" t="s">
        <v>20</v>
      </c>
    </row>
    <row r="9956" spans="1:4" x14ac:dyDescent="0.35">
      <c r="A9956" t="s">
        <v>69</v>
      </c>
      <c r="B9956" t="s">
        <v>6</v>
      </c>
      <c r="C9956" t="s">
        <v>83</v>
      </c>
      <c r="D9956" t="s">
        <v>6234</v>
      </c>
    </row>
    <row r="9957" spans="1:4" x14ac:dyDescent="0.35">
      <c r="A9957" t="s">
        <v>69</v>
      </c>
      <c r="B9957" t="s">
        <v>7</v>
      </c>
      <c r="C9957" t="s">
        <v>83</v>
      </c>
      <c r="D9957" t="s">
        <v>6235</v>
      </c>
    </row>
    <row r="9958" spans="1:4" x14ac:dyDescent="0.35">
      <c r="A9958" t="s">
        <v>69</v>
      </c>
      <c r="B9958" t="s">
        <v>8</v>
      </c>
      <c r="C9958" t="s">
        <v>83</v>
      </c>
      <c r="D9958" t="s">
        <v>6236</v>
      </c>
    </row>
    <row r="9959" spans="1:4" x14ac:dyDescent="0.35">
      <c r="A9959" t="s">
        <v>69</v>
      </c>
      <c r="B9959" t="s">
        <v>9</v>
      </c>
      <c r="C9959" t="s">
        <v>83</v>
      </c>
      <c r="D9959" t="s">
        <v>6237</v>
      </c>
    </row>
    <row r="9960" spans="1:4" x14ac:dyDescent="0.35">
      <c r="A9960" t="s">
        <v>69</v>
      </c>
      <c r="B9960" t="s">
        <v>10</v>
      </c>
      <c r="C9960" t="s">
        <v>83</v>
      </c>
      <c r="D9960" t="s">
        <v>6238</v>
      </c>
    </row>
    <row r="9961" spans="1:4" x14ac:dyDescent="0.35">
      <c r="A9961" t="s">
        <v>69</v>
      </c>
      <c r="B9961" t="s">
        <v>11</v>
      </c>
      <c r="C9961" t="s">
        <v>83</v>
      </c>
      <c r="D9961" t="s">
        <v>6239</v>
      </c>
    </row>
    <row r="9962" spans="1:4" x14ac:dyDescent="0.35">
      <c r="A9962" t="s">
        <v>69</v>
      </c>
      <c r="B9962" t="s">
        <v>12</v>
      </c>
      <c r="C9962" t="s">
        <v>83</v>
      </c>
      <c r="D9962" t="s">
        <v>6240</v>
      </c>
    </row>
    <row r="9963" spans="1:4" x14ac:dyDescent="0.35">
      <c r="A9963" t="s">
        <v>69</v>
      </c>
      <c r="B9963" t="s">
        <v>13</v>
      </c>
      <c r="C9963" t="s">
        <v>83</v>
      </c>
      <c r="D9963" t="s">
        <v>6241</v>
      </c>
    </row>
    <row r="9964" spans="1:4" x14ac:dyDescent="0.35">
      <c r="A9964" t="s">
        <v>69</v>
      </c>
      <c r="B9964" t="s">
        <v>14</v>
      </c>
      <c r="C9964" t="s">
        <v>83</v>
      </c>
      <c r="D9964" t="s">
        <v>6242</v>
      </c>
    </row>
    <row r="9965" spans="1:4" x14ac:dyDescent="0.35">
      <c r="A9965" t="s">
        <v>69</v>
      </c>
      <c r="B9965" t="s">
        <v>15</v>
      </c>
      <c r="C9965" t="s">
        <v>83</v>
      </c>
      <c r="D9965" t="s">
        <v>6243</v>
      </c>
    </row>
    <row r="9966" spans="1:4" x14ac:dyDescent="0.35">
      <c r="A9966" t="s">
        <v>69</v>
      </c>
      <c r="B9966" t="s">
        <v>16</v>
      </c>
      <c r="C9966" t="s">
        <v>83</v>
      </c>
      <c r="D9966" t="s">
        <v>6244</v>
      </c>
    </row>
    <row r="9967" spans="1:4" x14ac:dyDescent="0.35">
      <c r="A9967" t="s">
        <v>69</v>
      </c>
      <c r="B9967" t="s">
        <v>17</v>
      </c>
      <c r="C9967" t="s">
        <v>83</v>
      </c>
      <c r="D9967" t="s">
        <v>6245</v>
      </c>
    </row>
    <row r="9968" spans="1:4" x14ac:dyDescent="0.35">
      <c r="A9968" t="s">
        <v>69</v>
      </c>
      <c r="B9968" t="s">
        <v>18</v>
      </c>
      <c r="C9968" t="s">
        <v>83</v>
      </c>
      <c r="D9968" t="s">
        <v>6246</v>
      </c>
    </row>
    <row r="9969" spans="1:4" x14ac:dyDescent="0.35">
      <c r="A9969" t="s">
        <v>69</v>
      </c>
      <c r="B9969" t="s">
        <v>19</v>
      </c>
      <c r="C9969" t="s">
        <v>83</v>
      </c>
      <c r="D9969" t="s">
        <v>6247</v>
      </c>
    </row>
    <row r="9970" spans="1:4" x14ac:dyDescent="0.35">
      <c r="A9970" t="s">
        <v>69</v>
      </c>
      <c r="B9970" t="s">
        <v>21</v>
      </c>
      <c r="C9970" t="s">
        <v>83</v>
      </c>
      <c r="D9970" t="s">
        <v>6248</v>
      </c>
    </row>
    <row r="9971" spans="1:4" x14ac:dyDescent="0.35">
      <c r="A9971" t="s">
        <v>69</v>
      </c>
      <c r="B9971" t="s">
        <v>22</v>
      </c>
      <c r="C9971" t="s">
        <v>83</v>
      </c>
      <c r="D9971" t="s">
        <v>6249</v>
      </c>
    </row>
    <row r="9972" spans="1:4" x14ac:dyDescent="0.35">
      <c r="A9972" t="s">
        <v>69</v>
      </c>
      <c r="B9972" t="s">
        <v>23</v>
      </c>
      <c r="C9972" t="s">
        <v>83</v>
      </c>
      <c r="D9972" t="s">
        <v>6250</v>
      </c>
    </row>
    <row r="9973" spans="1:4" x14ac:dyDescent="0.35">
      <c r="A9973" t="s">
        <v>69</v>
      </c>
      <c r="B9973" t="s">
        <v>24</v>
      </c>
      <c r="C9973" t="s">
        <v>83</v>
      </c>
      <c r="D9973" t="s">
        <v>6251</v>
      </c>
    </row>
    <row r="9974" spans="1:4" x14ac:dyDescent="0.35">
      <c r="A9974" t="s">
        <v>69</v>
      </c>
      <c r="B9974" t="s">
        <v>25</v>
      </c>
      <c r="C9974" t="s">
        <v>83</v>
      </c>
      <c r="D9974" t="s">
        <v>6252</v>
      </c>
    </row>
    <row r="9975" spans="1:4" x14ac:dyDescent="0.35">
      <c r="A9975" t="s">
        <v>69</v>
      </c>
      <c r="B9975" t="s">
        <v>26</v>
      </c>
      <c r="C9975" t="s">
        <v>83</v>
      </c>
      <c r="D9975" t="s">
        <v>6253</v>
      </c>
    </row>
    <row r="9976" spans="1:4" x14ac:dyDescent="0.35">
      <c r="A9976" t="s">
        <v>69</v>
      </c>
      <c r="B9976" t="s">
        <v>27</v>
      </c>
      <c r="C9976" t="s">
        <v>83</v>
      </c>
      <c r="D9976" t="s">
        <v>6254</v>
      </c>
    </row>
    <row r="9977" spans="1:4" x14ac:dyDescent="0.35">
      <c r="A9977" t="s">
        <v>70</v>
      </c>
      <c r="B9977" t="s">
        <v>6</v>
      </c>
      <c r="C9977" t="s">
        <v>83</v>
      </c>
      <c r="D9977" t="s">
        <v>20</v>
      </c>
    </row>
    <row r="9978" spans="1:4" x14ac:dyDescent="0.35">
      <c r="A9978" t="s">
        <v>70</v>
      </c>
      <c r="B9978" t="s">
        <v>7</v>
      </c>
      <c r="C9978" t="s">
        <v>83</v>
      </c>
      <c r="D9978" t="s">
        <v>20</v>
      </c>
    </row>
    <row r="9979" spans="1:4" x14ac:dyDescent="0.35">
      <c r="A9979" t="s">
        <v>70</v>
      </c>
      <c r="B9979" t="s">
        <v>8</v>
      </c>
      <c r="C9979" t="s">
        <v>83</v>
      </c>
      <c r="D9979" t="s">
        <v>20</v>
      </c>
    </row>
    <row r="9980" spans="1:4" x14ac:dyDescent="0.35">
      <c r="A9980" t="s">
        <v>70</v>
      </c>
      <c r="B9980" t="s">
        <v>9</v>
      </c>
      <c r="C9980" t="s">
        <v>83</v>
      </c>
      <c r="D9980" t="s">
        <v>20</v>
      </c>
    </row>
    <row r="9981" spans="1:4" x14ac:dyDescent="0.35">
      <c r="A9981" t="s">
        <v>70</v>
      </c>
      <c r="B9981" t="s">
        <v>10</v>
      </c>
      <c r="C9981" t="s">
        <v>83</v>
      </c>
      <c r="D9981" t="s">
        <v>20</v>
      </c>
    </row>
    <row r="9982" spans="1:4" x14ac:dyDescent="0.35">
      <c r="A9982" t="s">
        <v>70</v>
      </c>
      <c r="B9982" t="s">
        <v>11</v>
      </c>
      <c r="C9982" t="s">
        <v>83</v>
      </c>
      <c r="D9982" t="s">
        <v>20</v>
      </c>
    </row>
    <row r="9983" spans="1:4" x14ac:dyDescent="0.35">
      <c r="A9983" t="s">
        <v>70</v>
      </c>
      <c r="B9983" t="s">
        <v>12</v>
      </c>
      <c r="C9983" t="s">
        <v>83</v>
      </c>
      <c r="D9983" t="s">
        <v>20</v>
      </c>
    </row>
    <row r="9984" spans="1:4" x14ac:dyDescent="0.35">
      <c r="A9984" t="s">
        <v>70</v>
      </c>
      <c r="B9984" t="s">
        <v>13</v>
      </c>
      <c r="C9984" t="s">
        <v>83</v>
      </c>
      <c r="D9984" t="s">
        <v>20</v>
      </c>
    </row>
    <row r="9985" spans="1:4" x14ac:dyDescent="0.35">
      <c r="A9985" t="s">
        <v>70</v>
      </c>
      <c r="B9985" t="s">
        <v>14</v>
      </c>
      <c r="C9985" t="s">
        <v>83</v>
      </c>
      <c r="D9985" t="s">
        <v>20</v>
      </c>
    </row>
    <row r="9986" spans="1:4" x14ac:dyDescent="0.35">
      <c r="A9986" t="s">
        <v>70</v>
      </c>
      <c r="B9986" t="s">
        <v>15</v>
      </c>
      <c r="C9986" t="s">
        <v>83</v>
      </c>
      <c r="D9986" t="s">
        <v>20</v>
      </c>
    </row>
    <row r="9987" spans="1:4" x14ac:dyDescent="0.35">
      <c r="A9987" t="s">
        <v>70</v>
      </c>
      <c r="B9987" t="s">
        <v>16</v>
      </c>
      <c r="C9987" t="s">
        <v>83</v>
      </c>
      <c r="D9987" t="s">
        <v>20</v>
      </c>
    </row>
    <row r="9988" spans="1:4" x14ac:dyDescent="0.35">
      <c r="A9988" t="s">
        <v>70</v>
      </c>
      <c r="B9988" t="s">
        <v>17</v>
      </c>
      <c r="C9988" t="s">
        <v>83</v>
      </c>
      <c r="D9988" t="s">
        <v>20</v>
      </c>
    </row>
    <row r="9989" spans="1:4" x14ac:dyDescent="0.35">
      <c r="A9989" t="s">
        <v>70</v>
      </c>
      <c r="B9989" t="s">
        <v>18</v>
      </c>
      <c r="C9989" t="s">
        <v>83</v>
      </c>
      <c r="D9989" t="s">
        <v>20</v>
      </c>
    </row>
    <row r="9990" spans="1:4" x14ac:dyDescent="0.35">
      <c r="A9990" t="s">
        <v>70</v>
      </c>
      <c r="B9990" t="s">
        <v>19</v>
      </c>
      <c r="C9990" t="s">
        <v>83</v>
      </c>
      <c r="D9990" t="s">
        <v>20</v>
      </c>
    </row>
    <row r="9991" spans="1:4" x14ac:dyDescent="0.35">
      <c r="A9991" t="s">
        <v>70</v>
      </c>
      <c r="B9991" t="s">
        <v>21</v>
      </c>
      <c r="C9991" t="s">
        <v>83</v>
      </c>
      <c r="D9991" t="s">
        <v>20</v>
      </c>
    </row>
    <row r="9992" spans="1:4" x14ac:dyDescent="0.35">
      <c r="A9992" t="s">
        <v>70</v>
      </c>
      <c r="B9992" t="s">
        <v>22</v>
      </c>
      <c r="C9992" t="s">
        <v>83</v>
      </c>
      <c r="D9992" t="s">
        <v>20</v>
      </c>
    </row>
    <row r="9993" spans="1:4" x14ac:dyDescent="0.35">
      <c r="A9993" t="s">
        <v>70</v>
      </c>
      <c r="B9993" t="s">
        <v>23</v>
      </c>
      <c r="C9993" t="s">
        <v>83</v>
      </c>
      <c r="D9993" t="s">
        <v>20</v>
      </c>
    </row>
    <row r="9994" spans="1:4" x14ac:dyDescent="0.35">
      <c r="A9994" t="s">
        <v>70</v>
      </c>
      <c r="B9994" t="s">
        <v>24</v>
      </c>
      <c r="C9994" t="s">
        <v>83</v>
      </c>
      <c r="D9994" t="s">
        <v>20</v>
      </c>
    </row>
    <row r="9995" spans="1:4" x14ac:dyDescent="0.35">
      <c r="A9995" t="s">
        <v>70</v>
      </c>
      <c r="B9995" t="s">
        <v>25</v>
      </c>
      <c r="C9995" t="s">
        <v>83</v>
      </c>
      <c r="D9995" t="s">
        <v>20</v>
      </c>
    </row>
    <row r="9996" spans="1:4" x14ac:dyDescent="0.35">
      <c r="A9996" t="s">
        <v>70</v>
      </c>
      <c r="B9996" t="s">
        <v>26</v>
      </c>
      <c r="C9996" t="s">
        <v>83</v>
      </c>
      <c r="D9996" t="s">
        <v>20</v>
      </c>
    </row>
    <row r="9997" spans="1:4" x14ac:dyDescent="0.35">
      <c r="A9997" t="s">
        <v>70</v>
      </c>
      <c r="B9997" t="s">
        <v>27</v>
      </c>
      <c r="C9997" t="s">
        <v>83</v>
      </c>
      <c r="D9997" t="s">
        <v>20</v>
      </c>
    </row>
    <row r="9998" spans="1:4" x14ac:dyDescent="0.35">
      <c r="A9998" t="s">
        <v>71</v>
      </c>
      <c r="B9998" t="s">
        <v>6</v>
      </c>
      <c r="C9998" t="s">
        <v>83</v>
      </c>
      <c r="D9998" t="s">
        <v>6255</v>
      </c>
    </row>
    <row r="9999" spans="1:4" x14ac:dyDescent="0.35">
      <c r="A9999" t="s">
        <v>71</v>
      </c>
      <c r="B9999" t="s">
        <v>7</v>
      </c>
      <c r="C9999" t="s">
        <v>83</v>
      </c>
      <c r="D9999" t="s">
        <v>6256</v>
      </c>
    </row>
    <row r="10000" spans="1:4" x14ac:dyDescent="0.35">
      <c r="A10000" t="s">
        <v>71</v>
      </c>
      <c r="B10000" t="s">
        <v>8</v>
      </c>
      <c r="C10000" t="s">
        <v>83</v>
      </c>
      <c r="D10000" t="s">
        <v>6257</v>
      </c>
    </row>
    <row r="10001" spans="1:4" x14ac:dyDescent="0.35">
      <c r="A10001" t="s">
        <v>71</v>
      </c>
      <c r="B10001" t="s">
        <v>9</v>
      </c>
      <c r="C10001" t="s">
        <v>83</v>
      </c>
      <c r="D10001" t="s">
        <v>6258</v>
      </c>
    </row>
    <row r="10002" spans="1:4" x14ac:dyDescent="0.35">
      <c r="A10002" t="s">
        <v>71</v>
      </c>
      <c r="B10002" t="s">
        <v>10</v>
      </c>
      <c r="C10002" t="s">
        <v>83</v>
      </c>
      <c r="D10002" t="s">
        <v>6259</v>
      </c>
    </row>
    <row r="10003" spans="1:4" x14ac:dyDescent="0.35">
      <c r="A10003" t="s">
        <v>71</v>
      </c>
      <c r="B10003" t="s">
        <v>11</v>
      </c>
      <c r="C10003" t="s">
        <v>83</v>
      </c>
      <c r="D10003" t="s">
        <v>6260</v>
      </c>
    </row>
    <row r="10004" spans="1:4" x14ac:dyDescent="0.35">
      <c r="A10004" t="s">
        <v>71</v>
      </c>
      <c r="B10004" t="s">
        <v>12</v>
      </c>
      <c r="C10004" t="s">
        <v>83</v>
      </c>
      <c r="D10004" t="s">
        <v>6261</v>
      </c>
    </row>
    <row r="10005" spans="1:4" x14ac:dyDescent="0.35">
      <c r="A10005" t="s">
        <v>71</v>
      </c>
      <c r="B10005" t="s">
        <v>13</v>
      </c>
      <c r="C10005" t="s">
        <v>83</v>
      </c>
      <c r="D10005" t="s">
        <v>6262</v>
      </c>
    </row>
    <row r="10006" spans="1:4" x14ac:dyDescent="0.35">
      <c r="A10006" t="s">
        <v>71</v>
      </c>
      <c r="B10006" t="s">
        <v>14</v>
      </c>
      <c r="C10006" t="s">
        <v>83</v>
      </c>
      <c r="D10006" t="s">
        <v>6263</v>
      </c>
    </row>
    <row r="10007" spans="1:4" x14ac:dyDescent="0.35">
      <c r="A10007" t="s">
        <v>71</v>
      </c>
      <c r="B10007" t="s">
        <v>15</v>
      </c>
      <c r="C10007" t="s">
        <v>83</v>
      </c>
      <c r="D10007" t="s">
        <v>6264</v>
      </c>
    </row>
    <row r="10008" spans="1:4" x14ac:dyDescent="0.35">
      <c r="A10008" t="s">
        <v>71</v>
      </c>
      <c r="B10008" t="s">
        <v>16</v>
      </c>
      <c r="C10008" t="s">
        <v>83</v>
      </c>
      <c r="D10008" t="s">
        <v>6265</v>
      </c>
    </row>
    <row r="10009" spans="1:4" x14ac:dyDescent="0.35">
      <c r="A10009" t="s">
        <v>71</v>
      </c>
      <c r="B10009" t="s">
        <v>17</v>
      </c>
      <c r="C10009" t="s">
        <v>83</v>
      </c>
      <c r="D10009" t="s">
        <v>6266</v>
      </c>
    </row>
    <row r="10010" spans="1:4" x14ac:dyDescent="0.35">
      <c r="A10010" t="s">
        <v>71</v>
      </c>
      <c r="B10010" t="s">
        <v>18</v>
      </c>
      <c r="C10010" t="s">
        <v>83</v>
      </c>
      <c r="D10010" t="s">
        <v>6267</v>
      </c>
    </row>
    <row r="10011" spans="1:4" x14ac:dyDescent="0.35">
      <c r="A10011" t="s">
        <v>71</v>
      </c>
      <c r="B10011" t="s">
        <v>19</v>
      </c>
      <c r="C10011" t="s">
        <v>83</v>
      </c>
      <c r="D10011" t="s">
        <v>6268</v>
      </c>
    </row>
    <row r="10012" spans="1:4" x14ac:dyDescent="0.35">
      <c r="A10012" t="s">
        <v>71</v>
      </c>
      <c r="B10012" t="s">
        <v>21</v>
      </c>
      <c r="C10012" t="s">
        <v>83</v>
      </c>
      <c r="D10012" t="s">
        <v>6269</v>
      </c>
    </row>
    <row r="10013" spans="1:4" x14ac:dyDescent="0.35">
      <c r="A10013" t="s">
        <v>71</v>
      </c>
      <c r="B10013" t="s">
        <v>22</v>
      </c>
      <c r="C10013" t="s">
        <v>83</v>
      </c>
      <c r="D10013" t="s">
        <v>6270</v>
      </c>
    </row>
    <row r="10014" spans="1:4" x14ac:dyDescent="0.35">
      <c r="A10014" t="s">
        <v>71</v>
      </c>
      <c r="B10014" t="s">
        <v>23</v>
      </c>
      <c r="C10014" t="s">
        <v>83</v>
      </c>
      <c r="D10014" t="s">
        <v>6271</v>
      </c>
    </row>
    <row r="10015" spans="1:4" x14ac:dyDescent="0.35">
      <c r="A10015" t="s">
        <v>71</v>
      </c>
      <c r="B10015" t="s">
        <v>24</v>
      </c>
      <c r="C10015" t="s">
        <v>83</v>
      </c>
      <c r="D10015" t="s">
        <v>6272</v>
      </c>
    </row>
    <row r="10016" spans="1:4" x14ac:dyDescent="0.35">
      <c r="A10016" t="s">
        <v>71</v>
      </c>
      <c r="B10016" t="s">
        <v>25</v>
      </c>
      <c r="C10016" t="s">
        <v>83</v>
      </c>
      <c r="D10016" t="s">
        <v>6273</v>
      </c>
    </row>
    <row r="10017" spans="1:4" x14ac:dyDescent="0.35">
      <c r="A10017" t="s">
        <v>71</v>
      </c>
      <c r="B10017" t="s">
        <v>26</v>
      </c>
      <c r="C10017" t="s">
        <v>83</v>
      </c>
      <c r="D10017" t="s">
        <v>6274</v>
      </c>
    </row>
    <row r="10018" spans="1:4" x14ac:dyDescent="0.35">
      <c r="A10018" t="s">
        <v>71</v>
      </c>
      <c r="B10018" t="s">
        <v>27</v>
      </c>
      <c r="C10018" t="s">
        <v>83</v>
      </c>
      <c r="D10018" t="s">
        <v>6275</v>
      </c>
    </row>
    <row r="10019" spans="1:4" x14ac:dyDescent="0.35">
      <c r="A10019" t="s">
        <v>72</v>
      </c>
      <c r="B10019" t="s">
        <v>6</v>
      </c>
      <c r="C10019" t="s">
        <v>83</v>
      </c>
      <c r="D10019" t="s">
        <v>6276</v>
      </c>
    </row>
    <row r="10020" spans="1:4" x14ac:dyDescent="0.35">
      <c r="A10020" t="s">
        <v>72</v>
      </c>
      <c r="B10020" t="s">
        <v>7</v>
      </c>
      <c r="C10020" t="s">
        <v>83</v>
      </c>
      <c r="D10020" t="s">
        <v>6277</v>
      </c>
    </row>
    <row r="10021" spans="1:4" x14ac:dyDescent="0.35">
      <c r="A10021" t="s">
        <v>72</v>
      </c>
      <c r="B10021" t="s">
        <v>8</v>
      </c>
      <c r="C10021" t="s">
        <v>83</v>
      </c>
      <c r="D10021" t="s">
        <v>6278</v>
      </c>
    </row>
    <row r="10022" spans="1:4" x14ac:dyDescent="0.35">
      <c r="A10022" t="s">
        <v>72</v>
      </c>
      <c r="B10022" t="s">
        <v>9</v>
      </c>
      <c r="C10022" t="s">
        <v>83</v>
      </c>
      <c r="D10022" t="s">
        <v>6279</v>
      </c>
    </row>
    <row r="10023" spans="1:4" x14ac:dyDescent="0.35">
      <c r="A10023" t="s">
        <v>72</v>
      </c>
      <c r="B10023" t="s">
        <v>10</v>
      </c>
      <c r="C10023" t="s">
        <v>83</v>
      </c>
      <c r="D10023" t="s">
        <v>6280</v>
      </c>
    </row>
    <row r="10024" spans="1:4" x14ac:dyDescent="0.35">
      <c r="A10024" t="s">
        <v>72</v>
      </c>
      <c r="B10024" t="s">
        <v>11</v>
      </c>
      <c r="C10024" t="s">
        <v>83</v>
      </c>
      <c r="D10024" t="s">
        <v>6281</v>
      </c>
    </row>
    <row r="10025" spans="1:4" x14ac:dyDescent="0.35">
      <c r="A10025" t="s">
        <v>72</v>
      </c>
      <c r="B10025" t="s">
        <v>12</v>
      </c>
      <c r="C10025" t="s">
        <v>83</v>
      </c>
      <c r="D10025" t="s">
        <v>6282</v>
      </c>
    </row>
    <row r="10026" spans="1:4" x14ac:dyDescent="0.35">
      <c r="A10026" t="s">
        <v>72</v>
      </c>
      <c r="B10026" t="s">
        <v>13</v>
      </c>
      <c r="C10026" t="s">
        <v>83</v>
      </c>
      <c r="D10026" t="s">
        <v>6283</v>
      </c>
    </row>
    <row r="10027" spans="1:4" x14ac:dyDescent="0.35">
      <c r="A10027" t="s">
        <v>72</v>
      </c>
      <c r="B10027" t="s">
        <v>14</v>
      </c>
      <c r="C10027" t="s">
        <v>83</v>
      </c>
      <c r="D10027" t="s">
        <v>6284</v>
      </c>
    </row>
    <row r="10028" spans="1:4" x14ac:dyDescent="0.35">
      <c r="A10028" t="s">
        <v>72</v>
      </c>
      <c r="B10028" t="s">
        <v>15</v>
      </c>
      <c r="C10028" t="s">
        <v>83</v>
      </c>
      <c r="D10028" t="s">
        <v>6285</v>
      </c>
    </row>
    <row r="10029" spans="1:4" x14ac:dyDescent="0.35">
      <c r="A10029" t="s">
        <v>72</v>
      </c>
      <c r="B10029" t="s">
        <v>16</v>
      </c>
      <c r="C10029" t="s">
        <v>83</v>
      </c>
      <c r="D10029" t="s">
        <v>6286</v>
      </c>
    </row>
    <row r="10030" spans="1:4" x14ac:dyDescent="0.35">
      <c r="A10030" t="s">
        <v>72</v>
      </c>
      <c r="B10030" t="s">
        <v>17</v>
      </c>
      <c r="C10030" t="s">
        <v>83</v>
      </c>
      <c r="D10030" t="s">
        <v>20</v>
      </c>
    </row>
    <row r="10031" spans="1:4" x14ac:dyDescent="0.35">
      <c r="A10031" t="s">
        <v>72</v>
      </c>
      <c r="B10031" t="s">
        <v>18</v>
      </c>
      <c r="C10031" t="s">
        <v>83</v>
      </c>
      <c r="D10031" t="s">
        <v>20</v>
      </c>
    </row>
    <row r="10032" spans="1:4" x14ac:dyDescent="0.35">
      <c r="A10032" t="s">
        <v>72</v>
      </c>
      <c r="B10032" t="s">
        <v>19</v>
      </c>
      <c r="C10032" t="s">
        <v>83</v>
      </c>
      <c r="D10032" t="s">
        <v>20</v>
      </c>
    </row>
    <row r="10033" spans="1:4" x14ac:dyDescent="0.35">
      <c r="A10033" t="s">
        <v>72</v>
      </c>
      <c r="B10033" t="s">
        <v>21</v>
      </c>
      <c r="C10033" t="s">
        <v>83</v>
      </c>
      <c r="D10033" t="s">
        <v>20</v>
      </c>
    </row>
    <row r="10034" spans="1:4" x14ac:dyDescent="0.35">
      <c r="A10034" t="s">
        <v>72</v>
      </c>
      <c r="B10034" t="s">
        <v>22</v>
      </c>
      <c r="C10034" t="s">
        <v>83</v>
      </c>
      <c r="D10034" t="s">
        <v>20</v>
      </c>
    </row>
    <row r="10035" spans="1:4" x14ac:dyDescent="0.35">
      <c r="A10035" t="s">
        <v>72</v>
      </c>
      <c r="B10035" t="s">
        <v>23</v>
      </c>
      <c r="C10035" t="s">
        <v>83</v>
      </c>
      <c r="D10035" t="s">
        <v>20</v>
      </c>
    </row>
    <row r="10036" spans="1:4" x14ac:dyDescent="0.35">
      <c r="A10036" t="s">
        <v>72</v>
      </c>
      <c r="B10036" t="s">
        <v>24</v>
      </c>
      <c r="C10036" t="s">
        <v>83</v>
      </c>
      <c r="D10036" t="s">
        <v>20</v>
      </c>
    </row>
    <row r="10037" spans="1:4" x14ac:dyDescent="0.35">
      <c r="A10037" t="s">
        <v>72</v>
      </c>
      <c r="B10037" t="s">
        <v>25</v>
      </c>
      <c r="C10037" t="s">
        <v>83</v>
      </c>
      <c r="D10037" t="s">
        <v>20</v>
      </c>
    </row>
    <row r="10038" spans="1:4" x14ac:dyDescent="0.35">
      <c r="A10038" t="s">
        <v>72</v>
      </c>
      <c r="B10038" t="s">
        <v>26</v>
      </c>
      <c r="C10038" t="s">
        <v>83</v>
      </c>
      <c r="D10038" t="s">
        <v>20</v>
      </c>
    </row>
    <row r="10039" spans="1:4" x14ac:dyDescent="0.35">
      <c r="A10039" t="s">
        <v>72</v>
      </c>
      <c r="B10039" t="s">
        <v>27</v>
      </c>
      <c r="C10039" t="s">
        <v>83</v>
      </c>
      <c r="D10039" t="s">
        <v>20</v>
      </c>
    </row>
    <row r="10040" spans="1:4" x14ac:dyDescent="0.35">
      <c r="A10040" t="s">
        <v>73</v>
      </c>
      <c r="B10040" t="s">
        <v>6</v>
      </c>
      <c r="C10040" t="s">
        <v>83</v>
      </c>
      <c r="D10040" t="s">
        <v>20</v>
      </c>
    </row>
    <row r="10041" spans="1:4" x14ac:dyDescent="0.35">
      <c r="A10041" t="s">
        <v>73</v>
      </c>
      <c r="B10041" t="s">
        <v>7</v>
      </c>
      <c r="C10041" t="s">
        <v>83</v>
      </c>
      <c r="D10041" t="s">
        <v>20</v>
      </c>
    </row>
    <row r="10042" spans="1:4" x14ac:dyDescent="0.35">
      <c r="A10042" t="s">
        <v>73</v>
      </c>
      <c r="B10042" t="s">
        <v>8</v>
      </c>
      <c r="C10042" t="s">
        <v>83</v>
      </c>
      <c r="D10042" t="s">
        <v>20</v>
      </c>
    </row>
    <row r="10043" spans="1:4" x14ac:dyDescent="0.35">
      <c r="A10043" t="s">
        <v>73</v>
      </c>
      <c r="B10043" t="s">
        <v>9</v>
      </c>
      <c r="C10043" t="s">
        <v>83</v>
      </c>
      <c r="D10043" t="s">
        <v>20</v>
      </c>
    </row>
    <row r="10044" spans="1:4" x14ac:dyDescent="0.35">
      <c r="A10044" t="s">
        <v>73</v>
      </c>
      <c r="B10044" t="s">
        <v>10</v>
      </c>
      <c r="C10044" t="s">
        <v>83</v>
      </c>
      <c r="D10044" t="s">
        <v>20</v>
      </c>
    </row>
    <row r="10045" spans="1:4" x14ac:dyDescent="0.35">
      <c r="A10045" t="s">
        <v>73</v>
      </c>
      <c r="B10045" t="s">
        <v>11</v>
      </c>
      <c r="C10045" t="s">
        <v>83</v>
      </c>
      <c r="D10045" t="s">
        <v>20</v>
      </c>
    </row>
    <row r="10046" spans="1:4" x14ac:dyDescent="0.35">
      <c r="A10046" t="s">
        <v>73</v>
      </c>
      <c r="B10046" t="s">
        <v>12</v>
      </c>
      <c r="C10046" t="s">
        <v>83</v>
      </c>
      <c r="D10046" t="s">
        <v>20</v>
      </c>
    </row>
    <row r="10047" spans="1:4" x14ac:dyDescent="0.35">
      <c r="A10047" t="s">
        <v>73</v>
      </c>
      <c r="B10047" t="s">
        <v>13</v>
      </c>
      <c r="C10047" t="s">
        <v>83</v>
      </c>
      <c r="D10047" t="s">
        <v>20</v>
      </c>
    </row>
    <row r="10048" spans="1:4" x14ac:dyDescent="0.35">
      <c r="A10048" t="s">
        <v>73</v>
      </c>
      <c r="B10048" t="s">
        <v>14</v>
      </c>
      <c r="C10048" t="s">
        <v>83</v>
      </c>
      <c r="D10048" t="s">
        <v>20</v>
      </c>
    </row>
    <row r="10049" spans="1:4" x14ac:dyDescent="0.35">
      <c r="A10049" t="s">
        <v>73</v>
      </c>
      <c r="B10049" t="s">
        <v>15</v>
      </c>
      <c r="C10049" t="s">
        <v>83</v>
      </c>
      <c r="D10049" t="s">
        <v>20</v>
      </c>
    </row>
    <row r="10050" spans="1:4" x14ac:dyDescent="0.35">
      <c r="A10050" t="s">
        <v>73</v>
      </c>
      <c r="B10050" t="s">
        <v>16</v>
      </c>
      <c r="C10050" t="s">
        <v>83</v>
      </c>
      <c r="D10050" t="s">
        <v>20</v>
      </c>
    </row>
    <row r="10051" spans="1:4" x14ac:dyDescent="0.35">
      <c r="A10051" t="s">
        <v>73</v>
      </c>
      <c r="B10051" t="s">
        <v>17</v>
      </c>
      <c r="C10051" t="s">
        <v>83</v>
      </c>
      <c r="D10051" t="s">
        <v>20</v>
      </c>
    </row>
    <row r="10052" spans="1:4" x14ac:dyDescent="0.35">
      <c r="A10052" t="s">
        <v>73</v>
      </c>
      <c r="B10052" t="s">
        <v>18</v>
      </c>
      <c r="C10052" t="s">
        <v>83</v>
      </c>
      <c r="D10052" t="s">
        <v>20</v>
      </c>
    </row>
    <row r="10053" spans="1:4" x14ac:dyDescent="0.35">
      <c r="A10053" t="s">
        <v>73</v>
      </c>
      <c r="B10053" t="s">
        <v>19</v>
      </c>
      <c r="C10053" t="s">
        <v>83</v>
      </c>
      <c r="D10053" t="s">
        <v>20</v>
      </c>
    </row>
    <row r="10054" spans="1:4" x14ac:dyDescent="0.35">
      <c r="A10054" t="s">
        <v>73</v>
      </c>
      <c r="B10054" t="s">
        <v>21</v>
      </c>
      <c r="C10054" t="s">
        <v>83</v>
      </c>
      <c r="D10054" t="s">
        <v>20</v>
      </c>
    </row>
    <row r="10055" spans="1:4" x14ac:dyDescent="0.35">
      <c r="A10055" t="s">
        <v>73</v>
      </c>
      <c r="B10055" t="s">
        <v>22</v>
      </c>
      <c r="C10055" t="s">
        <v>83</v>
      </c>
      <c r="D10055" t="s">
        <v>20</v>
      </c>
    </row>
    <row r="10056" spans="1:4" x14ac:dyDescent="0.35">
      <c r="A10056" t="s">
        <v>73</v>
      </c>
      <c r="B10056" t="s">
        <v>23</v>
      </c>
      <c r="C10056" t="s">
        <v>83</v>
      </c>
      <c r="D10056" t="s">
        <v>20</v>
      </c>
    </row>
    <row r="10057" spans="1:4" x14ac:dyDescent="0.35">
      <c r="A10057" t="s">
        <v>73</v>
      </c>
      <c r="B10057" t="s">
        <v>24</v>
      </c>
      <c r="C10057" t="s">
        <v>83</v>
      </c>
      <c r="D10057" t="s">
        <v>20</v>
      </c>
    </row>
    <row r="10058" spans="1:4" x14ac:dyDescent="0.35">
      <c r="A10058" t="s">
        <v>73</v>
      </c>
      <c r="B10058" t="s">
        <v>25</v>
      </c>
      <c r="C10058" t="s">
        <v>83</v>
      </c>
      <c r="D10058" t="s">
        <v>20</v>
      </c>
    </row>
    <row r="10059" spans="1:4" x14ac:dyDescent="0.35">
      <c r="A10059" t="s">
        <v>73</v>
      </c>
      <c r="B10059" t="s">
        <v>26</v>
      </c>
      <c r="C10059" t="s">
        <v>83</v>
      </c>
      <c r="D10059" t="s">
        <v>20</v>
      </c>
    </row>
    <row r="10060" spans="1:4" x14ac:dyDescent="0.35">
      <c r="A10060" t="s">
        <v>73</v>
      </c>
      <c r="B10060" t="s">
        <v>27</v>
      </c>
      <c r="C10060" t="s">
        <v>83</v>
      </c>
      <c r="D10060" t="s">
        <v>20</v>
      </c>
    </row>
    <row r="10061" spans="1:4" x14ac:dyDescent="0.35">
      <c r="A10061" t="s">
        <v>74</v>
      </c>
      <c r="B10061" t="s">
        <v>6</v>
      </c>
      <c r="C10061" t="s">
        <v>83</v>
      </c>
      <c r="D10061" t="s">
        <v>20</v>
      </c>
    </row>
    <row r="10062" spans="1:4" x14ac:dyDescent="0.35">
      <c r="A10062" t="s">
        <v>74</v>
      </c>
      <c r="B10062" t="s">
        <v>7</v>
      </c>
      <c r="C10062" t="s">
        <v>83</v>
      </c>
      <c r="D10062" t="s">
        <v>20</v>
      </c>
    </row>
    <row r="10063" spans="1:4" x14ac:dyDescent="0.35">
      <c r="A10063" t="s">
        <v>74</v>
      </c>
      <c r="B10063" t="s">
        <v>8</v>
      </c>
      <c r="C10063" t="s">
        <v>83</v>
      </c>
      <c r="D10063" t="s">
        <v>20</v>
      </c>
    </row>
    <row r="10064" spans="1:4" x14ac:dyDescent="0.35">
      <c r="A10064" t="s">
        <v>74</v>
      </c>
      <c r="B10064" t="s">
        <v>9</v>
      </c>
      <c r="C10064" t="s">
        <v>83</v>
      </c>
      <c r="D10064" t="s">
        <v>20</v>
      </c>
    </row>
    <row r="10065" spans="1:4" x14ac:dyDescent="0.35">
      <c r="A10065" t="s">
        <v>74</v>
      </c>
      <c r="B10065" t="s">
        <v>10</v>
      </c>
      <c r="C10065" t="s">
        <v>83</v>
      </c>
      <c r="D10065" t="s">
        <v>20</v>
      </c>
    </row>
    <row r="10066" spans="1:4" x14ac:dyDescent="0.35">
      <c r="A10066" t="s">
        <v>74</v>
      </c>
      <c r="B10066" t="s">
        <v>11</v>
      </c>
      <c r="C10066" t="s">
        <v>83</v>
      </c>
      <c r="D10066" t="s">
        <v>20</v>
      </c>
    </row>
    <row r="10067" spans="1:4" x14ac:dyDescent="0.35">
      <c r="A10067" t="s">
        <v>74</v>
      </c>
      <c r="B10067" t="s">
        <v>12</v>
      </c>
      <c r="C10067" t="s">
        <v>83</v>
      </c>
      <c r="D10067" t="s">
        <v>20</v>
      </c>
    </row>
    <row r="10068" spans="1:4" x14ac:dyDescent="0.35">
      <c r="A10068" t="s">
        <v>74</v>
      </c>
      <c r="B10068" t="s">
        <v>13</v>
      </c>
      <c r="C10068" t="s">
        <v>83</v>
      </c>
      <c r="D10068" t="s">
        <v>20</v>
      </c>
    </row>
    <row r="10069" spans="1:4" x14ac:dyDescent="0.35">
      <c r="A10069" t="s">
        <v>74</v>
      </c>
      <c r="B10069" t="s">
        <v>14</v>
      </c>
      <c r="C10069" t="s">
        <v>83</v>
      </c>
      <c r="D10069" t="s">
        <v>20</v>
      </c>
    </row>
    <row r="10070" spans="1:4" x14ac:dyDescent="0.35">
      <c r="A10070" t="s">
        <v>74</v>
      </c>
      <c r="B10070" t="s">
        <v>15</v>
      </c>
      <c r="C10070" t="s">
        <v>83</v>
      </c>
      <c r="D10070" t="s">
        <v>20</v>
      </c>
    </row>
    <row r="10071" spans="1:4" x14ac:dyDescent="0.35">
      <c r="A10071" t="s">
        <v>74</v>
      </c>
      <c r="B10071" t="s">
        <v>16</v>
      </c>
      <c r="C10071" t="s">
        <v>83</v>
      </c>
      <c r="D10071" t="s">
        <v>20</v>
      </c>
    </row>
    <row r="10072" spans="1:4" x14ac:dyDescent="0.35">
      <c r="A10072" t="s">
        <v>74</v>
      </c>
      <c r="B10072" t="s">
        <v>17</v>
      </c>
      <c r="C10072" t="s">
        <v>83</v>
      </c>
      <c r="D10072" t="s">
        <v>20</v>
      </c>
    </row>
    <row r="10073" spans="1:4" x14ac:dyDescent="0.35">
      <c r="A10073" t="s">
        <v>74</v>
      </c>
      <c r="B10073" t="s">
        <v>18</v>
      </c>
      <c r="C10073" t="s">
        <v>83</v>
      </c>
      <c r="D10073" t="s">
        <v>20</v>
      </c>
    </row>
    <row r="10074" spans="1:4" x14ac:dyDescent="0.35">
      <c r="A10074" t="s">
        <v>74</v>
      </c>
      <c r="B10074" t="s">
        <v>19</v>
      </c>
      <c r="C10074" t="s">
        <v>83</v>
      </c>
      <c r="D10074" t="s">
        <v>20</v>
      </c>
    </row>
    <row r="10075" spans="1:4" x14ac:dyDescent="0.35">
      <c r="A10075" t="s">
        <v>74</v>
      </c>
      <c r="B10075" t="s">
        <v>21</v>
      </c>
      <c r="C10075" t="s">
        <v>83</v>
      </c>
      <c r="D10075" t="s">
        <v>20</v>
      </c>
    </row>
    <row r="10076" spans="1:4" x14ac:dyDescent="0.35">
      <c r="A10076" t="s">
        <v>74</v>
      </c>
      <c r="B10076" t="s">
        <v>22</v>
      </c>
      <c r="C10076" t="s">
        <v>83</v>
      </c>
      <c r="D10076" t="s">
        <v>20</v>
      </c>
    </row>
    <row r="10077" spans="1:4" x14ac:dyDescent="0.35">
      <c r="A10077" t="s">
        <v>74</v>
      </c>
      <c r="B10077" t="s">
        <v>23</v>
      </c>
      <c r="C10077" t="s">
        <v>83</v>
      </c>
      <c r="D10077" t="s">
        <v>20</v>
      </c>
    </row>
    <row r="10078" spans="1:4" x14ac:dyDescent="0.35">
      <c r="A10078" t="s">
        <v>74</v>
      </c>
      <c r="B10078" t="s">
        <v>24</v>
      </c>
      <c r="C10078" t="s">
        <v>83</v>
      </c>
      <c r="D10078" t="s">
        <v>20</v>
      </c>
    </row>
    <row r="10079" spans="1:4" x14ac:dyDescent="0.35">
      <c r="A10079" t="s">
        <v>74</v>
      </c>
      <c r="B10079" t="s">
        <v>25</v>
      </c>
      <c r="C10079" t="s">
        <v>83</v>
      </c>
      <c r="D10079" t="s">
        <v>20</v>
      </c>
    </row>
    <row r="10080" spans="1:4" x14ac:dyDescent="0.35">
      <c r="A10080" t="s">
        <v>74</v>
      </c>
      <c r="B10080" t="s">
        <v>26</v>
      </c>
      <c r="C10080" t="s">
        <v>83</v>
      </c>
      <c r="D10080" t="s">
        <v>20</v>
      </c>
    </row>
    <row r="10081" spans="1:4" x14ac:dyDescent="0.35">
      <c r="A10081" t="s">
        <v>74</v>
      </c>
      <c r="B10081" t="s">
        <v>27</v>
      </c>
      <c r="C10081" t="s">
        <v>83</v>
      </c>
      <c r="D10081" t="s">
        <v>20</v>
      </c>
    </row>
    <row r="10082" spans="1:4" x14ac:dyDescent="0.35">
      <c r="A10082" t="s">
        <v>4</v>
      </c>
      <c r="B10082" t="s">
        <v>6</v>
      </c>
      <c r="C10082" t="s">
        <v>84</v>
      </c>
      <c r="D10082" t="s">
        <v>20</v>
      </c>
    </row>
    <row r="10083" spans="1:4" x14ac:dyDescent="0.35">
      <c r="A10083" t="s">
        <v>4</v>
      </c>
      <c r="B10083" t="s">
        <v>7</v>
      </c>
      <c r="C10083" t="s">
        <v>84</v>
      </c>
      <c r="D10083" t="s">
        <v>20</v>
      </c>
    </row>
    <row r="10084" spans="1:4" x14ac:dyDescent="0.35">
      <c r="A10084" t="s">
        <v>4</v>
      </c>
      <c r="B10084" t="s">
        <v>8</v>
      </c>
      <c r="C10084" t="s">
        <v>84</v>
      </c>
      <c r="D10084" t="s">
        <v>20</v>
      </c>
    </row>
    <row r="10085" spans="1:4" x14ac:dyDescent="0.35">
      <c r="A10085" t="s">
        <v>4</v>
      </c>
      <c r="B10085" t="s">
        <v>9</v>
      </c>
      <c r="C10085" t="s">
        <v>84</v>
      </c>
      <c r="D10085" t="s">
        <v>20</v>
      </c>
    </row>
    <row r="10086" spans="1:4" x14ac:dyDescent="0.35">
      <c r="A10086" t="s">
        <v>4</v>
      </c>
      <c r="B10086" t="s">
        <v>10</v>
      </c>
      <c r="C10086" t="s">
        <v>84</v>
      </c>
      <c r="D10086" t="s">
        <v>20</v>
      </c>
    </row>
    <row r="10087" spans="1:4" x14ac:dyDescent="0.35">
      <c r="A10087" t="s">
        <v>4</v>
      </c>
      <c r="B10087" t="s">
        <v>11</v>
      </c>
      <c r="C10087" t="s">
        <v>84</v>
      </c>
      <c r="D10087" t="s">
        <v>20</v>
      </c>
    </row>
    <row r="10088" spans="1:4" x14ac:dyDescent="0.35">
      <c r="A10088" t="s">
        <v>4</v>
      </c>
      <c r="B10088" t="s">
        <v>12</v>
      </c>
      <c r="C10088" t="s">
        <v>84</v>
      </c>
      <c r="D10088" t="s">
        <v>20</v>
      </c>
    </row>
    <row r="10089" spans="1:4" x14ac:dyDescent="0.35">
      <c r="A10089" t="s">
        <v>4</v>
      </c>
      <c r="B10089" t="s">
        <v>13</v>
      </c>
      <c r="C10089" t="s">
        <v>84</v>
      </c>
      <c r="D10089" t="s">
        <v>20</v>
      </c>
    </row>
    <row r="10090" spans="1:4" x14ac:dyDescent="0.35">
      <c r="A10090" t="s">
        <v>4</v>
      </c>
      <c r="B10090" t="s">
        <v>14</v>
      </c>
      <c r="C10090" t="s">
        <v>84</v>
      </c>
      <c r="D10090" t="s">
        <v>20</v>
      </c>
    </row>
    <row r="10091" spans="1:4" x14ac:dyDescent="0.35">
      <c r="A10091" t="s">
        <v>4</v>
      </c>
      <c r="B10091" t="s">
        <v>15</v>
      </c>
      <c r="C10091" t="s">
        <v>84</v>
      </c>
      <c r="D10091" t="s">
        <v>20</v>
      </c>
    </row>
    <row r="10092" spans="1:4" x14ac:dyDescent="0.35">
      <c r="A10092" t="s">
        <v>4</v>
      </c>
      <c r="B10092" t="s">
        <v>16</v>
      </c>
      <c r="C10092" t="s">
        <v>84</v>
      </c>
      <c r="D10092" t="s">
        <v>20</v>
      </c>
    </row>
    <row r="10093" spans="1:4" x14ac:dyDescent="0.35">
      <c r="A10093" t="s">
        <v>4</v>
      </c>
      <c r="B10093" t="s">
        <v>17</v>
      </c>
      <c r="C10093" t="s">
        <v>84</v>
      </c>
      <c r="D10093" t="s">
        <v>20</v>
      </c>
    </row>
    <row r="10094" spans="1:4" x14ac:dyDescent="0.35">
      <c r="A10094" t="s">
        <v>4</v>
      </c>
      <c r="B10094" t="s">
        <v>18</v>
      </c>
      <c r="C10094" t="s">
        <v>84</v>
      </c>
      <c r="D10094" t="s">
        <v>20</v>
      </c>
    </row>
    <row r="10095" spans="1:4" x14ac:dyDescent="0.35">
      <c r="A10095" t="s">
        <v>4</v>
      </c>
      <c r="B10095" t="s">
        <v>19</v>
      </c>
      <c r="C10095" t="s">
        <v>84</v>
      </c>
      <c r="D10095" t="s">
        <v>20</v>
      </c>
    </row>
    <row r="10096" spans="1:4" x14ac:dyDescent="0.35">
      <c r="A10096" t="s">
        <v>4</v>
      </c>
      <c r="B10096" t="s">
        <v>21</v>
      </c>
      <c r="C10096" t="s">
        <v>84</v>
      </c>
      <c r="D10096" t="s">
        <v>20</v>
      </c>
    </row>
    <row r="10097" spans="1:4" x14ac:dyDescent="0.35">
      <c r="A10097" t="s">
        <v>4</v>
      </c>
      <c r="B10097" t="s">
        <v>22</v>
      </c>
      <c r="C10097" t="s">
        <v>84</v>
      </c>
      <c r="D10097" t="s">
        <v>20</v>
      </c>
    </row>
    <row r="10098" spans="1:4" x14ac:dyDescent="0.35">
      <c r="A10098" t="s">
        <v>4</v>
      </c>
      <c r="B10098" t="s">
        <v>23</v>
      </c>
      <c r="C10098" t="s">
        <v>84</v>
      </c>
      <c r="D10098" t="s">
        <v>20</v>
      </c>
    </row>
    <row r="10099" spans="1:4" x14ac:dyDescent="0.35">
      <c r="A10099" t="s">
        <v>4</v>
      </c>
      <c r="B10099" t="s">
        <v>24</v>
      </c>
      <c r="C10099" t="s">
        <v>84</v>
      </c>
      <c r="D10099" t="s">
        <v>20</v>
      </c>
    </row>
    <row r="10100" spans="1:4" x14ac:dyDescent="0.35">
      <c r="A10100" t="s">
        <v>4</v>
      </c>
      <c r="B10100" t="s">
        <v>25</v>
      </c>
      <c r="C10100" t="s">
        <v>84</v>
      </c>
      <c r="D10100" t="s">
        <v>20</v>
      </c>
    </row>
    <row r="10101" spans="1:4" x14ac:dyDescent="0.35">
      <c r="A10101" t="s">
        <v>4</v>
      </c>
      <c r="B10101" t="s">
        <v>26</v>
      </c>
      <c r="C10101" t="s">
        <v>84</v>
      </c>
      <c r="D10101" t="s">
        <v>20</v>
      </c>
    </row>
    <row r="10102" spans="1:4" x14ac:dyDescent="0.35">
      <c r="A10102" t="s">
        <v>4</v>
      </c>
      <c r="B10102" t="s">
        <v>27</v>
      </c>
      <c r="C10102" t="s">
        <v>84</v>
      </c>
      <c r="D10102" t="s">
        <v>20</v>
      </c>
    </row>
    <row r="10103" spans="1:4" x14ac:dyDescent="0.35">
      <c r="A10103" t="s">
        <v>28</v>
      </c>
      <c r="B10103" t="s">
        <v>6</v>
      </c>
      <c r="C10103" t="s">
        <v>84</v>
      </c>
      <c r="D10103" t="s">
        <v>20</v>
      </c>
    </row>
    <row r="10104" spans="1:4" x14ac:dyDescent="0.35">
      <c r="A10104" t="s">
        <v>28</v>
      </c>
      <c r="B10104" t="s">
        <v>7</v>
      </c>
      <c r="C10104" t="s">
        <v>84</v>
      </c>
      <c r="D10104" t="s">
        <v>20</v>
      </c>
    </row>
    <row r="10105" spans="1:4" x14ac:dyDescent="0.35">
      <c r="A10105" t="s">
        <v>28</v>
      </c>
      <c r="B10105" t="s">
        <v>8</v>
      </c>
      <c r="C10105" t="s">
        <v>84</v>
      </c>
      <c r="D10105" t="s">
        <v>20</v>
      </c>
    </row>
    <row r="10106" spans="1:4" x14ac:dyDescent="0.35">
      <c r="A10106" t="s">
        <v>28</v>
      </c>
      <c r="B10106" t="s">
        <v>9</v>
      </c>
      <c r="C10106" t="s">
        <v>84</v>
      </c>
      <c r="D10106" t="s">
        <v>20</v>
      </c>
    </row>
    <row r="10107" spans="1:4" x14ac:dyDescent="0.35">
      <c r="A10107" t="s">
        <v>28</v>
      </c>
      <c r="B10107" t="s">
        <v>10</v>
      </c>
      <c r="C10107" t="s">
        <v>84</v>
      </c>
      <c r="D10107" t="s">
        <v>20</v>
      </c>
    </row>
    <row r="10108" spans="1:4" x14ac:dyDescent="0.35">
      <c r="A10108" t="s">
        <v>28</v>
      </c>
      <c r="B10108" t="s">
        <v>11</v>
      </c>
      <c r="C10108" t="s">
        <v>84</v>
      </c>
      <c r="D10108" t="s">
        <v>20</v>
      </c>
    </row>
    <row r="10109" spans="1:4" x14ac:dyDescent="0.35">
      <c r="A10109" t="s">
        <v>28</v>
      </c>
      <c r="B10109" t="s">
        <v>12</v>
      </c>
      <c r="C10109" t="s">
        <v>84</v>
      </c>
      <c r="D10109" t="s">
        <v>20</v>
      </c>
    </row>
    <row r="10110" spans="1:4" x14ac:dyDescent="0.35">
      <c r="A10110" t="s">
        <v>28</v>
      </c>
      <c r="B10110" t="s">
        <v>13</v>
      </c>
      <c r="C10110" t="s">
        <v>84</v>
      </c>
      <c r="D10110" t="s">
        <v>20</v>
      </c>
    </row>
    <row r="10111" spans="1:4" x14ac:dyDescent="0.35">
      <c r="A10111" t="s">
        <v>28</v>
      </c>
      <c r="B10111" t="s">
        <v>14</v>
      </c>
      <c r="C10111" t="s">
        <v>84</v>
      </c>
      <c r="D10111" t="s">
        <v>20</v>
      </c>
    </row>
    <row r="10112" spans="1:4" x14ac:dyDescent="0.35">
      <c r="A10112" t="s">
        <v>28</v>
      </c>
      <c r="B10112" t="s">
        <v>15</v>
      </c>
      <c r="C10112" t="s">
        <v>84</v>
      </c>
      <c r="D10112" t="s">
        <v>20</v>
      </c>
    </row>
    <row r="10113" spans="1:4" x14ac:dyDescent="0.35">
      <c r="A10113" t="s">
        <v>28</v>
      </c>
      <c r="B10113" t="s">
        <v>16</v>
      </c>
      <c r="C10113" t="s">
        <v>84</v>
      </c>
      <c r="D10113" t="s">
        <v>20</v>
      </c>
    </row>
    <row r="10114" spans="1:4" x14ac:dyDescent="0.35">
      <c r="A10114" t="s">
        <v>28</v>
      </c>
      <c r="B10114" t="s">
        <v>17</v>
      </c>
      <c r="C10114" t="s">
        <v>84</v>
      </c>
      <c r="D10114" t="s">
        <v>20</v>
      </c>
    </row>
    <row r="10115" spans="1:4" x14ac:dyDescent="0.35">
      <c r="A10115" t="s">
        <v>28</v>
      </c>
      <c r="B10115" t="s">
        <v>18</v>
      </c>
      <c r="C10115" t="s">
        <v>84</v>
      </c>
      <c r="D10115" t="s">
        <v>20</v>
      </c>
    </row>
    <row r="10116" spans="1:4" x14ac:dyDescent="0.35">
      <c r="A10116" t="s">
        <v>28</v>
      </c>
      <c r="B10116" t="s">
        <v>19</v>
      </c>
      <c r="C10116" t="s">
        <v>84</v>
      </c>
      <c r="D10116" t="s">
        <v>20</v>
      </c>
    </row>
    <row r="10117" spans="1:4" x14ac:dyDescent="0.35">
      <c r="A10117" t="s">
        <v>28</v>
      </c>
      <c r="B10117" t="s">
        <v>21</v>
      </c>
      <c r="C10117" t="s">
        <v>84</v>
      </c>
      <c r="D10117" t="s">
        <v>20</v>
      </c>
    </row>
    <row r="10118" spans="1:4" x14ac:dyDescent="0.35">
      <c r="A10118" t="s">
        <v>28</v>
      </c>
      <c r="B10118" t="s">
        <v>22</v>
      </c>
      <c r="C10118" t="s">
        <v>84</v>
      </c>
      <c r="D10118" t="s">
        <v>20</v>
      </c>
    </row>
    <row r="10119" spans="1:4" x14ac:dyDescent="0.35">
      <c r="A10119" t="s">
        <v>28</v>
      </c>
      <c r="B10119" t="s">
        <v>23</v>
      </c>
      <c r="C10119" t="s">
        <v>84</v>
      </c>
      <c r="D10119" t="s">
        <v>20</v>
      </c>
    </row>
    <row r="10120" spans="1:4" x14ac:dyDescent="0.35">
      <c r="A10120" t="s">
        <v>28</v>
      </c>
      <c r="B10120" t="s">
        <v>24</v>
      </c>
      <c r="C10120" t="s">
        <v>84</v>
      </c>
      <c r="D10120" t="s">
        <v>20</v>
      </c>
    </row>
    <row r="10121" spans="1:4" x14ac:dyDescent="0.35">
      <c r="A10121" t="s">
        <v>28</v>
      </c>
      <c r="B10121" t="s">
        <v>25</v>
      </c>
      <c r="C10121" t="s">
        <v>84</v>
      </c>
      <c r="D10121" t="s">
        <v>20</v>
      </c>
    </row>
    <row r="10122" spans="1:4" x14ac:dyDescent="0.35">
      <c r="A10122" t="s">
        <v>28</v>
      </c>
      <c r="B10122" t="s">
        <v>26</v>
      </c>
      <c r="C10122" t="s">
        <v>84</v>
      </c>
      <c r="D10122" t="s">
        <v>20</v>
      </c>
    </row>
    <row r="10123" spans="1:4" x14ac:dyDescent="0.35">
      <c r="A10123" t="s">
        <v>28</v>
      </c>
      <c r="B10123" t="s">
        <v>27</v>
      </c>
      <c r="C10123" t="s">
        <v>84</v>
      </c>
      <c r="D10123" t="s">
        <v>20</v>
      </c>
    </row>
    <row r="10124" spans="1:4" x14ac:dyDescent="0.35">
      <c r="A10124" t="s">
        <v>29</v>
      </c>
      <c r="B10124" t="s">
        <v>6</v>
      </c>
      <c r="C10124" t="s">
        <v>84</v>
      </c>
      <c r="D10124" t="s">
        <v>20</v>
      </c>
    </row>
    <row r="10125" spans="1:4" x14ac:dyDescent="0.35">
      <c r="A10125" t="s">
        <v>29</v>
      </c>
      <c r="B10125" t="s">
        <v>7</v>
      </c>
      <c r="C10125" t="s">
        <v>84</v>
      </c>
      <c r="D10125" t="s">
        <v>20</v>
      </c>
    </row>
    <row r="10126" spans="1:4" x14ac:dyDescent="0.35">
      <c r="A10126" t="s">
        <v>29</v>
      </c>
      <c r="B10126" t="s">
        <v>8</v>
      </c>
      <c r="C10126" t="s">
        <v>84</v>
      </c>
      <c r="D10126" t="s">
        <v>20</v>
      </c>
    </row>
    <row r="10127" spans="1:4" x14ac:dyDescent="0.35">
      <c r="A10127" t="s">
        <v>29</v>
      </c>
      <c r="B10127" t="s">
        <v>9</v>
      </c>
      <c r="C10127" t="s">
        <v>84</v>
      </c>
      <c r="D10127" t="s">
        <v>20</v>
      </c>
    </row>
    <row r="10128" spans="1:4" x14ac:dyDescent="0.35">
      <c r="A10128" t="s">
        <v>29</v>
      </c>
      <c r="B10128" t="s">
        <v>10</v>
      </c>
      <c r="C10128" t="s">
        <v>84</v>
      </c>
      <c r="D10128" t="s">
        <v>20</v>
      </c>
    </row>
    <row r="10129" spans="1:4" x14ac:dyDescent="0.35">
      <c r="A10129" t="s">
        <v>29</v>
      </c>
      <c r="B10129" t="s">
        <v>11</v>
      </c>
      <c r="C10129" t="s">
        <v>84</v>
      </c>
      <c r="D10129" t="s">
        <v>20</v>
      </c>
    </row>
    <row r="10130" spans="1:4" x14ac:dyDescent="0.35">
      <c r="A10130" t="s">
        <v>29</v>
      </c>
      <c r="B10130" t="s">
        <v>12</v>
      </c>
      <c r="C10130" t="s">
        <v>84</v>
      </c>
      <c r="D10130" t="s">
        <v>20</v>
      </c>
    </row>
    <row r="10131" spans="1:4" x14ac:dyDescent="0.35">
      <c r="A10131" t="s">
        <v>29</v>
      </c>
      <c r="B10131" t="s">
        <v>13</v>
      </c>
      <c r="C10131" t="s">
        <v>84</v>
      </c>
      <c r="D10131" t="s">
        <v>20</v>
      </c>
    </row>
    <row r="10132" spans="1:4" x14ac:dyDescent="0.35">
      <c r="A10132" t="s">
        <v>29</v>
      </c>
      <c r="B10132" t="s">
        <v>14</v>
      </c>
      <c r="C10132" t="s">
        <v>84</v>
      </c>
      <c r="D10132" t="s">
        <v>20</v>
      </c>
    </row>
    <row r="10133" spans="1:4" x14ac:dyDescent="0.35">
      <c r="A10133" t="s">
        <v>29</v>
      </c>
      <c r="B10133" t="s">
        <v>15</v>
      </c>
      <c r="C10133" t="s">
        <v>84</v>
      </c>
      <c r="D10133" t="s">
        <v>20</v>
      </c>
    </row>
    <row r="10134" spans="1:4" x14ac:dyDescent="0.35">
      <c r="A10134" t="s">
        <v>29</v>
      </c>
      <c r="B10134" t="s">
        <v>16</v>
      </c>
      <c r="C10134" t="s">
        <v>84</v>
      </c>
      <c r="D10134" t="s">
        <v>20</v>
      </c>
    </row>
    <row r="10135" spans="1:4" x14ac:dyDescent="0.35">
      <c r="A10135" t="s">
        <v>29</v>
      </c>
      <c r="B10135" t="s">
        <v>17</v>
      </c>
      <c r="C10135" t="s">
        <v>84</v>
      </c>
      <c r="D10135" t="s">
        <v>20</v>
      </c>
    </row>
    <row r="10136" spans="1:4" x14ac:dyDescent="0.35">
      <c r="A10136" t="s">
        <v>29</v>
      </c>
      <c r="B10136" t="s">
        <v>18</v>
      </c>
      <c r="C10136" t="s">
        <v>84</v>
      </c>
      <c r="D10136" t="s">
        <v>20</v>
      </c>
    </row>
    <row r="10137" spans="1:4" x14ac:dyDescent="0.35">
      <c r="A10137" t="s">
        <v>29</v>
      </c>
      <c r="B10137" t="s">
        <v>19</v>
      </c>
      <c r="C10137" t="s">
        <v>84</v>
      </c>
      <c r="D10137" t="s">
        <v>20</v>
      </c>
    </row>
    <row r="10138" spans="1:4" x14ac:dyDescent="0.35">
      <c r="A10138" t="s">
        <v>29</v>
      </c>
      <c r="B10138" t="s">
        <v>21</v>
      </c>
      <c r="C10138" t="s">
        <v>84</v>
      </c>
      <c r="D10138" t="s">
        <v>20</v>
      </c>
    </row>
    <row r="10139" spans="1:4" x14ac:dyDescent="0.35">
      <c r="A10139" t="s">
        <v>29</v>
      </c>
      <c r="B10139" t="s">
        <v>22</v>
      </c>
      <c r="C10139" t="s">
        <v>84</v>
      </c>
      <c r="D10139" t="s">
        <v>20</v>
      </c>
    </row>
    <row r="10140" spans="1:4" x14ac:dyDescent="0.35">
      <c r="A10140" t="s">
        <v>29</v>
      </c>
      <c r="B10140" t="s">
        <v>23</v>
      </c>
      <c r="C10140" t="s">
        <v>84</v>
      </c>
      <c r="D10140" t="s">
        <v>20</v>
      </c>
    </row>
    <row r="10141" spans="1:4" x14ac:dyDescent="0.35">
      <c r="A10141" t="s">
        <v>29</v>
      </c>
      <c r="B10141" t="s">
        <v>24</v>
      </c>
      <c r="C10141" t="s">
        <v>84</v>
      </c>
      <c r="D10141" t="s">
        <v>20</v>
      </c>
    </row>
    <row r="10142" spans="1:4" x14ac:dyDescent="0.35">
      <c r="A10142" t="s">
        <v>29</v>
      </c>
      <c r="B10142" t="s">
        <v>25</v>
      </c>
      <c r="C10142" t="s">
        <v>84</v>
      </c>
      <c r="D10142" t="s">
        <v>20</v>
      </c>
    </row>
    <row r="10143" spans="1:4" x14ac:dyDescent="0.35">
      <c r="A10143" t="s">
        <v>29</v>
      </c>
      <c r="B10143" t="s">
        <v>26</v>
      </c>
      <c r="C10143" t="s">
        <v>84</v>
      </c>
      <c r="D10143" t="s">
        <v>20</v>
      </c>
    </row>
    <row r="10144" spans="1:4" x14ac:dyDescent="0.35">
      <c r="A10144" t="s">
        <v>29</v>
      </c>
      <c r="B10144" t="s">
        <v>27</v>
      </c>
      <c r="C10144" t="s">
        <v>84</v>
      </c>
      <c r="D10144" t="s">
        <v>20</v>
      </c>
    </row>
    <row r="10145" spans="1:4" x14ac:dyDescent="0.35">
      <c r="A10145" t="s">
        <v>30</v>
      </c>
      <c r="B10145" t="s">
        <v>6</v>
      </c>
      <c r="C10145" t="s">
        <v>84</v>
      </c>
      <c r="D10145" t="s">
        <v>20</v>
      </c>
    </row>
    <row r="10146" spans="1:4" x14ac:dyDescent="0.35">
      <c r="A10146" t="s">
        <v>30</v>
      </c>
      <c r="B10146" t="s">
        <v>7</v>
      </c>
      <c r="C10146" t="s">
        <v>84</v>
      </c>
      <c r="D10146" t="s">
        <v>20</v>
      </c>
    </row>
    <row r="10147" spans="1:4" x14ac:dyDescent="0.35">
      <c r="A10147" t="s">
        <v>30</v>
      </c>
      <c r="B10147" t="s">
        <v>8</v>
      </c>
      <c r="C10147" t="s">
        <v>84</v>
      </c>
      <c r="D10147" t="s">
        <v>20</v>
      </c>
    </row>
    <row r="10148" spans="1:4" x14ac:dyDescent="0.35">
      <c r="A10148" t="s">
        <v>30</v>
      </c>
      <c r="B10148" t="s">
        <v>9</v>
      </c>
      <c r="C10148" t="s">
        <v>84</v>
      </c>
      <c r="D10148" t="s">
        <v>20</v>
      </c>
    </row>
    <row r="10149" spans="1:4" x14ac:dyDescent="0.35">
      <c r="A10149" t="s">
        <v>30</v>
      </c>
      <c r="B10149" t="s">
        <v>10</v>
      </c>
      <c r="C10149" t="s">
        <v>84</v>
      </c>
      <c r="D10149" t="s">
        <v>20</v>
      </c>
    </row>
    <row r="10150" spans="1:4" x14ac:dyDescent="0.35">
      <c r="A10150" t="s">
        <v>30</v>
      </c>
      <c r="B10150" t="s">
        <v>11</v>
      </c>
      <c r="C10150" t="s">
        <v>84</v>
      </c>
      <c r="D10150" t="s">
        <v>20</v>
      </c>
    </row>
    <row r="10151" spans="1:4" x14ac:dyDescent="0.35">
      <c r="A10151" t="s">
        <v>30</v>
      </c>
      <c r="B10151" t="s">
        <v>12</v>
      </c>
      <c r="C10151" t="s">
        <v>84</v>
      </c>
      <c r="D10151" t="s">
        <v>20</v>
      </c>
    </row>
    <row r="10152" spans="1:4" x14ac:dyDescent="0.35">
      <c r="A10152" t="s">
        <v>30</v>
      </c>
      <c r="B10152" t="s">
        <v>13</v>
      </c>
      <c r="C10152" t="s">
        <v>84</v>
      </c>
      <c r="D10152" t="s">
        <v>20</v>
      </c>
    </row>
    <row r="10153" spans="1:4" x14ac:dyDescent="0.35">
      <c r="A10153" t="s">
        <v>30</v>
      </c>
      <c r="B10153" t="s">
        <v>14</v>
      </c>
      <c r="C10153" t="s">
        <v>84</v>
      </c>
      <c r="D10153" t="s">
        <v>20</v>
      </c>
    </row>
    <row r="10154" spans="1:4" x14ac:dyDescent="0.35">
      <c r="A10154" t="s">
        <v>30</v>
      </c>
      <c r="B10154" t="s">
        <v>15</v>
      </c>
      <c r="C10154" t="s">
        <v>84</v>
      </c>
      <c r="D10154" t="s">
        <v>20</v>
      </c>
    </row>
    <row r="10155" spans="1:4" x14ac:dyDescent="0.35">
      <c r="A10155" t="s">
        <v>30</v>
      </c>
      <c r="B10155" t="s">
        <v>16</v>
      </c>
      <c r="C10155" t="s">
        <v>84</v>
      </c>
      <c r="D10155" t="s">
        <v>20</v>
      </c>
    </row>
    <row r="10156" spans="1:4" x14ac:dyDescent="0.35">
      <c r="A10156" t="s">
        <v>30</v>
      </c>
      <c r="B10156" t="s">
        <v>17</v>
      </c>
      <c r="C10156" t="s">
        <v>84</v>
      </c>
      <c r="D10156" t="s">
        <v>20</v>
      </c>
    </row>
    <row r="10157" spans="1:4" x14ac:dyDescent="0.35">
      <c r="A10157" t="s">
        <v>30</v>
      </c>
      <c r="B10157" t="s">
        <v>18</v>
      </c>
      <c r="C10157" t="s">
        <v>84</v>
      </c>
      <c r="D10157" t="s">
        <v>20</v>
      </c>
    </row>
    <row r="10158" spans="1:4" x14ac:dyDescent="0.35">
      <c r="A10158" t="s">
        <v>30</v>
      </c>
      <c r="B10158" t="s">
        <v>19</v>
      </c>
      <c r="C10158" t="s">
        <v>84</v>
      </c>
      <c r="D10158" t="s">
        <v>20</v>
      </c>
    </row>
    <row r="10159" spans="1:4" x14ac:dyDescent="0.35">
      <c r="A10159" t="s">
        <v>30</v>
      </c>
      <c r="B10159" t="s">
        <v>21</v>
      </c>
      <c r="C10159" t="s">
        <v>84</v>
      </c>
      <c r="D10159" t="s">
        <v>20</v>
      </c>
    </row>
    <row r="10160" spans="1:4" x14ac:dyDescent="0.35">
      <c r="A10160" t="s">
        <v>30</v>
      </c>
      <c r="B10160" t="s">
        <v>22</v>
      </c>
      <c r="C10160" t="s">
        <v>84</v>
      </c>
      <c r="D10160" t="s">
        <v>6287</v>
      </c>
    </row>
    <row r="10161" spans="1:4" x14ac:dyDescent="0.35">
      <c r="A10161" t="s">
        <v>30</v>
      </c>
      <c r="B10161" t="s">
        <v>23</v>
      </c>
      <c r="C10161" t="s">
        <v>84</v>
      </c>
      <c r="D10161" t="s">
        <v>6288</v>
      </c>
    </row>
    <row r="10162" spans="1:4" x14ac:dyDescent="0.35">
      <c r="A10162" t="s">
        <v>30</v>
      </c>
      <c r="B10162" t="s">
        <v>24</v>
      </c>
      <c r="C10162" t="s">
        <v>84</v>
      </c>
      <c r="D10162" t="s">
        <v>6289</v>
      </c>
    </row>
    <row r="10163" spans="1:4" x14ac:dyDescent="0.35">
      <c r="A10163" t="s">
        <v>30</v>
      </c>
      <c r="B10163" t="s">
        <v>25</v>
      </c>
      <c r="C10163" t="s">
        <v>84</v>
      </c>
      <c r="D10163" t="s">
        <v>6290</v>
      </c>
    </row>
    <row r="10164" spans="1:4" x14ac:dyDescent="0.35">
      <c r="A10164" t="s">
        <v>30</v>
      </c>
      <c r="B10164" t="s">
        <v>26</v>
      </c>
      <c r="C10164" t="s">
        <v>84</v>
      </c>
      <c r="D10164" t="s">
        <v>6291</v>
      </c>
    </row>
    <row r="10165" spans="1:4" x14ac:dyDescent="0.35">
      <c r="A10165" t="s">
        <v>30</v>
      </c>
      <c r="B10165" t="s">
        <v>27</v>
      </c>
      <c r="C10165" t="s">
        <v>84</v>
      </c>
      <c r="D10165" t="s">
        <v>6292</v>
      </c>
    </row>
    <row r="10166" spans="1:4" x14ac:dyDescent="0.35">
      <c r="A10166" t="s">
        <v>31</v>
      </c>
      <c r="B10166" t="s">
        <v>6</v>
      </c>
      <c r="C10166" t="s">
        <v>84</v>
      </c>
      <c r="D10166" t="s">
        <v>20</v>
      </c>
    </row>
    <row r="10167" spans="1:4" x14ac:dyDescent="0.35">
      <c r="A10167" t="s">
        <v>31</v>
      </c>
      <c r="B10167" t="s">
        <v>7</v>
      </c>
      <c r="C10167" t="s">
        <v>84</v>
      </c>
      <c r="D10167" t="s">
        <v>20</v>
      </c>
    </row>
    <row r="10168" spans="1:4" x14ac:dyDescent="0.35">
      <c r="A10168" t="s">
        <v>31</v>
      </c>
      <c r="B10168" t="s">
        <v>8</v>
      </c>
      <c r="C10168" t="s">
        <v>84</v>
      </c>
      <c r="D10168" t="s">
        <v>20</v>
      </c>
    </row>
    <row r="10169" spans="1:4" x14ac:dyDescent="0.35">
      <c r="A10169" t="s">
        <v>31</v>
      </c>
      <c r="B10169" t="s">
        <v>9</v>
      </c>
      <c r="C10169" t="s">
        <v>84</v>
      </c>
      <c r="D10169" t="s">
        <v>20</v>
      </c>
    </row>
    <row r="10170" spans="1:4" x14ac:dyDescent="0.35">
      <c r="A10170" t="s">
        <v>31</v>
      </c>
      <c r="B10170" t="s">
        <v>10</v>
      </c>
      <c r="C10170" t="s">
        <v>84</v>
      </c>
      <c r="D10170" t="s">
        <v>20</v>
      </c>
    </row>
    <row r="10171" spans="1:4" x14ac:dyDescent="0.35">
      <c r="A10171" t="s">
        <v>31</v>
      </c>
      <c r="B10171" t="s">
        <v>11</v>
      </c>
      <c r="C10171" t="s">
        <v>84</v>
      </c>
      <c r="D10171" t="s">
        <v>20</v>
      </c>
    </row>
    <row r="10172" spans="1:4" x14ac:dyDescent="0.35">
      <c r="A10172" t="s">
        <v>31</v>
      </c>
      <c r="B10172" t="s">
        <v>12</v>
      </c>
      <c r="C10172" t="s">
        <v>84</v>
      </c>
      <c r="D10172" t="s">
        <v>20</v>
      </c>
    </row>
    <row r="10173" spans="1:4" x14ac:dyDescent="0.35">
      <c r="A10173" t="s">
        <v>31</v>
      </c>
      <c r="B10173" t="s">
        <v>13</v>
      </c>
      <c r="C10173" t="s">
        <v>84</v>
      </c>
      <c r="D10173" t="s">
        <v>20</v>
      </c>
    </row>
    <row r="10174" spans="1:4" x14ac:dyDescent="0.35">
      <c r="A10174" t="s">
        <v>31</v>
      </c>
      <c r="B10174" t="s">
        <v>14</v>
      </c>
      <c r="C10174" t="s">
        <v>84</v>
      </c>
      <c r="D10174" t="s">
        <v>20</v>
      </c>
    </row>
    <row r="10175" spans="1:4" x14ac:dyDescent="0.35">
      <c r="A10175" t="s">
        <v>31</v>
      </c>
      <c r="B10175" t="s">
        <v>15</v>
      </c>
      <c r="C10175" t="s">
        <v>84</v>
      </c>
      <c r="D10175" t="s">
        <v>20</v>
      </c>
    </row>
    <row r="10176" spans="1:4" x14ac:dyDescent="0.35">
      <c r="A10176" t="s">
        <v>31</v>
      </c>
      <c r="B10176" t="s">
        <v>16</v>
      </c>
      <c r="C10176" t="s">
        <v>84</v>
      </c>
      <c r="D10176" t="s">
        <v>20</v>
      </c>
    </row>
    <row r="10177" spans="1:4" x14ac:dyDescent="0.35">
      <c r="A10177" t="s">
        <v>31</v>
      </c>
      <c r="B10177" t="s">
        <v>17</v>
      </c>
      <c r="C10177" t="s">
        <v>84</v>
      </c>
      <c r="D10177" t="s">
        <v>20</v>
      </c>
    </row>
    <row r="10178" spans="1:4" x14ac:dyDescent="0.35">
      <c r="A10178" t="s">
        <v>31</v>
      </c>
      <c r="B10178" t="s">
        <v>18</v>
      </c>
      <c r="C10178" t="s">
        <v>84</v>
      </c>
      <c r="D10178" t="s">
        <v>20</v>
      </c>
    </row>
    <row r="10179" spans="1:4" x14ac:dyDescent="0.35">
      <c r="A10179" t="s">
        <v>31</v>
      </c>
      <c r="B10179" t="s">
        <v>19</v>
      </c>
      <c r="C10179" t="s">
        <v>84</v>
      </c>
      <c r="D10179" t="s">
        <v>20</v>
      </c>
    </row>
    <row r="10180" spans="1:4" x14ac:dyDescent="0.35">
      <c r="A10180" t="s">
        <v>31</v>
      </c>
      <c r="B10180" t="s">
        <v>21</v>
      </c>
      <c r="C10180" t="s">
        <v>84</v>
      </c>
      <c r="D10180" t="s">
        <v>20</v>
      </c>
    </row>
    <row r="10181" spans="1:4" x14ac:dyDescent="0.35">
      <c r="A10181" t="s">
        <v>31</v>
      </c>
      <c r="B10181" t="s">
        <v>22</v>
      </c>
      <c r="C10181" t="s">
        <v>84</v>
      </c>
      <c r="D10181" t="s">
        <v>20</v>
      </c>
    </row>
    <row r="10182" spans="1:4" x14ac:dyDescent="0.35">
      <c r="A10182" t="s">
        <v>31</v>
      </c>
      <c r="B10182" t="s">
        <v>23</v>
      </c>
      <c r="C10182" t="s">
        <v>84</v>
      </c>
      <c r="D10182" t="s">
        <v>20</v>
      </c>
    </row>
    <row r="10183" spans="1:4" x14ac:dyDescent="0.35">
      <c r="A10183" t="s">
        <v>31</v>
      </c>
      <c r="B10183" t="s">
        <v>24</v>
      </c>
      <c r="C10183" t="s">
        <v>84</v>
      </c>
      <c r="D10183" t="s">
        <v>20</v>
      </c>
    </row>
    <row r="10184" spans="1:4" x14ac:dyDescent="0.35">
      <c r="A10184" t="s">
        <v>31</v>
      </c>
      <c r="B10184" t="s">
        <v>25</v>
      </c>
      <c r="C10184" t="s">
        <v>84</v>
      </c>
      <c r="D10184" t="s">
        <v>20</v>
      </c>
    </row>
    <row r="10185" spans="1:4" x14ac:dyDescent="0.35">
      <c r="A10185" t="s">
        <v>31</v>
      </c>
      <c r="B10185" t="s">
        <v>26</v>
      </c>
      <c r="C10185" t="s">
        <v>84</v>
      </c>
      <c r="D10185" t="s">
        <v>20</v>
      </c>
    </row>
    <row r="10186" spans="1:4" x14ac:dyDescent="0.35">
      <c r="A10186" t="s">
        <v>31</v>
      </c>
      <c r="B10186" t="s">
        <v>27</v>
      </c>
      <c r="C10186" t="s">
        <v>84</v>
      </c>
      <c r="D10186" t="s">
        <v>20</v>
      </c>
    </row>
    <row r="10187" spans="1:4" x14ac:dyDescent="0.35">
      <c r="A10187" t="s">
        <v>32</v>
      </c>
      <c r="B10187" t="s">
        <v>6</v>
      </c>
      <c r="C10187" t="s">
        <v>84</v>
      </c>
      <c r="D10187" t="s">
        <v>20</v>
      </c>
    </row>
    <row r="10188" spans="1:4" x14ac:dyDescent="0.35">
      <c r="A10188" t="s">
        <v>32</v>
      </c>
      <c r="B10188" t="s">
        <v>7</v>
      </c>
      <c r="C10188" t="s">
        <v>84</v>
      </c>
      <c r="D10188" t="s">
        <v>20</v>
      </c>
    </row>
    <row r="10189" spans="1:4" x14ac:dyDescent="0.35">
      <c r="A10189" t="s">
        <v>32</v>
      </c>
      <c r="B10189" t="s">
        <v>8</v>
      </c>
      <c r="C10189" t="s">
        <v>84</v>
      </c>
      <c r="D10189" t="s">
        <v>20</v>
      </c>
    </row>
    <row r="10190" spans="1:4" x14ac:dyDescent="0.35">
      <c r="A10190" t="s">
        <v>32</v>
      </c>
      <c r="B10190" t="s">
        <v>9</v>
      </c>
      <c r="C10190" t="s">
        <v>84</v>
      </c>
      <c r="D10190" t="s">
        <v>20</v>
      </c>
    </row>
    <row r="10191" spans="1:4" x14ac:dyDescent="0.35">
      <c r="A10191" t="s">
        <v>32</v>
      </c>
      <c r="B10191" t="s">
        <v>10</v>
      </c>
      <c r="C10191" t="s">
        <v>84</v>
      </c>
      <c r="D10191" t="s">
        <v>20</v>
      </c>
    </row>
    <row r="10192" spans="1:4" x14ac:dyDescent="0.35">
      <c r="A10192" t="s">
        <v>32</v>
      </c>
      <c r="B10192" t="s">
        <v>11</v>
      </c>
      <c r="C10192" t="s">
        <v>84</v>
      </c>
      <c r="D10192" t="s">
        <v>20</v>
      </c>
    </row>
    <row r="10193" spans="1:4" x14ac:dyDescent="0.35">
      <c r="A10193" t="s">
        <v>32</v>
      </c>
      <c r="B10193" t="s">
        <v>12</v>
      </c>
      <c r="C10193" t="s">
        <v>84</v>
      </c>
      <c r="D10193" t="s">
        <v>20</v>
      </c>
    </row>
    <row r="10194" spans="1:4" x14ac:dyDescent="0.35">
      <c r="A10194" t="s">
        <v>32</v>
      </c>
      <c r="B10194" t="s">
        <v>13</v>
      </c>
      <c r="C10194" t="s">
        <v>84</v>
      </c>
      <c r="D10194" t="s">
        <v>6293</v>
      </c>
    </row>
    <row r="10195" spans="1:4" x14ac:dyDescent="0.35">
      <c r="A10195" t="s">
        <v>32</v>
      </c>
      <c r="B10195" t="s">
        <v>14</v>
      </c>
      <c r="C10195" t="s">
        <v>84</v>
      </c>
      <c r="D10195" t="s">
        <v>6294</v>
      </c>
    </row>
    <row r="10196" spans="1:4" x14ac:dyDescent="0.35">
      <c r="A10196" t="s">
        <v>32</v>
      </c>
      <c r="B10196" t="s">
        <v>15</v>
      </c>
      <c r="C10196" t="s">
        <v>84</v>
      </c>
      <c r="D10196" t="s">
        <v>6295</v>
      </c>
    </row>
    <row r="10197" spans="1:4" x14ac:dyDescent="0.35">
      <c r="A10197" t="s">
        <v>32</v>
      </c>
      <c r="B10197" t="s">
        <v>16</v>
      </c>
      <c r="C10197" t="s">
        <v>84</v>
      </c>
      <c r="D10197" t="s">
        <v>6296</v>
      </c>
    </row>
    <row r="10198" spans="1:4" x14ac:dyDescent="0.35">
      <c r="A10198" t="s">
        <v>32</v>
      </c>
      <c r="B10198" t="s">
        <v>17</v>
      </c>
      <c r="C10198" t="s">
        <v>84</v>
      </c>
      <c r="D10198" t="s">
        <v>6297</v>
      </c>
    </row>
    <row r="10199" spans="1:4" x14ac:dyDescent="0.35">
      <c r="A10199" t="s">
        <v>32</v>
      </c>
      <c r="B10199" t="s">
        <v>18</v>
      </c>
      <c r="C10199" t="s">
        <v>84</v>
      </c>
      <c r="D10199" t="s">
        <v>6298</v>
      </c>
    </row>
    <row r="10200" spans="1:4" x14ac:dyDescent="0.35">
      <c r="A10200" t="s">
        <v>32</v>
      </c>
      <c r="B10200" t="s">
        <v>19</v>
      </c>
      <c r="C10200" t="s">
        <v>84</v>
      </c>
      <c r="D10200" t="s">
        <v>6299</v>
      </c>
    </row>
    <row r="10201" spans="1:4" x14ac:dyDescent="0.35">
      <c r="A10201" t="s">
        <v>32</v>
      </c>
      <c r="B10201" t="s">
        <v>21</v>
      </c>
      <c r="C10201" t="s">
        <v>84</v>
      </c>
      <c r="D10201" t="s">
        <v>6300</v>
      </c>
    </row>
    <row r="10202" spans="1:4" x14ac:dyDescent="0.35">
      <c r="A10202" t="s">
        <v>32</v>
      </c>
      <c r="B10202" t="s">
        <v>22</v>
      </c>
      <c r="C10202" t="s">
        <v>84</v>
      </c>
      <c r="D10202" t="s">
        <v>6301</v>
      </c>
    </row>
    <row r="10203" spans="1:4" x14ac:dyDescent="0.35">
      <c r="A10203" t="s">
        <v>32</v>
      </c>
      <c r="B10203" t="s">
        <v>23</v>
      </c>
      <c r="C10203" t="s">
        <v>84</v>
      </c>
      <c r="D10203" t="s">
        <v>6302</v>
      </c>
    </row>
    <row r="10204" spans="1:4" x14ac:dyDescent="0.35">
      <c r="A10204" t="s">
        <v>32</v>
      </c>
      <c r="B10204" t="s">
        <v>24</v>
      </c>
      <c r="C10204" t="s">
        <v>84</v>
      </c>
      <c r="D10204" t="s">
        <v>6303</v>
      </c>
    </row>
    <row r="10205" spans="1:4" x14ac:dyDescent="0.35">
      <c r="A10205" t="s">
        <v>32</v>
      </c>
      <c r="B10205" t="s">
        <v>25</v>
      </c>
      <c r="C10205" t="s">
        <v>84</v>
      </c>
      <c r="D10205" t="s">
        <v>6304</v>
      </c>
    </row>
    <row r="10206" spans="1:4" x14ac:dyDescent="0.35">
      <c r="A10206" t="s">
        <v>32</v>
      </c>
      <c r="B10206" t="s">
        <v>26</v>
      </c>
      <c r="C10206" t="s">
        <v>84</v>
      </c>
      <c r="D10206" t="s">
        <v>6305</v>
      </c>
    </row>
    <row r="10207" spans="1:4" x14ac:dyDescent="0.35">
      <c r="A10207" t="s">
        <v>32</v>
      </c>
      <c r="B10207" t="s">
        <v>27</v>
      </c>
      <c r="C10207" t="s">
        <v>84</v>
      </c>
      <c r="D10207" t="s">
        <v>6306</v>
      </c>
    </row>
    <row r="10208" spans="1:4" x14ac:dyDescent="0.35">
      <c r="A10208" t="s">
        <v>33</v>
      </c>
      <c r="B10208" t="s">
        <v>6</v>
      </c>
      <c r="C10208" t="s">
        <v>84</v>
      </c>
      <c r="D10208" t="s">
        <v>20</v>
      </c>
    </row>
    <row r="10209" spans="1:4" x14ac:dyDescent="0.35">
      <c r="A10209" t="s">
        <v>33</v>
      </c>
      <c r="B10209" t="s">
        <v>7</v>
      </c>
      <c r="C10209" t="s">
        <v>84</v>
      </c>
      <c r="D10209" t="s">
        <v>20</v>
      </c>
    </row>
    <row r="10210" spans="1:4" x14ac:dyDescent="0.35">
      <c r="A10210" t="s">
        <v>33</v>
      </c>
      <c r="B10210" t="s">
        <v>8</v>
      </c>
      <c r="C10210" t="s">
        <v>84</v>
      </c>
      <c r="D10210" t="s">
        <v>20</v>
      </c>
    </row>
    <row r="10211" spans="1:4" x14ac:dyDescent="0.35">
      <c r="A10211" t="s">
        <v>33</v>
      </c>
      <c r="B10211" t="s">
        <v>9</v>
      </c>
      <c r="C10211" t="s">
        <v>84</v>
      </c>
      <c r="D10211" t="s">
        <v>20</v>
      </c>
    </row>
    <row r="10212" spans="1:4" x14ac:dyDescent="0.35">
      <c r="A10212" t="s">
        <v>33</v>
      </c>
      <c r="B10212" t="s">
        <v>10</v>
      </c>
      <c r="C10212" t="s">
        <v>84</v>
      </c>
      <c r="D10212" t="s">
        <v>20</v>
      </c>
    </row>
    <row r="10213" spans="1:4" x14ac:dyDescent="0.35">
      <c r="A10213" t="s">
        <v>33</v>
      </c>
      <c r="B10213" t="s">
        <v>11</v>
      </c>
      <c r="C10213" t="s">
        <v>84</v>
      </c>
      <c r="D10213" t="s">
        <v>20</v>
      </c>
    </row>
    <row r="10214" spans="1:4" x14ac:dyDescent="0.35">
      <c r="A10214" t="s">
        <v>33</v>
      </c>
      <c r="B10214" t="s">
        <v>12</v>
      </c>
      <c r="C10214" t="s">
        <v>84</v>
      </c>
      <c r="D10214" t="s">
        <v>20</v>
      </c>
    </row>
    <row r="10215" spans="1:4" x14ac:dyDescent="0.35">
      <c r="A10215" t="s">
        <v>33</v>
      </c>
      <c r="B10215" t="s">
        <v>13</v>
      </c>
      <c r="C10215" t="s">
        <v>84</v>
      </c>
      <c r="D10215" t="s">
        <v>20</v>
      </c>
    </row>
    <row r="10216" spans="1:4" x14ac:dyDescent="0.35">
      <c r="A10216" t="s">
        <v>33</v>
      </c>
      <c r="B10216" t="s">
        <v>14</v>
      </c>
      <c r="C10216" t="s">
        <v>84</v>
      </c>
      <c r="D10216" t="s">
        <v>20</v>
      </c>
    </row>
    <row r="10217" spans="1:4" x14ac:dyDescent="0.35">
      <c r="A10217" t="s">
        <v>33</v>
      </c>
      <c r="B10217" t="s">
        <v>15</v>
      </c>
      <c r="C10217" t="s">
        <v>84</v>
      </c>
      <c r="D10217" t="s">
        <v>20</v>
      </c>
    </row>
    <row r="10218" spans="1:4" x14ac:dyDescent="0.35">
      <c r="A10218" t="s">
        <v>33</v>
      </c>
      <c r="B10218" t="s">
        <v>16</v>
      </c>
      <c r="C10218" t="s">
        <v>84</v>
      </c>
      <c r="D10218" t="s">
        <v>20</v>
      </c>
    </row>
    <row r="10219" spans="1:4" x14ac:dyDescent="0.35">
      <c r="A10219" t="s">
        <v>33</v>
      </c>
      <c r="B10219" t="s">
        <v>17</v>
      </c>
      <c r="C10219" t="s">
        <v>84</v>
      </c>
      <c r="D10219" t="s">
        <v>20</v>
      </c>
    </row>
    <row r="10220" spans="1:4" x14ac:dyDescent="0.35">
      <c r="A10220" t="s">
        <v>33</v>
      </c>
      <c r="B10220" t="s">
        <v>18</v>
      </c>
      <c r="C10220" t="s">
        <v>84</v>
      </c>
      <c r="D10220" t="s">
        <v>20</v>
      </c>
    </row>
    <row r="10221" spans="1:4" x14ac:dyDescent="0.35">
      <c r="A10221" t="s">
        <v>33</v>
      </c>
      <c r="B10221" t="s">
        <v>19</v>
      </c>
      <c r="C10221" t="s">
        <v>84</v>
      </c>
      <c r="D10221" t="s">
        <v>20</v>
      </c>
    </row>
    <row r="10222" spans="1:4" x14ac:dyDescent="0.35">
      <c r="A10222" t="s">
        <v>33</v>
      </c>
      <c r="B10222" t="s">
        <v>21</v>
      </c>
      <c r="C10222" t="s">
        <v>84</v>
      </c>
      <c r="D10222" t="s">
        <v>20</v>
      </c>
    </row>
    <row r="10223" spans="1:4" x14ac:dyDescent="0.35">
      <c r="A10223" t="s">
        <v>33</v>
      </c>
      <c r="B10223" t="s">
        <v>22</v>
      </c>
      <c r="C10223" t="s">
        <v>84</v>
      </c>
      <c r="D10223" t="s">
        <v>20</v>
      </c>
    </row>
    <row r="10224" spans="1:4" x14ac:dyDescent="0.35">
      <c r="A10224" t="s">
        <v>33</v>
      </c>
      <c r="B10224" t="s">
        <v>23</v>
      </c>
      <c r="C10224" t="s">
        <v>84</v>
      </c>
      <c r="D10224" t="s">
        <v>20</v>
      </c>
    </row>
    <row r="10225" spans="1:4" x14ac:dyDescent="0.35">
      <c r="A10225" t="s">
        <v>33</v>
      </c>
      <c r="B10225" t="s">
        <v>24</v>
      </c>
      <c r="C10225" t="s">
        <v>84</v>
      </c>
      <c r="D10225" t="s">
        <v>20</v>
      </c>
    </row>
    <row r="10226" spans="1:4" x14ac:dyDescent="0.35">
      <c r="A10226" t="s">
        <v>33</v>
      </c>
      <c r="B10226" t="s">
        <v>25</v>
      </c>
      <c r="C10226" t="s">
        <v>84</v>
      </c>
      <c r="D10226" t="s">
        <v>20</v>
      </c>
    </row>
    <row r="10227" spans="1:4" x14ac:dyDescent="0.35">
      <c r="A10227" t="s">
        <v>33</v>
      </c>
      <c r="B10227" t="s">
        <v>26</v>
      </c>
      <c r="C10227" t="s">
        <v>84</v>
      </c>
      <c r="D10227" t="s">
        <v>20</v>
      </c>
    </row>
    <row r="10228" spans="1:4" x14ac:dyDescent="0.35">
      <c r="A10228" t="s">
        <v>33</v>
      </c>
      <c r="B10228" t="s">
        <v>27</v>
      </c>
      <c r="C10228" t="s">
        <v>84</v>
      </c>
      <c r="D10228" t="s">
        <v>20</v>
      </c>
    </row>
    <row r="10229" spans="1:4" x14ac:dyDescent="0.35">
      <c r="A10229" t="s">
        <v>34</v>
      </c>
      <c r="B10229" t="s">
        <v>6</v>
      </c>
      <c r="C10229" t="s">
        <v>84</v>
      </c>
      <c r="D10229" t="s">
        <v>20</v>
      </c>
    </row>
    <row r="10230" spans="1:4" x14ac:dyDescent="0.35">
      <c r="A10230" t="s">
        <v>34</v>
      </c>
      <c r="B10230" t="s">
        <v>7</v>
      </c>
      <c r="C10230" t="s">
        <v>84</v>
      </c>
      <c r="D10230" t="s">
        <v>20</v>
      </c>
    </row>
    <row r="10231" spans="1:4" x14ac:dyDescent="0.35">
      <c r="A10231" t="s">
        <v>34</v>
      </c>
      <c r="B10231" t="s">
        <v>8</v>
      </c>
      <c r="C10231" t="s">
        <v>84</v>
      </c>
      <c r="D10231" t="s">
        <v>20</v>
      </c>
    </row>
    <row r="10232" spans="1:4" x14ac:dyDescent="0.35">
      <c r="A10232" t="s">
        <v>34</v>
      </c>
      <c r="B10232" t="s">
        <v>9</v>
      </c>
      <c r="C10232" t="s">
        <v>84</v>
      </c>
      <c r="D10232" t="s">
        <v>20</v>
      </c>
    </row>
    <row r="10233" spans="1:4" x14ac:dyDescent="0.35">
      <c r="A10233" t="s">
        <v>34</v>
      </c>
      <c r="B10233" t="s">
        <v>10</v>
      </c>
      <c r="C10233" t="s">
        <v>84</v>
      </c>
      <c r="D10233" t="s">
        <v>20</v>
      </c>
    </row>
    <row r="10234" spans="1:4" x14ac:dyDescent="0.35">
      <c r="A10234" t="s">
        <v>34</v>
      </c>
      <c r="B10234" t="s">
        <v>11</v>
      </c>
      <c r="C10234" t="s">
        <v>84</v>
      </c>
      <c r="D10234" t="s">
        <v>20</v>
      </c>
    </row>
    <row r="10235" spans="1:4" x14ac:dyDescent="0.35">
      <c r="A10235" t="s">
        <v>34</v>
      </c>
      <c r="B10235" t="s">
        <v>12</v>
      </c>
      <c r="C10235" t="s">
        <v>84</v>
      </c>
      <c r="D10235" t="s">
        <v>20</v>
      </c>
    </row>
    <row r="10236" spans="1:4" x14ac:dyDescent="0.35">
      <c r="A10236" t="s">
        <v>34</v>
      </c>
      <c r="B10236" t="s">
        <v>13</v>
      </c>
      <c r="C10236" t="s">
        <v>84</v>
      </c>
      <c r="D10236" t="s">
        <v>20</v>
      </c>
    </row>
    <row r="10237" spans="1:4" x14ac:dyDescent="0.35">
      <c r="A10237" t="s">
        <v>34</v>
      </c>
      <c r="B10237" t="s">
        <v>14</v>
      </c>
      <c r="C10237" t="s">
        <v>84</v>
      </c>
      <c r="D10237" t="s">
        <v>20</v>
      </c>
    </row>
    <row r="10238" spans="1:4" x14ac:dyDescent="0.35">
      <c r="A10238" t="s">
        <v>34</v>
      </c>
      <c r="B10238" t="s">
        <v>15</v>
      </c>
      <c r="C10238" t="s">
        <v>84</v>
      </c>
      <c r="D10238" t="s">
        <v>20</v>
      </c>
    </row>
    <row r="10239" spans="1:4" x14ac:dyDescent="0.35">
      <c r="A10239" t="s">
        <v>34</v>
      </c>
      <c r="B10239" t="s">
        <v>16</v>
      </c>
      <c r="C10239" t="s">
        <v>84</v>
      </c>
      <c r="D10239" t="s">
        <v>20</v>
      </c>
    </row>
    <row r="10240" spans="1:4" x14ac:dyDescent="0.35">
      <c r="A10240" t="s">
        <v>34</v>
      </c>
      <c r="B10240" t="s">
        <v>17</v>
      </c>
      <c r="C10240" t="s">
        <v>84</v>
      </c>
      <c r="D10240" t="s">
        <v>20</v>
      </c>
    </row>
    <row r="10241" spans="1:4" x14ac:dyDescent="0.35">
      <c r="A10241" t="s">
        <v>34</v>
      </c>
      <c r="B10241" t="s">
        <v>18</v>
      </c>
      <c r="C10241" t="s">
        <v>84</v>
      </c>
      <c r="D10241" t="s">
        <v>20</v>
      </c>
    </row>
    <row r="10242" spans="1:4" x14ac:dyDescent="0.35">
      <c r="A10242" t="s">
        <v>34</v>
      </c>
      <c r="B10242" t="s">
        <v>19</v>
      </c>
      <c r="C10242" t="s">
        <v>84</v>
      </c>
      <c r="D10242" t="s">
        <v>20</v>
      </c>
    </row>
    <row r="10243" spans="1:4" x14ac:dyDescent="0.35">
      <c r="A10243" t="s">
        <v>34</v>
      </c>
      <c r="B10243" t="s">
        <v>21</v>
      </c>
      <c r="C10243" t="s">
        <v>84</v>
      </c>
      <c r="D10243" t="s">
        <v>20</v>
      </c>
    </row>
    <row r="10244" spans="1:4" x14ac:dyDescent="0.35">
      <c r="A10244" t="s">
        <v>34</v>
      </c>
      <c r="B10244" t="s">
        <v>22</v>
      </c>
      <c r="C10244" t="s">
        <v>84</v>
      </c>
      <c r="D10244" t="s">
        <v>20</v>
      </c>
    </row>
    <row r="10245" spans="1:4" x14ac:dyDescent="0.35">
      <c r="A10245" t="s">
        <v>34</v>
      </c>
      <c r="B10245" t="s">
        <v>23</v>
      </c>
      <c r="C10245" t="s">
        <v>84</v>
      </c>
      <c r="D10245" t="s">
        <v>20</v>
      </c>
    </row>
    <row r="10246" spans="1:4" x14ac:dyDescent="0.35">
      <c r="A10246" t="s">
        <v>34</v>
      </c>
      <c r="B10246" t="s">
        <v>24</v>
      </c>
      <c r="C10246" t="s">
        <v>84</v>
      </c>
      <c r="D10246" t="s">
        <v>20</v>
      </c>
    </row>
    <row r="10247" spans="1:4" x14ac:dyDescent="0.35">
      <c r="A10247" t="s">
        <v>34</v>
      </c>
      <c r="B10247" t="s">
        <v>25</v>
      </c>
      <c r="C10247" t="s">
        <v>84</v>
      </c>
      <c r="D10247" t="s">
        <v>20</v>
      </c>
    </row>
    <row r="10248" spans="1:4" x14ac:dyDescent="0.35">
      <c r="A10248" t="s">
        <v>34</v>
      </c>
      <c r="B10248" t="s">
        <v>26</v>
      </c>
      <c r="C10248" t="s">
        <v>84</v>
      </c>
      <c r="D10248" t="s">
        <v>20</v>
      </c>
    </row>
    <row r="10249" spans="1:4" x14ac:dyDescent="0.35">
      <c r="A10249" t="s">
        <v>34</v>
      </c>
      <c r="B10249" t="s">
        <v>27</v>
      </c>
      <c r="C10249" t="s">
        <v>84</v>
      </c>
      <c r="D10249" t="s">
        <v>20</v>
      </c>
    </row>
    <row r="10250" spans="1:4" x14ac:dyDescent="0.35">
      <c r="A10250" t="s">
        <v>35</v>
      </c>
      <c r="B10250" t="s">
        <v>6</v>
      </c>
      <c r="C10250" t="s">
        <v>84</v>
      </c>
      <c r="D10250" t="s">
        <v>20</v>
      </c>
    </row>
    <row r="10251" spans="1:4" x14ac:dyDescent="0.35">
      <c r="A10251" t="s">
        <v>35</v>
      </c>
      <c r="B10251" t="s">
        <v>7</v>
      </c>
      <c r="C10251" t="s">
        <v>84</v>
      </c>
      <c r="D10251" t="s">
        <v>20</v>
      </c>
    </row>
    <row r="10252" spans="1:4" x14ac:dyDescent="0.35">
      <c r="A10252" t="s">
        <v>35</v>
      </c>
      <c r="B10252" t="s">
        <v>8</v>
      </c>
      <c r="C10252" t="s">
        <v>84</v>
      </c>
      <c r="D10252" t="s">
        <v>20</v>
      </c>
    </row>
    <row r="10253" spans="1:4" x14ac:dyDescent="0.35">
      <c r="A10253" t="s">
        <v>35</v>
      </c>
      <c r="B10253" t="s">
        <v>9</v>
      </c>
      <c r="C10253" t="s">
        <v>84</v>
      </c>
      <c r="D10253" t="s">
        <v>20</v>
      </c>
    </row>
    <row r="10254" spans="1:4" x14ac:dyDescent="0.35">
      <c r="A10254" t="s">
        <v>35</v>
      </c>
      <c r="B10254" t="s">
        <v>10</v>
      </c>
      <c r="C10254" t="s">
        <v>84</v>
      </c>
      <c r="D10254" t="s">
        <v>20</v>
      </c>
    </row>
    <row r="10255" spans="1:4" x14ac:dyDescent="0.35">
      <c r="A10255" t="s">
        <v>35</v>
      </c>
      <c r="B10255" t="s">
        <v>11</v>
      </c>
      <c r="C10255" t="s">
        <v>84</v>
      </c>
      <c r="D10255" t="s">
        <v>20</v>
      </c>
    </row>
    <row r="10256" spans="1:4" x14ac:dyDescent="0.35">
      <c r="A10256" t="s">
        <v>35</v>
      </c>
      <c r="B10256" t="s">
        <v>12</v>
      </c>
      <c r="C10256" t="s">
        <v>84</v>
      </c>
      <c r="D10256" t="s">
        <v>20</v>
      </c>
    </row>
    <row r="10257" spans="1:4" x14ac:dyDescent="0.35">
      <c r="A10257" t="s">
        <v>35</v>
      </c>
      <c r="B10257" t="s">
        <v>13</v>
      </c>
      <c r="C10257" t="s">
        <v>84</v>
      </c>
      <c r="D10257" t="s">
        <v>20</v>
      </c>
    </row>
    <row r="10258" spans="1:4" x14ac:dyDescent="0.35">
      <c r="A10258" t="s">
        <v>35</v>
      </c>
      <c r="B10258" t="s">
        <v>14</v>
      </c>
      <c r="C10258" t="s">
        <v>84</v>
      </c>
      <c r="D10258" t="s">
        <v>20</v>
      </c>
    </row>
    <row r="10259" spans="1:4" x14ac:dyDescent="0.35">
      <c r="A10259" t="s">
        <v>35</v>
      </c>
      <c r="B10259" t="s">
        <v>15</v>
      </c>
      <c r="C10259" t="s">
        <v>84</v>
      </c>
      <c r="D10259" t="s">
        <v>20</v>
      </c>
    </row>
    <row r="10260" spans="1:4" x14ac:dyDescent="0.35">
      <c r="A10260" t="s">
        <v>35</v>
      </c>
      <c r="B10260" t="s">
        <v>16</v>
      </c>
      <c r="C10260" t="s">
        <v>84</v>
      </c>
      <c r="D10260" t="s">
        <v>20</v>
      </c>
    </row>
    <row r="10261" spans="1:4" x14ac:dyDescent="0.35">
      <c r="A10261" t="s">
        <v>35</v>
      </c>
      <c r="B10261" t="s">
        <v>17</v>
      </c>
      <c r="C10261" t="s">
        <v>84</v>
      </c>
      <c r="D10261" t="s">
        <v>20</v>
      </c>
    </row>
    <row r="10262" spans="1:4" x14ac:dyDescent="0.35">
      <c r="A10262" t="s">
        <v>35</v>
      </c>
      <c r="B10262" t="s">
        <v>18</v>
      </c>
      <c r="C10262" t="s">
        <v>84</v>
      </c>
      <c r="D10262" t="s">
        <v>20</v>
      </c>
    </row>
    <row r="10263" spans="1:4" x14ac:dyDescent="0.35">
      <c r="A10263" t="s">
        <v>35</v>
      </c>
      <c r="B10263" t="s">
        <v>19</v>
      </c>
      <c r="C10263" t="s">
        <v>84</v>
      </c>
      <c r="D10263" t="s">
        <v>20</v>
      </c>
    </row>
    <row r="10264" spans="1:4" x14ac:dyDescent="0.35">
      <c r="A10264" t="s">
        <v>35</v>
      </c>
      <c r="B10264" t="s">
        <v>21</v>
      </c>
      <c r="C10264" t="s">
        <v>84</v>
      </c>
      <c r="D10264" t="s">
        <v>20</v>
      </c>
    </row>
    <row r="10265" spans="1:4" x14ac:dyDescent="0.35">
      <c r="A10265" t="s">
        <v>35</v>
      </c>
      <c r="B10265" t="s">
        <v>22</v>
      </c>
      <c r="C10265" t="s">
        <v>84</v>
      </c>
      <c r="D10265" t="s">
        <v>20</v>
      </c>
    </row>
    <row r="10266" spans="1:4" x14ac:dyDescent="0.35">
      <c r="A10266" t="s">
        <v>35</v>
      </c>
      <c r="B10266" t="s">
        <v>23</v>
      </c>
      <c r="C10266" t="s">
        <v>84</v>
      </c>
      <c r="D10266" t="s">
        <v>20</v>
      </c>
    </row>
    <row r="10267" spans="1:4" x14ac:dyDescent="0.35">
      <c r="A10267" t="s">
        <v>35</v>
      </c>
      <c r="B10267" t="s">
        <v>24</v>
      </c>
      <c r="C10267" t="s">
        <v>84</v>
      </c>
      <c r="D10267" t="s">
        <v>20</v>
      </c>
    </row>
    <row r="10268" spans="1:4" x14ac:dyDescent="0.35">
      <c r="A10268" t="s">
        <v>35</v>
      </c>
      <c r="B10268" t="s">
        <v>25</v>
      </c>
      <c r="C10268" t="s">
        <v>84</v>
      </c>
      <c r="D10268" t="s">
        <v>20</v>
      </c>
    </row>
    <row r="10269" spans="1:4" x14ac:dyDescent="0.35">
      <c r="A10269" t="s">
        <v>35</v>
      </c>
      <c r="B10269" t="s">
        <v>26</v>
      </c>
      <c r="C10269" t="s">
        <v>84</v>
      </c>
      <c r="D10269" t="s">
        <v>20</v>
      </c>
    </row>
    <row r="10270" spans="1:4" x14ac:dyDescent="0.35">
      <c r="A10270" t="s">
        <v>35</v>
      </c>
      <c r="B10270" t="s">
        <v>27</v>
      </c>
      <c r="C10270" t="s">
        <v>84</v>
      </c>
      <c r="D10270" t="s">
        <v>6307</v>
      </c>
    </row>
    <row r="10271" spans="1:4" x14ac:dyDescent="0.35">
      <c r="A10271" t="s">
        <v>36</v>
      </c>
      <c r="B10271" t="s">
        <v>6</v>
      </c>
      <c r="C10271" t="s">
        <v>84</v>
      </c>
      <c r="D10271" t="s">
        <v>20</v>
      </c>
    </row>
    <row r="10272" spans="1:4" x14ac:dyDescent="0.35">
      <c r="A10272" t="s">
        <v>36</v>
      </c>
      <c r="B10272" t="s">
        <v>7</v>
      </c>
      <c r="C10272" t="s">
        <v>84</v>
      </c>
      <c r="D10272" t="s">
        <v>20</v>
      </c>
    </row>
    <row r="10273" spans="1:4" x14ac:dyDescent="0.35">
      <c r="A10273" t="s">
        <v>36</v>
      </c>
      <c r="B10273" t="s">
        <v>8</v>
      </c>
      <c r="C10273" t="s">
        <v>84</v>
      </c>
      <c r="D10273" t="s">
        <v>20</v>
      </c>
    </row>
    <row r="10274" spans="1:4" x14ac:dyDescent="0.35">
      <c r="A10274" t="s">
        <v>36</v>
      </c>
      <c r="B10274" t="s">
        <v>9</v>
      </c>
      <c r="C10274" t="s">
        <v>84</v>
      </c>
      <c r="D10274" t="s">
        <v>20</v>
      </c>
    </row>
    <row r="10275" spans="1:4" x14ac:dyDescent="0.35">
      <c r="A10275" t="s">
        <v>36</v>
      </c>
      <c r="B10275" t="s">
        <v>10</v>
      </c>
      <c r="C10275" t="s">
        <v>84</v>
      </c>
      <c r="D10275" t="s">
        <v>20</v>
      </c>
    </row>
    <row r="10276" spans="1:4" x14ac:dyDescent="0.35">
      <c r="A10276" t="s">
        <v>36</v>
      </c>
      <c r="B10276" t="s">
        <v>11</v>
      </c>
      <c r="C10276" t="s">
        <v>84</v>
      </c>
      <c r="D10276" t="s">
        <v>20</v>
      </c>
    </row>
    <row r="10277" spans="1:4" x14ac:dyDescent="0.35">
      <c r="A10277" t="s">
        <v>36</v>
      </c>
      <c r="B10277" t="s">
        <v>12</v>
      </c>
      <c r="C10277" t="s">
        <v>84</v>
      </c>
      <c r="D10277" t="s">
        <v>20</v>
      </c>
    </row>
    <row r="10278" spans="1:4" x14ac:dyDescent="0.35">
      <c r="A10278" t="s">
        <v>36</v>
      </c>
      <c r="B10278" t="s">
        <v>13</v>
      </c>
      <c r="C10278" t="s">
        <v>84</v>
      </c>
      <c r="D10278" t="s">
        <v>20</v>
      </c>
    </row>
    <row r="10279" spans="1:4" x14ac:dyDescent="0.35">
      <c r="A10279" t="s">
        <v>36</v>
      </c>
      <c r="B10279" t="s">
        <v>14</v>
      </c>
      <c r="C10279" t="s">
        <v>84</v>
      </c>
      <c r="D10279" t="s">
        <v>20</v>
      </c>
    </row>
    <row r="10280" spans="1:4" x14ac:dyDescent="0.35">
      <c r="A10280" t="s">
        <v>36</v>
      </c>
      <c r="B10280" t="s">
        <v>15</v>
      </c>
      <c r="C10280" t="s">
        <v>84</v>
      </c>
      <c r="D10280" t="s">
        <v>20</v>
      </c>
    </row>
    <row r="10281" spans="1:4" x14ac:dyDescent="0.35">
      <c r="A10281" t="s">
        <v>36</v>
      </c>
      <c r="B10281" t="s">
        <v>16</v>
      </c>
      <c r="C10281" t="s">
        <v>84</v>
      </c>
      <c r="D10281" t="s">
        <v>20</v>
      </c>
    </row>
    <row r="10282" spans="1:4" x14ac:dyDescent="0.35">
      <c r="A10282" t="s">
        <v>36</v>
      </c>
      <c r="B10282" t="s">
        <v>17</v>
      </c>
      <c r="C10282" t="s">
        <v>84</v>
      </c>
      <c r="D10282" t="s">
        <v>20</v>
      </c>
    </row>
    <row r="10283" spans="1:4" x14ac:dyDescent="0.35">
      <c r="A10283" t="s">
        <v>36</v>
      </c>
      <c r="B10283" t="s">
        <v>18</v>
      </c>
      <c r="C10283" t="s">
        <v>84</v>
      </c>
      <c r="D10283" t="s">
        <v>20</v>
      </c>
    </row>
    <row r="10284" spans="1:4" x14ac:dyDescent="0.35">
      <c r="A10284" t="s">
        <v>36</v>
      </c>
      <c r="B10284" t="s">
        <v>19</v>
      </c>
      <c r="C10284" t="s">
        <v>84</v>
      </c>
      <c r="D10284" t="s">
        <v>20</v>
      </c>
    </row>
    <row r="10285" spans="1:4" x14ac:dyDescent="0.35">
      <c r="A10285" t="s">
        <v>36</v>
      </c>
      <c r="B10285" t="s">
        <v>21</v>
      </c>
      <c r="C10285" t="s">
        <v>84</v>
      </c>
      <c r="D10285" t="s">
        <v>20</v>
      </c>
    </row>
    <row r="10286" spans="1:4" x14ac:dyDescent="0.35">
      <c r="A10286" t="s">
        <v>36</v>
      </c>
      <c r="B10286" t="s">
        <v>22</v>
      </c>
      <c r="C10286" t="s">
        <v>84</v>
      </c>
      <c r="D10286" t="s">
        <v>20</v>
      </c>
    </row>
    <row r="10287" spans="1:4" x14ac:dyDescent="0.35">
      <c r="A10287" t="s">
        <v>36</v>
      </c>
      <c r="B10287" t="s">
        <v>23</v>
      </c>
      <c r="C10287" t="s">
        <v>84</v>
      </c>
      <c r="D10287" t="s">
        <v>20</v>
      </c>
    </row>
    <row r="10288" spans="1:4" x14ac:dyDescent="0.35">
      <c r="A10288" t="s">
        <v>36</v>
      </c>
      <c r="B10288" t="s">
        <v>24</v>
      </c>
      <c r="C10288" t="s">
        <v>84</v>
      </c>
      <c r="D10288" t="s">
        <v>20</v>
      </c>
    </row>
    <row r="10289" spans="1:4" x14ac:dyDescent="0.35">
      <c r="A10289" t="s">
        <v>36</v>
      </c>
      <c r="B10289" t="s">
        <v>25</v>
      </c>
      <c r="C10289" t="s">
        <v>84</v>
      </c>
      <c r="D10289" t="s">
        <v>20</v>
      </c>
    </row>
    <row r="10290" spans="1:4" x14ac:dyDescent="0.35">
      <c r="A10290" t="s">
        <v>36</v>
      </c>
      <c r="B10290" t="s">
        <v>26</v>
      </c>
      <c r="C10290" t="s">
        <v>84</v>
      </c>
      <c r="D10290" t="s">
        <v>20</v>
      </c>
    </row>
    <row r="10291" spans="1:4" x14ac:dyDescent="0.35">
      <c r="A10291" t="s">
        <v>36</v>
      </c>
      <c r="B10291" t="s">
        <v>27</v>
      </c>
      <c r="C10291" t="s">
        <v>84</v>
      </c>
      <c r="D10291" t="s">
        <v>20</v>
      </c>
    </row>
    <row r="10292" spans="1:4" x14ac:dyDescent="0.35">
      <c r="A10292" t="s">
        <v>37</v>
      </c>
      <c r="B10292" t="s">
        <v>6</v>
      </c>
      <c r="C10292" t="s">
        <v>84</v>
      </c>
      <c r="D10292" t="s">
        <v>20</v>
      </c>
    </row>
    <row r="10293" spans="1:4" x14ac:dyDescent="0.35">
      <c r="A10293" t="s">
        <v>37</v>
      </c>
      <c r="B10293" t="s">
        <v>7</v>
      </c>
      <c r="C10293" t="s">
        <v>84</v>
      </c>
      <c r="D10293" t="s">
        <v>20</v>
      </c>
    </row>
    <row r="10294" spans="1:4" x14ac:dyDescent="0.35">
      <c r="A10294" t="s">
        <v>37</v>
      </c>
      <c r="B10294" t="s">
        <v>8</v>
      </c>
      <c r="C10294" t="s">
        <v>84</v>
      </c>
      <c r="D10294" t="s">
        <v>20</v>
      </c>
    </row>
    <row r="10295" spans="1:4" x14ac:dyDescent="0.35">
      <c r="A10295" t="s">
        <v>37</v>
      </c>
      <c r="B10295" t="s">
        <v>9</v>
      </c>
      <c r="C10295" t="s">
        <v>84</v>
      </c>
      <c r="D10295" t="s">
        <v>20</v>
      </c>
    </row>
    <row r="10296" spans="1:4" x14ac:dyDescent="0.35">
      <c r="A10296" t="s">
        <v>37</v>
      </c>
      <c r="B10296" t="s">
        <v>10</v>
      </c>
      <c r="C10296" t="s">
        <v>84</v>
      </c>
      <c r="D10296" t="s">
        <v>20</v>
      </c>
    </row>
    <row r="10297" spans="1:4" x14ac:dyDescent="0.35">
      <c r="A10297" t="s">
        <v>37</v>
      </c>
      <c r="B10297" t="s">
        <v>11</v>
      </c>
      <c r="C10297" t="s">
        <v>84</v>
      </c>
      <c r="D10297" t="s">
        <v>20</v>
      </c>
    </row>
    <row r="10298" spans="1:4" x14ac:dyDescent="0.35">
      <c r="A10298" t="s">
        <v>37</v>
      </c>
      <c r="B10298" t="s">
        <v>12</v>
      </c>
      <c r="C10298" t="s">
        <v>84</v>
      </c>
      <c r="D10298" t="s">
        <v>20</v>
      </c>
    </row>
    <row r="10299" spans="1:4" x14ac:dyDescent="0.35">
      <c r="A10299" t="s">
        <v>37</v>
      </c>
      <c r="B10299" t="s">
        <v>13</v>
      </c>
      <c r="C10299" t="s">
        <v>84</v>
      </c>
      <c r="D10299" t="s">
        <v>20</v>
      </c>
    </row>
    <row r="10300" spans="1:4" x14ac:dyDescent="0.35">
      <c r="A10300" t="s">
        <v>37</v>
      </c>
      <c r="B10300" t="s">
        <v>14</v>
      </c>
      <c r="C10300" t="s">
        <v>84</v>
      </c>
      <c r="D10300" t="s">
        <v>20</v>
      </c>
    </row>
    <row r="10301" spans="1:4" x14ac:dyDescent="0.35">
      <c r="A10301" t="s">
        <v>37</v>
      </c>
      <c r="B10301" t="s">
        <v>15</v>
      </c>
      <c r="C10301" t="s">
        <v>84</v>
      </c>
      <c r="D10301" t="s">
        <v>20</v>
      </c>
    </row>
    <row r="10302" spans="1:4" x14ac:dyDescent="0.35">
      <c r="A10302" t="s">
        <v>37</v>
      </c>
      <c r="B10302" t="s">
        <v>16</v>
      </c>
      <c r="C10302" t="s">
        <v>84</v>
      </c>
      <c r="D10302" t="s">
        <v>20</v>
      </c>
    </row>
    <row r="10303" spans="1:4" x14ac:dyDescent="0.35">
      <c r="A10303" t="s">
        <v>37</v>
      </c>
      <c r="B10303" t="s">
        <v>17</v>
      </c>
      <c r="C10303" t="s">
        <v>84</v>
      </c>
      <c r="D10303" t="s">
        <v>20</v>
      </c>
    </row>
    <row r="10304" spans="1:4" x14ac:dyDescent="0.35">
      <c r="A10304" t="s">
        <v>37</v>
      </c>
      <c r="B10304" t="s">
        <v>18</v>
      </c>
      <c r="C10304" t="s">
        <v>84</v>
      </c>
      <c r="D10304" t="s">
        <v>20</v>
      </c>
    </row>
    <row r="10305" spans="1:4" x14ac:dyDescent="0.35">
      <c r="A10305" t="s">
        <v>37</v>
      </c>
      <c r="B10305" t="s">
        <v>19</v>
      </c>
      <c r="C10305" t="s">
        <v>84</v>
      </c>
      <c r="D10305" t="s">
        <v>20</v>
      </c>
    </row>
    <row r="10306" spans="1:4" x14ac:dyDescent="0.35">
      <c r="A10306" t="s">
        <v>37</v>
      </c>
      <c r="B10306" t="s">
        <v>21</v>
      </c>
      <c r="C10306" t="s">
        <v>84</v>
      </c>
      <c r="D10306" t="s">
        <v>20</v>
      </c>
    </row>
    <row r="10307" spans="1:4" x14ac:dyDescent="0.35">
      <c r="A10307" t="s">
        <v>37</v>
      </c>
      <c r="B10307" t="s">
        <v>22</v>
      </c>
      <c r="C10307" t="s">
        <v>84</v>
      </c>
      <c r="D10307" t="s">
        <v>20</v>
      </c>
    </row>
    <row r="10308" spans="1:4" x14ac:dyDescent="0.35">
      <c r="A10308" t="s">
        <v>37</v>
      </c>
      <c r="B10308" t="s">
        <v>23</v>
      </c>
      <c r="C10308" t="s">
        <v>84</v>
      </c>
      <c r="D10308" t="s">
        <v>20</v>
      </c>
    </row>
    <row r="10309" spans="1:4" x14ac:dyDescent="0.35">
      <c r="A10309" t="s">
        <v>37</v>
      </c>
      <c r="B10309" t="s">
        <v>24</v>
      </c>
      <c r="C10309" t="s">
        <v>84</v>
      </c>
      <c r="D10309" t="s">
        <v>20</v>
      </c>
    </row>
    <row r="10310" spans="1:4" x14ac:dyDescent="0.35">
      <c r="A10310" t="s">
        <v>37</v>
      </c>
      <c r="B10310" t="s">
        <v>25</v>
      </c>
      <c r="C10310" t="s">
        <v>84</v>
      </c>
      <c r="D10310" t="s">
        <v>20</v>
      </c>
    </row>
    <row r="10311" spans="1:4" x14ac:dyDescent="0.35">
      <c r="A10311" t="s">
        <v>37</v>
      </c>
      <c r="B10311" t="s">
        <v>26</v>
      </c>
      <c r="C10311" t="s">
        <v>84</v>
      </c>
      <c r="D10311" t="s">
        <v>20</v>
      </c>
    </row>
    <row r="10312" spans="1:4" x14ac:dyDescent="0.35">
      <c r="A10312" t="s">
        <v>37</v>
      </c>
      <c r="B10312" t="s">
        <v>27</v>
      </c>
      <c r="C10312" t="s">
        <v>84</v>
      </c>
      <c r="D10312" t="s">
        <v>20</v>
      </c>
    </row>
    <row r="10313" spans="1:4" x14ac:dyDescent="0.35">
      <c r="A10313" t="s">
        <v>38</v>
      </c>
      <c r="B10313" t="s">
        <v>6</v>
      </c>
      <c r="C10313" t="s">
        <v>84</v>
      </c>
      <c r="D10313" t="s">
        <v>20</v>
      </c>
    </row>
    <row r="10314" spans="1:4" x14ac:dyDescent="0.35">
      <c r="A10314" t="s">
        <v>38</v>
      </c>
      <c r="B10314" t="s">
        <v>7</v>
      </c>
      <c r="C10314" t="s">
        <v>84</v>
      </c>
      <c r="D10314" t="s">
        <v>20</v>
      </c>
    </row>
    <row r="10315" spans="1:4" x14ac:dyDescent="0.35">
      <c r="A10315" t="s">
        <v>38</v>
      </c>
      <c r="B10315" t="s">
        <v>8</v>
      </c>
      <c r="C10315" t="s">
        <v>84</v>
      </c>
      <c r="D10315" t="s">
        <v>20</v>
      </c>
    </row>
    <row r="10316" spans="1:4" x14ac:dyDescent="0.35">
      <c r="A10316" t="s">
        <v>38</v>
      </c>
      <c r="B10316" t="s">
        <v>9</v>
      </c>
      <c r="C10316" t="s">
        <v>84</v>
      </c>
      <c r="D10316" t="s">
        <v>20</v>
      </c>
    </row>
    <row r="10317" spans="1:4" x14ac:dyDescent="0.35">
      <c r="A10317" t="s">
        <v>38</v>
      </c>
      <c r="B10317" t="s">
        <v>10</v>
      </c>
      <c r="C10317" t="s">
        <v>84</v>
      </c>
      <c r="D10317" t="s">
        <v>20</v>
      </c>
    </row>
    <row r="10318" spans="1:4" x14ac:dyDescent="0.35">
      <c r="A10318" t="s">
        <v>38</v>
      </c>
      <c r="B10318" t="s">
        <v>11</v>
      </c>
      <c r="C10318" t="s">
        <v>84</v>
      </c>
      <c r="D10318" t="s">
        <v>20</v>
      </c>
    </row>
    <row r="10319" spans="1:4" x14ac:dyDescent="0.35">
      <c r="A10319" t="s">
        <v>38</v>
      </c>
      <c r="B10319" t="s">
        <v>12</v>
      </c>
      <c r="C10319" t="s">
        <v>84</v>
      </c>
      <c r="D10319" t="s">
        <v>20</v>
      </c>
    </row>
    <row r="10320" spans="1:4" x14ac:dyDescent="0.35">
      <c r="A10320" t="s">
        <v>38</v>
      </c>
      <c r="B10320" t="s">
        <v>13</v>
      </c>
      <c r="C10320" t="s">
        <v>84</v>
      </c>
      <c r="D10320" t="s">
        <v>20</v>
      </c>
    </row>
    <row r="10321" spans="1:4" x14ac:dyDescent="0.35">
      <c r="A10321" t="s">
        <v>38</v>
      </c>
      <c r="B10321" t="s">
        <v>14</v>
      </c>
      <c r="C10321" t="s">
        <v>84</v>
      </c>
      <c r="D10321" t="s">
        <v>20</v>
      </c>
    </row>
    <row r="10322" spans="1:4" x14ac:dyDescent="0.35">
      <c r="A10322" t="s">
        <v>38</v>
      </c>
      <c r="B10322" t="s">
        <v>15</v>
      </c>
      <c r="C10322" t="s">
        <v>84</v>
      </c>
      <c r="D10322" t="s">
        <v>20</v>
      </c>
    </row>
    <row r="10323" spans="1:4" x14ac:dyDescent="0.35">
      <c r="A10323" t="s">
        <v>38</v>
      </c>
      <c r="B10323" t="s">
        <v>16</v>
      </c>
      <c r="C10323" t="s">
        <v>84</v>
      </c>
      <c r="D10323" t="s">
        <v>20</v>
      </c>
    </row>
    <row r="10324" spans="1:4" x14ac:dyDescent="0.35">
      <c r="A10324" t="s">
        <v>38</v>
      </c>
      <c r="B10324" t="s">
        <v>17</v>
      </c>
      <c r="C10324" t="s">
        <v>84</v>
      </c>
      <c r="D10324" t="s">
        <v>20</v>
      </c>
    </row>
    <row r="10325" spans="1:4" x14ac:dyDescent="0.35">
      <c r="A10325" t="s">
        <v>38</v>
      </c>
      <c r="B10325" t="s">
        <v>18</v>
      </c>
      <c r="C10325" t="s">
        <v>84</v>
      </c>
      <c r="D10325" t="s">
        <v>20</v>
      </c>
    </row>
    <row r="10326" spans="1:4" x14ac:dyDescent="0.35">
      <c r="A10326" t="s">
        <v>38</v>
      </c>
      <c r="B10326" t="s">
        <v>19</v>
      </c>
      <c r="C10326" t="s">
        <v>84</v>
      </c>
      <c r="D10326" t="s">
        <v>20</v>
      </c>
    </row>
    <row r="10327" spans="1:4" x14ac:dyDescent="0.35">
      <c r="A10327" t="s">
        <v>38</v>
      </c>
      <c r="B10327" t="s">
        <v>21</v>
      </c>
      <c r="C10327" t="s">
        <v>84</v>
      </c>
      <c r="D10327" t="s">
        <v>20</v>
      </c>
    </row>
    <row r="10328" spans="1:4" x14ac:dyDescent="0.35">
      <c r="A10328" t="s">
        <v>38</v>
      </c>
      <c r="B10328" t="s">
        <v>22</v>
      </c>
      <c r="C10328" t="s">
        <v>84</v>
      </c>
      <c r="D10328" t="s">
        <v>20</v>
      </c>
    </row>
    <row r="10329" spans="1:4" x14ac:dyDescent="0.35">
      <c r="A10329" t="s">
        <v>38</v>
      </c>
      <c r="B10329" t="s">
        <v>23</v>
      </c>
      <c r="C10329" t="s">
        <v>84</v>
      </c>
      <c r="D10329" t="s">
        <v>20</v>
      </c>
    </row>
    <row r="10330" spans="1:4" x14ac:dyDescent="0.35">
      <c r="A10330" t="s">
        <v>38</v>
      </c>
      <c r="B10330" t="s">
        <v>24</v>
      </c>
      <c r="C10330" t="s">
        <v>84</v>
      </c>
      <c r="D10330" t="s">
        <v>20</v>
      </c>
    </row>
    <row r="10331" spans="1:4" x14ac:dyDescent="0.35">
      <c r="A10331" t="s">
        <v>38</v>
      </c>
      <c r="B10331" t="s">
        <v>25</v>
      </c>
      <c r="C10331" t="s">
        <v>84</v>
      </c>
      <c r="D10331" t="s">
        <v>20</v>
      </c>
    </row>
    <row r="10332" spans="1:4" x14ac:dyDescent="0.35">
      <c r="A10332" t="s">
        <v>38</v>
      </c>
      <c r="B10332" t="s">
        <v>26</v>
      </c>
      <c r="C10332" t="s">
        <v>84</v>
      </c>
      <c r="D10332" t="s">
        <v>20</v>
      </c>
    </row>
    <row r="10333" spans="1:4" x14ac:dyDescent="0.35">
      <c r="A10333" t="s">
        <v>38</v>
      </c>
      <c r="B10333" t="s">
        <v>27</v>
      </c>
      <c r="C10333" t="s">
        <v>84</v>
      </c>
      <c r="D10333" t="s">
        <v>20</v>
      </c>
    </row>
    <row r="10334" spans="1:4" x14ac:dyDescent="0.35">
      <c r="A10334" t="s">
        <v>39</v>
      </c>
      <c r="B10334" t="s">
        <v>6</v>
      </c>
      <c r="C10334" t="s">
        <v>84</v>
      </c>
      <c r="D10334" t="s">
        <v>20</v>
      </c>
    </row>
    <row r="10335" spans="1:4" x14ac:dyDescent="0.35">
      <c r="A10335" t="s">
        <v>39</v>
      </c>
      <c r="B10335" t="s">
        <v>7</v>
      </c>
      <c r="C10335" t="s">
        <v>84</v>
      </c>
      <c r="D10335" t="s">
        <v>20</v>
      </c>
    </row>
    <row r="10336" spans="1:4" x14ac:dyDescent="0.35">
      <c r="A10336" t="s">
        <v>39</v>
      </c>
      <c r="B10336" t="s">
        <v>8</v>
      </c>
      <c r="C10336" t="s">
        <v>84</v>
      </c>
      <c r="D10336" t="s">
        <v>20</v>
      </c>
    </row>
    <row r="10337" spans="1:4" x14ac:dyDescent="0.35">
      <c r="A10337" t="s">
        <v>39</v>
      </c>
      <c r="B10337" t="s">
        <v>9</v>
      </c>
      <c r="C10337" t="s">
        <v>84</v>
      </c>
      <c r="D10337" t="s">
        <v>20</v>
      </c>
    </row>
    <row r="10338" spans="1:4" x14ac:dyDescent="0.35">
      <c r="A10338" t="s">
        <v>39</v>
      </c>
      <c r="B10338" t="s">
        <v>10</v>
      </c>
      <c r="C10338" t="s">
        <v>84</v>
      </c>
      <c r="D10338" t="s">
        <v>20</v>
      </c>
    </row>
    <row r="10339" spans="1:4" x14ac:dyDescent="0.35">
      <c r="A10339" t="s">
        <v>39</v>
      </c>
      <c r="B10339" t="s">
        <v>11</v>
      </c>
      <c r="C10339" t="s">
        <v>84</v>
      </c>
      <c r="D10339" t="s">
        <v>20</v>
      </c>
    </row>
    <row r="10340" spans="1:4" x14ac:dyDescent="0.35">
      <c r="A10340" t="s">
        <v>39</v>
      </c>
      <c r="B10340" t="s">
        <v>12</v>
      </c>
      <c r="C10340" t="s">
        <v>84</v>
      </c>
      <c r="D10340" t="s">
        <v>20</v>
      </c>
    </row>
    <row r="10341" spans="1:4" x14ac:dyDescent="0.35">
      <c r="A10341" t="s">
        <v>39</v>
      </c>
      <c r="B10341" t="s">
        <v>13</v>
      </c>
      <c r="C10341" t="s">
        <v>84</v>
      </c>
      <c r="D10341" t="s">
        <v>20</v>
      </c>
    </row>
    <row r="10342" spans="1:4" x14ac:dyDescent="0.35">
      <c r="A10342" t="s">
        <v>39</v>
      </c>
      <c r="B10342" t="s">
        <v>14</v>
      </c>
      <c r="C10342" t="s">
        <v>84</v>
      </c>
      <c r="D10342" t="s">
        <v>20</v>
      </c>
    </row>
    <row r="10343" spans="1:4" x14ac:dyDescent="0.35">
      <c r="A10343" t="s">
        <v>39</v>
      </c>
      <c r="B10343" t="s">
        <v>15</v>
      </c>
      <c r="C10343" t="s">
        <v>84</v>
      </c>
      <c r="D10343" t="s">
        <v>20</v>
      </c>
    </row>
    <row r="10344" spans="1:4" x14ac:dyDescent="0.35">
      <c r="A10344" t="s">
        <v>39</v>
      </c>
      <c r="B10344" t="s">
        <v>16</v>
      </c>
      <c r="C10344" t="s">
        <v>84</v>
      </c>
      <c r="D10344" t="s">
        <v>20</v>
      </c>
    </row>
    <row r="10345" spans="1:4" x14ac:dyDescent="0.35">
      <c r="A10345" t="s">
        <v>39</v>
      </c>
      <c r="B10345" t="s">
        <v>17</v>
      </c>
      <c r="C10345" t="s">
        <v>84</v>
      </c>
      <c r="D10345" t="s">
        <v>20</v>
      </c>
    </row>
    <row r="10346" spans="1:4" x14ac:dyDescent="0.35">
      <c r="A10346" t="s">
        <v>39</v>
      </c>
      <c r="B10346" t="s">
        <v>18</v>
      </c>
      <c r="C10346" t="s">
        <v>84</v>
      </c>
      <c r="D10346" t="s">
        <v>20</v>
      </c>
    </row>
    <row r="10347" spans="1:4" x14ac:dyDescent="0.35">
      <c r="A10347" t="s">
        <v>39</v>
      </c>
      <c r="B10347" t="s">
        <v>19</v>
      </c>
      <c r="C10347" t="s">
        <v>84</v>
      </c>
      <c r="D10347" t="s">
        <v>20</v>
      </c>
    </row>
    <row r="10348" spans="1:4" x14ac:dyDescent="0.35">
      <c r="A10348" t="s">
        <v>39</v>
      </c>
      <c r="B10348" t="s">
        <v>21</v>
      </c>
      <c r="C10348" t="s">
        <v>84</v>
      </c>
      <c r="D10348" t="s">
        <v>20</v>
      </c>
    </row>
    <row r="10349" spans="1:4" x14ac:dyDescent="0.35">
      <c r="A10349" t="s">
        <v>39</v>
      </c>
      <c r="B10349" t="s">
        <v>22</v>
      </c>
      <c r="C10349" t="s">
        <v>84</v>
      </c>
      <c r="D10349" t="s">
        <v>20</v>
      </c>
    </row>
    <row r="10350" spans="1:4" x14ac:dyDescent="0.35">
      <c r="A10350" t="s">
        <v>39</v>
      </c>
      <c r="B10350" t="s">
        <v>23</v>
      </c>
      <c r="C10350" t="s">
        <v>84</v>
      </c>
      <c r="D10350" t="s">
        <v>20</v>
      </c>
    </row>
    <row r="10351" spans="1:4" x14ac:dyDescent="0.35">
      <c r="A10351" t="s">
        <v>39</v>
      </c>
      <c r="B10351" t="s">
        <v>24</v>
      </c>
      <c r="C10351" t="s">
        <v>84</v>
      </c>
      <c r="D10351" t="s">
        <v>20</v>
      </c>
    </row>
    <row r="10352" spans="1:4" x14ac:dyDescent="0.35">
      <c r="A10352" t="s">
        <v>39</v>
      </c>
      <c r="B10352" t="s">
        <v>25</v>
      </c>
      <c r="C10352" t="s">
        <v>84</v>
      </c>
      <c r="D10352" t="s">
        <v>20</v>
      </c>
    </row>
    <row r="10353" spans="1:4" x14ac:dyDescent="0.35">
      <c r="A10353" t="s">
        <v>39</v>
      </c>
      <c r="B10353" t="s">
        <v>26</v>
      </c>
      <c r="C10353" t="s">
        <v>84</v>
      </c>
      <c r="D10353" t="s">
        <v>20</v>
      </c>
    </row>
    <row r="10354" spans="1:4" x14ac:dyDescent="0.35">
      <c r="A10354" t="s">
        <v>39</v>
      </c>
      <c r="B10354" t="s">
        <v>27</v>
      </c>
      <c r="C10354" t="s">
        <v>84</v>
      </c>
      <c r="D10354" t="s">
        <v>20</v>
      </c>
    </row>
    <row r="10355" spans="1:4" x14ac:dyDescent="0.35">
      <c r="A10355" t="s">
        <v>40</v>
      </c>
      <c r="B10355" t="s">
        <v>6</v>
      </c>
      <c r="C10355" t="s">
        <v>84</v>
      </c>
      <c r="D10355" t="s">
        <v>20</v>
      </c>
    </row>
    <row r="10356" spans="1:4" x14ac:dyDescent="0.35">
      <c r="A10356" t="s">
        <v>40</v>
      </c>
      <c r="B10356" t="s">
        <v>7</v>
      </c>
      <c r="C10356" t="s">
        <v>84</v>
      </c>
      <c r="D10356" t="s">
        <v>20</v>
      </c>
    </row>
    <row r="10357" spans="1:4" x14ac:dyDescent="0.35">
      <c r="A10357" t="s">
        <v>40</v>
      </c>
      <c r="B10357" t="s">
        <v>8</v>
      </c>
      <c r="C10357" t="s">
        <v>84</v>
      </c>
      <c r="D10357" t="s">
        <v>20</v>
      </c>
    </row>
    <row r="10358" spans="1:4" x14ac:dyDescent="0.35">
      <c r="A10358" t="s">
        <v>40</v>
      </c>
      <c r="B10358" t="s">
        <v>9</v>
      </c>
      <c r="C10358" t="s">
        <v>84</v>
      </c>
      <c r="D10358" t="s">
        <v>20</v>
      </c>
    </row>
    <row r="10359" spans="1:4" x14ac:dyDescent="0.35">
      <c r="A10359" t="s">
        <v>40</v>
      </c>
      <c r="B10359" t="s">
        <v>10</v>
      </c>
      <c r="C10359" t="s">
        <v>84</v>
      </c>
      <c r="D10359" t="s">
        <v>20</v>
      </c>
    </row>
    <row r="10360" spans="1:4" x14ac:dyDescent="0.35">
      <c r="A10360" t="s">
        <v>40</v>
      </c>
      <c r="B10360" t="s">
        <v>11</v>
      </c>
      <c r="C10360" t="s">
        <v>84</v>
      </c>
      <c r="D10360" t="s">
        <v>20</v>
      </c>
    </row>
    <row r="10361" spans="1:4" x14ac:dyDescent="0.35">
      <c r="A10361" t="s">
        <v>40</v>
      </c>
      <c r="B10361" t="s">
        <v>12</v>
      </c>
      <c r="C10361" t="s">
        <v>84</v>
      </c>
      <c r="D10361" t="s">
        <v>20</v>
      </c>
    </row>
    <row r="10362" spans="1:4" x14ac:dyDescent="0.35">
      <c r="A10362" t="s">
        <v>40</v>
      </c>
      <c r="B10362" t="s">
        <v>13</v>
      </c>
      <c r="C10362" t="s">
        <v>84</v>
      </c>
      <c r="D10362" t="s">
        <v>20</v>
      </c>
    </row>
    <row r="10363" spans="1:4" x14ac:dyDescent="0.35">
      <c r="A10363" t="s">
        <v>40</v>
      </c>
      <c r="B10363" t="s">
        <v>14</v>
      </c>
      <c r="C10363" t="s">
        <v>84</v>
      </c>
      <c r="D10363" t="s">
        <v>20</v>
      </c>
    </row>
    <row r="10364" spans="1:4" x14ac:dyDescent="0.35">
      <c r="A10364" t="s">
        <v>40</v>
      </c>
      <c r="B10364" t="s">
        <v>15</v>
      </c>
      <c r="C10364" t="s">
        <v>84</v>
      </c>
      <c r="D10364" t="s">
        <v>20</v>
      </c>
    </row>
    <row r="10365" spans="1:4" x14ac:dyDescent="0.35">
      <c r="A10365" t="s">
        <v>40</v>
      </c>
      <c r="B10365" t="s">
        <v>16</v>
      </c>
      <c r="C10365" t="s">
        <v>84</v>
      </c>
      <c r="D10365" t="s">
        <v>20</v>
      </c>
    </row>
    <row r="10366" spans="1:4" x14ac:dyDescent="0.35">
      <c r="A10366" t="s">
        <v>40</v>
      </c>
      <c r="B10366" t="s">
        <v>17</v>
      </c>
      <c r="C10366" t="s">
        <v>84</v>
      </c>
      <c r="D10366" t="s">
        <v>20</v>
      </c>
    </row>
    <row r="10367" spans="1:4" x14ac:dyDescent="0.35">
      <c r="A10367" t="s">
        <v>40</v>
      </c>
      <c r="B10367" t="s">
        <v>18</v>
      </c>
      <c r="C10367" t="s">
        <v>84</v>
      </c>
      <c r="D10367" t="s">
        <v>20</v>
      </c>
    </row>
    <row r="10368" spans="1:4" x14ac:dyDescent="0.35">
      <c r="A10368" t="s">
        <v>40</v>
      </c>
      <c r="B10368" t="s">
        <v>19</v>
      </c>
      <c r="C10368" t="s">
        <v>84</v>
      </c>
      <c r="D10368" t="s">
        <v>20</v>
      </c>
    </row>
    <row r="10369" spans="1:4" x14ac:dyDescent="0.35">
      <c r="A10369" t="s">
        <v>40</v>
      </c>
      <c r="B10369" t="s">
        <v>21</v>
      </c>
      <c r="C10369" t="s">
        <v>84</v>
      </c>
      <c r="D10369" t="s">
        <v>20</v>
      </c>
    </row>
    <row r="10370" spans="1:4" x14ac:dyDescent="0.35">
      <c r="A10370" t="s">
        <v>40</v>
      </c>
      <c r="B10370" t="s">
        <v>22</v>
      </c>
      <c r="C10370" t="s">
        <v>84</v>
      </c>
      <c r="D10370" t="s">
        <v>20</v>
      </c>
    </row>
    <row r="10371" spans="1:4" x14ac:dyDescent="0.35">
      <c r="A10371" t="s">
        <v>40</v>
      </c>
      <c r="B10371" t="s">
        <v>23</v>
      </c>
      <c r="C10371" t="s">
        <v>84</v>
      </c>
      <c r="D10371" t="s">
        <v>20</v>
      </c>
    </row>
    <row r="10372" spans="1:4" x14ac:dyDescent="0.35">
      <c r="A10372" t="s">
        <v>40</v>
      </c>
      <c r="B10372" t="s">
        <v>24</v>
      </c>
      <c r="C10372" t="s">
        <v>84</v>
      </c>
      <c r="D10372" t="s">
        <v>20</v>
      </c>
    </row>
    <row r="10373" spans="1:4" x14ac:dyDescent="0.35">
      <c r="A10373" t="s">
        <v>40</v>
      </c>
      <c r="B10373" t="s">
        <v>25</v>
      </c>
      <c r="C10373" t="s">
        <v>84</v>
      </c>
      <c r="D10373" t="s">
        <v>20</v>
      </c>
    </row>
    <row r="10374" spans="1:4" x14ac:dyDescent="0.35">
      <c r="A10374" t="s">
        <v>40</v>
      </c>
      <c r="B10374" t="s">
        <v>26</v>
      </c>
      <c r="C10374" t="s">
        <v>84</v>
      </c>
      <c r="D10374" t="s">
        <v>20</v>
      </c>
    </row>
    <row r="10375" spans="1:4" x14ac:dyDescent="0.35">
      <c r="A10375" t="s">
        <v>40</v>
      </c>
      <c r="B10375" t="s">
        <v>27</v>
      </c>
      <c r="C10375" t="s">
        <v>84</v>
      </c>
      <c r="D10375" t="s">
        <v>20</v>
      </c>
    </row>
    <row r="10376" spans="1:4" x14ac:dyDescent="0.35">
      <c r="A10376" t="s">
        <v>41</v>
      </c>
      <c r="B10376" t="s">
        <v>6</v>
      </c>
      <c r="C10376" t="s">
        <v>84</v>
      </c>
      <c r="D10376" t="s">
        <v>20</v>
      </c>
    </row>
    <row r="10377" spans="1:4" x14ac:dyDescent="0.35">
      <c r="A10377" t="s">
        <v>41</v>
      </c>
      <c r="B10377" t="s">
        <v>7</v>
      </c>
      <c r="C10377" t="s">
        <v>84</v>
      </c>
      <c r="D10377" t="s">
        <v>20</v>
      </c>
    </row>
    <row r="10378" spans="1:4" x14ac:dyDescent="0.35">
      <c r="A10378" t="s">
        <v>41</v>
      </c>
      <c r="B10378" t="s">
        <v>8</v>
      </c>
      <c r="C10378" t="s">
        <v>84</v>
      </c>
      <c r="D10378" t="s">
        <v>20</v>
      </c>
    </row>
    <row r="10379" spans="1:4" x14ac:dyDescent="0.35">
      <c r="A10379" t="s">
        <v>41</v>
      </c>
      <c r="B10379" t="s">
        <v>9</v>
      </c>
      <c r="C10379" t="s">
        <v>84</v>
      </c>
      <c r="D10379" t="s">
        <v>20</v>
      </c>
    </row>
    <row r="10380" spans="1:4" x14ac:dyDescent="0.35">
      <c r="A10380" t="s">
        <v>41</v>
      </c>
      <c r="B10380" t="s">
        <v>10</v>
      </c>
      <c r="C10380" t="s">
        <v>84</v>
      </c>
      <c r="D10380" t="s">
        <v>20</v>
      </c>
    </row>
    <row r="10381" spans="1:4" x14ac:dyDescent="0.35">
      <c r="A10381" t="s">
        <v>41</v>
      </c>
      <c r="B10381" t="s">
        <v>11</v>
      </c>
      <c r="C10381" t="s">
        <v>84</v>
      </c>
      <c r="D10381" t="s">
        <v>20</v>
      </c>
    </row>
    <row r="10382" spans="1:4" x14ac:dyDescent="0.35">
      <c r="A10382" t="s">
        <v>41</v>
      </c>
      <c r="B10382" t="s">
        <v>12</v>
      </c>
      <c r="C10382" t="s">
        <v>84</v>
      </c>
      <c r="D10382" t="s">
        <v>20</v>
      </c>
    </row>
    <row r="10383" spans="1:4" x14ac:dyDescent="0.35">
      <c r="A10383" t="s">
        <v>41</v>
      </c>
      <c r="B10383" t="s">
        <v>13</v>
      </c>
      <c r="C10383" t="s">
        <v>84</v>
      </c>
      <c r="D10383" t="s">
        <v>20</v>
      </c>
    </row>
    <row r="10384" spans="1:4" x14ac:dyDescent="0.35">
      <c r="A10384" t="s">
        <v>41</v>
      </c>
      <c r="B10384" t="s">
        <v>14</v>
      </c>
      <c r="C10384" t="s">
        <v>84</v>
      </c>
      <c r="D10384" t="s">
        <v>20</v>
      </c>
    </row>
    <row r="10385" spans="1:4" x14ac:dyDescent="0.35">
      <c r="A10385" t="s">
        <v>41</v>
      </c>
      <c r="B10385" t="s">
        <v>15</v>
      </c>
      <c r="C10385" t="s">
        <v>84</v>
      </c>
      <c r="D10385" t="s">
        <v>20</v>
      </c>
    </row>
    <row r="10386" spans="1:4" x14ac:dyDescent="0.35">
      <c r="A10386" t="s">
        <v>41</v>
      </c>
      <c r="B10386" t="s">
        <v>16</v>
      </c>
      <c r="C10386" t="s">
        <v>84</v>
      </c>
      <c r="D10386" t="s">
        <v>20</v>
      </c>
    </row>
    <row r="10387" spans="1:4" x14ac:dyDescent="0.35">
      <c r="A10387" t="s">
        <v>41</v>
      </c>
      <c r="B10387" t="s">
        <v>17</v>
      </c>
      <c r="C10387" t="s">
        <v>84</v>
      </c>
      <c r="D10387" t="s">
        <v>20</v>
      </c>
    </row>
    <row r="10388" spans="1:4" x14ac:dyDescent="0.35">
      <c r="A10388" t="s">
        <v>41</v>
      </c>
      <c r="B10388" t="s">
        <v>18</v>
      </c>
      <c r="C10388" t="s">
        <v>84</v>
      </c>
      <c r="D10388" t="s">
        <v>20</v>
      </c>
    </row>
    <row r="10389" spans="1:4" x14ac:dyDescent="0.35">
      <c r="A10389" t="s">
        <v>41</v>
      </c>
      <c r="B10389" t="s">
        <v>19</v>
      </c>
      <c r="C10389" t="s">
        <v>84</v>
      </c>
      <c r="D10389" t="s">
        <v>20</v>
      </c>
    </row>
    <row r="10390" spans="1:4" x14ac:dyDescent="0.35">
      <c r="A10390" t="s">
        <v>41</v>
      </c>
      <c r="B10390" t="s">
        <v>21</v>
      </c>
      <c r="C10390" t="s">
        <v>84</v>
      </c>
      <c r="D10390" t="s">
        <v>20</v>
      </c>
    </row>
    <row r="10391" spans="1:4" x14ac:dyDescent="0.35">
      <c r="A10391" t="s">
        <v>41</v>
      </c>
      <c r="B10391" t="s">
        <v>22</v>
      </c>
      <c r="C10391" t="s">
        <v>84</v>
      </c>
      <c r="D10391" t="s">
        <v>20</v>
      </c>
    </row>
    <row r="10392" spans="1:4" x14ac:dyDescent="0.35">
      <c r="A10392" t="s">
        <v>41</v>
      </c>
      <c r="B10392" t="s">
        <v>23</v>
      </c>
      <c r="C10392" t="s">
        <v>84</v>
      </c>
      <c r="D10392" t="s">
        <v>20</v>
      </c>
    </row>
    <row r="10393" spans="1:4" x14ac:dyDescent="0.35">
      <c r="A10393" t="s">
        <v>41</v>
      </c>
      <c r="B10393" t="s">
        <v>24</v>
      </c>
      <c r="C10393" t="s">
        <v>84</v>
      </c>
      <c r="D10393" t="s">
        <v>20</v>
      </c>
    </row>
    <row r="10394" spans="1:4" x14ac:dyDescent="0.35">
      <c r="A10394" t="s">
        <v>41</v>
      </c>
      <c r="B10394" t="s">
        <v>25</v>
      </c>
      <c r="C10394" t="s">
        <v>84</v>
      </c>
      <c r="D10394" t="s">
        <v>20</v>
      </c>
    </row>
    <row r="10395" spans="1:4" x14ac:dyDescent="0.35">
      <c r="A10395" t="s">
        <v>41</v>
      </c>
      <c r="B10395" t="s">
        <v>26</v>
      </c>
      <c r="C10395" t="s">
        <v>84</v>
      </c>
      <c r="D10395" t="s">
        <v>20</v>
      </c>
    </row>
    <row r="10396" spans="1:4" x14ac:dyDescent="0.35">
      <c r="A10396" t="s">
        <v>41</v>
      </c>
      <c r="B10396" t="s">
        <v>27</v>
      </c>
      <c r="C10396" t="s">
        <v>84</v>
      </c>
      <c r="D10396" t="s">
        <v>20</v>
      </c>
    </row>
    <row r="10397" spans="1:4" x14ac:dyDescent="0.35">
      <c r="A10397" t="s">
        <v>42</v>
      </c>
      <c r="B10397" t="s">
        <v>6</v>
      </c>
      <c r="C10397" t="s">
        <v>84</v>
      </c>
      <c r="D10397" t="s">
        <v>20</v>
      </c>
    </row>
    <row r="10398" spans="1:4" x14ac:dyDescent="0.35">
      <c r="A10398" t="s">
        <v>42</v>
      </c>
      <c r="B10398" t="s">
        <v>7</v>
      </c>
      <c r="C10398" t="s">
        <v>84</v>
      </c>
      <c r="D10398" t="s">
        <v>20</v>
      </c>
    </row>
    <row r="10399" spans="1:4" x14ac:dyDescent="0.35">
      <c r="A10399" t="s">
        <v>42</v>
      </c>
      <c r="B10399" t="s">
        <v>8</v>
      </c>
      <c r="C10399" t="s">
        <v>84</v>
      </c>
      <c r="D10399" t="s">
        <v>20</v>
      </c>
    </row>
    <row r="10400" spans="1:4" x14ac:dyDescent="0.35">
      <c r="A10400" t="s">
        <v>42</v>
      </c>
      <c r="B10400" t="s">
        <v>9</v>
      </c>
      <c r="C10400" t="s">
        <v>84</v>
      </c>
      <c r="D10400" t="s">
        <v>20</v>
      </c>
    </row>
    <row r="10401" spans="1:4" x14ac:dyDescent="0.35">
      <c r="A10401" t="s">
        <v>42</v>
      </c>
      <c r="B10401" t="s">
        <v>10</v>
      </c>
      <c r="C10401" t="s">
        <v>84</v>
      </c>
      <c r="D10401" t="s">
        <v>20</v>
      </c>
    </row>
    <row r="10402" spans="1:4" x14ac:dyDescent="0.35">
      <c r="A10402" t="s">
        <v>42</v>
      </c>
      <c r="B10402" t="s">
        <v>11</v>
      </c>
      <c r="C10402" t="s">
        <v>84</v>
      </c>
      <c r="D10402" t="s">
        <v>20</v>
      </c>
    </row>
    <row r="10403" spans="1:4" x14ac:dyDescent="0.35">
      <c r="A10403" t="s">
        <v>42</v>
      </c>
      <c r="B10403" t="s">
        <v>12</v>
      </c>
      <c r="C10403" t="s">
        <v>84</v>
      </c>
      <c r="D10403" t="s">
        <v>20</v>
      </c>
    </row>
    <row r="10404" spans="1:4" x14ac:dyDescent="0.35">
      <c r="A10404" t="s">
        <v>42</v>
      </c>
      <c r="B10404" t="s">
        <v>13</v>
      </c>
      <c r="C10404" t="s">
        <v>84</v>
      </c>
      <c r="D10404" t="s">
        <v>20</v>
      </c>
    </row>
    <row r="10405" spans="1:4" x14ac:dyDescent="0.35">
      <c r="A10405" t="s">
        <v>42</v>
      </c>
      <c r="B10405" t="s">
        <v>14</v>
      </c>
      <c r="C10405" t="s">
        <v>84</v>
      </c>
      <c r="D10405" t="s">
        <v>20</v>
      </c>
    </row>
    <row r="10406" spans="1:4" x14ac:dyDescent="0.35">
      <c r="A10406" t="s">
        <v>42</v>
      </c>
      <c r="B10406" t="s">
        <v>15</v>
      </c>
      <c r="C10406" t="s">
        <v>84</v>
      </c>
      <c r="D10406" t="s">
        <v>20</v>
      </c>
    </row>
    <row r="10407" spans="1:4" x14ac:dyDescent="0.35">
      <c r="A10407" t="s">
        <v>42</v>
      </c>
      <c r="B10407" t="s">
        <v>16</v>
      </c>
      <c r="C10407" t="s">
        <v>84</v>
      </c>
      <c r="D10407" t="s">
        <v>20</v>
      </c>
    </row>
    <row r="10408" spans="1:4" x14ac:dyDescent="0.35">
      <c r="A10408" t="s">
        <v>42</v>
      </c>
      <c r="B10408" t="s">
        <v>17</v>
      </c>
      <c r="C10408" t="s">
        <v>84</v>
      </c>
      <c r="D10408" t="s">
        <v>20</v>
      </c>
    </row>
    <row r="10409" spans="1:4" x14ac:dyDescent="0.35">
      <c r="A10409" t="s">
        <v>42</v>
      </c>
      <c r="B10409" t="s">
        <v>18</v>
      </c>
      <c r="C10409" t="s">
        <v>84</v>
      </c>
      <c r="D10409" t="s">
        <v>20</v>
      </c>
    </row>
    <row r="10410" spans="1:4" x14ac:dyDescent="0.35">
      <c r="A10410" t="s">
        <v>42</v>
      </c>
      <c r="B10410" t="s">
        <v>19</v>
      </c>
      <c r="C10410" t="s">
        <v>84</v>
      </c>
      <c r="D10410" t="s">
        <v>20</v>
      </c>
    </row>
    <row r="10411" spans="1:4" x14ac:dyDescent="0.35">
      <c r="A10411" t="s">
        <v>42</v>
      </c>
      <c r="B10411" t="s">
        <v>21</v>
      </c>
      <c r="C10411" t="s">
        <v>84</v>
      </c>
      <c r="D10411" t="s">
        <v>20</v>
      </c>
    </row>
    <row r="10412" spans="1:4" x14ac:dyDescent="0.35">
      <c r="A10412" t="s">
        <v>42</v>
      </c>
      <c r="B10412" t="s">
        <v>22</v>
      </c>
      <c r="C10412" t="s">
        <v>84</v>
      </c>
      <c r="D10412" t="s">
        <v>20</v>
      </c>
    </row>
    <row r="10413" spans="1:4" x14ac:dyDescent="0.35">
      <c r="A10413" t="s">
        <v>42</v>
      </c>
      <c r="B10413" t="s">
        <v>23</v>
      </c>
      <c r="C10413" t="s">
        <v>84</v>
      </c>
      <c r="D10413" t="s">
        <v>20</v>
      </c>
    </row>
    <row r="10414" spans="1:4" x14ac:dyDescent="0.35">
      <c r="A10414" t="s">
        <v>42</v>
      </c>
      <c r="B10414" t="s">
        <v>24</v>
      </c>
      <c r="C10414" t="s">
        <v>84</v>
      </c>
      <c r="D10414" t="s">
        <v>20</v>
      </c>
    </row>
    <row r="10415" spans="1:4" x14ac:dyDescent="0.35">
      <c r="A10415" t="s">
        <v>42</v>
      </c>
      <c r="B10415" t="s">
        <v>25</v>
      </c>
      <c r="C10415" t="s">
        <v>84</v>
      </c>
      <c r="D10415" t="s">
        <v>20</v>
      </c>
    </row>
    <row r="10416" spans="1:4" x14ac:dyDescent="0.35">
      <c r="A10416" t="s">
        <v>42</v>
      </c>
      <c r="B10416" t="s">
        <v>26</v>
      </c>
      <c r="C10416" t="s">
        <v>84</v>
      </c>
      <c r="D10416" t="s">
        <v>20</v>
      </c>
    </row>
    <row r="10417" spans="1:4" x14ac:dyDescent="0.35">
      <c r="A10417" t="s">
        <v>42</v>
      </c>
      <c r="B10417" t="s">
        <v>27</v>
      </c>
      <c r="C10417" t="s">
        <v>84</v>
      </c>
      <c r="D10417" t="s">
        <v>20</v>
      </c>
    </row>
    <row r="10418" spans="1:4" x14ac:dyDescent="0.35">
      <c r="A10418" t="s">
        <v>43</v>
      </c>
      <c r="B10418" t="s">
        <v>6</v>
      </c>
      <c r="C10418" t="s">
        <v>84</v>
      </c>
      <c r="D10418" t="s">
        <v>20</v>
      </c>
    </row>
    <row r="10419" spans="1:4" x14ac:dyDescent="0.35">
      <c r="A10419" t="s">
        <v>43</v>
      </c>
      <c r="B10419" t="s">
        <v>7</v>
      </c>
      <c r="C10419" t="s">
        <v>84</v>
      </c>
      <c r="D10419" t="s">
        <v>20</v>
      </c>
    </row>
    <row r="10420" spans="1:4" x14ac:dyDescent="0.35">
      <c r="A10420" t="s">
        <v>43</v>
      </c>
      <c r="B10420" t="s">
        <v>8</v>
      </c>
      <c r="C10420" t="s">
        <v>84</v>
      </c>
      <c r="D10420" t="s">
        <v>20</v>
      </c>
    </row>
    <row r="10421" spans="1:4" x14ac:dyDescent="0.35">
      <c r="A10421" t="s">
        <v>43</v>
      </c>
      <c r="B10421" t="s">
        <v>9</v>
      </c>
      <c r="C10421" t="s">
        <v>84</v>
      </c>
      <c r="D10421" t="s">
        <v>20</v>
      </c>
    </row>
    <row r="10422" spans="1:4" x14ac:dyDescent="0.35">
      <c r="A10422" t="s">
        <v>43</v>
      </c>
      <c r="B10422" t="s">
        <v>10</v>
      </c>
      <c r="C10422" t="s">
        <v>84</v>
      </c>
      <c r="D10422" t="s">
        <v>20</v>
      </c>
    </row>
    <row r="10423" spans="1:4" x14ac:dyDescent="0.35">
      <c r="A10423" t="s">
        <v>43</v>
      </c>
      <c r="B10423" t="s">
        <v>11</v>
      </c>
      <c r="C10423" t="s">
        <v>84</v>
      </c>
      <c r="D10423" t="s">
        <v>20</v>
      </c>
    </row>
    <row r="10424" spans="1:4" x14ac:dyDescent="0.35">
      <c r="A10424" t="s">
        <v>43</v>
      </c>
      <c r="B10424" t="s">
        <v>12</v>
      </c>
      <c r="C10424" t="s">
        <v>84</v>
      </c>
      <c r="D10424" t="s">
        <v>6308</v>
      </c>
    </row>
    <row r="10425" spans="1:4" x14ac:dyDescent="0.35">
      <c r="A10425" t="s">
        <v>43</v>
      </c>
      <c r="B10425" t="s">
        <v>13</v>
      </c>
      <c r="C10425" t="s">
        <v>84</v>
      </c>
      <c r="D10425" t="s">
        <v>6309</v>
      </c>
    </row>
    <row r="10426" spans="1:4" x14ac:dyDescent="0.35">
      <c r="A10426" t="s">
        <v>43</v>
      </c>
      <c r="B10426" t="s">
        <v>14</v>
      </c>
      <c r="C10426" t="s">
        <v>84</v>
      </c>
      <c r="D10426" t="s">
        <v>6310</v>
      </c>
    </row>
    <row r="10427" spans="1:4" x14ac:dyDescent="0.35">
      <c r="A10427" t="s">
        <v>43</v>
      </c>
      <c r="B10427" t="s">
        <v>15</v>
      </c>
      <c r="C10427" t="s">
        <v>84</v>
      </c>
      <c r="D10427" t="s">
        <v>6311</v>
      </c>
    </row>
    <row r="10428" spans="1:4" x14ac:dyDescent="0.35">
      <c r="A10428" t="s">
        <v>43</v>
      </c>
      <c r="B10428" t="s">
        <v>16</v>
      </c>
      <c r="C10428" t="s">
        <v>84</v>
      </c>
      <c r="D10428" t="s">
        <v>6312</v>
      </c>
    </row>
    <row r="10429" spans="1:4" x14ac:dyDescent="0.35">
      <c r="A10429" t="s">
        <v>43</v>
      </c>
      <c r="B10429" t="s">
        <v>17</v>
      </c>
      <c r="C10429" t="s">
        <v>84</v>
      </c>
      <c r="D10429" t="s">
        <v>6313</v>
      </c>
    </row>
    <row r="10430" spans="1:4" x14ac:dyDescent="0.35">
      <c r="A10430" t="s">
        <v>43</v>
      </c>
      <c r="B10430" t="s">
        <v>18</v>
      </c>
      <c r="C10430" t="s">
        <v>84</v>
      </c>
      <c r="D10430" t="s">
        <v>6314</v>
      </c>
    </row>
    <row r="10431" spans="1:4" x14ac:dyDescent="0.35">
      <c r="A10431" t="s">
        <v>43</v>
      </c>
      <c r="B10431" t="s">
        <v>19</v>
      </c>
      <c r="C10431" t="s">
        <v>84</v>
      </c>
      <c r="D10431" t="s">
        <v>6315</v>
      </c>
    </row>
    <row r="10432" spans="1:4" x14ac:dyDescent="0.35">
      <c r="A10432" t="s">
        <v>43</v>
      </c>
      <c r="B10432" t="s">
        <v>21</v>
      </c>
      <c r="C10432" t="s">
        <v>84</v>
      </c>
      <c r="D10432" t="s">
        <v>6316</v>
      </c>
    </row>
    <row r="10433" spans="1:4" x14ac:dyDescent="0.35">
      <c r="A10433" t="s">
        <v>43</v>
      </c>
      <c r="B10433" t="s">
        <v>22</v>
      </c>
      <c r="C10433" t="s">
        <v>84</v>
      </c>
      <c r="D10433" t="s">
        <v>6317</v>
      </c>
    </row>
    <row r="10434" spans="1:4" x14ac:dyDescent="0.35">
      <c r="A10434" t="s">
        <v>43</v>
      </c>
      <c r="B10434" t="s">
        <v>23</v>
      </c>
      <c r="C10434" t="s">
        <v>84</v>
      </c>
      <c r="D10434" t="s">
        <v>6318</v>
      </c>
    </row>
    <row r="10435" spans="1:4" x14ac:dyDescent="0.35">
      <c r="A10435" t="s">
        <v>43</v>
      </c>
      <c r="B10435" t="s">
        <v>24</v>
      </c>
      <c r="C10435" t="s">
        <v>84</v>
      </c>
      <c r="D10435" t="s">
        <v>6319</v>
      </c>
    </row>
    <row r="10436" spans="1:4" x14ac:dyDescent="0.35">
      <c r="A10436" t="s">
        <v>43</v>
      </c>
      <c r="B10436" t="s">
        <v>25</v>
      </c>
      <c r="C10436" t="s">
        <v>84</v>
      </c>
      <c r="D10436" t="s">
        <v>6320</v>
      </c>
    </row>
    <row r="10437" spans="1:4" x14ac:dyDescent="0.35">
      <c r="A10437" t="s">
        <v>43</v>
      </c>
      <c r="B10437" t="s">
        <v>26</v>
      </c>
      <c r="C10437" t="s">
        <v>84</v>
      </c>
      <c r="D10437" t="s">
        <v>6321</v>
      </c>
    </row>
    <row r="10438" spans="1:4" x14ac:dyDescent="0.35">
      <c r="A10438" t="s">
        <v>43</v>
      </c>
      <c r="B10438" t="s">
        <v>27</v>
      </c>
      <c r="C10438" t="s">
        <v>84</v>
      </c>
      <c r="D10438" t="s">
        <v>6322</v>
      </c>
    </row>
    <row r="10439" spans="1:4" x14ac:dyDescent="0.35">
      <c r="A10439" t="s">
        <v>44</v>
      </c>
      <c r="B10439" t="s">
        <v>6</v>
      </c>
      <c r="C10439" t="s">
        <v>84</v>
      </c>
      <c r="D10439" t="s">
        <v>20</v>
      </c>
    </row>
    <row r="10440" spans="1:4" x14ac:dyDescent="0.35">
      <c r="A10440" t="s">
        <v>44</v>
      </c>
      <c r="B10440" t="s">
        <v>7</v>
      </c>
      <c r="C10440" t="s">
        <v>84</v>
      </c>
      <c r="D10440" t="s">
        <v>20</v>
      </c>
    </row>
    <row r="10441" spans="1:4" x14ac:dyDescent="0.35">
      <c r="A10441" t="s">
        <v>44</v>
      </c>
      <c r="B10441" t="s">
        <v>8</v>
      </c>
      <c r="C10441" t="s">
        <v>84</v>
      </c>
      <c r="D10441" t="s">
        <v>20</v>
      </c>
    </row>
    <row r="10442" spans="1:4" x14ac:dyDescent="0.35">
      <c r="A10442" t="s">
        <v>44</v>
      </c>
      <c r="B10442" t="s">
        <v>9</v>
      </c>
      <c r="C10442" t="s">
        <v>84</v>
      </c>
      <c r="D10442" t="s">
        <v>20</v>
      </c>
    </row>
    <row r="10443" spans="1:4" x14ac:dyDescent="0.35">
      <c r="A10443" t="s">
        <v>44</v>
      </c>
      <c r="B10443" t="s">
        <v>10</v>
      </c>
      <c r="C10443" t="s">
        <v>84</v>
      </c>
      <c r="D10443" t="s">
        <v>20</v>
      </c>
    </row>
    <row r="10444" spans="1:4" x14ac:dyDescent="0.35">
      <c r="A10444" t="s">
        <v>44</v>
      </c>
      <c r="B10444" t="s">
        <v>11</v>
      </c>
      <c r="C10444" t="s">
        <v>84</v>
      </c>
      <c r="D10444" t="s">
        <v>20</v>
      </c>
    </row>
    <row r="10445" spans="1:4" x14ac:dyDescent="0.35">
      <c r="A10445" t="s">
        <v>44</v>
      </c>
      <c r="B10445" t="s">
        <v>12</v>
      </c>
      <c r="C10445" t="s">
        <v>84</v>
      </c>
      <c r="D10445" t="s">
        <v>6323</v>
      </c>
    </row>
    <row r="10446" spans="1:4" x14ac:dyDescent="0.35">
      <c r="A10446" t="s">
        <v>44</v>
      </c>
      <c r="B10446" t="s">
        <v>13</v>
      </c>
      <c r="C10446" t="s">
        <v>84</v>
      </c>
      <c r="D10446" t="s">
        <v>6324</v>
      </c>
    </row>
    <row r="10447" spans="1:4" x14ac:dyDescent="0.35">
      <c r="A10447" t="s">
        <v>44</v>
      </c>
      <c r="B10447" t="s">
        <v>14</v>
      </c>
      <c r="C10447" t="s">
        <v>84</v>
      </c>
      <c r="D10447" t="s">
        <v>6325</v>
      </c>
    </row>
    <row r="10448" spans="1:4" x14ac:dyDescent="0.35">
      <c r="A10448" t="s">
        <v>44</v>
      </c>
      <c r="B10448" t="s">
        <v>15</v>
      </c>
      <c r="C10448" t="s">
        <v>84</v>
      </c>
      <c r="D10448" t="s">
        <v>6326</v>
      </c>
    </row>
    <row r="10449" spans="1:4" x14ac:dyDescent="0.35">
      <c r="A10449" t="s">
        <v>44</v>
      </c>
      <c r="B10449" t="s">
        <v>16</v>
      </c>
      <c r="C10449" t="s">
        <v>84</v>
      </c>
      <c r="D10449" t="s">
        <v>6327</v>
      </c>
    </row>
    <row r="10450" spans="1:4" x14ac:dyDescent="0.35">
      <c r="A10450" t="s">
        <v>44</v>
      </c>
      <c r="B10450" t="s">
        <v>17</v>
      </c>
      <c r="C10450" t="s">
        <v>84</v>
      </c>
      <c r="D10450" t="s">
        <v>6328</v>
      </c>
    </row>
    <row r="10451" spans="1:4" x14ac:dyDescent="0.35">
      <c r="A10451" t="s">
        <v>44</v>
      </c>
      <c r="B10451" t="s">
        <v>18</v>
      </c>
      <c r="C10451" t="s">
        <v>84</v>
      </c>
      <c r="D10451" t="s">
        <v>6329</v>
      </c>
    </row>
    <row r="10452" spans="1:4" x14ac:dyDescent="0.35">
      <c r="A10452" t="s">
        <v>44</v>
      </c>
      <c r="B10452" t="s">
        <v>19</v>
      </c>
      <c r="C10452" t="s">
        <v>84</v>
      </c>
      <c r="D10452" t="s">
        <v>6330</v>
      </c>
    </row>
    <row r="10453" spans="1:4" x14ac:dyDescent="0.35">
      <c r="A10453" t="s">
        <v>44</v>
      </c>
      <c r="B10453" t="s">
        <v>21</v>
      </c>
      <c r="C10453" t="s">
        <v>84</v>
      </c>
      <c r="D10453" t="s">
        <v>6331</v>
      </c>
    </row>
    <row r="10454" spans="1:4" x14ac:dyDescent="0.35">
      <c r="A10454" t="s">
        <v>44</v>
      </c>
      <c r="B10454" t="s">
        <v>22</v>
      </c>
      <c r="C10454" t="s">
        <v>84</v>
      </c>
      <c r="D10454" t="s">
        <v>6332</v>
      </c>
    </row>
    <row r="10455" spans="1:4" x14ac:dyDescent="0.35">
      <c r="A10455" t="s">
        <v>44</v>
      </c>
      <c r="B10455" t="s">
        <v>23</v>
      </c>
      <c r="C10455" t="s">
        <v>84</v>
      </c>
      <c r="D10455" t="s">
        <v>6333</v>
      </c>
    </row>
    <row r="10456" spans="1:4" x14ac:dyDescent="0.35">
      <c r="A10456" t="s">
        <v>44</v>
      </c>
      <c r="B10456" t="s">
        <v>24</v>
      </c>
      <c r="C10456" t="s">
        <v>84</v>
      </c>
      <c r="D10456" t="s">
        <v>6334</v>
      </c>
    </row>
    <row r="10457" spans="1:4" x14ac:dyDescent="0.35">
      <c r="A10457" t="s">
        <v>44</v>
      </c>
      <c r="B10457" t="s">
        <v>25</v>
      </c>
      <c r="C10457" t="s">
        <v>84</v>
      </c>
      <c r="D10457" t="s">
        <v>6335</v>
      </c>
    </row>
    <row r="10458" spans="1:4" x14ac:dyDescent="0.35">
      <c r="A10458" t="s">
        <v>44</v>
      </c>
      <c r="B10458" t="s">
        <v>26</v>
      </c>
      <c r="C10458" t="s">
        <v>84</v>
      </c>
      <c r="D10458" t="s">
        <v>6336</v>
      </c>
    </row>
    <row r="10459" spans="1:4" x14ac:dyDescent="0.35">
      <c r="A10459" t="s">
        <v>44</v>
      </c>
      <c r="B10459" t="s">
        <v>27</v>
      </c>
      <c r="C10459" t="s">
        <v>84</v>
      </c>
      <c r="D10459" t="s">
        <v>6337</v>
      </c>
    </row>
    <row r="10460" spans="1:4" x14ac:dyDescent="0.35">
      <c r="A10460" t="s">
        <v>45</v>
      </c>
      <c r="B10460" t="s">
        <v>6</v>
      </c>
      <c r="C10460" t="s">
        <v>84</v>
      </c>
      <c r="D10460" t="s">
        <v>20</v>
      </c>
    </row>
    <row r="10461" spans="1:4" x14ac:dyDescent="0.35">
      <c r="A10461" t="s">
        <v>45</v>
      </c>
      <c r="B10461" t="s">
        <v>7</v>
      </c>
      <c r="C10461" t="s">
        <v>84</v>
      </c>
      <c r="D10461" t="s">
        <v>20</v>
      </c>
    </row>
    <row r="10462" spans="1:4" x14ac:dyDescent="0.35">
      <c r="A10462" t="s">
        <v>45</v>
      </c>
      <c r="B10462" t="s">
        <v>8</v>
      </c>
      <c r="C10462" t="s">
        <v>84</v>
      </c>
      <c r="D10462" t="s">
        <v>20</v>
      </c>
    </row>
    <row r="10463" spans="1:4" x14ac:dyDescent="0.35">
      <c r="A10463" t="s">
        <v>45</v>
      </c>
      <c r="B10463" t="s">
        <v>9</v>
      </c>
      <c r="C10463" t="s">
        <v>84</v>
      </c>
      <c r="D10463" t="s">
        <v>20</v>
      </c>
    </row>
    <row r="10464" spans="1:4" x14ac:dyDescent="0.35">
      <c r="A10464" t="s">
        <v>45</v>
      </c>
      <c r="B10464" t="s">
        <v>10</v>
      </c>
      <c r="C10464" t="s">
        <v>84</v>
      </c>
      <c r="D10464" t="s">
        <v>20</v>
      </c>
    </row>
    <row r="10465" spans="1:4" x14ac:dyDescent="0.35">
      <c r="A10465" t="s">
        <v>45</v>
      </c>
      <c r="B10465" t="s">
        <v>11</v>
      </c>
      <c r="C10465" t="s">
        <v>84</v>
      </c>
      <c r="D10465" t="s">
        <v>20</v>
      </c>
    </row>
    <row r="10466" spans="1:4" x14ac:dyDescent="0.35">
      <c r="A10466" t="s">
        <v>45</v>
      </c>
      <c r="B10466" t="s">
        <v>12</v>
      </c>
      <c r="C10466" t="s">
        <v>84</v>
      </c>
      <c r="D10466" t="s">
        <v>20</v>
      </c>
    </row>
    <row r="10467" spans="1:4" x14ac:dyDescent="0.35">
      <c r="A10467" t="s">
        <v>45</v>
      </c>
      <c r="B10467" t="s">
        <v>13</v>
      </c>
      <c r="C10467" t="s">
        <v>84</v>
      </c>
      <c r="D10467" t="s">
        <v>20</v>
      </c>
    </row>
    <row r="10468" spans="1:4" x14ac:dyDescent="0.35">
      <c r="A10468" t="s">
        <v>45</v>
      </c>
      <c r="B10468" t="s">
        <v>14</v>
      </c>
      <c r="C10468" t="s">
        <v>84</v>
      </c>
      <c r="D10468" t="s">
        <v>20</v>
      </c>
    </row>
    <row r="10469" spans="1:4" x14ac:dyDescent="0.35">
      <c r="A10469" t="s">
        <v>45</v>
      </c>
      <c r="B10469" t="s">
        <v>15</v>
      </c>
      <c r="C10469" t="s">
        <v>84</v>
      </c>
      <c r="D10469" t="s">
        <v>20</v>
      </c>
    </row>
    <row r="10470" spans="1:4" x14ac:dyDescent="0.35">
      <c r="A10470" t="s">
        <v>45</v>
      </c>
      <c r="B10470" t="s">
        <v>16</v>
      </c>
      <c r="C10470" t="s">
        <v>84</v>
      </c>
      <c r="D10470" t="s">
        <v>20</v>
      </c>
    </row>
    <row r="10471" spans="1:4" x14ac:dyDescent="0.35">
      <c r="A10471" t="s">
        <v>45</v>
      </c>
      <c r="B10471" t="s">
        <v>17</v>
      </c>
      <c r="C10471" t="s">
        <v>84</v>
      </c>
      <c r="D10471" t="s">
        <v>20</v>
      </c>
    </row>
    <row r="10472" spans="1:4" x14ac:dyDescent="0.35">
      <c r="A10472" t="s">
        <v>45</v>
      </c>
      <c r="B10472" t="s">
        <v>18</v>
      </c>
      <c r="C10472" t="s">
        <v>84</v>
      </c>
      <c r="D10472" t="s">
        <v>20</v>
      </c>
    </row>
    <row r="10473" spans="1:4" x14ac:dyDescent="0.35">
      <c r="A10473" t="s">
        <v>45</v>
      </c>
      <c r="B10473" t="s">
        <v>19</v>
      </c>
      <c r="C10473" t="s">
        <v>84</v>
      </c>
      <c r="D10473" t="s">
        <v>20</v>
      </c>
    </row>
    <row r="10474" spans="1:4" x14ac:dyDescent="0.35">
      <c r="A10474" t="s">
        <v>45</v>
      </c>
      <c r="B10474" t="s">
        <v>21</v>
      </c>
      <c r="C10474" t="s">
        <v>84</v>
      </c>
      <c r="D10474" t="s">
        <v>20</v>
      </c>
    </row>
    <row r="10475" spans="1:4" x14ac:dyDescent="0.35">
      <c r="A10475" t="s">
        <v>45</v>
      </c>
      <c r="B10475" t="s">
        <v>22</v>
      </c>
      <c r="C10475" t="s">
        <v>84</v>
      </c>
      <c r="D10475" t="s">
        <v>20</v>
      </c>
    </row>
    <row r="10476" spans="1:4" x14ac:dyDescent="0.35">
      <c r="A10476" t="s">
        <v>45</v>
      </c>
      <c r="B10476" t="s">
        <v>23</v>
      </c>
      <c r="C10476" t="s">
        <v>84</v>
      </c>
      <c r="D10476" t="s">
        <v>20</v>
      </c>
    </row>
    <row r="10477" spans="1:4" x14ac:dyDescent="0.35">
      <c r="A10477" t="s">
        <v>45</v>
      </c>
      <c r="B10477" t="s">
        <v>24</v>
      </c>
      <c r="C10477" t="s">
        <v>84</v>
      </c>
      <c r="D10477" t="s">
        <v>20</v>
      </c>
    </row>
    <row r="10478" spans="1:4" x14ac:dyDescent="0.35">
      <c r="A10478" t="s">
        <v>45</v>
      </c>
      <c r="B10478" t="s">
        <v>25</v>
      </c>
      <c r="C10478" t="s">
        <v>84</v>
      </c>
      <c r="D10478" t="s">
        <v>20</v>
      </c>
    </row>
    <row r="10479" spans="1:4" x14ac:dyDescent="0.35">
      <c r="A10479" t="s">
        <v>45</v>
      </c>
      <c r="B10479" t="s">
        <v>26</v>
      </c>
      <c r="C10479" t="s">
        <v>84</v>
      </c>
      <c r="D10479" t="s">
        <v>20</v>
      </c>
    </row>
    <row r="10480" spans="1:4" x14ac:dyDescent="0.35">
      <c r="A10480" t="s">
        <v>45</v>
      </c>
      <c r="B10480" t="s">
        <v>27</v>
      </c>
      <c r="C10480" t="s">
        <v>84</v>
      </c>
      <c r="D10480" t="s">
        <v>6338</v>
      </c>
    </row>
    <row r="10481" spans="1:4" x14ac:dyDescent="0.35">
      <c r="A10481" t="s">
        <v>46</v>
      </c>
      <c r="B10481" t="s">
        <v>6</v>
      </c>
      <c r="C10481" t="s">
        <v>84</v>
      </c>
      <c r="D10481" t="s">
        <v>20</v>
      </c>
    </row>
    <row r="10482" spans="1:4" x14ac:dyDescent="0.35">
      <c r="A10482" t="s">
        <v>46</v>
      </c>
      <c r="B10482" t="s">
        <v>7</v>
      </c>
      <c r="C10482" t="s">
        <v>84</v>
      </c>
      <c r="D10482" t="s">
        <v>20</v>
      </c>
    </row>
    <row r="10483" spans="1:4" x14ac:dyDescent="0.35">
      <c r="A10483" t="s">
        <v>46</v>
      </c>
      <c r="B10483" t="s">
        <v>8</v>
      </c>
      <c r="C10483" t="s">
        <v>84</v>
      </c>
      <c r="D10483" t="s">
        <v>20</v>
      </c>
    </row>
    <row r="10484" spans="1:4" x14ac:dyDescent="0.35">
      <c r="A10484" t="s">
        <v>46</v>
      </c>
      <c r="B10484" t="s">
        <v>9</v>
      </c>
      <c r="C10484" t="s">
        <v>84</v>
      </c>
      <c r="D10484" t="s">
        <v>20</v>
      </c>
    </row>
    <row r="10485" spans="1:4" x14ac:dyDescent="0.35">
      <c r="A10485" t="s">
        <v>46</v>
      </c>
      <c r="B10485" t="s">
        <v>10</v>
      </c>
      <c r="C10485" t="s">
        <v>84</v>
      </c>
      <c r="D10485" t="s">
        <v>20</v>
      </c>
    </row>
    <row r="10486" spans="1:4" x14ac:dyDescent="0.35">
      <c r="A10486" t="s">
        <v>46</v>
      </c>
      <c r="B10486" t="s">
        <v>11</v>
      </c>
      <c r="C10486" t="s">
        <v>84</v>
      </c>
      <c r="D10486" t="s">
        <v>20</v>
      </c>
    </row>
    <row r="10487" spans="1:4" x14ac:dyDescent="0.35">
      <c r="A10487" t="s">
        <v>46</v>
      </c>
      <c r="B10487" t="s">
        <v>12</v>
      </c>
      <c r="C10487" t="s">
        <v>84</v>
      </c>
      <c r="D10487" t="s">
        <v>20</v>
      </c>
    </row>
    <row r="10488" spans="1:4" x14ac:dyDescent="0.35">
      <c r="A10488" t="s">
        <v>46</v>
      </c>
      <c r="B10488" t="s">
        <v>13</v>
      </c>
      <c r="C10488" t="s">
        <v>84</v>
      </c>
      <c r="D10488" t="s">
        <v>20</v>
      </c>
    </row>
    <row r="10489" spans="1:4" x14ac:dyDescent="0.35">
      <c r="A10489" t="s">
        <v>46</v>
      </c>
      <c r="B10489" t="s">
        <v>14</v>
      </c>
      <c r="C10489" t="s">
        <v>84</v>
      </c>
      <c r="D10489" t="s">
        <v>20</v>
      </c>
    </row>
    <row r="10490" spans="1:4" x14ac:dyDescent="0.35">
      <c r="A10490" t="s">
        <v>46</v>
      </c>
      <c r="B10490" t="s">
        <v>15</v>
      </c>
      <c r="C10490" t="s">
        <v>84</v>
      </c>
      <c r="D10490" t="s">
        <v>20</v>
      </c>
    </row>
    <row r="10491" spans="1:4" x14ac:dyDescent="0.35">
      <c r="A10491" t="s">
        <v>46</v>
      </c>
      <c r="B10491" t="s">
        <v>16</v>
      </c>
      <c r="C10491" t="s">
        <v>84</v>
      </c>
      <c r="D10491" t="s">
        <v>20</v>
      </c>
    </row>
    <row r="10492" spans="1:4" x14ac:dyDescent="0.35">
      <c r="A10492" t="s">
        <v>46</v>
      </c>
      <c r="B10492" t="s">
        <v>17</v>
      </c>
      <c r="C10492" t="s">
        <v>84</v>
      </c>
      <c r="D10492" t="s">
        <v>20</v>
      </c>
    </row>
    <row r="10493" spans="1:4" x14ac:dyDescent="0.35">
      <c r="A10493" t="s">
        <v>46</v>
      </c>
      <c r="B10493" t="s">
        <v>18</v>
      </c>
      <c r="C10493" t="s">
        <v>84</v>
      </c>
      <c r="D10493" t="s">
        <v>20</v>
      </c>
    </row>
    <row r="10494" spans="1:4" x14ac:dyDescent="0.35">
      <c r="A10494" t="s">
        <v>46</v>
      </c>
      <c r="B10494" t="s">
        <v>19</v>
      </c>
      <c r="C10494" t="s">
        <v>84</v>
      </c>
      <c r="D10494" t="s">
        <v>20</v>
      </c>
    </row>
    <row r="10495" spans="1:4" x14ac:dyDescent="0.35">
      <c r="A10495" t="s">
        <v>46</v>
      </c>
      <c r="B10495" t="s">
        <v>21</v>
      </c>
      <c r="C10495" t="s">
        <v>84</v>
      </c>
      <c r="D10495" t="s">
        <v>20</v>
      </c>
    </row>
    <row r="10496" spans="1:4" x14ac:dyDescent="0.35">
      <c r="A10496" t="s">
        <v>46</v>
      </c>
      <c r="B10496" t="s">
        <v>22</v>
      </c>
      <c r="C10496" t="s">
        <v>84</v>
      </c>
      <c r="D10496" t="s">
        <v>20</v>
      </c>
    </row>
    <row r="10497" spans="1:4" x14ac:dyDescent="0.35">
      <c r="A10497" t="s">
        <v>46</v>
      </c>
      <c r="B10497" t="s">
        <v>23</v>
      </c>
      <c r="C10497" t="s">
        <v>84</v>
      </c>
      <c r="D10497" t="s">
        <v>20</v>
      </c>
    </row>
    <row r="10498" spans="1:4" x14ac:dyDescent="0.35">
      <c r="A10498" t="s">
        <v>46</v>
      </c>
      <c r="B10498" t="s">
        <v>24</v>
      </c>
      <c r="C10498" t="s">
        <v>84</v>
      </c>
      <c r="D10498" t="s">
        <v>20</v>
      </c>
    </row>
    <row r="10499" spans="1:4" x14ac:dyDescent="0.35">
      <c r="A10499" t="s">
        <v>46</v>
      </c>
      <c r="B10499" t="s">
        <v>25</v>
      </c>
      <c r="C10499" t="s">
        <v>84</v>
      </c>
      <c r="D10499" t="s">
        <v>20</v>
      </c>
    </row>
    <row r="10500" spans="1:4" x14ac:dyDescent="0.35">
      <c r="A10500" t="s">
        <v>46</v>
      </c>
      <c r="B10500" t="s">
        <v>26</v>
      </c>
      <c r="C10500" t="s">
        <v>84</v>
      </c>
      <c r="D10500" t="s">
        <v>20</v>
      </c>
    </row>
    <row r="10501" spans="1:4" x14ac:dyDescent="0.35">
      <c r="A10501" t="s">
        <v>46</v>
      </c>
      <c r="B10501" t="s">
        <v>27</v>
      </c>
      <c r="C10501" t="s">
        <v>84</v>
      </c>
      <c r="D10501" t="s">
        <v>20</v>
      </c>
    </row>
    <row r="10502" spans="1:4" x14ac:dyDescent="0.35">
      <c r="A10502" t="s">
        <v>47</v>
      </c>
      <c r="B10502" t="s">
        <v>6</v>
      </c>
      <c r="C10502" t="s">
        <v>84</v>
      </c>
      <c r="D10502" t="s">
        <v>20</v>
      </c>
    </row>
    <row r="10503" spans="1:4" x14ac:dyDescent="0.35">
      <c r="A10503" t="s">
        <v>47</v>
      </c>
      <c r="B10503" t="s">
        <v>7</v>
      </c>
      <c r="C10503" t="s">
        <v>84</v>
      </c>
      <c r="D10503" t="s">
        <v>20</v>
      </c>
    </row>
    <row r="10504" spans="1:4" x14ac:dyDescent="0.35">
      <c r="A10504" t="s">
        <v>47</v>
      </c>
      <c r="B10504" t="s">
        <v>8</v>
      </c>
      <c r="C10504" t="s">
        <v>84</v>
      </c>
      <c r="D10504" t="s">
        <v>20</v>
      </c>
    </row>
    <row r="10505" spans="1:4" x14ac:dyDescent="0.35">
      <c r="A10505" t="s">
        <v>47</v>
      </c>
      <c r="B10505" t="s">
        <v>9</v>
      </c>
      <c r="C10505" t="s">
        <v>84</v>
      </c>
      <c r="D10505" t="s">
        <v>20</v>
      </c>
    </row>
    <row r="10506" spans="1:4" x14ac:dyDescent="0.35">
      <c r="A10506" t="s">
        <v>47</v>
      </c>
      <c r="B10506" t="s">
        <v>10</v>
      </c>
      <c r="C10506" t="s">
        <v>84</v>
      </c>
      <c r="D10506" t="s">
        <v>20</v>
      </c>
    </row>
    <row r="10507" spans="1:4" x14ac:dyDescent="0.35">
      <c r="A10507" t="s">
        <v>47</v>
      </c>
      <c r="B10507" t="s">
        <v>11</v>
      </c>
      <c r="C10507" t="s">
        <v>84</v>
      </c>
      <c r="D10507" t="s">
        <v>20</v>
      </c>
    </row>
    <row r="10508" spans="1:4" x14ac:dyDescent="0.35">
      <c r="A10508" t="s">
        <v>47</v>
      </c>
      <c r="B10508" t="s">
        <v>12</v>
      </c>
      <c r="C10508" t="s">
        <v>84</v>
      </c>
      <c r="D10508" t="s">
        <v>20</v>
      </c>
    </row>
    <row r="10509" spans="1:4" x14ac:dyDescent="0.35">
      <c r="A10509" t="s">
        <v>47</v>
      </c>
      <c r="B10509" t="s">
        <v>13</v>
      </c>
      <c r="C10509" t="s">
        <v>84</v>
      </c>
      <c r="D10509" t="s">
        <v>20</v>
      </c>
    </row>
    <row r="10510" spans="1:4" x14ac:dyDescent="0.35">
      <c r="A10510" t="s">
        <v>47</v>
      </c>
      <c r="B10510" t="s">
        <v>14</v>
      </c>
      <c r="C10510" t="s">
        <v>84</v>
      </c>
      <c r="D10510" t="s">
        <v>20</v>
      </c>
    </row>
    <row r="10511" spans="1:4" x14ac:dyDescent="0.35">
      <c r="A10511" t="s">
        <v>47</v>
      </c>
      <c r="B10511" t="s">
        <v>15</v>
      </c>
      <c r="C10511" t="s">
        <v>84</v>
      </c>
      <c r="D10511" t="s">
        <v>20</v>
      </c>
    </row>
    <row r="10512" spans="1:4" x14ac:dyDescent="0.35">
      <c r="A10512" t="s">
        <v>47</v>
      </c>
      <c r="B10512" t="s">
        <v>16</v>
      </c>
      <c r="C10512" t="s">
        <v>84</v>
      </c>
      <c r="D10512" t="s">
        <v>20</v>
      </c>
    </row>
    <row r="10513" spans="1:4" x14ac:dyDescent="0.35">
      <c r="A10513" t="s">
        <v>47</v>
      </c>
      <c r="B10513" t="s">
        <v>17</v>
      </c>
      <c r="C10513" t="s">
        <v>84</v>
      </c>
      <c r="D10513" t="s">
        <v>20</v>
      </c>
    </row>
    <row r="10514" spans="1:4" x14ac:dyDescent="0.35">
      <c r="A10514" t="s">
        <v>47</v>
      </c>
      <c r="B10514" t="s">
        <v>18</v>
      </c>
      <c r="C10514" t="s">
        <v>84</v>
      </c>
      <c r="D10514" t="s">
        <v>20</v>
      </c>
    </row>
    <row r="10515" spans="1:4" x14ac:dyDescent="0.35">
      <c r="A10515" t="s">
        <v>47</v>
      </c>
      <c r="B10515" t="s">
        <v>19</v>
      </c>
      <c r="C10515" t="s">
        <v>84</v>
      </c>
      <c r="D10515" t="s">
        <v>20</v>
      </c>
    </row>
    <row r="10516" spans="1:4" x14ac:dyDescent="0.35">
      <c r="A10516" t="s">
        <v>47</v>
      </c>
      <c r="B10516" t="s">
        <v>21</v>
      </c>
      <c r="C10516" t="s">
        <v>84</v>
      </c>
      <c r="D10516" t="s">
        <v>20</v>
      </c>
    </row>
    <row r="10517" spans="1:4" x14ac:dyDescent="0.35">
      <c r="A10517" t="s">
        <v>47</v>
      </c>
      <c r="B10517" t="s">
        <v>22</v>
      </c>
      <c r="C10517" t="s">
        <v>84</v>
      </c>
      <c r="D10517" t="s">
        <v>20</v>
      </c>
    </row>
    <row r="10518" spans="1:4" x14ac:dyDescent="0.35">
      <c r="A10518" t="s">
        <v>47</v>
      </c>
      <c r="B10518" t="s">
        <v>23</v>
      </c>
      <c r="C10518" t="s">
        <v>84</v>
      </c>
      <c r="D10518" t="s">
        <v>20</v>
      </c>
    </row>
    <row r="10519" spans="1:4" x14ac:dyDescent="0.35">
      <c r="A10519" t="s">
        <v>47</v>
      </c>
      <c r="B10519" t="s">
        <v>24</v>
      </c>
      <c r="C10519" t="s">
        <v>84</v>
      </c>
      <c r="D10519" t="s">
        <v>20</v>
      </c>
    </row>
    <row r="10520" spans="1:4" x14ac:dyDescent="0.35">
      <c r="A10520" t="s">
        <v>47</v>
      </c>
      <c r="B10520" t="s">
        <v>25</v>
      </c>
      <c r="C10520" t="s">
        <v>84</v>
      </c>
      <c r="D10520" t="s">
        <v>20</v>
      </c>
    </row>
    <row r="10521" spans="1:4" x14ac:dyDescent="0.35">
      <c r="A10521" t="s">
        <v>47</v>
      </c>
      <c r="B10521" t="s">
        <v>26</v>
      </c>
      <c r="C10521" t="s">
        <v>84</v>
      </c>
      <c r="D10521" t="s">
        <v>20</v>
      </c>
    </row>
    <row r="10522" spans="1:4" x14ac:dyDescent="0.35">
      <c r="A10522" t="s">
        <v>47</v>
      </c>
      <c r="B10522" t="s">
        <v>27</v>
      </c>
      <c r="C10522" t="s">
        <v>84</v>
      </c>
      <c r="D10522" t="s">
        <v>20</v>
      </c>
    </row>
    <row r="10523" spans="1:4" x14ac:dyDescent="0.35">
      <c r="A10523" t="s">
        <v>48</v>
      </c>
      <c r="B10523" t="s">
        <v>6</v>
      </c>
      <c r="C10523" t="s">
        <v>84</v>
      </c>
      <c r="D10523" t="s">
        <v>20</v>
      </c>
    </row>
    <row r="10524" spans="1:4" x14ac:dyDescent="0.35">
      <c r="A10524" t="s">
        <v>48</v>
      </c>
      <c r="B10524" t="s">
        <v>7</v>
      </c>
      <c r="C10524" t="s">
        <v>84</v>
      </c>
      <c r="D10524" t="s">
        <v>20</v>
      </c>
    </row>
    <row r="10525" spans="1:4" x14ac:dyDescent="0.35">
      <c r="A10525" t="s">
        <v>48</v>
      </c>
      <c r="B10525" t="s">
        <v>8</v>
      </c>
      <c r="C10525" t="s">
        <v>84</v>
      </c>
      <c r="D10525" t="s">
        <v>20</v>
      </c>
    </row>
    <row r="10526" spans="1:4" x14ac:dyDescent="0.35">
      <c r="A10526" t="s">
        <v>48</v>
      </c>
      <c r="B10526" t="s">
        <v>9</v>
      </c>
      <c r="C10526" t="s">
        <v>84</v>
      </c>
      <c r="D10526" t="s">
        <v>20</v>
      </c>
    </row>
    <row r="10527" spans="1:4" x14ac:dyDescent="0.35">
      <c r="A10527" t="s">
        <v>48</v>
      </c>
      <c r="B10527" t="s">
        <v>10</v>
      </c>
      <c r="C10527" t="s">
        <v>84</v>
      </c>
      <c r="D10527" t="s">
        <v>20</v>
      </c>
    </row>
    <row r="10528" spans="1:4" x14ac:dyDescent="0.35">
      <c r="A10528" t="s">
        <v>48</v>
      </c>
      <c r="B10528" t="s">
        <v>11</v>
      </c>
      <c r="C10528" t="s">
        <v>84</v>
      </c>
      <c r="D10528" t="s">
        <v>20</v>
      </c>
    </row>
    <row r="10529" spans="1:4" x14ac:dyDescent="0.35">
      <c r="A10529" t="s">
        <v>48</v>
      </c>
      <c r="B10529" t="s">
        <v>12</v>
      </c>
      <c r="C10529" t="s">
        <v>84</v>
      </c>
      <c r="D10529" t="s">
        <v>20</v>
      </c>
    </row>
    <row r="10530" spans="1:4" x14ac:dyDescent="0.35">
      <c r="A10530" t="s">
        <v>48</v>
      </c>
      <c r="B10530" t="s">
        <v>13</v>
      </c>
      <c r="C10530" t="s">
        <v>84</v>
      </c>
      <c r="D10530" t="s">
        <v>20</v>
      </c>
    </row>
    <row r="10531" spans="1:4" x14ac:dyDescent="0.35">
      <c r="A10531" t="s">
        <v>48</v>
      </c>
      <c r="B10531" t="s">
        <v>14</v>
      </c>
      <c r="C10531" t="s">
        <v>84</v>
      </c>
      <c r="D10531" t="s">
        <v>20</v>
      </c>
    </row>
    <row r="10532" spans="1:4" x14ac:dyDescent="0.35">
      <c r="A10532" t="s">
        <v>48</v>
      </c>
      <c r="B10532" t="s">
        <v>15</v>
      </c>
      <c r="C10532" t="s">
        <v>84</v>
      </c>
      <c r="D10532" t="s">
        <v>20</v>
      </c>
    </row>
    <row r="10533" spans="1:4" x14ac:dyDescent="0.35">
      <c r="A10533" t="s">
        <v>48</v>
      </c>
      <c r="B10533" t="s">
        <v>16</v>
      </c>
      <c r="C10533" t="s">
        <v>84</v>
      </c>
      <c r="D10533" t="s">
        <v>20</v>
      </c>
    </row>
    <row r="10534" spans="1:4" x14ac:dyDescent="0.35">
      <c r="A10534" t="s">
        <v>48</v>
      </c>
      <c r="B10534" t="s">
        <v>17</v>
      </c>
      <c r="C10534" t="s">
        <v>84</v>
      </c>
      <c r="D10534" t="s">
        <v>20</v>
      </c>
    </row>
    <row r="10535" spans="1:4" x14ac:dyDescent="0.35">
      <c r="A10535" t="s">
        <v>48</v>
      </c>
      <c r="B10535" t="s">
        <v>18</v>
      </c>
      <c r="C10535" t="s">
        <v>84</v>
      </c>
      <c r="D10535" t="s">
        <v>20</v>
      </c>
    </row>
    <row r="10536" spans="1:4" x14ac:dyDescent="0.35">
      <c r="A10536" t="s">
        <v>48</v>
      </c>
      <c r="B10536" t="s">
        <v>19</v>
      </c>
      <c r="C10536" t="s">
        <v>84</v>
      </c>
      <c r="D10536" t="s">
        <v>20</v>
      </c>
    </row>
    <row r="10537" spans="1:4" x14ac:dyDescent="0.35">
      <c r="A10537" t="s">
        <v>48</v>
      </c>
      <c r="B10537" t="s">
        <v>21</v>
      </c>
      <c r="C10537" t="s">
        <v>84</v>
      </c>
      <c r="D10537" t="s">
        <v>20</v>
      </c>
    </row>
    <row r="10538" spans="1:4" x14ac:dyDescent="0.35">
      <c r="A10538" t="s">
        <v>48</v>
      </c>
      <c r="B10538" t="s">
        <v>22</v>
      </c>
      <c r="C10538" t="s">
        <v>84</v>
      </c>
      <c r="D10538" t="s">
        <v>20</v>
      </c>
    </row>
    <row r="10539" spans="1:4" x14ac:dyDescent="0.35">
      <c r="A10539" t="s">
        <v>48</v>
      </c>
      <c r="B10539" t="s">
        <v>23</v>
      </c>
      <c r="C10539" t="s">
        <v>84</v>
      </c>
      <c r="D10539" t="s">
        <v>20</v>
      </c>
    </row>
    <row r="10540" spans="1:4" x14ac:dyDescent="0.35">
      <c r="A10540" t="s">
        <v>48</v>
      </c>
      <c r="B10540" t="s">
        <v>24</v>
      </c>
      <c r="C10540" t="s">
        <v>84</v>
      </c>
      <c r="D10540" t="s">
        <v>20</v>
      </c>
    </row>
    <row r="10541" spans="1:4" x14ac:dyDescent="0.35">
      <c r="A10541" t="s">
        <v>48</v>
      </c>
      <c r="B10541" t="s">
        <v>25</v>
      </c>
      <c r="C10541" t="s">
        <v>84</v>
      </c>
      <c r="D10541" t="s">
        <v>20</v>
      </c>
    </row>
    <row r="10542" spans="1:4" x14ac:dyDescent="0.35">
      <c r="A10542" t="s">
        <v>48</v>
      </c>
      <c r="B10542" t="s">
        <v>26</v>
      </c>
      <c r="C10542" t="s">
        <v>84</v>
      </c>
      <c r="D10542" t="s">
        <v>20</v>
      </c>
    </row>
    <row r="10543" spans="1:4" x14ac:dyDescent="0.35">
      <c r="A10543" t="s">
        <v>48</v>
      </c>
      <c r="B10543" t="s">
        <v>27</v>
      </c>
      <c r="C10543" t="s">
        <v>84</v>
      </c>
      <c r="D10543" t="s">
        <v>20</v>
      </c>
    </row>
    <row r="10544" spans="1:4" x14ac:dyDescent="0.35">
      <c r="A10544" t="s">
        <v>49</v>
      </c>
      <c r="B10544" t="s">
        <v>6</v>
      </c>
      <c r="C10544" t="s">
        <v>84</v>
      </c>
      <c r="D10544" t="s">
        <v>20</v>
      </c>
    </row>
    <row r="10545" spans="1:4" x14ac:dyDescent="0.35">
      <c r="A10545" t="s">
        <v>49</v>
      </c>
      <c r="B10545" t="s">
        <v>7</v>
      </c>
      <c r="C10545" t="s">
        <v>84</v>
      </c>
      <c r="D10545" t="s">
        <v>20</v>
      </c>
    </row>
    <row r="10546" spans="1:4" x14ac:dyDescent="0.35">
      <c r="A10546" t="s">
        <v>49</v>
      </c>
      <c r="B10546" t="s">
        <v>8</v>
      </c>
      <c r="C10546" t="s">
        <v>84</v>
      </c>
      <c r="D10546" t="s">
        <v>20</v>
      </c>
    </row>
    <row r="10547" spans="1:4" x14ac:dyDescent="0.35">
      <c r="A10547" t="s">
        <v>49</v>
      </c>
      <c r="B10547" t="s">
        <v>9</v>
      </c>
      <c r="C10547" t="s">
        <v>84</v>
      </c>
      <c r="D10547" t="s">
        <v>20</v>
      </c>
    </row>
    <row r="10548" spans="1:4" x14ac:dyDescent="0.35">
      <c r="A10548" t="s">
        <v>49</v>
      </c>
      <c r="B10548" t="s">
        <v>10</v>
      </c>
      <c r="C10548" t="s">
        <v>84</v>
      </c>
      <c r="D10548" t="s">
        <v>20</v>
      </c>
    </row>
    <row r="10549" spans="1:4" x14ac:dyDescent="0.35">
      <c r="A10549" t="s">
        <v>49</v>
      </c>
      <c r="B10549" t="s">
        <v>11</v>
      </c>
      <c r="C10549" t="s">
        <v>84</v>
      </c>
      <c r="D10549" t="s">
        <v>20</v>
      </c>
    </row>
    <row r="10550" spans="1:4" x14ac:dyDescent="0.35">
      <c r="A10550" t="s">
        <v>49</v>
      </c>
      <c r="B10550" t="s">
        <v>12</v>
      </c>
      <c r="C10550" t="s">
        <v>84</v>
      </c>
      <c r="D10550" t="s">
        <v>20</v>
      </c>
    </row>
    <row r="10551" spans="1:4" x14ac:dyDescent="0.35">
      <c r="A10551" t="s">
        <v>49</v>
      </c>
      <c r="B10551" t="s">
        <v>13</v>
      </c>
      <c r="C10551" t="s">
        <v>84</v>
      </c>
      <c r="D10551" t="s">
        <v>20</v>
      </c>
    </row>
    <row r="10552" spans="1:4" x14ac:dyDescent="0.35">
      <c r="A10552" t="s">
        <v>49</v>
      </c>
      <c r="B10552" t="s">
        <v>14</v>
      </c>
      <c r="C10552" t="s">
        <v>84</v>
      </c>
      <c r="D10552" t="s">
        <v>20</v>
      </c>
    </row>
    <row r="10553" spans="1:4" x14ac:dyDescent="0.35">
      <c r="A10553" t="s">
        <v>49</v>
      </c>
      <c r="B10553" t="s">
        <v>15</v>
      </c>
      <c r="C10553" t="s">
        <v>84</v>
      </c>
      <c r="D10553" t="s">
        <v>20</v>
      </c>
    </row>
    <row r="10554" spans="1:4" x14ac:dyDescent="0.35">
      <c r="A10554" t="s">
        <v>49</v>
      </c>
      <c r="B10554" t="s">
        <v>16</v>
      </c>
      <c r="C10554" t="s">
        <v>84</v>
      </c>
      <c r="D10554" t="s">
        <v>20</v>
      </c>
    </row>
    <row r="10555" spans="1:4" x14ac:dyDescent="0.35">
      <c r="A10555" t="s">
        <v>49</v>
      </c>
      <c r="B10555" t="s">
        <v>17</v>
      </c>
      <c r="C10555" t="s">
        <v>84</v>
      </c>
      <c r="D10555" t="s">
        <v>20</v>
      </c>
    </row>
    <row r="10556" spans="1:4" x14ac:dyDescent="0.35">
      <c r="A10556" t="s">
        <v>49</v>
      </c>
      <c r="B10556" t="s">
        <v>18</v>
      </c>
      <c r="C10556" t="s">
        <v>84</v>
      </c>
      <c r="D10556" t="s">
        <v>20</v>
      </c>
    </row>
    <row r="10557" spans="1:4" x14ac:dyDescent="0.35">
      <c r="A10557" t="s">
        <v>49</v>
      </c>
      <c r="B10557" t="s">
        <v>19</v>
      </c>
      <c r="C10557" t="s">
        <v>84</v>
      </c>
      <c r="D10557" t="s">
        <v>20</v>
      </c>
    </row>
    <row r="10558" spans="1:4" x14ac:dyDescent="0.35">
      <c r="A10558" t="s">
        <v>49</v>
      </c>
      <c r="B10558" t="s">
        <v>21</v>
      </c>
      <c r="C10558" t="s">
        <v>84</v>
      </c>
      <c r="D10558" t="s">
        <v>20</v>
      </c>
    </row>
    <row r="10559" spans="1:4" x14ac:dyDescent="0.35">
      <c r="A10559" t="s">
        <v>49</v>
      </c>
      <c r="B10559" t="s">
        <v>22</v>
      </c>
      <c r="C10559" t="s">
        <v>84</v>
      </c>
      <c r="D10559" t="s">
        <v>20</v>
      </c>
    </row>
    <row r="10560" spans="1:4" x14ac:dyDescent="0.35">
      <c r="A10560" t="s">
        <v>49</v>
      </c>
      <c r="B10560" t="s">
        <v>23</v>
      </c>
      <c r="C10560" t="s">
        <v>84</v>
      </c>
      <c r="D10560" t="s">
        <v>20</v>
      </c>
    </row>
    <row r="10561" spans="1:4" x14ac:dyDescent="0.35">
      <c r="A10561" t="s">
        <v>49</v>
      </c>
      <c r="B10561" t="s">
        <v>24</v>
      </c>
      <c r="C10561" t="s">
        <v>84</v>
      </c>
      <c r="D10561" t="s">
        <v>20</v>
      </c>
    </row>
    <row r="10562" spans="1:4" x14ac:dyDescent="0.35">
      <c r="A10562" t="s">
        <v>49</v>
      </c>
      <c r="B10562" t="s">
        <v>25</v>
      </c>
      <c r="C10562" t="s">
        <v>84</v>
      </c>
      <c r="D10562" t="s">
        <v>20</v>
      </c>
    </row>
    <row r="10563" spans="1:4" x14ac:dyDescent="0.35">
      <c r="A10563" t="s">
        <v>49</v>
      </c>
      <c r="B10563" t="s">
        <v>26</v>
      </c>
      <c r="C10563" t="s">
        <v>84</v>
      </c>
      <c r="D10563" t="s">
        <v>20</v>
      </c>
    </row>
    <row r="10564" spans="1:4" x14ac:dyDescent="0.35">
      <c r="A10564" t="s">
        <v>49</v>
      </c>
      <c r="B10564" t="s">
        <v>27</v>
      </c>
      <c r="C10564" t="s">
        <v>84</v>
      </c>
      <c r="D10564" t="s">
        <v>20</v>
      </c>
    </row>
    <row r="10565" spans="1:4" x14ac:dyDescent="0.35">
      <c r="A10565" t="s">
        <v>50</v>
      </c>
      <c r="B10565" t="s">
        <v>6</v>
      </c>
      <c r="C10565" t="s">
        <v>84</v>
      </c>
      <c r="D10565" t="s">
        <v>20</v>
      </c>
    </row>
    <row r="10566" spans="1:4" x14ac:dyDescent="0.35">
      <c r="A10566" t="s">
        <v>50</v>
      </c>
      <c r="B10566" t="s">
        <v>7</v>
      </c>
      <c r="C10566" t="s">
        <v>84</v>
      </c>
      <c r="D10566" t="s">
        <v>20</v>
      </c>
    </row>
    <row r="10567" spans="1:4" x14ac:dyDescent="0.35">
      <c r="A10567" t="s">
        <v>50</v>
      </c>
      <c r="B10567" t="s">
        <v>8</v>
      </c>
      <c r="C10567" t="s">
        <v>84</v>
      </c>
      <c r="D10567" t="s">
        <v>20</v>
      </c>
    </row>
    <row r="10568" spans="1:4" x14ac:dyDescent="0.35">
      <c r="A10568" t="s">
        <v>50</v>
      </c>
      <c r="B10568" t="s">
        <v>9</v>
      </c>
      <c r="C10568" t="s">
        <v>84</v>
      </c>
      <c r="D10568" t="s">
        <v>20</v>
      </c>
    </row>
    <row r="10569" spans="1:4" x14ac:dyDescent="0.35">
      <c r="A10569" t="s">
        <v>50</v>
      </c>
      <c r="B10569" t="s">
        <v>10</v>
      </c>
      <c r="C10569" t="s">
        <v>84</v>
      </c>
      <c r="D10569" t="s">
        <v>20</v>
      </c>
    </row>
    <row r="10570" spans="1:4" x14ac:dyDescent="0.35">
      <c r="A10570" t="s">
        <v>50</v>
      </c>
      <c r="B10570" t="s">
        <v>11</v>
      </c>
      <c r="C10570" t="s">
        <v>84</v>
      </c>
      <c r="D10570" t="s">
        <v>20</v>
      </c>
    </row>
    <row r="10571" spans="1:4" x14ac:dyDescent="0.35">
      <c r="A10571" t="s">
        <v>50</v>
      </c>
      <c r="B10571" t="s">
        <v>12</v>
      </c>
      <c r="C10571" t="s">
        <v>84</v>
      </c>
      <c r="D10571" t="s">
        <v>20</v>
      </c>
    </row>
    <row r="10572" spans="1:4" x14ac:dyDescent="0.35">
      <c r="A10572" t="s">
        <v>50</v>
      </c>
      <c r="B10572" t="s">
        <v>13</v>
      </c>
      <c r="C10572" t="s">
        <v>84</v>
      </c>
      <c r="D10572" t="s">
        <v>20</v>
      </c>
    </row>
    <row r="10573" spans="1:4" x14ac:dyDescent="0.35">
      <c r="A10573" t="s">
        <v>50</v>
      </c>
      <c r="B10573" t="s">
        <v>14</v>
      </c>
      <c r="C10573" t="s">
        <v>84</v>
      </c>
      <c r="D10573" t="s">
        <v>20</v>
      </c>
    </row>
    <row r="10574" spans="1:4" x14ac:dyDescent="0.35">
      <c r="A10574" t="s">
        <v>50</v>
      </c>
      <c r="B10574" t="s">
        <v>15</v>
      </c>
      <c r="C10574" t="s">
        <v>84</v>
      </c>
      <c r="D10574" t="s">
        <v>20</v>
      </c>
    </row>
    <row r="10575" spans="1:4" x14ac:dyDescent="0.35">
      <c r="A10575" t="s">
        <v>50</v>
      </c>
      <c r="B10575" t="s">
        <v>16</v>
      </c>
      <c r="C10575" t="s">
        <v>84</v>
      </c>
      <c r="D10575" t="s">
        <v>20</v>
      </c>
    </row>
    <row r="10576" spans="1:4" x14ac:dyDescent="0.35">
      <c r="A10576" t="s">
        <v>50</v>
      </c>
      <c r="B10576" t="s">
        <v>17</v>
      </c>
      <c r="C10576" t="s">
        <v>84</v>
      </c>
      <c r="D10576" t="s">
        <v>20</v>
      </c>
    </row>
    <row r="10577" spans="1:4" x14ac:dyDescent="0.35">
      <c r="A10577" t="s">
        <v>50</v>
      </c>
      <c r="B10577" t="s">
        <v>18</v>
      </c>
      <c r="C10577" t="s">
        <v>84</v>
      </c>
      <c r="D10577" t="s">
        <v>20</v>
      </c>
    </row>
    <row r="10578" spans="1:4" x14ac:dyDescent="0.35">
      <c r="A10578" t="s">
        <v>50</v>
      </c>
      <c r="B10578" t="s">
        <v>19</v>
      </c>
      <c r="C10578" t="s">
        <v>84</v>
      </c>
      <c r="D10578" t="s">
        <v>20</v>
      </c>
    </row>
    <row r="10579" spans="1:4" x14ac:dyDescent="0.35">
      <c r="A10579" t="s">
        <v>50</v>
      </c>
      <c r="B10579" t="s">
        <v>21</v>
      </c>
      <c r="C10579" t="s">
        <v>84</v>
      </c>
      <c r="D10579" t="s">
        <v>20</v>
      </c>
    </row>
    <row r="10580" spans="1:4" x14ac:dyDescent="0.35">
      <c r="A10580" t="s">
        <v>50</v>
      </c>
      <c r="B10580" t="s">
        <v>22</v>
      </c>
      <c r="C10580" t="s">
        <v>84</v>
      </c>
      <c r="D10580" t="s">
        <v>20</v>
      </c>
    </row>
    <row r="10581" spans="1:4" x14ac:dyDescent="0.35">
      <c r="A10581" t="s">
        <v>50</v>
      </c>
      <c r="B10581" t="s">
        <v>23</v>
      </c>
      <c r="C10581" t="s">
        <v>84</v>
      </c>
      <c r="D10581" t="s">
        <v>20</v>
      </c>
    </row>
    <row r="10582" spans="1:4" x14ac:dyDescent="0.35">
      <c r="A10582" t="s">
        <v>50</v>
      </c>
      <c r="B10582" t="s">
        <v>24</v>
      </c>
      <c r="C10582" t="s">
        <v>84</v>
      </c>
      <c r="D10582" t="s">
        <v>20</v>
      </c>
    </row>
    <row r="10583" spans="1:4" x14ac:dyDescent="0.35">
      <c r="A10583" t="s">
        <v>50</v>
      </c>
      <c r="B10583" t="s">
        <v>25</v>
      </c>
      <c r="C10583" t="s">
        <v>84</v>
      </c>
      <c r="D10583" t="s">
        <v>20</v>
      </c>
    </row>
    <row r="10584" spans="1:4" x14ac:dyDescent="0.35">
      <c r="A10584" t="s">
        <v>50</v>
      </c>
      <c r="B10584" t="s">
        <v>26</v>
      </c>
      <c r="C10584" t="s">
        <v>84</v>
      </c>
      <c r="D10584" t="s">
        <v>20</v>
      </c>
    </row>
    <row r="10585" spans="1:4" x14ac:dyDescent="0.35">
      <c r="A10585" t="s">
        <v>50</v>
      </c>
      <c r="B10585" t="s">
        <v>27</v>
      </c>
      <c r="C10585" t="s">
        <v>84</v>
      </c>
      <c r="D10585" t="s">
        <v>20</v>
      </c>
    </row>
    <row r="10586" spans="1:4" x14ac:dyDescent="0.35">
      <c r="A10586" t="s">
        <v>51</v>
      </c>
      <c r="B10586" t="s">
        <v>6</v>
      </c>
      <c r="C10586" t="s">
        <v>84</v>
      </c>
      <c r="D10586" t="s">
        <v>20</v>
      </c>
    </row>
    <row r="10587" spans="1:4" x14ac:dyDescent="0.35">
      <c r="A10587" t="s">
        <v>51</v>
      </c>
      <c r="B10587" t="s">
        <v>7</v>
      </c>
      <c r="C10587" t="s">
        <v>84</v>
      </c>
      <c r="D10587" t="s">
        <v>20</v>
      </c>
    </row>
    <row r="10588" spans="1:4" x14ac:dyDescent="0.35">
      <c r="A10588" t="s">
        <v>51</v>
      </c>
      <c r="B10588" t="s">
        <v>8</v>
      </c>
      <c r="C10588" t="s">
        <v>84</v>
      </c>
      <c r="D10588" t="s">
        <v>20</v>
      </c>
    </row>
    <row r="10589" spans="1:4" x14ac:dyDescent="0.35">
      <c r="A10589" t="s">
        <v>51</v>
      </c>
      <c r="B10589" t="s">
        <v>9</v>
      </c>
      <c r="C10589" t="s">
        <v>84</v>
      </c>
      <c r="D10589" t="s">
        <v>20</v>
      </c>
    </row>
    <row r="10590" spans="1:4" x14ac:dyDescent="0.35">
      <c r="A10590" t="s">
        <v>51</v>
      </c>
      <c r="B10590" t="s">
        <v>10</v>
      </c>
      <c r="C10590" t="s">
        <v>84</v>
      </c>
      <c r="D10590" t="s">
        <v>20</v>
      </c>
    </row>
    <row r="10591" spans="1:4" x14ac:dyDescent="0.35">
      <c r="A10591" t="s">
        <v>51</v>
      </c>
      <c r="B10591" t="s">
        <v>11</v>
      </c>
      <c r="C10591" t="s">
        <v>84</v>
      </c>
      <c r="D10591" t="s">
        <v>20</v>
      </c>
    </row>
    <row r="10592" spans="1:4" x14ac:dyDescent="0.35">
      <c r="A10592" t="s">
        <v>51</v>
      </c>
      <c r="B10592" t="s">
        <v>12</v>
      </c>
      <c r="C10592" t="s">
        <v>84</v>
      </c>
      <c r="D10592" t="s">
        <v>20</v>
      </c>
    </row>
    <row r="10593" spans="1:4" x14ac:dyDescent="0.35">
      <c r="A10593" t="s">
        <v>51</v>
      </c>
      <c r="B10593" t="s">
        <v>13</v>
      </c>
      <c r="C10593" t="s">
        <v>84</v>
      </c>
      <c r="D10593" t="s">
        <v>20</v>
      </c>
    </row>
    <row r="10594" spans="1:4" x14ac:dyDescent="0.35">
      <c r="A10594" t="s">
        <v>51</v>
      </c>
      <c r="B10594" t="s">
        <v>14</v>
      </c>
      <c r="C10594" t="s">
        <v>84</v>
      </c>
      <c r="D10594" t="s">
        <v>20</v>
      </c>
    </row>
    <row r="10595" spans="1:4" x14ac:dyDescent="0.35">
      <c r="A10595" t="s">
        <v>51</v>
      </c>
      <c r="B10595" t="s">
        <v>15</v>
      </c>
      <c r="C10595" t="s">
        <v>84</v>
      </c>
      <c r="D10595" t="s">
        <v>20</v>
      </c>
    </row>
    <row r="10596" spans="1:4" x14ac:dyDescent="0.35">
      <c r="A10596" t="s">
        <v>51</v>
      </c>
      <c r="B10596" t="s">
        <v>16</v>
      </c>
      <c r="C10596" t="s">
        <v>84</v>
      </c>
      <c r="D10596" t="s">
        <v>20</v>
      </c>
    </row>
    <row r="10597" spans="1:4" x14ac:dyDescent="0.35">
      <c r="A10597" t="s">
        <v>51</v>
      </c>
      <c r="B10597" t="s">
        <v>17</v>
      </c>
      <c r="C10597" t="s">
        <v>84</v>
      </c>
      <c r="D10597" t="s">
        <v>20</v>
      </c>
    </row>
    <row r="10598" spans="1:4" x14ac:dyDescent="0.35">
      <c r="A10598" t="s">
        <v>51</v>
      </c>
      <c r="B10598" t="s">
        <v>18</v>
      </c>
      <c r="C10598" t="s">
        <v>84</v>
      </c>
      <c r="D10598" t="s">
        <v>20</v>
      </c>
    </row>
    <row r="10599" spans="1:4" x14ac:dyDescent="0.35">
      <c r="A10599" t="s">
        <v>51</v>
      </c>
      <c r="B10599" t="s">
        <v>19</v>
      </c>
      <c r="C10599" t="s">
        <v>84</v>
      </c>
      <c r="D10599" t="s">
        <v>20</v>
      </c>
    </row>
    <row r="10600" spans="1:4" x14ac:dyDescent="0.35">
      <c r="A10600" t="s">
        <v>51</v>
      </c>
      <c r="B10600" t="s">
        <v>21</v>
      </c>
      <c r="C10600" t="s">
        <v>84</v>
      </c>
      <c r="D10600" t="s">
        <v>20</v>
      </c>
    </row>
    <row r="10601" spans="1:4" x14ac:dyDescent="0.35">
      <c r="A10601" t="s">
        <v>51</v>
      </c>
      <c r="B10601" t="s">
        <v>22</v>
      </c>
      <c r="C10601" t="s">
        <v>84</v>
      </c>
      <c r="D10601" t="s">
        <v>20</v>
      </c>
    </row>
    <row r="10602" spans="1:4" x14ac:dyDescent="0.35">
      <c r="A10602" t="s">
        <v>51</v>
      </c>
      <c r="B10602" t="s">
        <v>23</v>
      </c>
      <c r="C10602" t="s">
        <v>84</v>
      </c>
      <c r="D10602" t="s">
        <v>20</v>
      </c>
    </row>
    <row r="10603" spans="1:4" x14ac:dyDescent="0.35">
      <c r="A10603" t="s">
        <v>51</v>
      </c>
      <c r="B10603" t="s">
        <v>24</v>
      </c>
      <c r="C10603" t="s">
        <v>84</v>
      </c>
      <c r="D10603" t="s">
        <v>20</v>
      </c>
    </row>
    <row r="10604" spans="1:4" x14ac:dyDescent="0.35">
      <c r="A10604" t="s">
        <v>51</v>
      </c>
      <c r="B10604" t="s">
        <v>25</v>
      </c>
      <c r="C10604" t="s">
        <v>84</v>
      </c>
      <c r="D10604" t="s">
        <v>20</v>
      </c>
    </row>
    <row r="10605" spans="1:4" x14ac:dyDescent="0.35">
      <c r="A10605" t="s">
        <v>51</v>
      </c>
      <c r="B10605" t="s">
        <v>26</v>
      </c>
      <c r="C10605" t="s">
        <v>84</v>
      </c>
      <c r="D10605" t="s">
        <v>6339</v>
      </c>
    </row>
    <row r="10606" spans="1:4" x14ac:dyDescent="0.35">
      <c r="A10606" t="s">
        <v>51</v>
      </c>
      <c r="B10606" t="s">
        <v>27</v>
      </c>
      <c r="C10606" t="s">
        <v>84</v>
      </c>
      <c r="D10606" t="s">
        <v>6340</v>
      </c>
    </row>
    <row r="10607" spans="1:4" x14ac:dyDescent="0.35">
      <c r="A10607" t="s">
        <v>52</v>
      </c>
      <c r="B10607" t="s">
        <v>6</v>
      </c>
      <c r="C10607" t="s">
        <v>84</v>
      </c>
      <c r="D10607" t="s">
        <v>20</v>
      </c>
    </row>
    <row r="10608" spans="1:4" x14ac:dyDescent="0.35">
      <c r="A10608" t="s">
        <v>52</v>
      </c>
      <c r="B10608" t="s">
        <v>7</v>
      </c>
      <c r="C10608" t="s">
        <v>84</v>
      </c>
      <c r="D10608" t="s">
        <v>20</v>
      </c>
    </row>
    <row r="10609" spans="1:4" x14ac:dyDescent="0.35">
      <c r="A10609" t="s">
        <v>52</v>
      </c>
      <c r="B10609" t="s">
        <v>8</v>
      </c>
      <c r="C10609" t="s">
        <v>84</v>
      </c>
      <c r="D10609" t="s">
        <v>20</v>
      </c>
    </row>
    <row r="10610" spans="1:4" x14ac:dyDescent="0.35">
      <c r="A10610" t="s">
        <v>52</v>
      </c>
      <c r="B10610" t="s">
        <v>9</v>
      </c>
      <c r="C10610" t="s">
        <v>84</v>
      </c>
      <c r="D10610" t="s">
        <v>20</v>
      </c>
    </row>
    <row r="10611" spans="1:4" x14ac:dyDescent="0.35">
      <c r="A10611" t="s">
        <v>52</v>
      </c>
      <c r="B10611" t="s">
        <v>10</v>
      </c>
      <c r="C10611" t="s">
        <v>84</v>
      </c>
      <c r="D10611" t="s">
        <v>20</v>
      </c>
    </row>
    <row r="10612" spans="1:4" x14ac:dyDescent="0.35">
      <c r="A10612" t="s">
        <v>52</v>
      </c>
      <c r="B10612" t="s">
        <v>11</v>
      </c>
      <c r="C10612" t="s">
        <v>84</v>
      </c>
      <c r="D10612" t="s">
        <v>20</v>
      </c>
    </row>
    <row r="10613" spans="1:4" x14ac:dyDescent="0.35">
      <c r="A10613" t="s">
        <v>52</v>
      </c>
      <c r="B10613" t="s">
        <v>12</v>
      </c>
      <c r="C10613" t="s">
        <v>84</v>
      </c>
      <c r="D10613" t="s">
        <v>20</v>
      </c>
    </row>
    <row r="10614" spans="1:4" x14ac:dyDescent="0.35">
      <c r="A10614" t="s">
        <v>52</v>
      </c>
      <c r="B10614" t="s">
        <v>13</v>
      </c>
      <c r="C10614" t="s">
        <v>84</v>
      </c>
      <c r="D10614" t="s">
        <v>20</v>
      </c>
    </row>
    <row r="10615" spans="1:4" x14ac:dyDescent="0.35">
      <c r="A10615" t="s">
        <v>52</v>
      </c>
      <c r="B10615" t="s">
        <v>14</v>
      </c>
      <c r="C10615" t="s">
        <v>84</v>
      </c>
      <c r="D10615" t="s">
        <v>20</v>
      </c>
    </row>
    <row r="10616" spans="1:4" x14ac:dyDescent="0.35">
      <c r="A10616" t="s">
        <v>52</v>
      </c>
      <c r="B10616" t="s">
        <v>15</v>
      </c>
      <c r="C10616" t="s">
        <v>84</v>
      </c>
      <c r="D10616" t="s">
        <v>20</v>
      </c>
    </row>
    <row r="10617" spans="1:4" x14ac:dyDescent="0.35">
      <c r="A10617" t="s">
        <v>52</v>
      </c>
      <c r="B10617" t="s">
        <v>16</v>
      </c>
      <c r="C10617" t="s">
        <v>84</v>
      </c>
      <c r="D10617" t="s">
        <v>20</v>
      </c>
    </row>
    <row r="10618" spans="1:4" x14ac:dyDescent="0.35">
      <c r="A10618" t="s">
        <v>52</v>
      </c>
      <c r="B10618" t="s">
        <v>17</v>
      </c>
      <c r="C10618" t="s">
        <v>84</v>
      </c>
      <c r="D10618" t="s">
        <v>20</v>
      </c>
    </row>
    <row r="10619" spans="1:4" x14ac:dyDescent="0.35">
      <c r="A10619" t="s">
        <v>52</v>
      </c>
      <c r="B10619" t="s">
        <v>18</v>
      </c>
      <c r="C10619" t="s">
        <v>84</v>
      </c>
      <c r="D10619" t="s">
        <v>20</v>
      </c>
    </row>
    <row r="10620" spans="1:4" x14ac:dyDescent="0.35">
      <c r="A10620" t="s">
        <v>52</v>
      </c>
      <c r="B10620" t="s">
        <v>19</v>
      </c>
      <c r="C10620" t="s">
        <v>84</v>
      </c>
      <c r="D10620" t="s">
        <v>20</v>
      </c>
    </row>
    <row r="10621" spans="1:4" x14ac:dyDescent="0.35">
      <c r="A10621" t="s">
        <v>52</v>
      </c>
      <c r="B10621" t="s">
        <v>21</v>
      </c>
      <c r="C10621" t="s">
        <v>84</v>
      </c>
      <c r="D10621" t="s">
        <v>20</v>
      </c>
    </row>
    <row r="10622" spans="1:4" x14ac:dyDescent="0.35">
      <c r="A10622" t="s">
        <v>52</v>
      </c>
      <c r="B10622" t="s">
        <v>22</v>
      </c>
      <c r="C10622" t="s">
        <v>84</v>
      </c>
      <c r="D10622" t="s">
        <v>20</v>
      </c>
    </row>
    <row r="10623" spans="1:4" x14ac:dyDescent="0.35">
      <c r="A10623" t="s">
        <v>52</v>
      </c>
      <c r="B10623" t="s">
        <v>23</v>
      </c>
      <c r="C10623" t="s">
        <v>84</v>
      </c>
      <c r="D10623" t="s">
        <v>20</v>
      </c>
    </row>
    <row r="10624" spans="1:4" x14ac:dyDescent="0.35">
      <c r="A10624" t="s">
        <v>52</v>
      </c>
      <c r="B10624" t="s">
        <v>24</v>
      </c>
      <c r="C10624" t="s">
        <v>84</v>
      </c>
      <c r="D10624" t="s">
        <v>20</v>
      </c>
    </row>
    <row r="10625" spans="1:4" x14ac:dyDescent="0.35">
      <c r="A10625" t="s">
        <v>52</v>
      </c>
      <c r="B10625" t="s">
        <v>25</v>
      </c>
      <c r="C10625" t="s">
        <v>84</v>
      </c>
      <c r="D10625" t="s">
        <v>20</v>
      </c>
    </row>
    <row r="10626" spans="1:4" x14ac:dyDescent="0.35">
      <c r="A10626" t="s">
        <v>52</v>
      </c>
      <c r="B10626" t="s">
        <v>26</v>
      </c>
      <c r="C10626" t="s">
        <v>84</v>
      </c>
      <c r="D10626" t="s">
        <v>20</v>
      </c>
    </row>
    <row r="10627" spans="1:4" x14ac:dyDescent="0.35">
      <c r="A10627" t="s">
        <v>52</v>
      </c>
      <c r="B10627" t="s">
        <v>27</v>
      </c>
      <c r="C10627" t="s">
        <v>84</v>
      </c>
      <c r="D10627" t="s">
        <v>20</v>
      </c>
    </row>
    <row r="10628" spans="1:4" x14ac:dyDescent="0.35">
      <c r="A10628" t="s">
        <v>53</v>
      </c>
      <c r="B10628" t="s">
        <v>6</v>
      </c>
      <c r="C10628" t="s">
        <v>84</v>
      </c>
      <c r="D10628" t="s">
        <v>20</v>
      </c>
    </row>
    <row r="10629" spans="1:4" x14ac:dyDescent="0.35">
      <c r="A10629" t="s">
        <v>53</v>
      </c>
      <c r="B10629" t="s">
        <v>7</v>
      </c>
      <c r="C10629" t="s">
        <v>84</v>
      </c>
      <c r="D10629" t="s">
        <v>20</v>
      </c>
    </row>
    <row r="10630" spans="1:4" x14ac:dyDescent="0.35">
      <c r="A10630" t="s">
        <v>53</v>
      </c>
      <c r="B10630" t="s">
        <v>8</v>
      </c>
      <c r="C10630" t="s">
        <v>84</v>
      </c>
      <c r="D10630" t="s">
        <v>20</v>
      </c>
    </row>
    <row r="10631" spans="1:4" x14ac:dyDescent="0.35">
      <c r="A10631" t="s">
        <v>53</v>
      </c>
      <c r="B10631" t="s">
        <v>9</v>
      </c>
      <c r="C10631" t="s">
        <v>84</v>
      </c>
      <c r="D10631" t="s">
        <v>20</v>
      </c>
    </row>
    <row r="10632" spans="1:4" x14ac:dyDescent="0.35">
      <c r="A10632" t="s">
        <v>53</v>
      </c>
      <c r="B10632" t="s">
        <v>10</v>
      </c>
      <c r="C10632" t="s">
        <v>84</v>
      </c>
      <c r="D10632" t="s">
        <v>20</v>
      </c>
    </row>
    <row r="10633" spans="1:4" x14ac:dyDescent="0.35">
      <c r="A10633" t="s">
        <v>53</v>
      </c>
      <c r="B10633" t="s">
        <v>11</v>
      </c>
      <c r="C10633" t="s">
        <v>84</v>
      </c>
      <c r="D10633" t="s">
        <v>20</v>
      </c>
    </row>
    <row r="10634" spans="1:4" x14ac:dyDescent="0.35">
      <c r="A10634" t="s">
        <v>53</v>
      </c>
      <c r="B10634" t="s">
        <v>12</v>
      </c>
      <c r="C10634" t="s">
        <v>84</v>
      </c>
      <c r="D10634" t="s">
        <v>20</v>
      </c>
    </row>
    <row r="10635" spans="1:4" x14ac:dyDescent="0.35">
      <c r="A10635" t="s">
        <v>53</v>
      </c>
      <c r="B10635" t="s">
        <v>13</v>
      </c>
      <c r="C10635" t="s">
        <v>84</v>
      </c>
      <c r="D10635" t="s">
        <v>20</v>
      </c>
    </row>
    <row r="10636" spans="1:4" x14ac:dyDescent="0.35">
      <c r="A10636" t="s">
        <v>53</v>
      </c>
      <c r="B10636" t="s">
        <v>14</v>
      </c>
      <c r="C10636" t="s">
        <v>84</v>
      </c>
      <c r="D10636" t="s">
        <v>20</v>
      </c>
    </row>
    <row r="10637" spans="1:4" x14ac:dyDescent="0.35">
      <c r="A10637" t="s">
        <v>53</v>
      </c>
      <c r="B10637" t="s">
        <v>15</v>
      </c>
      <c r="C10637" t="s">
        <v>84</v>
      </c>
      <c r="D10637" t="s">
        <v>20</v>
      </c>
    </row>
    <row r="10638" spans="1:4" x14ac:dyDescent="0.35">
      <c r="A10638" t="s">
        <v>53</v>
      </c>
      <c r="B10638" t="s">
        <v>16</v>
      </c>
      <c r="C10638" t="s">
        <v>84</v>
      </c>
      <c r="D10638" t="s">
        <v>20</v>
      </c>
    </row>
    <row r="10639" spans="1:4" x14ac:dyDescent="0.35">
      <c r="A10639" t="s">
        <v>53</v>
      </c>
      <c r="B10639" t="s">
        <v>17</v>
      </c>
      <c r="C10639" t="s">
        <v>84</v>
      </c>
      <c r="D10639" t="s">
        <v>20</v>
      </c>
    </row>
    <row r="10640" spans="1:4" x14ac:dyDescent="0.35">
      <c r="A10640" t="s">
        <v>53</v>
      </c>
      <c r="B10640" t="s">
        <v>18</v>
      </c>
      <c r="C10640" t="s">
        <v>84</v>
      </c>
      <c r="D10640" t="s">
        <v>20</v>
      </c>
    </row>
    <row r="10641" spans="1:4" x14ac:dyDescent="0.35">
      <c r="A10641" t="s">
        <v>53</v>
      </c>
      <c r="B10641" t="s">
        <v>19</v>
      </c>
      <c r="C10641" t="s">
        <v>84</v>
      </c>
      <c r="D10641" t="s">
        <v>20</v>
      </c>
    </row>
    <row r="10642" spans="1:4" x14ac:dyDescent="0.35">
      <c r="A10642" t="s">
        <v>53</v>
      </c>
      <c r="B10642" t="s">
        <v>21</v>
      </c>
      <c r="C10642" t="s">
        <v>84</v>
      </c>
      <c r="D10642" t="s">
        <v>20</v>
      </c>
    </row>
    <row r="10643" spans="1:4" x14ac:dyDescent="0.35">
      <c r="A10643" t="s">
        <v>53</v>
      </c>
      <c r="B10643" t="s">
        <v>22</v>
      </c>
      <c r="C10643" t="s">
        <v>84</v>
      </c>
      <c r="D10643" t="s">
        <v>20</v>
      </c>
    </row>
    <row r="10644" spans="1:4" x14ac:dyDescent="0.35">
      <c r="A10644" t="s">
        <v>53</v>
      </c>
      <c r="B10644" t="s">
        <v>23</v>
      </c>
      <c r="C10644" t="s">
        <v>84</v>
      </c>
      <c r="D10644" t="s">
        <v>20</v>
      </c>
    </row>
    <row r="10645" spans="1:4" x14ac:dyDescent="0.35">
      <c r="A10645" t="s">
        <v>53</v>
      </c>
      <c r="B10645" t="s">
        <v>24</v>
      </c>
      <c r="C10645" t="s">
        <v>84</v>
      </c>
      <c r="D10645" t="s">
        <v>20</v>
      </c>
    </row>
    <row r="10646" spans="1:4" x14ac:dyDescent="0.35">
      <c r="A10646" t="s">
        <v>53</v>
      </c>
      <c r="B10646" t="s">
        <v>25</v>
      </c>
      <c r="C10646" t="s">
        <v>84</v>
      </c>
      <c r="D10646" t="s">
        <v>20</v>
      </c>
    </row>
    <row r="10647" spans="1:4" x14ac:dyDescent="0.35">
      <c r="A10647" t="s">
        <v>53</v>
      </c>
      <c r="B10647" t="s">
        <v>26</v>
      </c>
      <c r="C10647" t="s">
        <v>84</v>
      </c>
      <c r="D10647" t="s">
        <v>20</v>
      </c>
    </row>
    <row r="10648" spans="1:4" x14ac:dyDescent="0.35">
      <c r="A10648" t="s">
        <v>53</v>
      </c>
      <c r="B10648" t="s">
        <v>27</v>
      </c>
      <c r="C10648" t="s">
        <v>84</v>
      </c>
      <c r="D10648" t="s">
        <v>20</v>
      </c>
    </row>
    <row r="10649" spans="1:4" x14ac:dyDescent="0.35">
      <c r="A10649" t="s">
        <v>54</v>
      </c>
      <c r="B10649" t="s">
        <v>6</v>
      </c>
      <c r="C10649" t="s">
        <v>84</v>
      </c>
      <c r="D10649" t="s">
        <v>20</v>
      </c>
    </row>
    <row r="10650" spans="1:4" x14ac:dyDescent="0.35">
      <c r="A10650" t="s">
        <v>54</v>
      </c>
      <c r="B10650" t="s">
        <v>7</v>
      </c>
      <c r="C10650" t="s">
        <v>84</v>
      </c>
      <c r="D10650" t="s">
        <v>20</v>
      </c>
    </row>
    <row r="10651" spans="1:4" x14ac:dyDescent="0.35">
      <c r="A10651" t="s">
        <v>54</v>
      </c>
      <c r="B10651" t="s">
        <v>8</v>
      </c>
      <c r="C10651" t="s">
        <v>84</v>
      </c>
      <c r="D10651" t="s">
        <v>20</v>
      </c>
    </row>
    <row r="10652" spans="1:4" x14ac:dyDescent="0.35">
      <c r="A10652" t="s">
        <v>54</v>
      </c>
      <c r="B10652" t="s">
        <v>9</v>
      </c>
      <c r="C10652" t="s">
        <v>84</v>
      </c>
      <c r="D10652" t="s">
        <v>20</v>
      </c>
    </row>
    <row r="10653" spans="1:4" x14ac:dyDescent="0.35">
      <c r="A10653" t="s">
        <v>54</v>
      </c>
      <c r="B10653" t="s">
        <v>10</v>
      </c>
      <c r="C10653" t="s">
        <v>84</v>
      </c>
      <c r="D10653" t="s">
        <v>20</v>
      </c>
    </row>
    <row r="10654" spans="1:4" x14ac:dyDescent="0.35">
      <c r="A10654" t="s">
        <v>54</v>
      </c>
      <c r="B10654" t="s">
        <v>11</v>
      </c>
      <c r="C10654" t="s">
        <v>84</v>
      </c>
      <c r="D10654" t="s">
        <v>20</v>
      </c>
    </row>
    <row r="10655" spans="1:4" x14ac:dyDescent="0.35">
      <c r="A10655" t="s">
        <v>54</v>
      </c>
      <c r="B10655" t="s">
        <v>12</v>
      </c>
      <c r="C10655" t="s">
        <v>84</v>
      </c>
      <c r="D10655" t="s">
        <v>20</v>
      </c>
    </row>
    <row r="10656" spans="1:4" x14ac:dyDescent="0.35">
      <c r="A10656" t="s">
        <v>54</v>
      </c>
      <c r="B10656" t="s">
        <v>13</v>
      </c>
      <c r="C10656" t="s">
        <v>84</v>
      </c>
      <c r="D10656" t="s">
        <v>20</v>
      </c>
    </row>
    <row r="10657" spans="1:4" x14ac:dyDescent="0.35">
      <c r="A10657" t="s">
        <v>54</v>
      </c>
      <c r="B10657" t="s">
        <v>14</v>
      </c>
      <c r="C10657" t="s">
        <v>84</v>
      </c>
      <c r="D10657" t="s">
        <v>20</v>
      </c>
    </row>
    <row r="10658" spans="1:4" x14ac:dyDescent="0.35">
      <c r="A10658" t="s">
        <v>54</v>
      </c>
      <c r="B10658" t="s">
        <v>15</v>
      </c>
      <c r="C10658" t="s">
        <v>84</v>
      </c>
      <c r="D10658" t="s">
        <v>20</v>
      </c>
    </row>
    <row r="10659" spans="1:4" x14ac:dyDescent="0.35">
      <c r="A10659" t="s">
        <v>54</v>
      </c>
      <c r="B10659" t="s">
        <v>16</v>
      </c>
      <c r="C10659" t="s">
        <v>84</v>
      </c>
      <c r="D10659" t="s">
        <v>20</v>
      </c>
    </row>
    <row r="10660" spans="1:4" x14ac:dyDescent="0.35">
      <c r="A10660" t="s">
        <v>54</v>
      </c>
      <c r="B10660" t="s">
        <v>17</v>
      </c>
      <c r="C10660" t="s">
        <v>84</v>
      </c>
      <c r="D10660" t="s">
        <v>20</v>
      </c>
    </row>
    <row r="10661" spans="1:4" x14ac:dyDescent="0.35">
      <c r="A10661" t="s">
        <v>54</v>
      </c>
      <c r="B10661" t="s">
        <v>18</v>
      </c>
      <c r="C10661" t="s">
        <v>84</v>
      </c>
      <c r="D10661" t="s">
        <v>20</v>
      </c>
    </row>
    <row r="10662" spans="1:4" x14ac:dyDescent="0.35">
      <c r="A10662" t="s">
        <v>54</v>
      </c>
      <c r="B10662" t="s">
        <v>19</v>
      </c>
      <c r="C10662" t="s">
        <v>84</v>
      </c>
      <c r="D10662" t="s">
        <v>20</v>
      </c>
    </row>
    <row r="10663" spans="1:4" x14ac:dyDescent="0.35">
      <c r="A10663" t="s">
        <v>54</v>
      </c>
      <c r="B10663" t="s">
        <v>21</v>
      </c>
      <c r="C10663" t="s">
        <v>84</v>
      </c>
      <c r="D10663" t="s">
        <v>20</v>
      </c>
    </row>
    <row r="10664" spans="1:4" x14ac:dyDescent="0.35">
      <c r="A10664" t="s">
        <v>54</v>
      </c>
      <c r="B10664" t="s">
        <v>22</v>
      </c>
      <c r="C10664" t="s">
        <v>84</v>
      </c>
      <c r="D10664" t="s">
        <v>20</v>
      </c>
    </row>
    <row r="10665" spans="1:4" x14ac:dyDescent="0.35">
      <c r="A10665" t="s">
        <v>54</v>
      </c>
      <c r="B10665" t="s">
        <v>23</v>
      </c>
      <c r="C10665" t="s">
        <v>84</v>
      </c>
      <c r="D10665" t="s">
        <v>20</v>
      </c>
    </row>
    <row r="10666" spans="1:4" x14ac:dyDescent="0.35">
      <c r="A10666" t="s">
        <v>54</v>
      </c>
      <c r="B10666" t="s">
        <v>24</v>
      </c>
      <c r="C10666" t="s">
        <v>84</v>
      </c>
      <c r="D10666" t="s">
        <v>20</v>
      </c>
    </row>
    <row r="10667" spans="1:4" x14ac:dyDescent="0.35">
      <c r="A10667" t="s">
        <v>54</v>
      </c>
      <c r="B10667" t="s">
        <v>25</v>
      </c>
      <c r="C10667" t="s">
        <v>84</v>
      </c>
      <c r="D10667" t="s">
        <v>20</v>
      </c>
    </row>
    <row r="10668" spans="1:4" x14ac:dyDescent="0.35">
      <c r="A10668" t="s">
        <v>54</v>
      </c>
      <c r="B10668" t="s">
        <v>26</v>
      </c>
      <c r="C10668" t="s">
        <v>84</v>
      </c>
      <c r="D10668" t="s">
        <v>20</v>
      </c>
    </row>
    <row r="10669" spans="1:4" x14ac:dyDescent="0.35">
      <c r="A10669" t="s">
        <v>54</v>
      </c>
      <c r="B10669" t="s">
        <v>27</v>
      </c>
      <c r="C10669" t="s">
        <v>84</v>
      </c>
      <c r="D10669" t="s">
        <v>20</v>
      </c>
    </row>
    <row r="10670" spans="1:4" x14ac:dyDescent="0.35">
      <c r="A10670" t="s">
        <v>55</v>
      </c>
      <c r="B10670" t="s">
        <v>6</v>
      </c>
      <c r="C10670" t="s">
        <v>84</v>
      </c>
      <c r="D10670" t="s">
        <v>20</v>
      </c>
    </row>
    <row r="10671" spans="1:4" x14ac:dyDescent="0.35">
      <c r="A10671" t="s">
        <v>55</v>
      </c>
      <c r="B10671" t="s">
        <v>7</v>
      </c>
      <c r="C10671" t="s">
        <v>84</v>
      </c>
      <c r="D10671" t="s">
        <v>20</v>
      </c>
    </row>
    <row r="10672" spans="1:4" x14ac:dyDescent="0.35">
      <c r="A10672" t="s">
        <v>55</v>
      </c>
      <c r="B10672" t="s">
        <v>8</v>
      </c>
      <c r="C10672" t="s">
        <v>84</v>
      </c>
      <c r="D10672" t="s">
        <v>20</v>
      </c>
    </row>
    <row r="10673" spans="1:4" x14ac:dyDescent="0.35">
      <c r="A10673" t="s">
        <v>55</v>
      </c>
      <c r="B10673" t="s">
        <v>9</v>
      </c>
      <c r="C10673" t="s">
        <v>84</v>
      </c>
      <c r="D10673" t="s">
        <v>20</v>
      </c>
    </row>
    <row r="10674" spans="1:4" x14ac:dyDescent="0.35">
      <c r="A10674" t="s">
        <v>55</v>
      </c>
      <c r="B10674" t="s">
        <v>10</v>
      </c>
      <c r="C10674" t="s">
        <v>84</v>
      </c>
      <c r="D10674" t="s">
        <v>20</v>
      </c>
    </row>
    <row r="10675" spans="1:4" x14ac:dyDescent="0.35">
      <c r="A10675" t="s">
        <v>55</v>
      </c>
      <c r="B10675" t="s">
        <v>11</v>
      </c>
      <c r="C10675" t="s">
        <v>84</v>
      </c>
      <c r="D10675" t="s">
        <v>20</v>
      </c>
    </row>
    <row r="10676" spans="1:4" x14ac:dyDescent="0.35">
      <c r="A10676" t="s">
        <v>55</v>
      </c>
      <c r="B10676" t="s">
        <v>12</v>
      </c>
      <c r="C10676" t="s">
        <v>84</v>
      </c>
      <c r="D10676" t="s">
        <v>20</v>
      </c>
    </row>
    <row r="10677" spans="1:4" x14ac:dyDescent="0.35">
      <c r="A10677" t="s">
        <v>55</v>
      </c>
      <c r="B10677" t="s">
        <v>13</v>
      </c>
      <c r="C10677" t="s">
        <v>84</v>
      </c>
      <c r="D10677" t="s">
        <v>6341</v>
      </c>
    </row>
    <row r="10678" spans="1:4" x14ac:dyDescent="0.35">
      <c r="A10678" t="s">
        <v>55</v>
      </c>
      <c r="B10678" t="s">
        <v>14</v>
      </c>
      <c r="C10678" t="s">
        <v>84</v>
      </c>
      <c r="D10678" t="s">
        <v>6342</v>
      </c>
    </row>
    <row r="10679" spans="1:4" x14ac:dyDescent="0.35">
      <c r="A10679" t="s">
        <v>55</v>
      </c>
      <c r="B10679" t="s">
        <v>15</v>
      </c>
      <c r="C10679" t="s">
        <v>84</v>
      </c>
      <c r="D10679" t="s">
        <v>6343</v>
      </c>
    </row>
    <row r="10680" spans="1:4" x14ac:dyDescent="0.35">
      <c r="A10680" t="s">
        <v>55</v>
      </c>
      <c r="B10680" t="s">
        <v>16</v>
      </c>
      <c r="C10680" t="s">
        <v>84</v>
      </c>
      <c r="D10680" t="s">
        <v>6344</v>
      </c>
    </row>
    <row r="10681" spans="1:4" x14ac:dyDescent="0.35">
      <c r="A10681" t="s">
        <v>55</v>
      </c>
      <c r="B10681" t="s">
        <v>17</v>
      </c>
      <c r="C10681" t="s">
        <v>84</v>
      </c>
      <c r="D10681" t="s">
        <v>6345</v>
      </c>
    </row>
    <row r="10682" spans="1:4" x14ac:dyDescent="0.35">
      <c r="A10682" t="s">
        <v>55</v>
      </c>
      <c r="B10682" t="s">
        <v>18</v>
      </c>
      <c r="C10682" t="s">
        <v>84</v>
      </c>
      <c r="D10682" t="s">
        <v>6346</v>
      </c>
    </row>
    <row r="10683" spans="1:4" x14ac:dyDescent="0.35">
      <c r="A10683" t="s">
        <v>55</v>
      </c>
      <c r="B10683" t="s">
        <v>19</v>
      </c>
      <c r="C10683" t="s">
        <v>84</v>
      </c>
      <c r="D10683" t="s">
        <v>6347</v>
      </c>
    </row>
    <row r="10684" spans="1:4" x14ac:dyDescent="0.35">
      <c r="A10684" t="s">
        <v>55</v>
      </c>
      <c r="B10684" t="s">
        <v>21</v>
      </c>
      <c r="C10684" t="s">
        <v>84</v>
      </c>
      <c r="D10684" t="s">
        <v>6348</v>
      </c>
    </row>
    <row r="10685" spans="1:4" x14ac:dyDescent="0.35">
      <c r="A10685" t="s">
        <v>55</v>
      </c>
      <c r="B10685" t="s">
        <v>22</v>
      </c>
      <c r="C10685" t="s">
        <v>84</v>
      </c>
      <c r="D10685" t="s">
        <v>6349</v>
      </c>
    </row>
    <row r="10686" spans="1:4" x14ac:dyDescent="0.35">
      <c r="A10686" t="s">
        <v>55</v>
      </c>
      <c r="B10686" t="s">
        <v>23</v>
      </c>
      <c r="C10686" t="s">
        <v>84</v>
      </c>
      <c r="D10686" t="s">
        <v>6350</v>
      </c>
    </row>
    <row r="10687" spans="1:4" x14ac:dyDescent="0.35">
      <c r="A10687" t="s">
        <v>55</v>
      </c>
      <c r="B10687" t="s">
        <v>24</v>
      </c>
      <c r="C10687" t="s">
        <v>84</v>
      </c>
      <c r="D10687" t="s">
        <v>6351</v>
      </c>
    </row>
    <row r="10688" spans="1:4" x14ac:dyDescent="0.35">
      <c r="A10688" t="s">
        <v>55</v>
      </c>
      <c r="B10688" t="s">
        <v>25</v>
      </c>
      <c r="C10688" t="s">
        <v>84</v>
      </c>
      <c r="D10688" t="s">
        <v>6352</v>
      </c>
    </row>
    <row r="10689" spans="1:4" x14ac:dyDescent="0.35">
      <c r="A10689" t="s">
        <v>55</v>
      </c>
      <c r="B10689" t="s">
        <v>26</v>
      </c>
      <c r="C10689" t="s">
        <v>84</v>
      </c>
      <c r="D10689" t="s">
        <v>6353</v>
      </c>
    </row>
    <row r="10690" spans="1:4" x14ac:dyDescent="0.35">
      <c r="A10690" t="s">
        <v>55</v>
      </c>
      <c r="B10690" t="s">
        <v>27</v>
      </c>
      <c r="C10690" t="s">
        <v>84</v>
      </c>
      <c r="D10690" t="s">
        <v>6354</v>
      </c>
    </row>
    <row r="10691" spans="1:4" x14ac:dyDescent="0.35">
      <c r="A10691" t="s">
        <v>56</v>
      </c>
      <c r="B10691" t="s">
        <v>6</v>
      </c>
      <c r="C10691" t="s">
        <v>84</v>
      </c>
      <c r="D10691" t="s">
        <v>20</v>
      </c>
    </row>
    <row r="10692" spans="1:4" x14ac:dyDescent="0.35">
      <c r="A10692" t="s">
        <v>56</v>
      </c>
      <c r="B10692" t="s">
        <v>7</v>
      </c>
      <c r="C10692" t="s">
        <v>84</v>
      </c>
      <c r="D10692" t="s">
        <v>20</v>
      </c>
    </row>
    <row r="10693" spans="1:4" x14ac:dyDescent="0.35">
      <c r="A10693" t="s">
        <v>56</v>
      </c>
      <c r="B10693" t="s">
        <v>8</v>
      </c>
      <c r="C10693" t="s">
        <v>84</v>
      </c>
      <c r="D10693" t="s">
        <v>20</v>
      </c>
    </row>
    <row r="10694" spans="1:4" x14ac:dyDescent="0.35">
      <c r="A10694" t="s">
        <v>56</v>
      </c>
      <c r="B10694" t="s">
        <v>9</v>
      </c>
      <c r="C10694" t="s">
        <v>84</v>
      </c>
      <c r="D10694" t="s">
        <v>20</v>
      </c>
    </row>
    <row r="10695" spans="1:4" x14ac:dyDescent="0.35">
      <c r="A10695" t="s">
        <v>56</v>
      </c>
      <c r="B10695" t="s">
        <v>10</v>
      </c>
      <c r="C10695" t="s">
        <v>84</v>
      </c>
      <c r="D10695" t="s">
        <v>20</v>
      </c>
    </row>
    <row r="10696" spans="1:4" x14ac:dyDescent="0.35">
      <c r="A10696" t="s">
        <v>56</v>
      </c>
      <c r="B10696" t="s">
        <v>11</v>
      </c>
      <c r="C10696" t="s">
        <v>84</v>
      </c>
      <c r="D10696" t="s">
        <v>20</v>
      </c>
    </row>
    <row r="10697" spans="1:4" x14ac:dyDescent="0.35">
      <c r="A10697" t="s">
        <v>56</v>
      </c>
      <c r="B10697" t="s">
        <v>12</v>
      </c>
      <c r="C10697" t="s">
        <v>84</v>
      </c>
      <c r="D10697" t="s">
        <v>20</v>
      </c>
    </row>
    <row r="10698" spans="1:4" x14ac:dyDescent="0.35">
      <c r="A10698" t="s">
        <v>56</v>
      </c>
      <c r="B10698" t="s">
        <v>13</v>
      </c>
      <c r="C10698" t="s">
        <v>84</v>
      </c>
      <c r="D10698" t="s">
        <v>20</v>
      </c>
    </row>
    <row r="10699" spans="1:4" x14ac:dyDescent="0.35">
      <c r="A10699" t="s">
        <v>56</v>
      </c>
      <c r="B10699" t="s">
        <v>14</v>
      </c>
      <c r="C10699" t="s">
        <v>84</v>
      </c>
      <c r="D10699" t="s">
        <v>20</v>
      </c>
    </row>
    <row r="10700" spans="1:4" x14ac:dyDescent="0.35">
      <c r="A10700" t="s">
        <v>56</v>
      </c>
      <c r="B10700" t="s">
        <v>15</v>
      </c>
      <c r="C10700" t="s">
        <v>84</v>
      </c>
      <c r="D10700" t="s">
        <v>20</v>
      </c>
    </row>
    <row r="10701" spans="1:4" x14ac:dyDescent="0.35">
      <c r="A10701" t="s">
        <v>56</v>
      </c>
      <c r="B10701" t="s">
        <v>16</v>
      </c>
      <c r="C10701" t="s">
        <v>84</v>
      </c>
      <c r="D10701" t="s">
        <v>20</v>
      </c>
    </row>
    <row r="10702" spans="1:4" x14ac:dyDescent="0.35">
      <c r="A10702" t="s">
        <v>56</v>
      </c>
      <c r="B10702" t="s">
        <v>17</v>
      </c>
      <c r="C10702" t="s">
        <v>84</v>
      </c>
      <c r="D10702" t="s">
        <v>20</v>
      </c>
    </row>
    <row r="10703" spans="1:4" x14ac:dyDescent="0.35">
      <c r="A10703" t="s">
        <v>56</v>
      </c>
      <c r="B10703" t="s">
        <v>18</v>
      </c>
      <c r="C10703" t="s">
        <v>84</v>
      </c>
      <c r="D10703" t="s">
        <v>20</v>
      </c>
    </row>
    <row r="10704" spans="1:4" x14ac:dyDescent="0.35">
      <c r="A10704" t="s">
        <v>56</v>
      </c>
      <c r="B10704" t="s">
        <v>19</v>
      </c>
      <c r="C10704" t="s">
        <v>84</v>
      </c>
      <c r="D10704" t="s">
        <v>20</v>
      </c>
    </row>
    <row r="10705" spans="1:4" x14ac:dyDescent="0.35">
      <c r="A10705" t="s">
        <v>56</v>
      </c>
      <c r="B10705" t="s">
        <v>21</v>
      </c>
      <c r="C10705" t="s">
        <v>84</v>
      </c>
      <c r="D10705" t="s">
        <v>20</v>
      </c>
    </row>
    <row r="10706" spans="1:4" x14ac:dyDescent="0.35">
      <c r="A10706" t="s">
        <v>56</v>
      </c>
      <c r="B10706" t="s">
        <v>22</v>
      </c>
      <c r="C10706" t="s">
        <v>84</v>
      </c>
      <c r="D10706" t="s">
        <v>20</v>
      </c>
    </row>
    <row r="10707" spans="1:4" x14ac:dyDescent="0.35">
      <c r="A10707" t="s">
        <v>56</v>
      </c>
      <c r="B10707" t="s">
        <v>23</v>
      </c>
      <c r="C10707" t="s">
        <v>84</v>
      </c>
      <c r="D10707" t="s">
        <v>20</v>
      </c>
    </row>
    <row r="10708" spans="1:4" x14ac:dyDescent="0.35">
      <c r="A10708" t="s">
        <v>56</v>
      </c>
      <c r="B10708" t="s">
        <v>24</v>
      </c>
      <c r="C10708" t="s">
        <v>84</v>
      </c>
      <c r="D10708" t="s">
        <v>20</v>
      </c>
    </row>
    <row r="10709" spans="1:4" x14ac:dyDescent="0.35">
      <c r="A10709" t="s">
        <v>56</v>
      </c>
      <c r="B10709" t="s">
        <v>25</v>
      </c>
      <c r="C10709" t="s">
        <v>84</v>
      </c>
      <c r="D10709" t="s">
        <v>20</v>
      </c>
    </row>
    <row r="10710" spans="1:4" x14ac:dyDescent="0.35">
      <c r="A10710" t="s">
        <v>56</v>
      </c>
      <c r="B10710" t="s">
        <v>26</v>
      </c>
      <c r="C10710" t="s">
        <v>84</v>
      </c>
      <c r="D10710" t="s">
        <v>20</v>
      </c>
    </row>
    <row r="10711" spans="1:4" x14ac:dyDescent="0.35">
      <c r="A10711" t="s">
        <v>56</v>
      </c>
      <c r="B10711" t="s">
        <v>27</v>
      </c>
      <c r="C10711" t="s">
        <v>84</v>
      </c>
      <c r="D10711" t="s">
        <v>20</v>
      </c>
    </row>
    <row r="10712" spans="1:4" x14ac:dyDescent="0.35">
      <c r="A10712" t="s">
        <v>57</v>
      </c>
      <c r="B10712" t="s">
        <v>6</v>
      </c>
      <c r="C10712" t="s">
        <v>84</v>
      </c>
      <c r="D10712" t="s">
        <v>20</v>
      </c>
    </row>
    <row r="10713" spans="1:4" x14ac:dyDescent="0.35">
      <c r="A10713" t="s">
        <v>57</v>
      </c>
      <c r="B10713" t="s">
        <v>7</v>
      </c>
      <c r="C10713" t="s">
        <v>84</v>
      </c>
      <c r="D10713" t="s">
        <v>20</v>
      </c>
    </row>
    <row r="10714" spans="1:4" x14ac:dyDescent="0.35">
      <c r="A10714" t="s">
        <v>57</v>
      </c>
      <c r="B10714" t="s">
        <v>8</v>
      </c>
      <c r="C10714" t="s">
        <v>84</v>
      </c>
      <c r="D10714" t="s">
        <v>20</v>
      </c>
    </row>
    <row r="10715" spans="1:4" x14ac:dyDescent="0.35">
      <c r="A10715" t="s">
        <v>57</v>
      </c>
      <c r="B10715" t="s">
        <v>9</v>
      </c>
      <c r="C10715" t="s">
        <v>84</v>
      </c>
      <c r="D10715" t="s">
        <v>20</v>
      </c>
    </row>
    <row r="10716" spans="1:4" x14ac:dyDescent="0.35">
      <c r="A10716" t="s">
        <v>57</v>
      </c>
      <c r="B10716" t="s">
        <v>10</v>
      </c>
      <c r="C10716" t="s">
        <v>84</v>
      </c>
      <c r="D10716" t="s">
        <v>20</v>
      </c>
    </row>
    <row r="10717" spans="1:4" x14ac:dyDescent="0.35">
      <c r="A10717" t="s">
        <v>57</v>
      </c>
      <c r="B10717" t="s">
        <v>11</v>
      </c>
      <c r="C10717" t="s">
        <v>84</v>
      </c>
      <c r="D10717" t="s">
        <v>20</v>
      </c>
    </row>
    <row r="10718" spans="1:4" x14ac:dyDescent="0.35">
      <c r="A10718" t="s">
        <v>57</v>
      </c>
      <c r="B10718" t="s">
        <v>12</v>
      </c>
      <c r="C10718" t="s">
        <v>84</v>
      </c>
      <c r="D10718" t="s">
        <v>20</v>
      </c>
    </row>
    <row r="10719" spans="1:4" x14ac:dyDescent="0.35">
      <c r="A10719" t="s">
        <v>57</v>
      </c>
      <c r="B10719" t="s">
        <v>13</v>
      </c>
      <c r="C10719" t="s">
        <v>84</v>
      </c>
      <c r="D10719" t="s">
        <v>20</v>
      </c>
    </row>
    <row r="10720" spans="1:4" x14ac:dyDescent="0.35">
      <c r="A10720" t="s">
        <v>57</v>
      </c>
      <c r="B10720" t="s">
        <v>14</v>
      </c>
      <c r="C10720" t="s">
        <v>84</v>
      </c>
      <c r="D10720" t="s">
        <v>20</v>
      </c>
    </row>
    <row r="10721" spans="1:4" x14ac:dyDescent="0.35">
      <c r="A10721" t="s">
        <v>57</v>
      </c>
      <c r="B10721" t="s">
        <v>15</v>
      </c>
      <c r="C10721" t="s">
        <v>84</v>
      </c>
      <c r="D10721" t="s">
        <v>20</v>
      </c>
    </row>
    <row r="10722" spans="1:4" x14ac:dyDescent="0.35">
      <c r="A10722" t="s">
        <v>57</v>
      </c>
      <c r="B10722" t="s">
        <v>16</v>
      </c>
      <c r="C10722" t="s">
        <v>84</v>
      </c>
      <c r="D10722" t="s">
        <v>20</v>
      </c>
    </row>
    <row r="10723" spans="1:4" x14ac:dyDescent="0.35">
      <c r="A10723" t="s">
        <v>57</v>
      </c>
      <c r="B10723" t="s">
        <v>17</v>
      </c>
      <c r="C10723" t="s">
        <v>84</v>
      </c>
      <c r="D10723" t="s">
        <v>20</v>
      </c>
    </row>
    <row r="10724" spans="1:4" x14ac:dyDescent="0.35">
      <c r="A10724" t="s">
        <v>57</v>
      </c>
      <c r="B10724" t="s">
        <v>18</v>
      </c>
      <c r="C10724" t="s">
        <v>84</v>
      </c>
      <c r="D10724" t="s">
        <v>20</v>
      </c>
    </row>
    <row r="10725" spans="1:4" x14ac:dyDescent="0.35">
      <c r="A10725" t="s">
        <v>57</v>
      </c>
      <c r="B10725" t="s">
        <v>19</v>
      </c>
      <c r="C10725" t="s">
        <v>84</v>
      </c>
      <c r="D10725" t="s">
        <v>20</v>
      </c>
    </row>
    <row r="10726" spans="1:4" x14ac:dyDescent="0.35">
      <c r="A10726" t="s">
        <v>57</v>
      </c>
      <c r="B10726" t="s">
        <v>21</v>
      </c>
      <c r="C10726" t="s">
        <v>84</v>
      </c>
      <c r="D10726" t="s">
        <v>20</v>
      </c>
    </row>
    <row r="10727" spans="1:4" x14ac:dyDescent="0.35">
      <c r="A10727" t="s">
        <v>57</v>
      </c>
      <c r="B10727" t="s">
        <v>22</v>
      </c>
      <c r="C10727" t="s">
        <v>84</v>
      </c>
      <c r="D10727" t="s">
        <v>20</v>
      </c>
    </row>
    <row r="10728" spans="1:4" x14ac:dyDescent="0.35">
      <c r="A10728" t="s">
        <v>57</v>
      </c>
      <c r="B10728" t="s">
        <v>23</v>
      </c>
      <c r="C10728" t="s">
        <v>84</v>
      </c>
      <c r="D10728" t="s">
        <v>20</v>
      </c>
    </row>
    <row r="10729" spans="1:4" x14ac:dyDescent="0.35">
      <c r="A10729" t="s">
        <v>57</v>
      </c>
      <c r="B10729" t="s">
        <v>24</v>
      </c>
      <c r="C10729" t="s">
        <v>84</v>
      </c>
      <c r="D10729" t="s">
        <v>20</v>
      </c>
    </row>
    <row r="10730" spans="1:4" x14ac:dyDescent="0.35">
      <c r="A10730" t="s">
        <v>57</v>
      </c>
      <c r="B10730" t="s">
        <v>25</v>
      </c>
      <c r="C10730" t="s">
        <v>84</v>
      </c>
      <c r="D10730" t="s">
        <v>20</v>
      </c>
    </row>
    <row r="10731" spans="1:4" x14ac:dyDescent="0.35">
      <c r="A10731" t="s">
        <v>57</v>
      </c>
      <c r="B10731" t="s">
        <v>26</v>
      </c>
      <c r="C10731" t="s">
        <v>84</v>
      </c>
      <c r="D10731" t="s">
        <v>20</v>
      </c>
    </row>
    <row r="10732" spans="1:4" x14ac:dyDescent="0.35">
      <c r="A10732" t="s">
        <v>57</v>
      </c>
      <c r="B10732" t="s">
        <v>27</v>
      </c>
      <c r="C10732" t="s">
        <v>84</v>
      </c>
      <c r="D10732" t="s">
        <v>20</v>
      </c>
    </row>
    <row r="10733" spans="1:4" x14ac:dyDescent="0.35">
      <c r="A10733" t="s">
        <v>58</v>
      </c>
      <c r="B10733" t="s">
        <v>6</v>
      </c>
      <c r="C10733" t="s">
        <v>84</v>
      </c>
      <c r="D10733" t="s">
        <v>20</v>
      </c>
    </row>
    <row r="10734" spans="1:4" x14ac:dyDescent="0.35">
      <c r="A10734" t="s">
        <v>58</v>
      </c>
      <c r="B10734" t="s">
        <v>7</v>
      </c>
      <c r="C10734" t="s">
        <v>84</v>
      </c>
      <c r="D10734" t="s">
        <v>20</v>
      </c>
    </row>
    <row r="10735" spans="1:4" x14ac:dyDescent="0.35">
      <c r="A10735" t="s">
        <v>58</v>
      </c>
      <c r="B10735" t="s">
        <v>8</v>
      </c>
      <c r="C10735" t="s">
        <v>84</v>
      </c>
      <c r="D10735" t="s">
        <v>20</v>
      </c>
    </row>
    <row r="10736" spans="1:4" x14ac:dyDescent="0.35">
      <c r="A10736" t="s">
        <v>58</v>
      </c>
      <c r="B10736" t="s">
        <v>9</v>
      </c>
      <c r="C10736" t="s">
        <v>84</v>
      </c>
      <c r="D10736" t="s">
        <v>20</v>
      </c>
    </row>
    <row r="10737" spans="1:4" x14ac:dyDescent="0.35">
      <c r="A10737" t="s">
        <v>58</v>
      </c>
      <c r="B10737" t="s">
        <v>10</v>
      </c>
      <c r="C10737" t="s">
        <v>84</v>
      </c>
      <c r="D10737" t="s">
        <v>20</v>
      </c>
    </row>
    <row r="10738" spans="1:4" x14ac:dyDescent="0.35">
      <c r="A10738" t="s">
        <v>58</v>
      </c>
      <c r="B10738" t="s">
        <v>11</v>
      </c>
      <c r="C10738" t="s">
        <v>84</v>
      </c>
      <c r="D10738" t="s">
        <v>20</v>
      </c>
    </row>
    <row r="10739" spans="1:4" x14ac:dyDescent="0.35">
      <c r="A10739" t="s">
        <v>58</v>
      </c>
      <c r="B10739" t="s">
        <v>12</v>
      </c>
      <c r="C10739" t="s">
        <v>84</v>
      </c>
      <c r="D10739" t="s">
        <v>6355</v>
      </c>
    </row>
    <row r="10740" spans="1:4" x14ac:dyDescent="0.35">
      <c r="A10740" t="s">
        <v>58</v>
      </c>
      <c r="B10740" t="s">
        <v>13</v>
      </c>
      <c r="C10740" t="s">
        <v>84</v>
      </c>
      <c r="D10740" t="s">
        <v>6356</v>
      </c>
    </row>
    <row r="10741" spans="1:4" x14ac:dyDescent="0.35">
      <c r="A10741" t="s">
        <v>58</v>
      </c>
      <c r="B10741" t="s">
        <v>14</v>
      </c>
      <c r="C10741" t="s">
        <v>84</v>
      </c>
      <c r="D10741" t="s">
        <v>6357</v>
      </c>
    </row>
    <row r="10742" spans="1:4" x14ac:dyDescent="0.35">
      <c r="A10742" t="s">
        <v>58</v>
      </c>
      <c r="B10742" t="s">
        <v>15</v>
      </c>
      <c r="C10742" t="s">
        <v>84</v>
      </c>
      <c r="D10742" t="s">
        <v>6358</v>
      </c>
    </row>
    <row r="10743" spans="1:4" x14ac:dyDescent="0.35">
      <c r="A10743" t="s">
        <v>58</v>
      </c>
      <c r="B10743" t="s">
        <v>16</v>
      </c>
      <c r="C10743" t="s">
        <v>84</v>
      </c>
      <c r="D10743" t="s">
        <v>6359</v>
      </c>
    </row>
    <row r="10744" spans="1:4" x14ac:dyDescent="0.35">
      <c r="A10744" t="s">
        <v>58</v>
      </c>
      <c r="B10744" t="s">
        <v>17</v>
      </c>
      <c r="C10744" t="s">
        <v>84</v>
      </c>
      <c r="D10744" t="s">
        <v>6360</v>
      </c>
    </row>
    <row r="10745" spans="1:4" x14ac:dyDescent="0.35">
      <c r="A10745" t="s">
        <v>58</v>
      </c>
      <c r="B10745" t="s">
        <v>18</v>
      </c>
      <c r="C10745" t="s">
        <v>84</v>
      </c>
      <c r="D10745" t="s">
        <v>6361</v>
      </c>
    </row>
    <row r="10746" spans="1:4" x14ac:dyDescent="0.35">
      <c r="A10746" t="s">
        <v>58</v>
      </c>
      <c r="B10746" t="s">
        <v>19</v>
      </c>
      <c r="C10746" t="s">
        <v>84</v>
      </c>
      <c r="D10746" t="s">
        <v>6362</v>
      </c>
    </row>
    <row r="10747" spans="1:4" x14ac:dyDescent="0.35">
      <c r="A10747" t="s">
        <v>58</v>
      </c>
      <c r="B10747" t="s">
        <v>21</v>
      </c>
      <c r="C10747" t="s">
        <v>84</v>
      </c>
      <c r="D10747" t="s">
        <v>6363</v>
      </c>
    </row>
    <row r="10748" spans="1:4" x14ac:dyDescent="0.35">
      <c r="A10748" t="s">
        <v>58</v>
      </c>
      <c r="B10748" t="s">
        <v>22</v>
      </c>
      <c r="C10748" t="s">
        <v>84</v>
      </c>
      <c r="D10748" t="s">
        <v>6364</v>
      </c>
    </row>
    <row r="10749" spans="1:4" x14ac:dyDescent="0.35">
      <c r="A10749" t="s">
        <v>58</v>
      </c>
      <c r="B10749" t="s">
        <v>23</v>
      </c>
      <c r="C10749" t="s">
        <v>84</v>
      </c>
      <c r="D10749" t="s">
        <v>6365</v>
      </c>
    </row>
    <row r="10750" spans="1:4" x14ac:dyDescent="0.35">
      <c r="A10750" t="s">
        <v>58</v>
      </c>
      <c r="B10750" t="s">
        <v>24</v>
      </c>
      <c r="C10750" t="s">
        <v>84</v>
      </c>
      <c r="D10750" t="s">
        <v>6366</v>
      </c>
    </row>
    <row r="10751" spans="1:4" x14ac:dyDescent="0.35">
      <c r="A10751" t="s">
        <v>58</v>
      </c>
      <c r="B10751" t="s">
        <v>25</v>
      </c>
      <c r="C10751" t="s">
        <v>84</v>
      </c>
      <c r="D10751" t="s">
        <v>6367</v>
      </c>
    </row>
    <row r="10752" spans="1:4" x14ac:dyDescent="0.35">
      <c r="A10752" t="s">
        <v>58</v>
      </c>
      <c r="B10752" t="s">
        <v>26</v>
      </c>
      <c r="C10752" t="s">
        <v>84</v>
      </c>
      <c r="D10752" t="s">
        <v>6368</v>
      </c>
    </row>
    <row r="10753" spans="1:4" x14ac:dyDescent="0.35">
      <c r="A10753" t="s">
        <v>58</v>
      </c>
      <c r="B10753" t="s">
        <v>27</v>
      </c>
      <c r="C10753" t="s">
        <v>84</v>
      </c>
      <c r="D10753" t="s">
        <v>6369</v>
      </c>
    </row>
    <row r="10754" spans="1:4" x14ac:dyDescent="0.35">
      <c r="A10754" t="s">
        <v>59</v>
      </c>
      <c r="B10754" t="s">
        <v>6</v>
      </c>
      <c r="C10754" t="s">
        <v>84</v>
      </c>
      <c r="D10754" t="s">
        <v>20</v>
      </c>
    </row>
    <row r="10755" spans="1:4" x14ac:dyDescent="0.35">
      <c r="A10755" t="s">
        <v>59</v>
      </c>
      <c r="B10755" t="s">
        <v>7</v>
      </c>
      <c r="C10755" t="s">
        <v>84</v>
      </c>
      <c r="D10755" t="s">
        <v>20</v>
      </c>
    </row>
    <row r="10756" spans="1:4" x14ac:dyDescent="0.35">
      <c r="A10756" t="s">
        <v>59</v>
      </c>
      <c r="B10756" t="s">
        <v>8</v>
      </c>
      <c r="C10756" t="s">
        <v>84</v>
      </c>
      <c r="D10756" t="s">
        <v>20</v>
      </c>
    </row>
    <row r="10757" spans="1:4" x14ac:dyDescent="0.35">
      <c r="A10757" t="s">
        <v>59</v>
      </c>
      <c r="B10757" t="s">
        <v>9</v>
      </c>
      <c r="C10757" t="s">
        <v>84</v>
      </c>
      <c r="D10757" t="s">
        <v>20</v>
      </c>
    </row>
    <row r="10758" spans="1:4" x14ac:dyDescent="0.35">
      <c r="A10758" t="s">
        <v>59</v>
      </c>
      <c r="B10758" t="s">
        <v>10</v>
      </c>
      <c r="C10758" t="s">
        <v>84</v>
      </c>
      <c r="D10758" t="s">
        <v>20</v>
      </c>
    </row>
    <row r="10759" spans="1:4" x14ac:dyDescent="0.35">
      <c r="A10759" t="s">
        <v>59</v>
      </c>
      <c r="B10759" t="s">
        <v>11</v>
      </c>
      <c r="C10759" t="s">
        <v>84</v>
      </c>
      <c r="D10759" t="s">
        <v>6370</v>
      </c>
    </row>
    <row r="10760" spans="1:4" x14ac:dyDescent="0.35">
      <c r="A10760" t="s">
        <v>59</v>
      </c>
      <c r="B10760" t="s">
        <v>12</v>
      </c>
      <c r="C10760" t="s">
        <v>84</v>
      </c>
      <c r="D10760" t="s">
        <v>6371</v>
      </c>
    </row>
    <row r="10761" spans="1:4" x14ac:dyDescent="0.35">
      <c r="A10761" t="s">
        <v>59</v>
      </c>
      <c r="B10761" t="s">
        <v>13</v>
      </c>
      <c r="C10761" t="s">
        <v>84</v>
      </c>
      <c r="D10761" t="s">
        <v>6372</v>
      </c>
    </row>
    <row r="10762" spans="1:4" x14ac:dyDescent="0.35">
      <c r="A10762" t="s">
        <v>59</v>
      </c>
      <c r="B10762" t="s">
        <v>14</v>
      </c>
      <c r="C10762" t="s">
        <v>84</v>
      </c>
      <c r="D10762" t="s">
        <v>6373</v>
      </c>
    </row>
    <row r="10763" spans="1:4" x14ac:dyDescent="0.35">
      <c r="A10763" t="s">
        <v>59</v>
      </c>
      <c r="B10763" t="s">
        <v>15</v>
      </c>
      <c r="C10763" t="s">
        <v>84</v>
      </c>
      <c r="D10763" t="s">
        <v>6374</v>
      </c>
    </row>
    <row r="10764" spans="1:4" x14ac:dyDescent="0.35">
      <c r="A10764" t="s">
        <v>59</v>
      </c>
      <c r="B10764" t="s">
        <v>16</v>
      </c>
      <c r="C10764" t="s">
        <v>84</v>
      </c>
      <c r="D10764" t="s">
        <v>6375</v>
      </c>
    </row>
    <row r="10765" spans="1:4" x14ac:dyDescent="0.35">
      <c r="A10765" t="s">
        <v>59</v>
      </c>
      <c r="B10765" t="s">
        <v>17</v>
      </c>
      <c r="C10765" t="s">
        <v>84</v>
      </c>
      <c r="D10765" t="s">
        <v>6376</v>
      </c>
    </row>
    <row r="10766" spans="1:4" x14ac:dyDescent="0.35">
      <c r="A10766" t="s">
        <v>59</v>
      </c>
      <c r="B10766" t="s">
        <v>18</v>
      </c>
      <c r="C10766" t="s">
        <v>84</v>
      </c>
      <c r="D10766" t="s">
        <v>6377</v>
      </c>
    </row>
    <row r="10767" spans="1:4" x14ac:dyDescent="0.35">
      <c r="A10767" t="s">
        <v>59</v>
      </c>
      <c r="B10767" t="s">
        <v>19</v>
      </c>
      <c r="C10767" t="s">
        <v>84</v>
      </c>
      <c r="D10767" t="s">
        <v>6378</v>
      </c>
    </row>
    <row r="10768" spans="1:4" x14ac:dyDescent="0.35">
      <c r="A10768" t="s">
        <v>59</v>
      </c>
      <c r="B10768" t="s">
        <v>21</v>
      </c>
      <c r="C10768" t="s">
        <v>84</v>
      </c>
      <c r="D10768" t="s">
        <v>6379</v>
      </c>
    </row>
    <row r="10769" spans="1:4" x14ac:dyDescent="0.35">
      <c r="A10769" t="s">
        <v>59</v>
      </c>
      <c r="B10769" t="s">
        <v>22</v>
      </c>
      <c r="C10769" t="s">
        <v>84</v>
      </c>
      <c r="D10769" t="s">
        <v>6380</v>
      </c>
    </row>
    <row r="10770" spans="1:4" x14ac:dyDescent="0.35">
      <c r="A10770" t="s">
        <v>59</v>
      </c>
      <c r="B10770" t="s">
        <v>23</v>
      </c>
      <c r="C10770" t="s">
        <v>84</v>
      </c>
      <c r="D10770" t="s">
        <v>6381</v>
      </c>
    </row>
    <row r="10771" spans="1:4" x14ac:dyDescent="0.35">
      <c r="A10771" t="s">
        <v>59</v>
      </c>
      <c r="B10771" t="s">
        <v>24</v>
      </c>
      <c r="C10771" t="s">
        <v>84</v>
      </c>
      <c r="D10771" t="s">
        <v>6382</v>
      </c>
    </row>
    <row r="10772" spans="1:4" x14ac:dyDescent="0.35">
      <c r="A10772" t="s">
        <v>59</v>
      </c>
      <c r="B10772" t="s">
        <v>25</v>
      </c>
      <c r="C10772" t="s">
        <v>84</v>
      </c>
      <c r="D10772" t="s">
        <v>6383</v>
      </c>
    </row>
    <row r="10773" spans="1:4" x14ac:dyDescent="0.35">
      <c r="A10773" t="s">
        <v>59</v>
      </c>
      <c r="B10773" t="s">
        <v>26</v>
      </c>
      <c r="C10773" t="s">
        <v>84</v>
      </c>
      <c r="D10773" t="s">
        <v>6384</v>
      </c>
    </row>
    <row r="10774" spans="1:4" x14ac:dyDescent="0.35">
      <c r="A10774" t="s">
        <v>59</v>
      </c>
      <c r="B10774" t="s">
        <v>27</v>
      </c>
      <c r="C10774" t="s">
        <v>84</v>
      </c>
      <c r="D10774" t="s">
        <v>6385</v>
      </c>
    </row>
    <row r="10775" spans="1:4" x14ac:dyDescent="0.35">
      <c r="A10775" t="s">
        <v>60</v>
      </c>
      <c r="B10775" t="s">
        <v>6</v>
      </c>
      <c r="C10775" t="s">
        <v>84</v>
      </c>
      <c r="D10775" t="s">
        <v>20</v>
      </c>
    </row>
    <row r="10776" spans="1:4" x14ac:dyDescent="0.35">
      <c r="A10776" t="s">
        <v>60</v>
      </c>
      <c r="B10776" t="s">
        <v>7</v>
      </c>
      <c r="C10776" t="s">
        <v>84</v>
      </c>
      <c r="D10776" t="s">
        <v>20</v>
      </c>
    </row>
    <row r="10777" spans="1:4" x14ac:dyDescent="0.35">
      <c r="A10777" t="s">
        <v>60</v>
      </c>
      <c r="B10777" t="s">
        <v>8</v>
      </c>
      <c r="C10777" t="s">
        <v>84</v>
      </c>
      <c r="D10777" t="s">
        <v>20</v>
      </c>
    </row>
    <row r="10778" spans="1:4" x14ac:dyDescent="0.35">
      <c r="A10778" t="s">
        <v>60</v>
      </c>
      <c r="B10778" t="s">
        <v>9</v>
      </c>
      <c r="C10778" t="s">
        <v>84</v>
      </c>
      <c r="D10778" t="s">
        <v>20</v>
      </c>
    </row>
    <row r="10779" spans="1:4" x14ac:dyDescent="0.35">
      <c r="A10779" t="s">
        <v>60</v>
      </c>
      <c r="B10779" t="s">
        <v>10</v>
      </c>
      <c r="C10779" t="s">
        <v>84</v>
      </c>
      <c r="D10779" t="s">
        <v>20</v>
      </c>
    </row>
    <row r="10780" spans="1:4" x14ac:dyDescent="0.35">
      <c r="A10780" t="s">
        <v>60</v>
      </c>
      <c r="B10780" t="s">
        <v>11</v>
      </c>
      <c r="C10780" t="s">
        <v>84</v>
      </c>
      <c r="D10780" t="s">
        <v>20</v>
      </c>
    </row>
    <row r="10781" spans="1:4" x14ac:dyDescent="0.35">
      <c r="A10781" t="s">
        <v>60</v>
      </c>
      <c r="B10781" t="s">
        <v>12</v>
      </c>
      <c r="C10781" t="s">
        <v>84</v>
      </c>
      <c r="D10781" t="s">
        <v>20</v>
      </c>
    </row>
    <row r="10782" spans="1:4" x14ac:dyDescent="0.35">
      <c r="A10782" t="s">
        <v>60</v>
      </c>
      <c r="B10782" t="s">
        <v>13</v>
      </c>
      <c r="C10782" t="s">
        <v>84</v>
      </c>
      <c r="D10782" t="s">
        <v>20</v>
      </c>
    </row>
    <row r="10783" spans="1:4" x14ac:dyDescent="0.35">
      <c r="A10783" t="s">
        <v>60</v>
      </c>
      <c r="B10783" t="s">
        <v>14</v>
      </c>
      <c r="C10783" t="s">
        <v>84</v>
      </c>
      <c r="D10783" t="s">
        <v>20</v>
      </c>
    </row>
    <row r="10784" spans="1:4" x14ac:dyDescent="0.35">
      <c r="A10784" t="s">
        <v>60</v>
      </c>
      <c r="B10784" t="s">
        <v>15</v>
      </c>
      <c r="C10784" t="s">
        <v>84</v>
      </c>
      <c r="D10784" t="s">
        <v>20</v>
      </c>
    </row>
    <row r="10785" spans="1:4" x14ac:dyDescent="0.35">
      <c r="A10785" t="s">
        <v>60</v>
      </c>
      <c r="B10785" t="s">
        <v>16</v>
      </c>
      <c r="C10785" t="s">
        <v>84</v>
      </c>
      <c r="D10785" t="s">
        <v>20</v>
      </c>
    </row>
    <row r="10786" spans="1:4" x14ac:dyDescent="0.35">
      <c r="A10786" t="s">
        <v>60</v>
      </c>
      <c r="B10786" t="s">
        <v>17</v>
      </c>
      <c r="C10786" t="s">
        <v>84</v>
      </c>
      <c r="D10786" t="s">
        <v>20</v>
      </c>
    </row>
    <row r="10787" spans="1:4" x14ac:dyDescent="0.35">
      <c r="A10787" t="s">
        <v>60</v>
      </c>
      <c r="B10787" t="s">
        <v>18</v>
      </c>
      <c r="C10787" t="s">
        <v>84</v>
      </c>
      <c r="D10787" t="s">
        <v>20</v>
      </c>
    </row>
    <row r="10788" spans="1:4" x14ac:dyDescent="0.35">
      <c r="A10788" t="s">
        <v>60</v>
      </c>
      <c r="B10788" t="s">
        <v>19</v>
      </c>
      <c r="C10788" t="s">
        <v>84</v>
      </c>
      <c r="D10788" t="s">
        <v>20</v>
      </c>
    </row>
    <row r="10789" spans="1:4" x14ac:dyDescent="0.35">
      <c r="A10789" t="s">
        <v>60</v>
      </c>
      <c r="B10789" t="s">
        <v>21</v>
      </c>
      <c r="C10789" t="s">
        <v>84</v>
      </c>
      <c r="D10789" t="s">
        <v>20</v>
      </c>
    </row>
    <row r="10790" spans="1:4" x14ac:dyDescent="0.35">
      <c r="A10790" t="s">
        <v>60</v>
      </c>
      <c r="B10790" t="s">
        <v>22</v>
      </c>
      <c r="C10790" t="s">
        <v>84</v>
      </c>
      <c r="D10790" t="s">
        <v>20</v>
      </c>
    </row>
    <row r="10791" spans="1:4" x14ac:dyDescent="0.35">
      <c r="A10791" t="s">
        <v>60</v>
      </c>
      <c r="B10791" t="s">
        <v>23</v>
      </c>
      <c r="C10791" t="s">
        <v>84</v>
      </c>
      <c r="D10791" t="s">
        <v>20</v>
      </c>
    </row>
    <row r="10792" spans="1:4" x14ac:dyDescent="0.35">
      <c r="A10792" t="s">
        <v>60</v>
      </c>
      <c r="B10792" t="s">
        <v>24</v>
      </c>
      <c r="C10792" t="s">
        <v>84</v>
      </c>
      <c r="D10792" t="s">
        <v>20</v>
      </c>
    </row>
    <row r="10793" spans="1:4" x14ac:dyDescent="0.35">
      <c r="A10793" t="s">
        <v>60</v>
      </c>
      <c r="B10793" t="s">
        <v>25</v>
      </c>
      <c r="C10793" t="s">
        <v>84</v>
      </c>
      <c r="D10793" t="s">
        <v>20</v>
      </c>
    </row>
    <row r="10794" spans="1:4" x14ac:dyDescent="0.35">
      <c r="A10794" t="s">
        <v>60</v>
      </c>
      <c r="B10794" t="s">
        <v>26</v>
      </c>
      <c r="C10794" t="s">
        <v>84</v>
      </c>
      <c r="D10794" t="s">
        <v>20</v>
      </c>
    </row>
    <row r="10795" spans="1:4" x14ac:dyDescent="0.35">
      <c r="A10795" t="s">
        <v>60</v>
      </c>
      <c r="B10795" t="s">
        <v>27</v>
      </c>
      <c r="C10795" t="s">
        <v>84</v>
      </c>
      <c r="D10795" t="s">
        <v>20</v>
      </c>
    </row>
    <row r="10796" spans="1:4" x14ac:dyDescent="0.35">
      <c r="A10796" t="s">
        <v>61</v>
      </c>
      <c r="B10796" t="s">
        <v>6</v>
      </c>
      <c r="C10796" t="s">
        <v>84</v>
      </c>
      <c r="D10796" t="s">
        <v>20</v>
      </c>
    </row>
    <row r="10797" spans="1:4" x14ac:dyDescent="0.35">
      <c r="A10797" t="s">
        <v>61</v>
      </c>
      <c r="B10797" t="s">
        <v>7</v>
      </c>
      <c r="C10797" t="s">
        <v>84</v>
      </c>
      <c r="D10797" t="s">
        <v>20</v>
      </c>
    </row>
    <row r="10798" spans="1:4" x14ac:dyDescent="0.35">
      <c r="A10798" t="s">
        <v>61</v>
      </c>
      <c r="B10798" t="s">
        <v>8</v>
      </c>
      <c r="C10798" t="s">
        <v>84</v>
      </c>
      <c r="D10798" t="s">
        <v>20</v>
      </c>
    </row>
    <row r="10799" spans="1:4" x14ac:dyDescent="0.35">
      <c r="A10799" t="s">
        <v>61</v>
      </c>
      <c r="B10799" t="s">
        <v>9</v>
      </c>
      <c r="C10799" t="s">
        <v>84</v>
      </c>
      <c r="D10799" t="s">
        <v>20</v>
      </c>
    </row>
    <row r="10800" spans="1:4" x14ac:dyDescent="0.35">
      <c r="A10800" t="s">
        <v>61</v>
      </c>
      <c r="B10800" t="s">
        <v>10</v>
      </c>
      <c r="C10800" t="s">
        <v>84</v>
      </c>
      <c r="D10800" t="s">
        <v>20</v>
      </c>
    </row>
    <row r="10801" spans="1:4" x14ac:dyDescent="0.35">
      <c r="A10801" t="s">
        <v>61</v>
      </c>
      <c r="B10801" t="s">
        <v>11</v>
      </c>
      <c r="C10801" t="s">
        <v>84</v>
      </c>
      <c r="D10801" t="s">
        <v>20</v>
      </c>
    </row>
    <row r="10802" spans="1:4" x14ac:dyDescent="0.35">
      <c r="A10802" t="s">
        <v>61</v>
      </c>
      <c r="B10802" t="s">
        <v>12</v>
      </c>
      <c r="C10802" t="s">
        <v>84</v>
      </c>
      <c r="D10802" t="s">
        <v>20</v>
      </c>
    </row>
    <row r="10803" spans="1:4" x14ac:dyDescent="0.35">
      <c r="A10803" t="s">
        <v>61</v>
      </c>
      <c r="B10803" t="s">
        <v>13</v>
      </c>
      <c r="C10803" t="s">
        <v>84</v>
      </c>
      <c r="D10803" t="s">
        <v>20</v>
      </c>
    </row>
    <row r="10804" spans="1:4" x14ac:dyDescent="0.35">
      <c r="A10804" t="s">
        <v>61</v>
      </c>
      <c r="B10804" t="s">
        <v>14</v>
      </c>
      <c r="C10804" t="s">
        <v>84</v>
      </c>
      <c r="D10804" t="s">
        <v>20</v>
      </c>
    </row>
    <row r="10805" spans="1:4" x14ac:dyDescent="0.35">
      <c r="A10805" t="s">
        <v>61</v>
      </c>
      <c r="B10805" t="s">
        <v>15</v>
      </c>
      <c r="C10805" t="s">
        <v>84</v>
      </c>
      <c r="D10805" t="s">
        <v>20</v>
      </c>
    </row>
    <row r="10806" spans="1:4" x14ac:dyDescent="0.35">
      <c r="A10806" t="s">
        <v>61</v>
      </c>
      <c r="B10806" t="s">
        <v>16</v>
      </c>
      <c r="C10806" t="s">
        <v>84</v>
      </c>
      <c r="D10806" t="s">
        <v>20</v>
      </c>
    </row>
    <row r="10807" spans="1:4" x14ac:dyDescent="0.35">
      <c r="A10807" t="s">
        <v>61</v>
      </c>
      <c r="B10807" t="s">
        <v>17</v>
      </c>
      <c r="C10807" t="s">
        <v>84</v>
      </c>
      <c r="D10807" t="s">
        <v>20</v>
      </c>
    </row>
    <row r="10808" spans="1:4" x14ac:dyDescent="0.35">
      <c r="A10808" t="s">
        <v>61</v>
      </c>
      <c r="B10808" t="s">
        <v>18</v>
      </c>
      <c r="C10808" t="s">
        <v>84</v>
      </c>
      <c r="D10808" t="s">
        <v>20</v>
      </c>
    </row>
    <row r="10809" spans="1:4" x14ac:dyDescent="0.35">
      <c r="A10809" t="s">
        <v>61</v>
      </c>
      <c r="B10809" t="s">
        <v>19</v>
      </c>
      <c r="C10809" t="s">
        <v>84</v>
      </c>
      <c r="D10809" t="s">
        <v>20</v>
      </c>
    </row>
    <row r="10810" spans="1:4" x14ac:dyDescent="0.35">
      <c r="A10810" t="s">
        <v>61</v>
      </c>
      <c r="B10810" t="s">
        <v>21</v>
      </c>
      <c r="C10810" t="s">
        <v>84</v>
      </c>
      <c r="D10810" t="s">
        <v>20</v>
      </c>
    </row>
    <row r="10811" spans="1:4" x14ac:dyDescent="0.35">
      <c r="A10811" t="s">
        <v>61</v>
      </c>
      <c r="B10811" t="s">
        <v>22</v>
      </c>
      <c r="C10811" t="s">
        <v>84</v>
      </c>
      <c r="D10811" t="s">
        <v>20</v>
      </c>
    </row>
    <row r="10812" spans="1:4" x14ac:dyDescent="0.35">
      <c r="A10812" t="s">
        <v>61</v>
      </c>
      <c r="B10812" t="s">
        <v>23</v>
      </c>
      <c r="C10812" t="s">
        <v>84</v>
      </c>
      <c r="D10812" t="s">
        <v>20</v>
      </c>
    </row>
    <row r="10813" spans="1:4" x14ac:dyDescent="0.35">
      <c r="A10813" t="s">
        <v>61</v>
      </c>
      <c r="B10813" t="s">
        <v>24</v>
      </c>
      <c r="C10813" t="s">
        <v>84</v>
      </c>
      <c r="D10813" t="s">
        <v>20</v>
      </c>
    </row>
    <row r="10814" spans="1:4" x14ac:dyDescent="0.35">
      <c r="A10814" t="s">
        <v>61</v>
      </c>
      <c r="B10814" t="s">
        <v>25</v>
      </c>
      <c r="C10814" t="s">
        <v>84</v>
      </c>
      <c r="D10814" t="s">
        <v>20</v>
      </c>
    </row>
    <row r="10815" spans="1:4" x14ac:dyDescent="0.35">
      <c r="A10815" t="s">
        <v>61</v>
      </c>
      <c r="B10815" t="s">
        <v>26</v>
      </c>
      <c r="C10815" t="s">
        <v>84</v>
      </c>
      <c r="D10815" t="s">
        <v>20</v>
      </c>
    </row>
    <row r="10816" spans="1:4" x14ac:dyDescent="0.35">
      <c r="A10816" t="s">
        <v>61</v>
      </c>
      <c r="B10816" t="s">
        <v>27</v>
      </c>
      <c r="C10816" t="s">
        <v>84</v>
      </c>
      <c r="D10816" t="s">
        <v>6386</v>
      </c>
    </row>
    <row r="10817" spans="1:4" x14ac:dyDescent="0.35">
      <c r="A10817" t="s">
        <v>62</v>
      </c>
      <c r="B10817" t="s">
        <v>6</v>
      </c>
      <c r="C10817" t="s">
        <v>84</v>
      </c>
      <c r="D10817" t="s">
        <v>20</v>
      </c>
    </row>
    <row r="10818" spans="1:4" x14ac:dyDescent="0.35">
      <c r="A10818" t="s">
        <v>62</v>
      </c>
      <c r="B10818" t="s">
        <v>7</v>
      </c>
      <c r="C10818" t="s">
        <v>84</v>
      </c>
      <c r="D10818" t="s">
        <v>20</v>
      </c>
    </row>
    <row r="10819" spans="1:4" x14ac:dyDescent="0.35">
      <c r="A10819" t="s">
        <v>62</v>
      </c>
      <c r="B10819" t="s">
        <v>8</v>
      </c>
      <c r="C10819" t="s">
        <v>84</v>
      </c>
      <c r="D10819" t="s">
        <v>20</v>
      </c>
    </row>
    <row r="10820" spans="1:4" x14ac:dyDescent="0.35">
      <c r="A10820" t="s">
        <v>62</v>
      </c>
      <c r="B10820" t="s">
        <v>9</v>
      </c>
      <c r="C10820" t="s">
        <v>84</v>
      </c>
      <c r="D10820" t="s">
        <v>20</v>
      </c>
    </row>
    <row r="10821" spans="1:4" x14ac:dyDescent="0.35">
      <c r="A10821" t="s">
        <v>62</v>
      </c>
      <c r="B10821" t="s">
        <v>10</v>
      </c>
      <c r="C10821" t="s">
        <v>84</v>
      </c>
      <c r="D10821" t="s">
        <v>20</v>
      </c>
    </row>
    <row r="10822" spans="1:4" x14ac:dyDescent="0.35">
      <c r="A10822" t="s">
        <v>62</v>
      </c>
      <c r="B10822" t="s">
        <v>11</v>
      </c>
      <c r="C10822" t="s">
        <v>84</v>
      </c>
      <c r="D10822" t="s">
        <v>20</v>
      </c>
    </row>
    <row r="10823" spans="1:4" x14ac:dyDescent="0.35">
      <c r="A10823" t="s">
        <v>62</v>
      </c>
      <c r="B10823" t="s">
        <v>12</v>
      </c>
      <c r="C10823" t="s">
        <v>84</v>
      </c>
      <c r="D10823" t="s">
        <v>20</v>
      </c>
    </row>
    <row r="10824" spans="1:4" x14ac:dyDescent="0.35">
      <c r="A10824" t="s">
        <v>62</v>
      </c>
      <c r="B10824" t="s">
        <v>13</v>
      </c>
      <c r="C10824" t="s">
        <v>84</v>
      </c>
      <c r="D10824" t="s">
        <v>20</v>
      </c>
    </row>
    <row r="10825" spans="1:4" x14ac:dyDescent="0.35">
      <c r="A10825" t="s">
        <v>62</v>
      </c>
      <c r="B10825" t="s">
        <v>14</v>
      </c>
      <c r="C10825" t="s">
        <v>84</v>
      </c>
      <c r="D10825" t="s">
        <v>20</v>
      </c>
    </row>
    <row r="10826" spans="1:4" x14ac:dyDescent="0.35">
      <c r="A10826" t="s">
        <v>62</v>
      </c>
      <c r="B10826" t="s">
        <v>15</v>
      </c>
      <c r="C10826" t="s">
        <v>84</v>
      </c>
      <c r="D10826" t="s">
        <v>20</v>
      </c>
    </row>
    <row r="10827" spans="1:4" x14ac:dyDescent="0.35">
      <c r="A10827" t="s">
        <v>62</v>
      </c>
      <c r="B10827" t="s">
        <v>16</v>
      </c>
      <c r="C10827" t="s">
        <v>84</v>
      </c>
      <c r="D10827" t="s">
        <v>20</v>
      </c>
    </row>
    <row r="10828" spans="1:4" x14ac:dyDescent="0.35">
      <c r="A10828" t="s">
        <v>62</v>
      </c>
      <c r="B10828" t="s">
        <v>17</v>
      </c>
      <c r="C10828" t="s">
        <v>84</v>
      </c>
      <c r="D10828" t="s">
        <v>20</v>
      </c>
    </row>
    <row r="10829" spans="1:4" x14ac:dyDescent="0.35">
      <c r="A10829" t="s">
        <v>62</v>
      </c>
      <c r="B10829" t="s">
        <v>18</v>
      </c>
      <c r="C10829" t="s">
        <v>84</v>
      </c>
      <c r="D10829" t="s">
        <v>20</v>
      </c>
    </row>
    <row r="10830" spans="1:4" x14ac:dyDescent="0.35">
      <c r="A10830" t="s">
        <v>62</v>
      </c>
      <c r="B10830" t="s">
        <v>19</v>
      </c>
      <c r="C10830" t="s">
        <v>84</v>
      </c>
      <c r="D10830" t="s">
        <v>20</v>
      </c>
    </row>
    <row r="10831" spans="1:4" x14ac:dyDescent="0.35">
      <c r="A10831" t="s">
        <v>62</v>
      </c>
      <c r="B10831" t="s">
        <v>21</v>
      </c>
      <c r="C10831" t="s">
        <v>84</v>
      </c>
      <c r="D10831" t="s">
        <v>20</v>
      </c>
    </row>
    <row r="10832" spans="1:4" x14ac:dyDescent="0.35">
      <c r="A10832" t="s">
        <v>62</v>
      </c>
      <c r="B10832" t="s">
        <v>22</v>
      </c>
      <c r="C10832" t="s">
        <v>84</v>
      </c>
      <c r="D10832" t="s">
        <v>20</v>
      </c>
    </row>
    <row r="10833" spans="1:4" x14ac:dyDescent="0.35">
      <c r="A10833" t="s">
        <v>62</v>
      </c>
      <c r="B10833" t="s">
        <v>23</v>
      </c>
      <c r="C10833" t="s">
        <v>84</v>
      </c>
      <c r="D10833" t="s">
        <v>20</v>
      </c>
    </row>
    <row r="10834" spans="1:4" x14ac:dyDescent="0.35">
      <c r="A10834" t="s">
        <v>62</v>
      </c>
      <c r="B10834" t="s">
        <v>24</v>
      </c>
      <c r="C10834" t="s">
        <v>84</v>
      </c>
      <c r="D10834" t="s">
        <v>20</v>
      </c>
    </row>
    <row r="10835" spans="1:4" x14ac:dyDescent="0.35">
      <c r="A10835" t="s">
        <v>62</v>
      </c>
      <c r="B10835" t="s">
        <v>25</v>
      </c>
      <c r="C10835" t="s">
        <v>84</v>
      </c>
      <c r="D10835" t="s">
        <v>20</v>
      </c>
    </row>
    <row r="10836" spans="1:4" x14ac:dyDescent="0.35">
      <c r="A10836" t="s">
        <v>62</v>
      </c>
      <c r="B10836" t="s">
        <v>26</v>
      </c>
      <c r="C10836" t="s">
        <v>84</v>
      </c>
      <c r="D10836" t="s">
        <v>20</v>
      </c>
    </row>
    <row r="10837" spans="1:4" x14ac:dyDescent="0.35">
      <c r="A10837" t="s">
        <v>62</v>
      </c>
      <c r="B10837" t="s">
        <v>27</v>
      </c>
      <c r="C10837" t="s">
        <v>84</v>
      </c>
      <c r="D10837" t="s">
        <v>6387</v>
      </c>
    </row>
    <row r="10838" spans="1:4" x14ac:dyDescent="0.35">
      <c r="A10838" t="s">
        <v>63</v>
      </c>
      <c r="B10838" t="s">
        <v>6</v>
      </c>
      <c r="C10838" t="s">
        <v>84</v>
      </c>
      <c r="D10838" t="s">
        <v>20</v>
      </c>
    </row>
    <row r="10839" spans="1:4" x14ac:dyDescent="0.35">
      <c r="A10839" t="s">
        <v>63</v>
      </c>
      <c r="B10839" t="s">
        <v>7</v>
      </c>
      <c r="C10839" t="s">
        <v>84</v>
      </c>
      <c r="D10839" t="s">
        <v>20</v>
      </c>
    </row>
    <row r="10840" spans="1:4" x14ac:dyDescent="0.35">
      <c r="A10840" t="s">
        <v>63</v>
      </c>
      <c r="B10840" t="s">
        <v>8</v>
      </c>
      <c r="C10840" t="s">
        <v>84</v>
      </c>
      <c r="D10840" t="s">
        <v>20</v>
      </c>
    </row>
    <row r="10841" spans="1:4" x14ac:dyDescent="0.35">
      <c r="A10841" t="s">
        <v>63</v>
      </c>
      <c r="B10841" t="s">
        <v>9</v>
      </c>
      <c r="C10841" t="s">
        <v>84</v>
      </c>
      <c r="D10841" t="s">
        <v>6388</v>
      </c>
    </row>
    <row r="10842" spans="1:4" x14ac:dyDescent="0.35">
      <c r="A10842" t="s">
        <v>63</v>
      </c>
      <c r="B10842" t="s">
        <v>10</v>
      </c>
      <c r="C10842" t="s">
        <v>84</v>
      </c>
      <c r="D10842" t="s">
        <v>6389</v>
      </c>
    </row>
    <row r="10843" spans="1:4" x14ac:dyDescent="0.35">
      <c r="A10843" t="s">
        <v>63</v>
      </c>
      <c r="B10843" t="s">
        <v>11</v>
      </c>
      <c r="C10843" t="s">
        <v>84</v>
      </c>
      <c r="D10843" t="s">
        <v>6390</v>
      </c>
    </row>
    <row r="10844" spans="1:4" x14ac:dyDescent="0.35">
      <c r="A10844" t="s">
        <v>63</v>
      </c>
      <c r="B10844" t="s">
        <v>12</v>
      </c>
      <c r="C10844" t="s">
        <v>84</v>
      </c>
      <c r="D10844" t="s">
        <v>6391</v>
      </c>
    </row>
    <row r="10845" spans="1:4" x14ac:dyDescent="0.35">
      <c r="A10845" t="s">
        <v>63</v>
      </c>
      <c r="B10845" t="s">
        <v>13</v>
      </c>
      <c r="C10845" t="s">
        <v>84</v>
      </c>
      <c r="D10845" t="s">
        <v>6392</v>
      </c>
    </row>
    <row r="10846" spans="1:4" x14ac:dyDescent="0.35">
      <c r="A10846" t="s">
        <v>63</v>
      </c>
      <c r="B10846" t="s">
        <v>14</v>
      </c>
      <c r="C10846" t="s">
        <v>84</v>
      </c>
      <c r="D10846" t="s">
        <v>6393</v>
      </c>
    </row>
    <row r="10847" spans="1:4" x14ac:dyDescent="0.35">
      <c r="A10847" t="s">
        <v>63</v>
      </c>
      <c r="B10847" t="s">
        <v>15</v>
      </c>
      <c r="C10847" t="s">
        <v>84</v>
      </c>
      <c r="D10847" t="s">
        <v>6394</v>
      </c>
    </row>
    <row r="10848" spans="1:4" x14ac:dyDescent="0.35">
      <c r="A10848" t="s">
        <v>63</v>
      </c>
      <c r="B10848" t="s">
        <v>16</v>
      </c>
      <c r="C10848" t="s">
        <v>84</v>
      </c>
      <c r="D10848" t="s">
        <v>6395</v>
      </c>
    </row>
    <row r="10849" spans="1:4" x14ac:dyDescent="0.35">
      <c r="A10849" t="s">
        <v>63</v>
      </c>
      <c r="B10849" t="s">
        <v>17</v>
      </c>
      <c r="C10849" t="s">
        <v>84</v>
      </c>
      <c r="D10849" t="s">
        <v>6396</v>
      </c>
    </row>
    <row r="10850" spans="1:4" x14ac:dyDescent="0.35">
      <c r="A10850" t="s">
        <v>63</v>
      </c>
      <c r="B10850" t="s">
        <v>18</v>
      </c>
      <c r="C10850" t="s">
        <v>84</v>
      </c>
      <c r="D10850" t="s">
        <v>6397</v>
      </c>
    </row>
    <row r="10851" spans="1:4" x14ac:dyDescent="0.35">
      <c r="A10851" t="s">
        <v>63</v>
      </c>
      <c r="B10851" t="s">
        <v>19</v>
      </c>
      <c r="C10851" t="s">
        <v>84</v>
      </c>
      <c r="D10851" t="s">
        <v>6398</v>
      </c>
    </row>
    <row r="10852" spans="1:4" x14ac:dyDescent="0.35">
      <c r="A10852" t="s">
        <v>63</v>
      </c>
      <c r="B10852" t="s">
        <v>21</v>
      </c>
      <c r="C10852" t="s">
        <v>84</v>
      </c>
      <c r="D10852" t="s">
        <v>6399</v>
      </c>
    </row>
    <row r="10853" spans="1:4" x14ac:dyDescent="0.35">
      <c r="A10853" t="s">
        <v>63</v>
      </c>
      <c r="B10853" t="s">
        <v>22</v>
      </c>
      <c r="C10853" t="s">
        <v>84</v>
      </c>
      <c r="D10853" t="s">
        <v>6400</v>
      </c>
    </row>
    <row r="10854" spans="1:4" x14ac:dyDescent="0.35">
      <c r="A10854" t="s">
        <v>63</v>
      </c>
      <c r="B10854" t="s">
        <v>23</v>
      </c>
      <c r="C10854" t="s">
        <v>84</v>
      </c>
      <c r="D10854" t="s">
        <v>6401</v>
      </c>
    </row>
    <row r="10855" spans="1:4" x14ac:dyDescent="0.35">
      <c r="A10855" t="s">
        <v>63</v>
      </c>
      <c r="B10855" t="s">
        <v>24</v>
      </c>
      <c r="C10855" t="s">
        <v>84</v>
      </c>
      <c r="D10855" t="s">
        <v>6402</v>
      </c>
    </row>
    <row r="10856" spans="1:4" x14ac:dyDescent="0.35">
      <c r="A10856" t="s">
        <v>63</v>
      </c>
      <c r="B10856" t="s">
        <v>25</v>
      </c>
      <c r="C10856" t="s">
        <v>84</v>
      </c>
      <c r="D10856" t="s">
        <v>6403</v>
      </c>
    </row>
    <row r="10857" spans="1:4" x14ac:dyDescent="0.35">
      <c r="A10857" t="s">
        <v>63</v>
      </c>
      <c r="B10857" t="s">
        <v>26</v>
      </c>
      <c r="C10857" t="s">
        <v>84</v>
      </c>
      <c r="D10857" t="s">
        <v>6404</v>
      </c>
    </row>
    <row r="10858" spans="1:4" x14ac:dyDescent="0.35">
      <c r="A10858" t="s">
        <v>63</v>
      </c>
      <c r="B10858" t="s">
        <v>27</v>
      </c>
      <c r="C10858" t="s">
        <v>84</v>
      </c>
      <c r="D10858" t="s">
        <v>6405</v>
      </c>
    </row>
    <row r="10859" spans="1:4" x14ac:dyDescent="0.35">
      <c r="A10859" t="s">
        <v>64</v>
      </c>
      <c r="B10859" t="s">
        <v>6</v>
      </c>
      <c r="C10859" t="s">
        <v>84</v>
      </c>
      <c r="D10859" t="s">
        <v>20</v>
      </c>
    </row>
    <row r="10860" spans="1:4" x14ac:dyDescent="0.35">
      <c r="A10860" t="s">
        <v>64</v>
      </c>
      <c r="B10860" t="s">
        <v>7</v>
      </c>
      <c r="C10860" t="s">
        <v>84</v>
      </c>
      <c r="D10860" t="s">
        <v>20</v>
      </c>
    </row>
    <row r="10861" spans="1:4" x14ac:dyDescent="0.35">
      <c r="A10861" t="s">
        <v>64</v>
      </c>
      <c r="B10861" t="s">
        <v>8</v>
      </c>
      <c r="C10861" t="s">
        <v>84</v>
      </c>
      <c r="D10861" t="s">
        <v>20</v>
      </c>
    </row>
    <row r="10862" spans="1:4" x14ac:dyDescent="0.35">
      <c r="A10862" t="s">
        <v>64</v>
      </c>
      <c r="B10862" t="s">
        <v>9</v>
      </c>
      <c r="C10862" t="s">
        <v>84</v>
      </c>
      <c r="D10862" t="s">
        <v>20</v>
      </c>
    </row>
    <row r="10863" spans="1:4" x14ac:dyDescent="0.35">
      <c r="A10863" t="s">
        <v>64</v>
      </c>
      <c r="B10863" t="s">
        <v>10</v>
      </c>
      <c r="C10863" t="s">
        <v>84</v>
      </c>
      <c r="D10863" t="s">
        <v>20</v>
      </c>
    </row>
    <row r="10864" spans="1:4" x14ac:dyDescent="0.35">
      <c r="A10864" t="s">
        <v>64</v>
      </c>
      <c r="B10864" t="s">
        <v>11</v>
      </c>
      <c r="C10864" t="s">
        <v>84</v>
      </c>
      <c r="D10864" t="s">
        <v>20</v>
      </c>
    </row>
    <row r="10865" spans="1:4" x14ac:dyDescent="0.35">
      <c r="A10865" t="s">
        <v>64</v>
      </c>
      <c r="B10865" t="s">
        <v>12</v>
      </c>
      <c r="C10865" t="s">
        <v>84</v>
      </c>
      <c r="D10865" t="s">
        <v>20</v>
      </c>
    </row>
    <row r="10866" spans="1:4" x14ac:dyDescent="0.35">
      <c r="A10866" t="s">
        <v>64</v>
      </c>
      <c r="B10866" t="s">
        <v>13</v>
      </c>
      <c r="C10866" t="s">
        <v>84</v>
      </c>
      <c r="D10866" t="s">
        <v>20</v>
      </c>
    </row>
    <row r="10867" spans="1:4" x14ac:dyDescent="0.35">
      <c r="A10867" t="s">
        <v>64</v>
      </c>
      <c r="B10867" t="s">
        <v>14</v>
      </c>
      <c r="C10867" t="s">
        <v>84</v>
      </c>
      <c r="D10867" t="s">
        <v>20</v>
      </c>
    </row>
    <row r="10868" spans="1:4" x14ac:dyDescent="0.35">
      <c r="A10868" t="s">
        <v>64</v>
      </c>
      <c r="B10868" t="s">
        <v>15</v>
      </c>
      <c r="C10868" t="s">
        <v>84</v>
      </c>
      <c r="D10868" t="s">
        <v>20</v>
      </c>
    </row>
    <row r="10869" spans="1:4" x14ac:dyDescent="0.35">
      <c r="A10869" t="s">
        <v>64</v>
      </c>
      <c r="B10869" t="s">
        <v>16</v>
      </c>
      <c r="C10869" t="s">
        <v>84</v>
      </c>
      <c r="D10869" t="s">
        <v>20</v>
      </c>
    </row>
    <row r="10870" spans="1:4" x14ac:dyDescent="0.35">
      <c r="A10870" t="s">
        <v>64</v>
      </c>
      <c r="B10870" t="s">
        <v>17</v>
      </c>
      <c r="C10870" t="s">
        <v>84</v>
      </c>
      <c r="D10870" t="s">
        <v>20</v>
      </c>
    </row>
    <row r="10871" spans="1:4" x14ac:dyDescent="0.35">
      <c r="A10871" t="s">
        <v>64</v>
      </c>
      <c r="B10871" t="s">
        <v>18</v>
      </c>
      <c r="C10871" t="s">
        <v>84</v>
      </c>
      <c r="D10871" t="s">
        <v>20</v>
      </c>
    </row>
    <row r="10872" spans="1:4" x14ac:dyDescent="0.35">
      <c r="A10872" t="s">
        <v>64</v>
      </c>
      <c r="B10872" t="s">
        <v>19</v>
      </c>
      <c r="C10872" t="s">
        <v>84</v>
      </c>
      <c r="D10872" t="s">
        <v>20</v>
      </c>
    </row>
    <row r="10873" spans="1:4" x14ac:dyDescent="0.35">
      <c r="A10873" t="s">
        <v>64</v>
      </c>
      <c r="B10873" t="s">
        <v>21</v>
      </c>
      <c r="C10873" t="s">
        <v>84</v>
      </c>
      <c r="D10873" t="s">
        <v>20</v>
      </c>
    </row>
    <row r="10874" spans="1:4" x14ac:dyDescent="0.35">
      <c r="A10874" t="s">
        <v>64</v>
      </c>
      <c r="B10874" t="s">
        <v>22</v>
      </c>
      <c r="C10874" t="s">
        <v>84</v>
      </c>
      <c r="D10874" t="s">
        <v>20</v>
      </c>
    </row>
    <row r="10875" spans="1:4" x14ac:dyDescent="0.35">
      <c r="A10875" t="s">
        <v>64</v>
      </c>
      <c r="B10875" t="s">
        <v>23</v>
      </c>
      <c r="C10875" t="s">
        <v>84</v>
      </c>
      <c r="D10875" t="s">
        <v>20</v>
      </c>
    </row>
    <row r="10876" spans="1:4" x14ac:dyDescent="0.35">
      <c r="A10876" t="s">
        <v>64</v>
      </c>
      <c r="B10876" t="s">
        <v>24</v>
      </c>
      <c r="C10876" t="s">
        <v>84</v>
      </c>
      <c r="D10876" t="s">
        <v>20</v>
      </c>
    </row>
    <row r="10877" spans="1:4" x14ac:dyDescent="0.35">
      <c r="A10877" t="s">
        <v>64</v>
      </c>
      <c r="B10877" t="s">
        <v>25</v>
      </c>
      <c r="C10877" t="s">
        <v>84</v>
      </c>
      <c r="D10877" t="s">
        <v>6406</v>
      </c>
    </row>
    <row r="10878" spans="1:4" x14ac:dyDescent="0.35">
      <c r="A10878" t="s">
        <v>64</v>
      </c>
      <c r="B10878" t="s">
        <v>26</v>
      </c>
      <c r="C10878" t="s">
        <v>84</v>
      </c>
      <c r="D10878" t="s">
        <v>6407</v>
      </c>
    </row>
    <row r="10879" spans="1:4" x14ac:dyDescent="0.35">
      <c r="A10879" t="s">
        <v>64</v>
      </c>
      <c r="B10879" t="s">
        <v>27</v>
      </c>
      <c r="C10879" t="s">
        <v>84</v>
      </c>
      <c r="D10879" t="s">
        <v>6408</v>
      </c>
    </row>
    <row r="10880" spans="1:4" x14ac:dyDescent="0.35">
      <c r="A10880" t="s">
        <v>65</v>
      </c>
      <c r="B10880" t="s">
        <v>6</v>
      </c>
      <c r="C10880" t="s">
        <v>84</v>
      </c>
      <c r="D10880" t="s">
        <v>20</v>
      </c>
    </row>
    <row r="10881" spans="1:4" x14ac:dyDescent="0.35">
      <c r="A10881" t="s">
        <v>65</v>
      </c>
      <c r="B10881" t="s">
        <v>7</v>
      </c>
      <c r="C10881" t="s">
        <v>84</v>
      </c>
      <c r="D10881" t="s">
        <v>20</v>
      </c>
    </row>
    <row r="10882" spans="1:4" x14ac:dyDescent="0.35">
      <c r="A10882" t="s">
        <v>65</v>
      </c>
      <c r="B10882" t="s">
        <v>8</v>
      </c>
      <c r="C10882" t="s">
        <v>84</v>
      </c>
      <c r="D10882" t="s">
        <v>20</v>
      </c>
    </row>
    <row r="10883" spans="1:4" x14ac:dyDescent="0.35">
      <c r="A10883" t="s">
        <v>65</v>
      </c>
      <c r="B10883" t="s">
        <v>9</v>
      </c>
      <c r="C10883" t="s">
        <v>84</v>
      </c>
      <c r="D10883" t="s">
        <v>20</v>
      </c>
    </row>
    <row r="10884" spans="1:4" x14ac:dyDescent="0.35">
      <c r="A10884" t="s">
        <v>65</v>
      </c>
      <c r="B10884" t="s">
        <v>10</v>
      </c>
      <c r="C10884" t="s">
        <v>84</v>
      </c>
      <c r="D10884" t="s">
        <v>20</v>
      </c>
    </row>
    <row r="10885" spans="1:4" x14ac:dyDescent="0.35">
      <c r="A10885" t="s">
        <v>65</v>
      </c>
      <c r="B10885" t="s">
        <v>11</v>
      </c>
      <c r="C10885" t="s">
        <v>84</v>
      </c>
      <c r="D10885" t="s">
        <v>20</v>
      </c>
    </row>
    <row r="10886" spans="1:4" x14ac:dyDescent="0.35">
      <c r="A10886" t="s">
        <v>65</v>
      </c>
      <c r="B10886" t="s">
        <v>12</v>
      </c>
      <c r="C10886" t="s">
        <v>84</v>
      </c>
      <c r="D10886" t="s">
        <v>20</v>
      </c>
    </row>
    <row r="10887" spans="1:4" x14ac:dyDescent="0.35">
      <c r="A10887" t="s">
        <v>65</v>
      </c>
      <c r="B10887" t="s">
        <v>13</v>
      </c>
      <c r="C10887" t="s">
        <v>84</v>
      </c>
      <c r="D10887" t="s">
        <v>20</v>
      </c>
    </row>
    <row r="10888" spans="1:4" x14ac:dyDescent="0.35">
      <c r="A10888" t="s">
        <v>65</v>
      </c>
      <c r="B10888" t="s">
        <v>14</v>
      </c>
      <c r="C10888" t="s">
        <v>84</v>
      </c>
      <c r="D10888" t="s">
        <v>20</v>
      </c>
    </row>
    <row r="10889" spans="1:4" x14ac:dyDescent="0.35">
      <c r="A10889" t="s">
        <v>65</v>
      </c>
      <c r="B10889" t="s">
        <v>15</v>
      </c>
      <c r="C10889" t="s">
        <v>84</v>
      </c>
      <c r="D10889" t="s">
        <v>20</v>
      </c>
    </row>
    <row r="10890" spans="1:4" x14ac:dyDescent="0.35">
      <c r="A10890" t="s">
        <v>65</v>
      </c>
      <c r="B10890" t="s">
        <v>16</v>
      </c>
      <c r="C10890" t="s">
        <v>84</v>
      </c>
      <c r="D10890" t="s">
        <v>20</v>
      </c>
    </row>
    <row r="10891" spans="1:4" x14ac:dyDescent="0.35">
      <c r="A10891" t="s">
        <v>65</v>
      </c>
      <c r="B10891" t="s">
        <v>17</v>
      </c>
      <c r="C10891" t="s">
        <v>84</v>
      </c>
      <c r="D10891" t="s">
        <v>20</v>
      </c>
    </row>
    <row r="10892" spans="1:4" x14ac:dyDescent="0.35">
      <c r="A10892" t="s">
        <v>65</v>
      </c>
      <c r="B10892" t="s">
        <v>18</v>
      </c>
      <c r="C10892" t="s">
        <v>84</v>
      </c>
      <c r="D10892" t="s">
        <v>20</v>
      </c>
    </row>
    <row r="10893" spans="1:4" x14ac:dyDescent="0.35">
      <c r="A10893" t="s">
        <v>65</v>
      </c>
      <c r="B10893" t="s">
        <v>19</v>
      </c>
      <c r="C10893" t="s">
        <v>84</v>
      </c>
      <c r="D10893" t="s">
        <v>20</v>
      </c>
    </row>
    <row r="10894" spans="1:4" x14ac:dyDescent="0.35">
      <c r="A10894" t="s">
        <v>65</v>
      </c>
      <c r="B10894" t="s">
        <v>21</v>
      </c>
      <c r="C10894" t="s">
        <v>84</v>
      </c>
      <c r="D10894" t="s">
        <v>20</v>
      </c>
    </row>
    <row r="10895" spans="1:4" x14ac:dyDescent="0.35">
      <c r="A10895" t="s">
        <v>65</v>
      </c>
      <c r="B10895" t="s">
        <v>22</v>
      </c>
      <c r="C10895" t="s">
        <v>84</v>
      </c>
      <c r="D10895" t="s">
        <v>20</v>
      </c>
    </row>
    <row r="10896" spans="1:4" x14ac:dyDescent="0.35">
      <c r="A10896" t="s">
        <v>65</v>
      </c>
      <c r="B10896" t="s">
        <v>23</v>
      </c>
      <c r="C10896" t="s">
        <v>84</v>
      </c>
      <c r="D10896" t="s">
        <v>20</v>
      </c>
    </row>
    <row r="10897" spans="1:4" x14ac:dyDescent="0.35">
      <c r="A10897" t="s">
        <v>65</v>
      </c>
      <c r="B10897" t="s">
        <v>24</v>
      </c>
      <c r="C10897" t="s">
        <v>84</v>
      </c>
      <c r="D10897" t="s">
        <v>20</v>
      </c>
    </row>
    <row r="10898" spans="1:4" x14ac:dyDescent="0.35">
      <c r="A10898" t="s">
        <v>65</v>
      </c>
      <c r="B10898" t="s">
        <v>25</v>
      </c>
      <c r="C10898" t="s">
        <v>84</v>
      </c>
      <c r="D10898" t="s">
        <v>20</v>
      </c>
    </row>
    <row r="10899" spans="1:4" x14ac:dyDescent="0.35">
      <c r="A10899" t="s">
        <v>65</v>
      </c>
      <c r="B10899" t="s">
        <v>26</v>
      </c>
      <c r="C10899" t="s">
        <v>84</v>
      </c>
      <c r="D10899" t="s">
        <v>20</v>
      </c>
    </row>
    <row r="10900" spans="1:4" x14ac:dyDescent="0.35">
      <c r="A10900" t="s">
        <v>65</v>
      </c>
      <c r="B10900" t="s">
        <v>27</v>
      </c>
      <c r="C10900" t="s">
        <v>84</v>
      </c>
      <c r="D10900" t="s">
        <v>20</v>
      </c>
    </row>
    <row r="10901" spans="1:4" x14ac:dyDescent="0.35">
      <c r="A10901" t="s">
        <v>66</v>
      </c>
      <c r="B10901" t="s">
        <v>6</v>
      </c>
      <c r="C10901" t="s">
        <v>84</v>
      </c>
      <c r="D10901" t="s">
        <v>20</v>
      </c>
    </row>
    <row r="10902" spans="1:4" x14ac:dyDescent="0.35">
      <c r="A10902" t="s">
        <v>66</v>
      </c>
      <c r="B10902" t="s">
        <v>7</v>
      </c>
      <c r="C10902" t="s">
        <v>84</v>
      </c>
      <c r="D10902" t="s">
        <v>20</v>
      </c>
    </row>
    <row r="10903" spans="1:4" x14ac:dyDescent="0.35">
      <c r="A10903" t="s">
        <v>66</v>
      </c>
      <c r="B10903" t="s">
        <v>8</v>
      </c>
      <c r="C10903" t="s">
        <v>84</v>
      </c>
      <c r="D10903" t="s">
        <v>20</v>
      </c>
    </row>
    <row r="10904" spans="1:4" x14ac:dyDescent="0.35">
      <c r="A10904" t="s">
        <v>66</v>
      </c>
      <c r="B10904" t="s">
        <v>9</v>
      </c>
      <c r="C10904" t="s">
        <v>84</v>
      </c>
      <c r="D10904" t="s">
        <v>20</v>
      </c>
    </row>
    <row r="10905" spans="1:4" x14ac:dyDescent="0.35">
      <c r="A10905" t="s">
        <v>66</v>
      </c>
      <c r="B10905" t="s">
        <v>10</v>
      </c>
      <c r="C10905" t="s">
        <v>84</v>
      </c>
      <c r="D10905" t="s">
        <v>20</v>
      </c>
    </row>
    <row r="10906" spans="1:4" x14ac:dyDescent="0.35">
      <c r="A10906" t="s">
        <v>66</v>
      </c>
      <c r="B10906" t="s">
        <v>11</v>
      </c>
      <c r="C10906" t="s">
        <v>84</v>
      </c>
      <c r="D10906" t="s">
        <v>20</v>
      </c>
    </row>
    <row r="10907" spans="1:4" x14ac:dyDescent="0.35">
      <c r="A10907" t="s">
        <v>66</v>
      </c>
      <c r="B10907" t="s">
        <v>12</v>
      </c>
      <c r="C10907" t="s">
        <v>84</v>
      </c>
      <c r="D10907" t="s">
        <v>20</v>
      </c>
    </row>
    <row r="10908" spans="1:4" x14ac:dyDescent="0.35">
      <c r="A10908" t="s">
        <v>66</v>
      </c>
      <c r="B10908" t="s">
        <v>13</v>
      </c>
      <c r="C10908" t="s">
        <v>84</v>
      </c>
      <c r="D10908" t="s">
        <v>20</v>
      </c>
    </row>
    <row r="10909" spans="1:4" x14ac:dyDescent="0.35">
      <c r="A10909" t="s">
        <v>66</v>
      </c>
      <c r="B10909" t="s">
        <v>14</v>
      </c>
      <c r="C10909" t="s">
        <v>84</v>
      </c>
      <c r="D10909" t="s">
        <v>20</v>
      </c>
    </row>
    <row r="10910" spans="1:4" x14ac:dyDescent="0.35">
      <c r="A10910" t="s">
        <v>66</v>
      </c>
      <c r="B10910" t="s">
        <v>15</v>
      </c>
      <c r="C10910" t="s">
        <v>84</v>
      </c>
      <c r="D10910" t="s">
        <v>20</v>
      </c>
    </row>
    <row r="10911" spans="1:4" x14ac:dyDescent="0.35">
      <c r="A10911" t="s">
        <v>66</v>
      </c>
      <c r="B10911" t="s">
        <v>16</v>
      </c>
      <c r="C10911" t="s">
        <v>84</v>
      </c>
      <c r="D10911" t="s">
        <v>20</v>
      </c>
    </row>
    <row r="10912" spans="1:4" x14ac:dyDescent="0.35">
      <c r="A10912" t="s">
        <v>66</v>
      </c>
      <c r="B10912" t="s">
        <v>17</v>
      </c>
      <c r="C10912" t="s">
        <v>84</v>
      </c>
      <c r="D10912" t="s">
        <v>20</v>
      </c>
    </row>
    <row r="10913" spans="1:4" x14ac:dyDescent="0.35">
      <c r="A10913" t="s">
        <v>66</v>
      </c>
      <c r="B10913" t="s">
        <v>18</v>
      </c>
      <c r="C10913" t="s">
        <v>84</v>
      </c>
      <c r="D10913" t="s">
        <v>20</v>
      </c>
    </row>
    <row r="10914" spans="1:4" x14ac:dyDescent="0.35">
      <c r="A10914" t="s">
        <v>66</v>
      </c>
      <c r="B10914" t="s">
        <v>19</v>
      </c>
      <c r="C10914" t="s">
        <v>84</v>
      </c>
      <c r="D10914" t="s">
        <v>20</v>
      </c>
    </row>
    <row r="10915" spans="1:4" x14ac:dyDescent="0.35">
      <c r="A10915" t="s">
        <v>66</v>
      </c>
      <c r="B10915" t="s">
        <v>21</v>
      </c>
      <c r="C10915" t="s">
        <v>84</v>
      </c>
      <c r="D10915" t="s">
        <v>20</v>
      </c>
    </row>
    <row r="10916" spans="1:4" x14ac:dyDescent="0.35">
      <c r="A10916" t="s">
        <v>66</v>
      </c>
      <c r="B10916" t="s">
        <v>22</v>
      </c>
      <c r="C10916" t="s">
        <v>84</v>
      </c>
      <c r="D10916" t="s">
        <v>20</v>
      </c>
    </row>
    <row r="10917" spans="1:4" x14ac:dyDescent="0.35">
      <c r="A10917" t="s">
        <v>66</v>
      </c>
      <c r="B10917" t="s">
        <v>23</v>
      </c>
      <c r="C10917" t="s">
        <v>84</v>
      </c>
      <c r="D10917" t="s">
        <v>20</v>
      </c>
    </row>
    <row r="10918" spans="1:4" x14ac:dyDescent="0.35">
      <c r="A10918" t="s">
        <v>66</v>
      </c>
      <c r="B10918" t="s">
        <v>24</v>
      </c>
      <c r="C10918" t="s">
        <v>84</v>
      </c>
      <c r="D10918" t="s">
        <v>20</v>
      </c>
    </row>
    <row r="10919" spans="1:4" x14ac:dyDescent="0.35">
      <c r="A10919" t="s">
        <v>66</v>
      </c>
      <c r="B10919" t="s">
        <v>25</v>
      </c>
      <c r="C10919" t="s">
        <v>84</v>
      </c>
      <c r="D10919" t="s">
        <v>20</v>
      </c>
    </row>
    <row r="10920" spans="1:4" x14ac:dyDescent="0.35">
      <c r="A10920" t="s">
        <v>66</v>
      </c>
      <c r="B10920" t="s">
        <v>26</v>
      </c>
      <c r="C10920" t="s">
        <v>84</v>
      </c>
      <c r="D10920" t="s">
        <v>20</v>
      </c>
    </row>
    <row r="10921" spans="1:4" x14ac:dyDescent="0.35">
      <c r="A10921" t="s">
        <v>66</v>
      </c>
      <c r="B10921" t="s">
        <v>27</v>
      </c>
      <c r="C10921" t="s">
        <v>84</v>
      </c>
      <c r="D10921" t="s">
        <v>20</v>
      </c>
    </row>
    <row r="10922" spans="1:4" x14ac:dyDescent="0.35">
      <c r="A10922" t="s">
        <v>67</v>
      </c>
      <c r="B10922" t="s">
        <v>6</v>
      </c>
      <c r="C10922" t="s">
        <v>84</v>
      </c>
      <c r="D10922" t="s">
        <v>20</v>
      </c>
    </row>
    <row r="10923" spans="1:4" x14ac:dyDescent="0.35">
      <c r="A10923" t="s">
        <v>67</v>
      </c>
      <c r="B10923" t="s">
        <v>7</v>
      </c>
      <c r="C10923" t="s">
        <v>84</v>
      </c>
      <c r="D10923" t="s">
        <v>20</v>
      </c>
    </row>
    <row r="10924" spans="1:4" x14ac:dyDescent="0.35">
      <c r="A10924" t="s">
        <v>67</v>
      </c>
      <c r="B10924" t="s">
        <v>8</v>
      </c>
      <c r="C10924" t="s">
        <v>84</v>
      </c>
      <c r="D10924" t="s">
        <v>20</v>
      </c>
    </row>
    <row r="10925" spans="1:4" x14ac:dyDescent="0.35">
      <c r="A10925" t="s">
        <v>67</v>
      </c>
      <c r="B10925" t="s">
        <v>9</v>
      </c>
      <c r="C10925" t="s">
        <v>84</v>
      </c>
      <c r="D10925" t="s">
        <v>20</v>
      </c>
    </row>
    <row r="10926" spans="1:4" x14ac:dyDescent="0.35">
      <c r="A10926" t="s">
        <v>67</v>
      </c>
      <c r="B10926" t="s">
        <v>10</v>
      </c>
      <c r="C10926" t="s">
        <v>84</v>
      </c>
      <c r="D10926" t="s">
        <v>20</v>
      </c>
    </row>
    <row r="10927" spans="1:4" x14ac:dyDescent="0.35">
      <c r="A10927" t="s">
        <v>67</v>
      </c>
      <c r="B10927" t="s">
        <v>11</v>
      </c>
      <c r="C10927" t="s">
        <v>84</v>
      </c>
      <c r="D10927" t="s">
        <v>20</v>
      </c>
    </row>
    <row r="10928" spans="1:4" x14ac:dyDescent="0.35">
      <c r="A10928" t="s">
        <v>67</v>
      </c>
      <c r="B10928" t="s">
        <v>12</v>
      </c>
      <c r="C10928" t="s">
        <v>84</v>
      </c>
      <c r="D10928" t="s">
        <v>20</v>
      </c>
    </row>
    <row r="10929" spans="1:4" x14ac:dyDescent="0.35">
      <c r="A10929" t="s">
        <v>67</v>
      </c>
      <c r="B10929" t="s">
        <v>13</v>
      </c>
      <c r="C10929" t="s">
        <v>84</v>
      </c>
      <c r="D10929" t="s">
        <v>20</v>
      </c>
    </row>
    <row r="10930" spans="1:4" x14ac:dyDescent="0.35">
      <c r="A10930" t="s">
        <v>67</v>
      </c>
      <c r="B10930" t="s">
        <v>14</v>
      </c>
      <c r="C10930" t="s">
        <v>84</v>
      </c>
      <c r="D10930" t="s">
        <v>20</v>
      </c>
    </row>
    <row r="10931" spans="1:4" x14ac:dyDescent="0.35">
      <c r="A10931" t="s">
        <v>67</v>
      </c>
      <c r="B10931" t="s">
        <v>15</v>
      </c>
      <c r="C10931" t="s">
        <v>84</v>
      </c>
      <c r="D10931" t="s">
        <v>20</v>
      </c>
    </row>
    <row r="10932" spans="1:4" x14ac:dyDescent="0.35">
      <c r="A10932" t="s">
        <v>67</v>
      </c>
      <c r="B10932" t="s">
        <v>16</v>
      </c>
      <c r="C10932" t="s">
        <v>84</v>
      </c>
      <c r="D10932" t="s">
        <v>20</v>
      </c>
    </row>
    <row r="10933" spans="1:4" x14ac:dyDescent="0.35">
      <c r="A10933" t="s">
        <v>67</v>
      </c>
      <c r="B10933" t="s">
        <v>17</v>
      </c>
      <c r="C10933" t="s">
        <v>84</v>
      </c>
      <c r="D10933" t="s">
        <v>20</v>
      </c>
    </row>
    <row r="10934" spans="1:4" x14ac:dyDescent="0.35">
      <c r="A10934" t="s">
        <v>67</v>
      </c>
      <c r="B10934" t="s">
        <v>18</v>
      </c>
      <c r="C10934" t="s">
        <v>84</v>
      </c>
      <c r="D10934" t="s">
        <v>20</v>
      </c>
    </row>
    <row r="10935" spans="1:4" x14ac:dyDescent="0.35">
      <c r="A10935" t="s">
        <v>67</v>
      </c>
      <c r="B10935" t="s">
        <v>19</v>
      </c>
      <c r="C10935" t="s">
        <v>84</v>
      </c>
      <c r="D10935" t="s">
        <v>20</v>
      </c>
    </row>
    <row r="10936" spans="1:4" x14ac:dyDescent="0.35">
      <c r="A10936" t="s">
        <v>67</v>
      </c>
      <c r="B10936" t="s">
        <v>21</v>
      </c>
      <c r="C10936" t="s">
        <v>84</v>
      </c>
      <c r="D10936" t="s">
        <v>20</v>
      </c>
    </row>
    <row r="10937" spans="1:4" x14ac:dyDescent="0.35">
      <c r="A10937" t="s">
        <v>67</v>
      </c>
      <c r="B10937" t="s">
        <v>22</v>
      </c>
      <c r="C10937" t="s">
        <v>84</v>
      </c>
      <c r="D10937" t="s">
        <v>20</v>
      </c>
    </row>
    <row r="10938" spans="1:4" x14ac:dyDescent="0.35">
      <c r="A10938" t="s">
        <v>67</v>
      </c>
      <c r="B10938" t="s">
        <v>23</v>
      </c>
      <c r="C10938" t="s">
        <v>84</v>
      </c>
      <c r="D10938" t="s">
        <v>20</v>
      </c>
    </row>
    <row r="10939" spans="1:4" x14ac:dyDescent="0.35">
      <c r="A10939" t="s">
        <v>67</v>
      </c>
      <c r="B10939" t="s">
        <v>24</v>
      </c>
      <c r="C10939" t="s">
        <v>84</v>
      </c>
      <c r="D10939" t="s">
        <v>20</v>
      </c>
    </row>
    <row r="10940" spans="1:4" x14ac:dyDescent="0.35">
      <c r="A10940" t="s">
        <v>67</v>
      </c>
      <c r="B10940" t="s">
        <v>25</v>
      </c>
      <c r="C10940" t="s">
        <v>84</v>
      </c>
      <c r="D10940" t="s">
        <v>20</v>
      </c>
    </row>
    <row r="10941" spans="1:4" x14ac:dyDescent="0.35">
      <c r="A10941" t="s">
        <v>67</v>
      </c>
      <c r="B10941" t="s">
        <v>26</v>
      </c>
      <c r="C10941" t="s">
        <v>84</v>
      </c>
      <c r="D10941" t="s">
        <v>20</v>
      </c>
    </row>
    <row r="10942" spans="1:4" x14ac:dyDescent="0.35">
      <c r="A10942" t="s">
        <v>67</v>
      </c>
      <c r="B10942" t="s">
        <v>27</v>
      </c>
      <c r="C10942" t="s">
        <v>84</v>
      </c>
      <c r="D10942" t="s">
        <v>20</v>
      </c>
    </row>
    <row r="10943" spans="1:4" x14ac:dyDescent="0.35">
      <c r="A10943" t="s">
        <v>68</v>
      </c>
      <c r="B10943" t="s">
        <v>6</v>
      </c>
      <c r="C10943" t="s">
        <v>84</v>
      </c>
      <c r="D10943" t="s">
        <v>20</v>
      </c>
    </row>
    <row r="10944" spans="1:4" x14ac:dyDescent="0.35">
      <c r="A10944" t="s">
        <v>68</v>
      </c>
      <c r="B10944" t="s">
        <v>7</v>
      </c>
      <c r="C10944" t="s">
        <v>84</v>
      </c>
      <c r="D10944" t="s">
        <v>20</v>
      </c>
    </row>
    <row r="10945" spans="1:4" x14ac:dyDescent="0.35">
      <c r="A10945" t="s">
        <v>68</v>
      </c>
      <c r="B10945" t="s">
        <v>8</v>
      </c>
      <c r="C10945" t="s">
        <v>84</v>
      </c>
      <c r="D10945" t="s">
        <v>20</v>
      </c>
    </row>
    <row r="10946" spans="1:4" x14ac:dyDescent="0.35">
      <c r="A10946" t="s">
        <v>68</v>
      </c>
      <c r="B10946" t="s">
        <v>9</v>
      </c>
      <c r="C10946" t="s">
        <v>84</v>
      </c>
      <c r="D10946" t="s">
        <v>20</v>
      </c>
    </row>
    <row r="10947" spans="1:4" x14ac:dyDescent="0.35">
      <c r="A10947" t="s">
        <v>68</v>
      </c>
      <c r="B10947" t="s">
        <v>10</v>
      </c>
      <c r="C10947" t="s">
        <v>84</v>
      </c>
      <c r="D10947" t="s">
        <v>20</v>
      </c>
    </row>
    <row r="10948" spans="1:4" x14ac:dyDescent="0.35">
      <c r="A10948" t="s">
        <v>68</v>
      </c>
      <c r="B10948" t="s">
        <v>11</v>
      </c>
      <c r="C10948" t="s">
        <v>84</v>
      </c>
      <c r="D10948" t="s">
        <v>20</v>
      </c>
    </row>
    <row r="10949" spans="1:4" x14ac:dyDescent="0.35">
      <c r="A10949" t="s">
        <v>68</v>
      </c>
      <c r="B10949" t="s">
        <v>12</v>
      </c>
      <c r="C10949" t="s">
        <v>84</v>
      </c>
      <c r="D10949" t="s">
        <v>20</v>
      </c>
    </row>
    <row r="10950" spans="1:4" x14ac:dyDescent="0.35">
      <c r="A10950" t="s">
        <v>68</v>
      </c>
      <c r="B10950" t="s">
        <v>13</v>
      </c>
      <c r="C10950" t="s">
        <v>84</v>
      </c>
      <c r="D10950" t="s">
        <v>20</v>
      </c>
    </row>
    <row r="10951" spans="1:4" x14ac:dyDescent="0.35">
      <c r="A10951" t="s">
        <v>68</v>
      </c>
      <c r="B10951" t="s">
        <v>14</v>
      </c>
      <c r="C10951" t="s">
        <v>84</v>
      </c>
      <c r="D10951" t="s">
        <v>20</v>
      </c>
    </row>
    <row r="10952" spans="1:4" x14ac:dyDescent="0.35">
      <c r="A10952" t="s">
        <v>68</v>
      </c>
      <c r="B10952" t="s">
        <v>15</v>
      </c>
      <c r="C10952" t="s">
        <v>84</v>
      </c>
      <c r="D10952" t="s">
        <v>20</v>
      </c>
    </row>
    <row r="10953" spans="1:4" x14ac:dyDescent="0.35">
      <c r="A10953" t="s">
        <v>68</v>
      </c>
      <c r="B10953" t="s">
        <v>16</v>
      </c>
      <c r="C10953" t="s">
        <v>84</v>
      </c>
      <c r="D10953" t="s">
        <v>20</v>
      </c>
    </row>
    <row r="10954" spans="1:4" x14ac:dyDescent="0.35">
      <c r="A10954" t="s">
        <v>68</v>
      </c>
      <c r="B10954" t="s">
        <v>17</v>
      </c>
      <c r="C10954" t="s">
        <v>84</v>
      </c>
      <c r="D10954" t="s">
        <v>20</v>
      </c>
    </row>
    <row r="10955" spans="1:4" x14ac:dyDescent="0.35">
      <c r="A10955" t="s">
        <v>68</v>
      </c>
      <c r="B10955" t="s">
        <v>18</v>
      </c>
      <c r="C10955" t="s">
        <v>84</v>
      </c>
      <c r="D10955" t="s">
        <v>20</v>
      </c>
    </row>
    <row r="10956" spans="1:4" x14ac:dyDescent="0.35">
      <c r="A10956" t="s">
        <v>68</v>
      </c>
      <c r="B10956" t="s">
        <v>19</v>
      </c>
      <c r="C10956" t="s">
        <v>84</v>
      </c>
      <c r="D10956" t="s">
        <v>20</v>
      </c>
    </row>
    <row r="10957" spans="1:4" x14ac:dyDescent="0.35">
      <c r="A10957" t="s">
        <v>68</v>
      </c>
      <c r="B10957" t="s">
        <v>21</v>
      </c>
      <c r="C10957" t="s">
        <v>84</v>
      </c>
      <c r="D10957" t="s">
        <v>20</v>
      </c>
    </row>
    <row r="10958" spans="1:4" x14ac:dyDescent="0.35">
      <c r="A10958" t="s">
        <v>68</v>
      </c>
      <c r="B10958" t="s">
        <v>22</v>
      </c>
      <c r="C10958" t="s">
        <v>84</v>
      </c>
      <c r="D10958" t="s">
        <v>20</v>
      </c>
    </row>
    <row r="10959" spans="1:4" x14ac:dyDescent="0.35">
      <c r="A10959" t="s">
        <v>68</v>
      </c>
      <c r="B10959" t="s">
        <v>23</v>
      </c>
      <c r="C10959" t="s">
        <v>84</v>
      </c>
      <c r="D10959" t="s">
        <v>20</v>
      </c>
    </row>
    <row r="10960" spans="1:4" x14ac:dyDescent="0.35">
      <c r="A10960" t="s">
        <v>68</v>
      </c>
      <c r="B10960" t="s">
        <v>24</v>
      </c>
      <c r="C10960" t="s">
        <v>84</v>
      </c>
      <c r="D10960" t="s">
        <v>20</v>
      </c>
    </row>
    <row r="10961" spans="1:4" x14ac:dyDescent="0.35">
      <c r="A10961" t="s">
        <v>68</v>
      </c>
      <c r="B10961" t="s">
        <v>25</v>
      </c>
      <c r="C10961" t="s">
        <v>84</v>
      </c>
      <c r="D10961" t="s">
        <v>20</v>
      </c>
    </row>
    <row r="10962" spans="1:4" x14ac:dyDescent="0.35">
      <c r="A10962" t="s">
        <v>68</v>
      </c>
      <c r="B10962" t="s">
        <v>26</v>
      </c>
      <c r="C10962" t="s">
        <v>84</v>
      </c>
      <c r="D10962" t="s">
        <v>20</v>
      </c>
    </row>
    <row r="10963" spans="1:4" x14ac:dyDescent="0.35">
      <c r="A10963" t="s">
        <v>68</v>
      </c>
      <c r="B10963" t="s">
        <v>27</v>
      </c>
      <c r="C10963" t="s">
        <v>84</v>
      </c>
      <c r="D10963" t="s">
        <v>20</v>
      </c>
    </row>
    <row r="10964" spans="1:4" x14ac:dyDescent="0.35">
      <c r="A10964" t="s">
        <v>69</v>
      </c>
      <c r="B10964" t="s">
        <v>6</v>
      </c>
      <c r="C10964" t="s">
        <v>84</v>
      </c>
      <c r="D10964" t="s">
        <v>20</v>
      </c>
    </row>
    <row r="10965" spans="1:4" x14ac:dyDescent="0.35">
      <c r="A10965" t="s">
        <v>69</v>
      </c>
      <c r="B10965" t="s">
        <v>7</v>
      </c>
      <c r="C10965" t="s">
        <v>84</v>
      </c>
      <c r="D10965" t="s">
        <v>20</v>
      </c>
    </row>
    <row r="10966" spans="1:4" x14ac:dyDescent="0.35">
      <c r="A10966" t="s">
        <v>69</v>
      </c>
      <c r="B10966" t="s">
        <v>8</v>
      </c>
      <c r="C10966" t="s">
        <v>84</v>
      </c>
      <c r="D10966" t="s">
        <v>20</v>
      </c>
    </row>
    <row r="10967" spans="1:4" x14ac:dyDescent="0.35">
      <c r="A10967" t="s">
        <v>69</v>
      </c>
      <c r="B10967" t="s">
        <v>9</v>
      </c>
      <c r="C10967" t="s">
        <v>84</v>
      </c>
      <c r="D10967" t="s">
        <v>20</v>
      </c>
    </row>
    <row r="10968" spans="1:4" x14ac:dyDescent="0.35">
      <c r="A10968" t="s">
        <v>69</v>
      </c>
      <c r="B10968" t="s">
        <v>10</v>
      </c>
      <c r="C10968" t="s">
        <v>84</v>
      </c>
      <c r="D10968" t="s">
        <v>20</v>
      </c>
    </row>
    <row r="10969" spans="1:4" x14ac:dyDescent="0.35">
      <c r="A10969" t="s">
        <v>69</v>
      </c>
      <c r="B10969" t="s">
        <v>11</v>
      </c>
      <c r="C10969" t="s">
        <v>84</v>
      </c>
      <c r="D10969" t="s">
        <v>20</v>
      </c>
    </row>
    <row r="10970" spans="1:4" x14ac:dyDescent="0.35">
      <c r="A10970" t="s">
        <v>69</v>
      </c>
      <c r="B10970" t="s">
        <v>12</v>
      </c>
      <c r="C10970" t="s">
        <v>84</v>
      </c>
      <c r="D10970" t="s">
        <v>6409</v>
      </c>
    </row>
    <row r="10971" spans="1:4" x14ac:dyDescent="0.35">
      <c r="A10971" t="s">
        <v>69</v>
      </c>
      <c r="B10971" t="s">
        <v>13</v>
      </c>
      <c r="C10971" t="s">
        <v>84</v>
      </c>
      <c r="D10971" t="s">
        <v>6410</v>
      </c>
    </row>
    <row r="10972" spans="1:4" x14ac:dyDescent="0.35">
      <c r="A10972" t="s">
        <v>69</v>
      </c>
      <c r="B10972" t="s">
        <v>14</v>
      </c>
      <c r="C10972" t="s">
        <v>84</v>
      </c>
      <c r="D10972" t="s">
        <v>6411</v>
      </c>
    </row>
    <row r="10973" spans="1:4" x14ac:dyDescent="0.35">
      <c r="A10973" t="s">
        <v>69</v>
      </c>
      <c r="B10973" t="s">
        <v>15</v>
      </c>
      <c r="C10973" t="s">
        <v>84</v>
      </c>
      <c r="D10973" t="s">
        <v>6412</v>
      </c>
    </row>
    <row r="10974" spans="1:4" x14ac:dyDescent="0.35">
      <c r="A10974" t="s">
        <v>69</v>
      </c>
      <c r="B10974" t="s">
        <v>16</v>
      </c>
      <c r="C10974" t="s">
        <v>84</v>
      </c>
      <c r="D10974" t="s">
        <v>6413</v>
      </c>
    </row>
    <row r="10975" spans="1:4" x14ac:dyDescent="0.35">
      <c r="A10975" t="s">
        <v>69</v>
      </c>
      <c r="B10975" t="s">
        <v>17</v>
      </c>
      <c r="C10975" t="s">
        <v>84</v>
      </c>
      <c r="D10975" t="s">
        <v>6414</v>
      </c>
    </row>
    <row r="10976" spans="1:4" x14ac:dyDescent="0.35">
      <c r="A10976" t="s">
        <v>69</v>
      </c>
      <c r="B10976" t="s">
        <v>18</v>
      </c>
      <c r="C10976" t="s">
        <v>84</v>
      </c>
      <c r="D10976" t="s">
        <v>6415</v>
      </c>
    </row>
    <row r="10977" spans="1:4" x14ac:dyDescent="0.35">
      <c r="A10977" t="s">
        <v>69</v>
      </c>
      <c r="B10977" t="s">
        <v>19</v>
      </c>
      <c r="C10977" t="s">
        <v>84</v>
      </c>
      <c r="D10977" t="s">
        <v>6416</v>
      </c>
    </row>
    <row r="10978" spans="1:4" x14ac:dyDescent="0.35">
      <c r="A10978" t="s">
        <v>69</v>
      </c>
      <c r="B10978" t="s">
        <v>21</v>
      </c>
      <c r="C10978" t="s">
        <v>84</v>
      </c>
      <c r="D10978" t="s">
        <v>6417</v>
      </c>
    </row>
    <row r="10979" spans="1:4" x14ac:dyDescent="0.35">
      <c r="A10979" t="s">
        <v>69</v>
      </c>
      <c r="B10979" t="s">
        <v>22</v>
      </c>
      <c r="C10979" t="s">
        <v>84</v>
      </c>
      <c r="D10979" t="s">
        <v>6418</v>
      </c>
    </row>
    <row r="10980" spans="1:4" x14ac:dyDescent="0.35">
      <c r="A10980" t="s">
        <v>69</v>
      </c>
      <c r="B10980" t="s">
        <v>23</v>
      </c>
      <c r="C10980" t="s">
        <v>84</v>
      </c>
      <c r="D10980" t="s">
        <v>6419</v>
      </c>
    </row>
    <row r="10981" spans="1:4" x14ac:dyDescent="0.35">
      <c r="A10981" t="s">
        <v>69</v>
      </c>
      <c r="B10981" t="s">
        <v>24</v>
      </c>
      <c r="C10981" t="s">
        <v>84</v>
      </c>
      <c r="D10981" t="s">
        <v>6420</v>
      </c>
    </row>
    <row r="10982" spans="1:4" x14ac:dyDescent="0.35">
      <c r="A10982" t="s">
        <v>69</v>
      </c>
      <c r="B10982" t="s">
        <v>25</v>
      </c>
      <c r="C10982" t="s">
        <v>84</v>
      </c>
      <c r="D10982" t="s">
        <v>6421</v>
      </c>
    </row>
    <row r="10983" spans="1:4" x14ac:dyDescent="0.35">
      <c r="A10983" t="s">
        <v>69</v>
      </c>
      <c r="B10983" t="s">
        <v>26</v>
      </c>
      <c r="C10983" t="s">
        <v>84</v>
      </c>
      <c r="D10983" t="s">
        <v>6422</v>
      </c>
    </row>
    <row r="10984" spans="1:4" x14ac:dyDescent="0.35">
      <c r="A10984" t="s">
        <v>69</v>
      </c>
      <c r="B10984" t="s">
        <v>27</v>
      </c>
      <c r="C10984" t="s">
        <v>84</v>
      </c>
      <c r="D10984" t="s">
        <v>6423</v>
      </c>
    </row>
    <row r="10985" spans="1:4" x14ac:dyDescent="0.35">
      <c r="A10985" t="s">
        <v>70</v>
      </c>
      <c r="B10985" t="s">
        <v>6</v>
      </c>
      <c r="C10985" t="s">
        <v>84</v>
      </c>
      <c r="D10985" t="s">
        <v>20</v>
      </c>
    </row>
    <row r="10986" spans="1:4" x14ac:dyDescent="0.35">
      <c r="A10986" t="s">
        <v>70</v>
      </c>
      <c r="B10986" t="s">
        <v>7</v>
      </c>
      <c r="C10986" t="s">
        <v>84</v>
      </c>
      <c r="D10986" t="s">
        <v>20</v>
      </c>
    </row>
    <row r="10987" spans="1:4" x14ac:dyDescent="0.35">
      <c r="A10987" t="s">
        <v>70</v>
      </c>
      <c r="B10987" t="s">
        <v>8</v>
      </c>
      <c r="C10987" t="s">
        <v>84</v>
      </c>
      <c r="D10987" t="s">
        <v>20</v>
      </c>
    </row>
    <row r="10988" spans="1:4" x14ac:dyDescent="0.35">
      <c r="A10988" t="s">
        <v>70</v>
      </c>
      <c r="B10988" t="s">
        <v>9</v>
      </c>
      <c r="C10988" t="s">
        <v>84</v>
      </c>
      <c r="D10988" t="s">
        <v>20</v>
      </c>
    </row>
    <row r="10989" spans="1:4" x14ac:dyDescent="0.35">
      <c r="A10989" t="s">
        <v>70</v>
      </c>
      <c r="B10989" t="s">
        <v>10</v>
      </c>
      <c r="C10989" t="s">
        <v>84</v>
      </c>
      <c r="D10989" t="s">
        <v>20</v>
      </c>
    </row>
    <row r="10990" spans="1:4" x14ac:dyDescent="0.35">
      <c r="A10990" t="s">
        <v>70</v>
      </c>
      <c r="B10990" t="s">
        <v>11</v>
      </c>
      <c r="C10990" t="s">
        <v>84</v>
      </c>
      <c r="D10990" t="s">
        <v>20</v>
      </c>
    </row>
    <row r="10991" spans="1:4" x14ac:dyDescent="0.35">
      <c r="A10991" t="s">
        <v>70</v>
      </c>
      <c r="B10991" t="s">
        <v>12</v>
      </c>
      <c r="C10991" t="s">
        <v>84</v>
      </c>
      <c r="D10991" t="s">
        <v>20</v>
      </c>
    </row>
    <row r="10992" spans="1:4" x14ac:dyDescent="0.35">
      <c r="A10992" t="s">
        <v>70</v>
      </c>
      <c r="B10992" t="s">
        <v>13</v>
      </c>
      <c r="C10992" t="s">
        <v>84</v>
      </c>
      <c r="D10992" t="s">
        <v>20</v>
      </c>
    </row>
    <row r="10993" spans="1:4" x14ac:dyDescent="0.35">
      <c r="A10993" t="s">
        <v>70</v>
      </c>
      <c r="B10993" t="s">
        <v>14</v>
      </c>
      <c r="C10993" t="s">
        <v>84</v>
      </c>
      <c r="D10993" t="s">
        <v>20</v>
      </c>
    </row>
    <row r="10994" spans="1:4" x14ac:dyDescent="0.35">
      <c r="A10994" t="s">
        <v>70</v>
      </c>
      <c r="B10994" t="s">
        <v>15</v>
      </c>
      <c r="C10994" t="s">
        <v>84</v>
      </c>
      <c r="D10994" t="s">
        <v>20</v>
      </c>
    </row>
    <row r="10995" spans="1:4" x14ac:dyDescent="0.35">
      <c r="A10995" t="s">
        <v>70</v>
      </c>
      <c r="B10995" t="s">
        <v>16</v>
      </c>
      <c r="C10995" t="s">
        <v>84</v>
      </c>
      <c r="D10995" t="s">
        <v>20</v>
      </c>
    </row>
    <row r="10996" spans="1:4" x14ac:dyDescent="0.35">
      <c r="A10996" t="s">
        <v>70</v>
      </c>
      <c r="B10996" t="s">
        <v>17</v>
      </c>
      <c r="C10996" t="s">
        <v>84</v>
      </c>
      <c r="D10996" t="s">
        <v>20</v>
      </c>
    </row>
    <row r="10997" spans="1:4" x14ac:dyDescent="0.35">
      <c r="A10997" t="s">
        <v>70</v>
      </c>
      <c r="B10997" t="s">
        <v>18</v>
      </c>
      <c r="C10997" t="s">
        <v>84</v>
      </c>
      <c r="D10997" t="s">
        <v>20</v>
      </c>
    </row>
    <row r="10998" spans="1:4" x14ac:dyDescent="0.35">
      <c r="A10998" t="s">
        <v>70</v>
      </c>
      <c r="B10998" t="s">
        <v>19</v>
      </c>
      <c r="C10998" t="s">
        <v>84</v>
      </c>
      <c r="D10998" t="s">
        <v>20</v>
      </c>
    </row>
    <row r="10999" spans="1:4" x14ac:dyDescent="0.35">
      <c r="A10999" t="s">
        <v>70</v>
      </c>
      <c r="B10999" t="s">
        <v>21</v>
      </c>
      <c r="C10999" t="s">
        <v>84</v>
      </c>
      <c r="D10999" t="s">
        <v>20</v>
      </c>
    </row>
    <row r="11000" spans="1:4" x14ac:dyDescent="0.35">
      <c r="A11000" t="s">
        <v>70</v>
      </c>
      <c r="B11000" t="s">
        <v>22</v>
      </c>
      <c r="C11000" t="s">
        <v>84</v>
      </c>
      <c r="D11000" t="s">
        <v>20</v>
      </c>
    </row>
    <row r="11001" spans="1:4" x14ac:dyDescent="0.35">
      <c r="A11001" t="s">
        <v>70</v>
      </c>
      <c r="B11001" t="s">
        <v>23</v>
      </c>
      <c r="C11001" t="s">
        <v>84</v>
      </c>
      <c r="D11001" t="s">
        <v>20</v>
      </c>
    </row>
    <row r="11002" spans="1:4" x14ac:dyDescent="0.35">
      <c r="A11002" t="s">
        <v>70</v>
      </c>
      <c r="B11002" t="s">
        <v>24</v>
      </c>
      <c r="C11002" t="s">
        <v>84</v>
      </c>
      <c r="D11002" t="s">
        <v>20</v>
      </c>
    </row>
    <row r="11003" spans="1:4" x14ac:dyDescent="0.35">
      <c r="A11003" t="s">
        <v>70</v>
      </c>
      <c r="B11003" t="s">
        <v>25</v>
      </c>
      <c r="C11003" t="s">
        <v>84</v>
      </c>
      <c r="D11003" t="s">
        <v>20</v>
      </c>
    </row>
    <row r="11004" spans="1:4" x14ac:dyDescent="0.35">
      <c r="A11004" t="s">
        <v>70</v>
      </c>
      <c r="B11004" t="s">
        <v>26</v>
      </c>
      <c r="C11004" t="s">
        <v>84</v>
      </c>
      <c r="D11004" t="s">
        <v>20</v>
      </c>
    </row>
    <row r="11005" spans="1:4" x14ac:dyDescent="0.35">
      <c r="A11005" t="s">
        <v>70</v>
      </c>
      <c r="B11005" t="s">
        <v>27</v>
      </c>
      <c r="C11005" t="s">
        <v>84</v>
      </c>
      <c r="D11005" t="s">
        <v>20</v>
      </c>
    </row>
    <row r="11006" spans="1:4" x14ac:dyDescent="0.35">
      <c r="A11006" t="s">
        <v>71</v>
      </c>
      <c r="B11006" t="s">
        <v>6</v>
      </c>
      <c r="C11006" t="s">
        <v>84</v>
      </c>
      <c r="D11006" t="s">
        <v>20</v>
      </c>
    </row>
    <row r="11007" spans="1:4" x14ac:dyDescent="0.35">
      <c r="A11007" t="s">
        <v>71</v>
      </c>
      <c r="B11007" t="s">
        <v>7</v>
      </c>
      <c r="C11007" t="s">
        <v>84</v>
      </c>
      <c r="D11007" t="s">
        <v>20</v>
      </c>
    </row>
    <row r="11008" spans="1:4" x14ac:dyDescent="0.35">
      <c r="A11008" t="s">
        <v>71</v>
      </c>
      <c r="B11008" t="s">
        <v>8</v>
      </c>
      <c r="C11008" t="s">
        <v>84</v>
      </c>
      <c r="D11008" t="s">
        <v>20</v>
      </c>
    </row>
    <row r="11009" spans="1:4" x14ac:dyDescent="0.35">
      <c r="A11009" t="s">
        <v>71</v>
      </c>
      <c r="B11009" t="s">
        <v>9</v>
      </c>
      <c r="C11009" t="s">
        <v>84</v>
      </c>
      <c r="D11009" t="s">
        <v>20</v>
      </c>
    </row>
    <row r="11010" spans="1:4" x14ac:dyDescent="0.35">
      <c r="A11010" t="s">
        <v>71</v>
      </c>
      <c r="B11010" t="s">
        <v>10</v>
      </c>
      <c r="C11010" t="s">
        <v>84</v>
      </c>
      <c r="D11010" t="s">
        <v>20</v>
      </c>
    </row>
    <row r="11011" spans="1:4" x14ac:dyDescent="0.35">
      <c r="A11011" t="s">
        <v>71</v>
      </c>
      <c r="B11011" t="s">
        <v>11</v>
      </c>
      <c r="C11011" t="s">
        <v>84</v>
      </c>
      <c r="D11011" t="s">
        <v>20</v>
      </c>
    </row>
    <row r="11012" spans="1:4" x14ac:dyDescent="0.35">
      <c r="A11012" t="s">
        <v>71</v>
      </c>
      <c r="B11012" t="s">
        <v>12</v>
      </c>
      <c r="C11012" t="s">
        <v>84</v>
      </c>
      <c r="D11012" t="s">
        <v>20</v>
      </c>
    </row>
    <row r="11013" spans="1:4" x14ac:dyDescent="0.35">
      <c r="A11013" t="s">
        <v>71</v>
      </c>
      <c r="B11013" t="s">
        <v>13</v>
      </c>
      <c r="C11013" t="s">
        <v>84</v>
      </c>
      <c r="D11013" t="s">
        <v>20</v>
      </c>
    </row>
    <row r="11014" spans="1:4" x14ac:dyDescent="0.35">
      <c r="A11014" t="s">
        <v>71</v>
      </c>
      <c r="B11014" t="s">
        <v>14</v>
      </c>
      <c r="C11014" t="s">
        <v>84</v>
      </c>
      <c r="D11014" t="s">
        <v>20</v>
      </c>
    </row>
    <row r="11015" spans="1:4" x14ac:dyDescent="0.35">
      <c r="A11015" t="s">
        <v>71</v>
      </c>
      <c r="B11015" t="s">
        <v>15</v>
      </c>
      <c r="C11015" t="s">
        <v>84</v>
      </c>
      <c r="D11015" t="s">
        <v>20</v>
      </c>
    </row>
    <row r="11016" spans="1:4" x14ac:dyDescent="0.35">
      <c r="A11016" t="s">
        <v>71</v>
      </c>
      <c r="B11016" t="s">
        <v>16</v>
      </c>
      <c r="C11016" t="s">
        <v>84</v>
      </c>
      <c r="D11016" t="s">
        <v>20</v>
      </c>
    </row>
    <row r="11017" spans="1:4" x14ac:dyDescent="0.35">
      <c r="A11017" t="s">
        <v>71</v>
      </c>
      <c r="B11017" t="s">
        <v>17</v>
      </c>
      <c r="C11017" t="s">
        <v>84</v>
      </c>
      <c r="D11017" t="s">
        <v>20</v>
      </c>
    </row>
    <row r="11018" spans="1:4" x14ac:dyDescent="0.35">
      <c r="A11018" t="s">
        <v>71</v>
      </c>
      <c r="B11018" t="s">
        <v>18</v>
      </c>
      <c r="C11018" t="s">
        <v>84</v>
      </c>
      <c r="D11018" t="s">
        <v>20</v>
      </c>
    </row>
    <row r="11019" spans="1:4" x14ac:dyDescent="0.35">
      <c r="A11019" t="s">
        <v>71</v>
      </c>
      <c r="B11019" t="s">
        <v>19</v>
      </c>
      <c r="C11019" t="s">
        <v>84</v>
      </c>
      <c r="D11019" t="s">
        <v>20</v>
      </c>
    </row>
    <row r="11020" spans="1:4" x14ac:dyDescent="0.35">
      <c r="A11020" t="s">
        <v>71</v>
      </c>
      <c r="B11020" t="s">
        <v>21</v>
      </c>
      <c r="C11020" t="s">
        <v>84</v>
      </c>
      <c r="D11020" t="s">
        <v>20</v>
      </c>
    </row>
    <row r="11021" spans="1:4" x14ac:dyDescent="0.35">
      <c r="A11021" t="s">
        <v>71</v>
      </c>
      <c r="B11021" t="s">
        <v>22</v>
      </c>
      <c r="C11021" t="s">
        <v>84</v>
      </c>
      <c r="D11021" t="s">
        <v>20</v>
      </c>
    </row>
    <row r="11022" spans="1:4" x14ac:dyDescent="0.35">
      <c r="A11022" t="s">
        <v>71</v>
      </c>
      <c r="B11022" t="s">
        <v>23</v>
      </c>
      <c r="C11022" t="s">
        <v>84</v>
      </c>
      <c r="D11022" t="s">
        <v>20</v>
      </c>
    </row>
    <row r="11023" spans="1:4" x14ac:dyDescent="0.35">
      <c r="A11023" t="s">
        <v>71</v>
      </c>
      <c r="B11023" t="s">
        <v>24</v>
      </c>
      <c r="C11023" t="s">
        <v>84</v>
      </c>
      <c r="D11023" t="s">
        <v>20</v>
      </c>
    </row>
    <row r="11024" spans="1:4" x14ac:dyDescent="0.35">
      <c r="A11024" t="s">
        <v>71</v>
      </c>
      <c r="B11024" t="s">
        <v>25</v>
      </c>
      <c r="C11024" t="s">
        <v>84</v>
      </c>
      <c r="D11024" t="s">
        <v>20</v>
      </c>
    </row>
    <row r="11025" spans="1:4" x14ac:dyDescent="0.35">
      <c r="A11025" t="s">
        <v>71</v>
      </c>
      <c r="B11025" t="s">
        <v>26</v>
      </c>
      <c r="C11025" t="s">
        <v>84</v>
      </c>
      <c r="D11025" t="s">
        <v>20</v>
      </c>
    </row>
    <row r="11026" spans="1:4" x14ac:dyDescent="0.35">
      <c r="A11026" t="s">
        <v>71</v>
      </c>
      <c r="B11026" t="s">
        <v>27</v>
      </c>
      <c r="C11026" t="s">
        <v>84</v>
      </c>
      <c r="D11026" t="s">
        <v>20</v>
      </c>
    </row>
    <row r="11027" spans="1:4" x14ac:dyDescent="0.35">
      <c r="A11027" t="s">
        <v>72</v>
      </c>
      <c r="B11027" t="s">
        <v>6</v>
      </c>
      <c r="C11027" t="s">
        <v>84</v>
      </c>
      <c r="D11027" t="s">
        <v>20</v>
      </c>
    </row>
    <row r="11028" spans="1:4" x14ac:dyDescent="0.35">
      <c r="A11028" t="s">
        <v>72</v>
      </c>
      <c r="B11028" t="s">
        <v>7</v>
      </c>
      <c r="C11028" t="s">
        <v>84</v>
      </c>
      <c r="D11028" t="s">
        <v>20</v>
      </c>
    </row>
    <row r="11029" spans="1:4" x14ac:dyDescent="0.35">
      <c r="A11029" t="s">
        <v>72</v>
      </c>
      <c r="B11029" t="s">
        <v>8</v>
      </c>
      <c r="C11029" t="s">
        <v>84</v>
      </c>
      <c r="D11029" t="s">
        <v>20</v>
      </c>
    </row>
    <row r="11030" spans="1:4" x14ac:dyDescent="0.35">
      <c r="A11030" t="s">
        <v>72</v>
      </c>
      <c r="B11030" t="s">
        <v>9</v>
      </c>
      <c r="C11030" t="s">
        <v>84</v>
      </c>
      <c r="D11030" t="s">
        <v>20</v>
      </c>
    </row>
    <row r="11031" spans="1:4" x14ac:dyDescent="0.35">
      <c r="A11031" t="s">
        <v>72</v>
      </c>
      <c r="B11031" t="s">
        <v>10</v>
      </c>
      <c r="C11031" t="s">
        <v>84</v>
      </c>
      <c r="D11031" t="s">
        <v>20</v>
      </c>
    </row>
    <row r="11032" spans="1:4" x14ac:dyDescent="0.35">
      <c r="A11032" t="s">
        <v>72</v>
      </c>
      <c r="B11032" t="s">
        <v>11</v>
      </c>
      <c r="C11032" t="s">
        <v>84</v>
      </c>
      <c r="D11032" t="s">
        <v>20</v>
      </c>
    </row>
    <row r="11033" spans="1:4" x14ac:dyDescent="0.35">
      <c r="A11033" t="s">
        <v>72</v>
      </c>
      <c r="B11033" t="s">
        <v>12</v>
      </c>
      <c r="C11033" t="s">
        <v>84</v>
      </c>
      <c r="D11033" t="s">
        <v>20</v>
      </c>
    </row>
    <row r="11034" spans="1:4" x14ac:dyDescent="0.35">
      <c r="A11034" t="s">
        <v>72</v>
      </c>
      <c r="B11034" t="s">
        <v>13</v>
      </c>
      <c r="C11034" t="s">
        <v>84</v>
      </c>
      <c r="D11034" t="s">
        <v>20</v>
      </c>
    </row>
    <row r="11035" spans="1:4" x14ac:dyDescent="0.35">
      <c r="A11035" t="s">
        <v>72</v>
      </c>
      <c r="B11035" t="s">
        <v>14</v>
      </c>
      <c r="C11035" t="s">
        <v>84</v>
      </c>
      <c r="D11035" t="s">
        <v>20</v>
      </c>
    </row>
    <row r="11036" spans="1:4" x14ac:dyDescent="0.35">
      <c r="A11036" t="s">
        <v>72</v>
      </c>
      <c r="B11036" t="s">
        <v>15</v>
      </c>
      <c r="C11036" t="s">
        <v>84</v>
      </c>
      <c r="D11036" t="s">
        <v>20</v>
      </c>
    </row>
    <row r="11037" spans="1:4" x14ac:dyDescent="0.35">
      <c r="A11037" t="s">
        <v>72</v>
      </c>
      <c r="B11037" t="s">
        <v>16</v>
      </c>
      <c r="C11037" t="s">
        <v>84</v>
      </c>
      <c r="D11037" t="s">
        <v>20</v>
      </c>
    </row>
    <row r="11038" spans="1:4" x14ac:dyDescent="0.35">
      <c r="A11038" t="s">
        <v>72</v>
      </c>
      <c r="B11038" t="s">
        <v>17</v>
      </c>
      <c r="C11038" t="s">
        <v>84</v>
      </c>
      <c r="D11038" t="s">
        <v>20</v>
      </c>
    </row>
    <row r="11039" spans="1:4" x14ac:dyDescent="0.35">
      <c r="A11039" t="s">
        <v>72</v>
      </c>
      <c r="B11039" t="s">
        <v>18</v>
      </c>
      <c r="C11039" t="s">
        <v>84</v>
      </c>
      <c r="D11039" t="s">
        <v>20</v>
      </c>
    </row>
    <row r="11040" spans="1:4" x14ac:dyDescent="0.35">
      <c r="A11040" t="s">
        <v>72</v>
      </c>
      <c r="B11040" t="s">
        <v>19</v>
      </c>
      <c r="C11040" t="s">
        <v>84</v>
      </c>
      <c r="D11040" t="s">
        <v>20</v>
      </c>
    </row>
    <row r="11041" spans="1:4" x14ac:dyDescent="0.35">
      <c r="A11041" t="s">
        <v>72</v>
      </c>
      <c r="B11041" t="s">
        <v>21</v>
      </c>
      <c r="C11041" t="s">
        <v>84</v>
      </c>
      <c r="D11041" t="s">
        <v>20</v>
      </c>
    </row>
    <row r="11042" spans="1:4" x14ac:dyDescent="0.35">
      <c r="A11042" t="s">
        <v>72</v>
      </c>
      <c r="B11042" t="s">
        <v>22</v>
      </c>
      <c r="C11042" t="s">
        <v>84</v>
      </c>
      <c r="D11042" t="s">
        <v>20</v>
      </c>
    </row>
    <row r="11043" spans="1:4" x14ac:dyDescent="0.35">
      <c r="A11043" t="s">
        <v>72</v>
      </c>
      <c r="B11043" t="s">
        <v>23</v>
      </c>
      <c r="C11043" t="s">
        <v>84</v>
      </c>
      <c r="D11043" t="s">
        <v>20</v>
      </c>
    </row>
    <row r="11044" spans="1:4" x14ac:dyDescent="0.35">
      <c r="A11044" t="s">
        <v>72</v>
      </c>
      <c r="B11044" t="s">
        <v>24</v>
      </c>
      <c r="C11044" t="s">
        <v>84</v>
      </c>
      <c r="D11044" t="s">
        <v>20</v>
      </c>
    </row>
    <row r="11045" spans="1:4" x14ac:dyDescent="0.35">
      <c r="A11045" t="s">
        <v>72</v>
      </c>
      <c r="B11045" t="s">
        <v>25</v>
      </c>
      <c r="C11045" t="s">
        <v>84</v>
      </c>
      <c r="D11045" t="s">
        <v>20</v>
      </c>
    </row>
    <row r="11046" spans="1:4" x14ac:dyDescent="0.35">
      <c r="A11046" t="s">
        <v>72</v>
      </c>
      <c r="B11046" t="s">
        <v>26</v>
      </c>
      <c r="C11046" t="s">
        <v>84</v>
      </c>
      <c r="D11046" t="s">
        <v>20</v>
      </c>
    </row>
    <row r="11047" spans="1:4" x14ac:dyDescent="0.35">
      <c r="A11047" t="s">
        <v>72</v>
      </c>
      <c r="B11047" t="s">
        <v>27</v>
      </c>
      <c r="C11047" t="s">
        <v>84</v>
      </c>
      <c r="D11047" t="s">
        <v>20</v>
      </c>
    </row>
    <row r="11048" spans="1:4" x14ac:dyDescent="0.35">
      <c r="A11048" t="s">
        <v>73</v>
      </c>
      <c r="B11048" t="s">
        <v>6</v>
      </c>
      <c r="C11048" t="s">
        <v>84</v>
      </c>
      <c r="D11048" t="s">
        <v>20</v>
      </c>
    </row>
    <row r="11049" spans="1:4" x14ac:dyDescent="0.35">
      <c r="A11049" t="s">
        <v>73</v>
      </c>
      <c r="B11049" t="s">
        <v>7</v>
      </c>
      <c r="C11049" t="s">
        <v>84</v>
      </c>
      <c r="D11049" t="s">
        <v>20</v>
      </c>
    </row>
    <row r="11050" spans="1:4" x14ac:dyDescent="0.35">
      <c r="A11050" t="s">
        <v>73</v>
      </c>
      <c r="B11050" t="s">
        <v>8</v>
      </c>
      <c r="C11050" t="s">
        <v>84</v>
      </c>
      <c r="D11050" t="s">
        <v>20</v>
      </c>
    </row>
    <row r="11051" spans="1:4" x14ac:dyDescent="0.35">
      <c r="A11051" t="s">
        <v>73</v>
      </c>
      <c r="B11051" t="s">
        <v>9</v>
      </c>
      <c r="C11051" t="s">
        <v>84</v>
      </c>
      <c r="D11051" t="s">
        <v>20</v>
      </c>
    </row>
    <row r="11052" spans="1:4" x14ac:dyDescent="0.35">
      <c r="A11052" t="s">
        <v>73</v>
      </c>
      <c r="B11052" t="s">
        <v>10</v>
      </c>
      <c r="C11052" t="s">
        <v>84</v>
      </c>
      <c r="D11052" t="s">
        <v>20</v>
      </c>
    </row>
    <row r="11053" spans="1:4" x14ac:dyDescent="0.35">
      <c r="A11053" t="s">
        <v>73</v>
      </c>
      <c r="B11053" t="s">
        <v>11</v>
      </c>
      <c r="C11053" t="s">
        <v>84</v>
      </c>
      <c r="D11053" t="s">
        <v>20</v>
      </c>
    </row>
    <row r="11054" spans="1:4" x14ac:dyDescent="0.35">
      <c r="A11054" t="s">
        <v>73</v>
      </c>
      <c r="B11054" t="s">
        <v>12</v>
      </c>
      <c r="C11054" t="s">
        <v>84</v>
      </c>
      <c r="D11054" t="s">
        <v>20</v>
      </c>
    </row>
    <row r="11055" spans="1:4" x14ac:dyDescent="0.35">
      <c r="A11055" t="s">
        <v>73</v>
      </c>
      <c r="B11055" t="s">
        <v>13</v>
      </c>
      <c r="C11055" t="s">
        <v>84</v>
      </c>
      <c r="D11055" t="s">
        <v>20</v>
      </c>
    </row>
    <row r="11056" spans="1:4" x14ac:dyDescent="0.35">
      <c r="A11056" t="s">
        <v>73</v>
      </c>
      <c r="B11056" t="s">
        <v>14</v>
      </c>
      <c r="C11056" t="s">
        <v>84</v>
      </c>
      <c r="D11056" t="s">
        <v>20</v>
      </c>
    </row>
    <row r="11057" spans="1:4" x14ac:dyDescent="0.35">
      <c r="A11057" t="s">
        <v>73</v>
      </c>
      <c r="B11057" t="s">
        <v>15</v>
      </c>
      <c r="C11057" t="s">
        <v>84</v>
      </c>
      <c r="D11057" t="s">
        <v>20</v>
      </c>
    </row>
    <row r="11058" spans="1:4" x14ac:dyDescent="0.35">
      <c r="A11058" t="s">
        <v>73</v>
      </c>
      <c r="B11058" t="s">
        <v>16</v>
      </c>
      <c r="C11058" t="s">
        <v>84</v>
      </c>
      <c r="D11058" t="s">
        <v>20</v>
      </c>
    </row>
    <row r="11059" spans="1:4" x14ac:dyDescent="0.35">
      <c r="A11059" t="s">
        <v>73</v>
      </c>
      <c r="B11059" t="s">
        <v>17</v>
      </c>
      <c r="C11059" t="s">
        <v>84</v>
      </c>
      <c r="D11059" t="s">
        <v>20</v>
      </c>
    </row>
    <row r="11060" spans="1:4" x14ac:dyDescent="0.35">
      <c r="A11060" t="s">
        <v>73</v>
      </c>
      <c r="B11060" t="s">
        <v>18</v>
      </c>
      <c r="C11060" t="s">
        <v>84</v>
      </c>
      <c r="D11060" t="s">
        <v>20</v>
      </c>
    </row>
    <row r="11061" spans="1:4" x14ac:dyDescent="0.35">
      <c r="A11061" t="s">
        <v>73</v>
      </c>
      <c r="B11061" t="s">
        <v>19</v>
      </c>
      <c r="C11061" t="s">
        <v>84</v>
      </c>
      <c r="D11061" t="s">
        <v>20</v>
      </c>
    </row>
    <row r="11062" spans="1:4" x14ac:dyDescent="0.35">
      <c r="A11062" t="s">
        <v>73</v>
      </c>
      <c r="B11062" t="s">
        <v>21</v>
      </c>
      <c r="C11062" t="s">
        <v>84</v>
      </c>
      <c r="D11062" t="s">
        <v>20</v>
      </c>
    </row>
    <row r="11063" spans="1:4" x14ac:dyDescent="0.35">
      <c r="A11063" t="s">
        <v>73</v>
      </c>
      <c r="B11063" t="s">
        <v>22</v>
      </c>
      <c r="C11063" t="s">
        <v>84</v>
      </c>
      <c r="D11063" t="s">
        <v>20</v>
      </c>
    </row>
    <row r="11064" spans="1:4" x14ac:dyDescent="0.35">
      <c r="A11064" t="s">
        <v>73</v>
      </c>
      <c r="B11064" t="s">
        <v>23</v>
      </c>
      <c r="C11064" t="s">
        <v>84</v>
      </c>
      <c r="D11064" t="s">
        <v>20</v>
      </c>
    </row>
    <row r="11065" spans="1:4" x14ac:dyDescent="0.35">
      <c r="A11065" t="s">
        <v>73</v>
      </c>
      <c r="B11065" t="s">
        <v>24</v>
      </c>
      <c r="C11065" t="s">
        <v>84</v>
      </c>
      <c r="D11065" t="s">
        <v>20</v>
      </c>
    </row>
    <row r="11066" spans="1:4" x14ac:dyDescent="0.35">
      <c r="A11066" t="s">
        <v>73</v>
      </c>
      <c r="B11066" t="s">
        <v>25</v>
      </c>
      <c r="C11066" t="s">
        <v>84</v>
      </c>
      <c r="D11066" t="s">
        <v>20</v>
      </c>
    </row>
    <row r="11067" spans="1:4" x14ac:dyDescent="0.35">
      <c r="A11067" t="s">
        <v>73</v>
      </c>
      <c r="B11067" t="s">
        <v>26</v>
      </c>
      <c r="C11067" t="s">
        <v>84</v>
      </c>
      <c r="D11067" t="s">
        <v>20</v>
      </c>
    </row>
    <row r="11068" spans="1:4" x14ac:dyDescent="0.35">
      <c r="A11068" t="s">
        <v>73</v>
      </c>
      <c r="B11068" t="s">
        <v>27</v>
      </c>
      <c r="C11068" t="s">
        <v>84</v>
      </c>
      <c r="D11068" t="s">
        <v>20</v>
      </c>
    </row>
    <row r="11069" spans="1:4" x14ac:dyDescent="0.35">
      <c r="A11069" t="s">
        <v>74</v>
      </c>
      <c r="B11069" t="s">
        <v>6</v>
      </c>
      <c r="C11069" t="s">
        <v>84</v>
      </c>
      <c r="D11069" t="s">
        <v>20</v>
      </c>
    </row>
    <row r="11070" spans="1:4" x14ac:dyDescent="0.35">
      <c r="A11070" t="s">
        <v>74</v>
      </c>
      <c r="B11070" t="s">
        <v>7</v>
      </c>
      <c r="C11070" t="s">
        <v>84</v>
      </c>
      <c r="D11070" t="s">
        <v>20</v>
      </c>
    </row>
    <row r="11071" spans="1:4" x14ac:dyDescent="0.35">
      <c r="A11071" t="s">
        <v>74</v>
      </c>
      <c r="B11071" t="s">
        <v>8</v>
      </c>
      <c r="C11071" t="s">
        <v>84</v>
      </c>
      <c r="D11071" t="s">
        <v>20</v>
      </c>
    </row>
    <row r="11072" spans="1:4" x14ac:dyDescent="0.35">
      <c r="A11072" t="s">
        <v>74</v>
      </c>
      <c r="B11072" t="s">
        <v>9</v>
      </c>
      <c r="C11072" t="s">
        <v>84</v>
      </c>
      <c r="D11072" t="s">
        <v>20</v>
      </c>
    </row>
    <row r="11073" spans="1:4" x14ac:dyDescent="0.35">
      <c r="A11073" t="s">
        <v>74</v>
      </c>
      <c r="B11073" t="s">
        <v>10</v>
      </c>
      <c r="C11073" t="s">
        <v>84</v>
      </c>
      <c r="D11073" t="s">
        <v>20</v>
      </c>
    </row>
    <row r="11074" spans="1:4" x14ac:dyDescent="0.35">
      <c r="A11074" t="s">
        <v>74</v>
      </c>
      <c r="B11074" t="s">
        <v>11</v>
      </c>
      <c r="C11074" t="s">
        <v>84</v>
      </c>
      <c r="D11074" t="s">
        <v>20</v>
      </c>
    </row>
    <row r="11075" spans="1:4" x14ac:dyDescent="0.35">
      <c r="A11075" t="s">
        <v>74</v>
      </c>
      <c r="B11075" t="s">
        <v>12</v>
      </c>
      <c r="C11075" t="s">
        <v>84</v>
      </c>
      <c r="D11075" t="s">
        <v>20</v>
      </c>
    </row>
    <row r="11076" spans="1:4" x14ac:dyDescent="0.35">
      <c r="A11076" t="s">
        <v>74</v>
      </c>
      <c r="B11076" t="s">
        <v>13</v>
      </c>
      <c r="C11076" t="s">
        <v>84</v>
      </c>
      <c r="D11076" t="s">
        <v>20</v>
      </c>
    </row>
    <row r="11077" spans="1:4" x14ac:dyDescent="0.35">
      <c r="A11077" t="s">
        <v>74</v>
      </c>
      <c r="B11077" t="s">
        <v>14</v>
      </c>
      <c r="C11077" t="s">
        <v>84</v>
      </c>
      <c r="D11077" t="s">
        <v>20</v>
      </c>
    </row>
    <row r="11078" spans="1:4" x14ac:dyDescent="0.35">
      <c r="A11078" t="s">
        <v>74</v>
      </c>
      <c r="B11078" t="s">
        <v>15</v>
      </c>
      <c r="C11078" t="s">
        <v>84</v>
      </c>
      <c r="D11078" t="s">
        <v>20</v>
      </c>
    </row>
    <row r="11079" spans="1:4" x14ac:dyDescent="0.35">
      <c r="A11079" t="s">
        <v>74</v>
      </c>
      <c r="B11079" t="s">
        <v>16</v>
      </c>
      <c r="C11079" t="s">
        <v>84</v>
      </c>
      <c r="D11079" t="s">
        <v>20</v>
      </c>
    </row>
    <row r="11080" spans="1:4" x14ac:dyDescent="0.35">
      <c r="A11080" t="s">
        <v>74</v>
      </c>
      <c r="B11080" t="s">
        <v>17</v>
      </c>
      <c r="C11080" t="s">
        <v>84</v>
      </c>
      <c r="D11080" t="s">
        <v>20</v>
      </c>
    </row>
    <row r="11081" spans="1:4" x14ac:dyDescent="0.35">
      <c r="A11081" t="s">
        <v>74</v>
      </c>
      <c r="B11081" t="s">
        <v>18</v>
      </c>
      <c r="C11081" t="s">
        <v>84</v>
      </c>
      <c r="D11081" t="s">
        <v>20</v>
      </c>
    </row>
    <row r="11082" spans="1:4" x14ac:dyDescent="0.35">
      <c r="A11082" t="s">
        <v>74</v>
      </c>
      <c r="B11082" t="s">
        <v>19</v>
      </c>
      <c r="C11082" t="s">
        <v>84</v>
      </c>
      <c r="D11082" t="s">
        <v>20</v>
      </c>
    </row>
    <row r="11083" spans="1:4" x14ac:dyDescent="0.35">
      <c r="A11083" t="s">
        <v>74</v>
      </c>
      <c r="B11083" t="s">
        <v>21</v>
      </c>
      <c r="C11083" t="s">
        <v>84</v>
      </c>
      <c r="D11083" t="s">
        <v>20</v>
      </c>
    </row>
    <row r="11084" spans="1:4" x14ac:dyDescent="0.35">
      <c r="A11084" t="s">
        <v>74</v>
      </c>
      <c r="B11084" t="s">
        <v>22</v>
      </c>
      <c r="C11084" t="s">
        <v>84</v>
      </c>
      <c r="D11084" t="s">
        <v>20</v>
      </c>
    </row>
    <row r="11085" spans="1:4" x14ac:dyDescent="0.35">
      <c r="A11085" t="s">
        <v>74</v>
      </c>
      <c r="B11085" t="s">
        <v>23</v>
      </c>
      <c r="C11085" t="s">
        <v>84</v>
      </c>
      <c r="D11085" t="s">
        <v>20</v>
      </c>
    </row>
    <row r="11086" spans="1:4" x14ac:dyDescent="0.35">
      <c r="A11086" t="s">
        <v>74</v>
      </c>
      <c r="B11086" t="s">
        <v>24</v>
      </c>
      <c r="C11086" t="s">
        <v>84</v>
      </c>
      <c r="D11086" t="s">
        <v>20</v>
      </c>
    </row>
    <row r="11087" spans="1:4" x14ac:dyDescent="0.35">
      <c r="A11087" t="s">
        <v>74</v>
      </c>
      <c r="B11087" t="s">
        <v>25</v>
      </c>
      <c r="C11087" t="s">
        <v>84</v>
      </c>
      <c r="D11087" t="s">
        <v>20</v>
      </c>
    </row>
    <row r="11088" spans="1:4" x14ac:dyDescent="0.35">
      <c r="A11088" t="s">
        <v>74</v>
      </c>
      <c r="B11088" t="s">
        <v>26</v>
      </c>
      <c r="C11088" t="s">
        <v>84</v>
      </c>
      <c r="D11088" t="s">
        <v>20</v>
      </c>
    </row>
    <row r="11089" spans="1:4" x14ac:dyDescent="0.35">
      <c r="A11089" t="s">
        <v>74</v>
      </c>
      <c r="B11089" t="s">
        <v>27</v>
      </c>
      <c r="C11089" t="s">
        <v>84</v>
      </c>
      <c r="D11089" t="s">
        <v>20</v>
      </c>
    </row>
    <row r="11090" spans="1:4" x14ac:dyDescent="0.35">
      <c r="A11090" t="s">
        <v>4</v>
      </c>
      <c r="B11090" t="s">
        <v>6</v>
      </c>
      <c r="C11090" t="s">
        <v>85</v>
      </c>
      <c r="D11090" t="s">
        <v>6424</v>
      </c>
    </row>
    <row r="11091" spans="1:4" x14ac:dyDescent="0.35">
      <c r="A11091" t="s">
        <v>4</v>
      </c>
      <c r="B11091" t="s">
        <v>7</v>
      </c>
      <c r="C11091" t="s">
        <v>85</v>
      </c>
      <c r="D11091" t="s">
        <v>6425</v>
      </c>
    </row>
    <row r="11092" spans="1:4" x14ac:dyDescent="0.35">
      <c r="A11092" t="s">
        <v>4</v>
      </c>
      <c r="B11092" t="s">
        <v>8</v>
      </c>
      <c r="C11092" t="s">
        <v>85</v>
      </c>
      <c r="D11092" t="s">
        <v>6426</v>
      </c>
    </row>
    <row r="11093" spans="1:4" x14ac:dyDescent="0.35">
      <c r="A11093" t="s">
        <v>4</v>
      </c>
      <c r="B11093" t="s">
        <v>9</v>
      </c>
      <c r="C11093" t="s">
        <v>85</v>
      </c>
      <c r="D11093" t="s">
        <v>6427</v>
      </c>
    </row>
    <row r="11094" spans="1:4" x14ac:dyDescent="0.35">
      <c r="A11094" t="s">
        <v>4</v>
      </c>
      <c r="B11094" t="s">
        <v>10</v>
      </c>
      <c r="C11094" t="s">
        <v>85</v>
      </c>
      <c r="D11094" t="s">
        <v>6428</v>
      </c>
    </row>
    <row r="11095" spans="1:4" x14ac:dyDescent="0.35">
      <c r="A11095" t="s">
        <v>4</v>
      </c>
      <c r="B11095" t="s">
        <v>11</v>
      </c>
      <c r="C11095" t="s">
        <v>85</v>
      </c>
      <c r="D11095" t="s">
        <v>6429</v>
      </c>
    </row>
    <row r="11096" spans="1:4" x14ac:dyDescent="0.35">
      <c r="A11096" t="s">
        <v>4</v>
      </c>
      <c r="B11096" t="s">
        <v>12</v>
      </c>
      <c r="C11096" t="s">
        <v>85</v>
      </c>
      <c r="D11096" t="s">
        <v>6430</v>
      </c>
    </row>
    <row r="11097" spans="1:4" x14ac:dyDescent="0.35">
      <c r="A11097" t="s">
        <v>4</v>
      </c>
      <c r="B11097" t="s">
        <v>13</v>
      </c>
      <c r="C11097" t="s">
        <v>85</v>
      </c>
      <c r="D11097" t="s">
        <v>6431</v>
      </c>
    </row>
    <row r="11098" spans="1:4" x14ac:dyDescent="0.35">
      <c r="A11098" t="s">
        <v>4</v>
      </c>
      <c r="B11098" t="s">
        <v>14</v>
      </c>
      <c r="C11098" t="s">
        <v>85</v>
      </c>
      <c r="D11098" t="s">
        <v>6432</v>
      </c>
    </row>
    <row r="11099" spans="1:4" x14ac:dyDescent="0.35">
      <c r="A11099" t="s">
        <v>4</v>
      </c>
      <c r="B11099" t="s">
        <v>15</v>
      </c>
      <c r="C11099" t="s">
        <v>85</v>
      </c>
      <c r="D11099" t="s">
        <v>6433</v>
      </c>
    </row>
    <row r="11100" spans="1:4" x14ac:dyDescent="0.35">
      <c r="A11100" t="s">
        <v>4</v>
      </c>
      <c r="B11100" t="s">
        <v>16</v>
      </c>
      <c r="C11100" t="s">
        <v>85</v>
      </c>
      <c r="D11100" t="s">
        <v>6434</v>
      </c>
    </row>
    <row r="11101" spans="1:4" x14ac:dyDescent="0.35">
      <c r="A11101" t="s">
        <v>4</v>
      </c>
      <c r="B11101" t="s">
        <v>17</v>
      </c>
      <c r="C11101" t="s">
        <v>85</v>
      </c>
      <c r="D11101" t="s">
        <v>6435</v>
      </c>
    </row>
    <row r="11102" spans="1:4" x14ac:dyDescent="0.35">
      <c r="A11102" t="s">
        <v>4</v>
      </c>
      <c r="B11102" t="s">
        <v>18</v>
      </c>
      <c r="C11102" t="s">
        <v>85</v>
      </c>
      <c r="D11102" t="s">
        <v>6436</v>
      </c>
    </row>
    <row r="11103" spans="1:4" x14ac:dyDescent="0.35">
      <c r="A11103" t="s">
        <v>4</v>
      </c>
      <c r="B11103" t="s">
        <v>19</v>
      </c>
      <c r="C11103" t="s">
        <v>85</v>
      </c>
      <c r="D11103" t="s">
        <v>6437</v>
      </c>
    </row>
    <row r="11104" spans="1:4" x14ac:dyDescent="0.35">
      <c r="A11104" t="s">
        <v>4</v>
      </c>
      <c r="B11104" t="s">
        <v>21</v>
      </c>
      <c r="C11104" t="s">
        <v>85</v>
      </c>
      <c r="D11104" t="s">
        <v>6438</v>
      </c>
    </row>
    <row r="11105" spans="1:4" x14ac:dyDescent="0.35">
      <c r="A11105" t="s">
        <v>4</v>
      </c>
      <c r="B11105" t="s">
        <v>22</v>
      </c>
      <c r="C11105" t="s">
        <v>85</v>
      </c>
      <c r="D11105" t="s">
        <v>6439</v>
      </c>
    </row>
    <row r="11106" spans="1:4" x14ac:dyDescent="0.35">
      <c r="A11106" t="s">
        <v>4</v>
      </c>
      <c r="B11106" t="s">
        <v>23</v>
      </c>
      <c r="C11106" t="s">
        <v>85</v>
      </c>
      <c r="D11106" t="s">
        <v>6440</v>
      </c>
    </row>
    <row r="11107" spans="1:4" x14ac:dyDescent="0.35">
      <c r="A11107" t="s">
        <v>4</v>
      </c>
      <c r="B11107" t="s">
        <v>24</v>
      </c>
      <c r="C11107" t="s">
        <v>85</v>
      </c>
      <c r="D11107" t="s">
        <v>6441</v>
      </c>
    </row>
    <row r="11108" spans="1:4" x14ac:dyDescent="0.35">
      <c r="A11108" t="s">
        <v>4</v>
      </c>
      <c r="B11108" t="s">
        <v>25</v>
      </c>
      <c r="C11108" t="s">
        <v>85</v>
      </c>
      <c r="D11108" t="s">
        <v>6442</v>
      </c>
    </row>
    <row r="11109" spans="1:4" x14ac:dyDescent="0.35">
      <c r="A11109" t="s">
        <v>4</v>
      </c>
      <c r="B11109" t="s">
        <v>26</v>
      </c>
      <c r="C11109" t="s">
        <v>85</v>
      </c>
      <c r="D11109" t="s">
        <v>6443</v>
      </c>
    </row>
    <row r="11110" spans="1:4" x14ac:dyDescent="0.35">
      <c r="A11110" t="s">
        <v>4</v>
      </c>
      <c r="B11110" t="s">
        <v>27</v>
      </c>
      <c r="C11110" t="s">
        <v>85</v>
      </c>
      <c r="D11110" t="s">
        <v>6444</v>
      </c>
    </row>
    <row r="11111" spans="1:4" x14ac:dyDescent="0.35">
      <c r="A11111" t="s">
        <v>28</v>
      </c>
      <c r="B11111" t="s">
        <v>6</v>
      </c>
      <c r="C11111" t="s">
        <v>85</v>
      </c>
      <c r="D11111" t="s">
        <v>6445</v>
      </c>
    </row>
    <row r="11112" spans="1:4" x14ac:dyDescent="0.35">
      <c r="A11112" t="s">
        <v>28</v>
      </c>
      <c r="B11112" t="s">
        <v>7</v>
      </c>
      <c r="C11112" t="s">
        <v>85</v>
      </c>
      <c r="D11112" t="s">
        <v>6446</v>
      </c>
    </row>
    <row r="11113" spans="1:4" x14ac:dyDescent="0.35">
      <c r="A11113" t="s">
        <v>28</v>
      </c>
      <c r="B11113" t="s">
        <v>8</v>
      </c>
      <c r="C11113" t="s">
        <v>85</v>
      </c>
      <c r="D11113" t="s">
        <v>6447</v>
      </c>
    </row>
    <row r="11114" spans="1:4" x14ac:dyDescent="0.35">
      <c r="A11114" t="s">
        <v>28</v>
      </c>
      <c r="B11114" t="s">
        <v>9</v>
      </c>
      <c r="C11114" t="s">
        <v>85</v>
      </c>
      <c r="D11114" t="s">
        <v>6448</v>
      </c>
    </row>
    <row r="11115" spans="1:4" x14ac:dyDescent="0.35">
      <c r="A11115" t="s">
        <v>28</v>
      </c>
      <c r="B11115" t="s">
        <v>10</v>
      </c>
      <c r="C11115" t="s">
        <v>85</v>
      </c>
      <c r="D11115" t="s">
        <v>6449</v>
      </c>
    </row>
    <row r="11116" spans="1:4" x14ac:dyDescent="0.35">
      <c r="A11116" t="s">
        <v>28</v>
      </c>
      <c r="B11116" t="s">
        <v>11</v>
      </c>
      <c r="C11116" t="s">
        <v>85</v>
      </c>
      <c r="D11116" t="s">
        <v>6450</v>
      </c>
    </row>
    <row r="11117" spans="1:4" x14ac:dyDescent="0.35">
      <c r="A11117" t="s">
        <v>28</v>
      </c>
      <c r="B11117" t="s">
        <v>12</v>
      </c>
      <c r="C11117" t="s">
        <v>85</v>
      </c>
      <c r="D11117" t="s">
        <v>6451</v>
      </c>
    </row>
    <row r="11118" spans="1:4" x14ac:dyDescent="0.35">
      <c r="A11118" t="s">
        <v>28</v>
      </c>
      <c r="B11118" t="s">
        <v>13</v>
      </c>
      <c r="C11118" t="s">
        <v>85</v>
      </c>
      <c r="D11118" t="s">
        <v>6452</v>
      </c>
    </row>
    <row r="11119" spans="1:4" x14ac:dyDescent="0.35">
      <c r="A11119" t="s">
        <v>28</v>
      </c>
      <c r="B11119" t="s">
        <v>14</v>
      </c>
      <c r="C11119" t="s">
        <v>85</v>
      </c>
      <c r="D11119" t="s">
        <v>6453</v>
      </c>
    </row>
    <row r="11120" spans="1:4" x14ac:dyDescent="0.35">
      <c r="A11120" t="s">
        <v>28</v>
      </c>
      <c r="B11120" t="s">
        <v>15</v>
      </c>
      <c r="C11120" t="s">
        <v>85</v>
      </c>
      <c r="D11120" t="s">
        <v>6454</v>
      </c>
    </row>
    <row r="11121" spans="1:4" x14ac:dyDescent="0.35">
      <c r="A11121" t="s">
        <v>28</v>
      </c>
      <c r="B11121" t="s">
        <v>16</v>
      </c>
      <c r="C11121" t="s">
        <v>85</v>
      </c>
      <c r="D11121" t="s">
        <v>6455</v>
      </c>
    </row>
    <row r="11122" spans="1:4" x14ac:dyDescent="0.35">
      <c r="A11122" t="s">
        <v>28</v>
      </c>
      <c r="B11122" t="s">
        <v>17</v>
      </c>
      <c r="C11122" t="s">
        <v>85</v>
      </c>
      <c r="D11122" t="s">
        <v>6456</v>
      </c>
    </row>
    <row r="11123" spans="1:4" x14ac:dyDescent="0.35">
      <c r="A11123" t="s">
        <v>28</v>
      </c>
      <c r="B11123" t="s">
        <v>18</v>
      </c>
      <c r="C11123" t="s">
        <v>85</v>
      </c>
      <c r="D11123" t="s">
        <v>6457</v>
      </c>
    </row>
    <row r="11124" spans="1:4" x14ac:dyDescent="0.35">
      <c r="A11124" t="s">
        <v>28</v>
      </c>
      <c r="B11124" t="s">
        <v>19</v>
      </c>
      <c r="C11124" t="s">
        <v>85</v>
      </c>
      <c r="D11124" t="s">
        <v>6458</v>
      </c>
    </row>
    <row r="11125" spans="1:4" x14ac:dyDescent="0.35">
      <c r="A11125" t="s">
        <v>28</v>
      </c>
      <c r="B11125" t="s">
        <v>21</v>
      </c>
      <c r="C11125" t="s">
        <v>85</v>
      </c>
      <c r="D11125" t="s">
        <v>6459</v>
      </c>
    </row>
    <row r="11126" spans="1:4" x14ac:dyDescent="0.35">
      <c r="A11126" t="s">
        <v>28</v>
      </c>
      <c r="B11126" t="s">
        <v>22</v>
      </c>
      <c r="C11126" t="s">
        <v>85</v>
      </c>
      <c r="D11126" t="s">
        <v>6460</v>
      </c>
    </row>
    <row r="11127" spans="1:4" x14ac:dyDescent="0.35">
      <c r="A11127" t="s">
        <v>28</v>
      </c>
      <c r="B11127" t="s">
        <v>23</v>
      </c>
      <c r="C11127" t="s">
        <v>85</v>
      </c>
      <c r="D11127" t="s">
        <v>6461</v>
      </c>
    </row>
    <row r="11128" spans="1:4" x14ac:dyDescent="0.35">
      <c r="A11128" t="s">
        <v>28</v>
      </c>
      <c r="B11128" t="s">
        <v>24</v>
      </c>
      <c r="C11128" t="s">
        <v>85</v>
      </c>
      <c r="D11128" t="s">
        <v>6462</v>
      </c>
    </row>
    <row r="11129" spans="1:4" x14ac:dyDescent="0.35">
      <c r="A11129" t="s">
        <v>28</v>
      </c>
      <c r="B11129" t="s">
        <v>25</v>
      </c>
      <c r="C11129" t="s">
        <v>85</v>
      </c>
      <c r="D11129" t="s">
        <v>6463</v>
      </c>
    </row>
    <row r="11130" spans="1:4" x14ac:dyDescent="0.35">
      <c r="A11130" t="s">
        <v>28</v>
      </c>
      <c r="B11130" t="s">
        <v>26</v>
      </c>
      <c r="C11130" t="s">
        <v>85</v>
      </c>
      <c r="D11130" t="s">
        <v>6464</v>
      </c>
    </row>
    <row r="11131" spans="1:4" x14ac:dyDescent="0.35">
      <c r="A11131" t="s">
        <v>28</v>
      </c>
      <c r="B11131" t="s">
        <v>27</v>
      </c>
      <c r="C11131" t="s">
        <v>85</v>
      </c>
      <c r="D11131" t="s">
        <v>6465</v>
      </c>
    </row>
    <row r="11132" spans="1:4" x14ac:dyDescent="0.35">
      <c r="A11132" t="s">
        <v>29</v>
      </c>
      <c r="B11132" t="s">
        <v>6</v>
      </c>
      <c r="C11132" t="s">
        <v>85</v>
      </c>
      <c r="D11132" t="s">
        <v>6466</v>
      </c>
    </row>
    <row r="11133" spans="1:4" x14ac:dyDescent="0.35">
      <c r="A11133" t="s">
        <v>29</v>
      </c>
      <c r="B11133" t="s">
        <v>7</v>
      </c>
      <c r="C11133" t="s">
        <v>85</v>
      </c>
      <c r="D11133" t="s">
        <v>6467</v>
      </c>
    </row>
    <row r="11134" spans="1:4" x14ac:dyDescent="0.35">
      <c r="A11134" t="s">
        <v>29</v>
      </c>
      <c r="B11134" t="s">
        <v>8</v>
      </c>
      <c r="C11134" t="s">
        <v>85</v>
      </c>
      <c r="D11134" t="s">
        <v>6468</v>
      </c>
    </row>
    <row r="11135" spans="1:4" x14ac:dyDescent="0.35">
      <c r="A11135" t="s">
        <v>29</v>
      </c>
      <c r="B11135" t="s">
        <v>9</v>
      </c>
      <c r="C11135" t="s">
        <v>85</v>
      </c>
      <c r="D11135" t="s">
        <v>6469</v>
      </c>
    </row>
    <row r="11136" spans="1:4" x14ac:dyDescent="0.35">
      <c r="A11136" t="s">
        <v>29</v>
      </c>
      <c r="B11136" t="s">
        <v>10</v>
      </c>
      <c r="C11136" t="s">
        <v>85</v>
      </c>
      <c r="D11136" t="s">
        <v>6470</v>
      </c>
    </row>
    <row r="11137" spans="1:4" x14ac:dyDescent="0.35">
      <c r="A11137" t="s">
        <v>29</v>
      </c>
      <c r="B11137" t="s">
        <v>11</v>
      </c>
      <c r="C11137" t="s">
        <v>85</v>
      </c>
      <c r="D11137" t="s">
        <v>6471</v>
      </c>
    </row>
    <row r="11138" spans="1:4" x14ac:dyDescent="0.35">
      <c r="A11138" t="s">
        <v>29</v>
      </c>
      <c r="B11138" t="s">
        <v>12</v>
      </c>
      <c r="C11138" t="s">
        <v>85</v>
      </c>
      <c r="D11138" t="s">
        <v>6472</v>
      </c>
    </row>
    <row r="11139" spans="1:4" x14ac:dyDescent="0.35">
      <c r="A11139" t="s">
        <v>29</v>
      </c>
      <c r="B11139" t="s">
        <v>13</v>
      </c>
      <c r="C11139" t="s">
        <v>85</v>
      </c>
      <c r="D11139" t="s">
        <v>6473</v>
      </c>
    </row>
    <row r="11140" spans="1:4" x14ac:dyDescent="0.35">
      <c r="A11140" t="s">
        <v>29</v>
      </c>
      <c r="B11140" t="s">
        <v>14</v>
      </c>
      <c r="C11140" t="s">
        <v>85</v>
      </c>
      <c r="D11140" t="s">
        <v>6474</v>
      </c>
    </row>
    <row r="11141" spans="1:4" x14ac:dyDescent="0.35">
      <c r="A11141" t="s">
        <v>29</v>
      </c>
      <c r="B11141" t="s">
        <v>15</v>
      </c>
      <c r="C11141" t="s">
        <v>85</v>
      </c>
      <c r="D11141" t="s">
        <v>6475</v>
      </c>
    </row>
    <row r="11142" spans="1:4" x14ac:dyDescent="0.35">
      <c r="A11142" t="s">
        <v>29</v>
      </c>
      <c r="B11142" t="s">
        <v>16</v>
      </c>
      <c r="C11142" t="s">
        <v>85</v>
      </c>
      <c r="D11142" t="s">
        <v>6476</v>
      </c>
    </row>
    <row r="11143" spans="1:4" x14ac:dyDescent="0.35">
      <c r="A11143" t="s">
        <v>29</v>
      </c>
      <c r="B11143" t="s">
        <v>17</v>
      </c>
      <c r="C11143" t="s">
        <v>85</v>
      </c>
      <c r="D11143" t="s">
        <v>6477</v>
      </c>
    </row>
    <row r="11144" spans="1:4" x14ac:dyDescent="0.35">
      <c r="A11144" t="s">
        <v>29</v>
      </c>
      <c r="B11144" t="s">
        <v>18</v>
      </c>
      <c r="C11144" t="s">
        <v>85</v>
      </c>
      <c r="D11144" t="s">
        <v>6478</v>
      </c>
    </row>
    <row r="11145" spans="1:4" x14ac:dyDescent="0.35">
      <c r="A11145" t="s">
        <v>29</v>
      </c>
      <c r="B11145" t="s">
        <v>19</v>
      </c>
      <c r="C11145" t="s">
        <v>85</v>
      </c>
      <c r="D11145" t="s">
        <v>6479</v>
      </c>
    </row>
    <row r="11146" spans="1:4" x14ac:dyDescent="0.35">
      <c r="A11146" t="s">
        <v>29</v>
      </c>
      <c r="B11146" t="s">
        <v>21</v>
      </c>
      <c r="C11146" t="s">
        <v>85</v>
      </c>
      <c r="D11146" t="s">
        <v>6480</v>
      </c>
    </row>
    <row r="11147" spans="1:4" x14ac:dyDescent="0.35">
      <c r="A11147" t="s">
        <v>29</v>
      </c>
      <c r="B11147" t="s">
        <v>22</v>
      </c>
      <c r="C11147" t="s">
        <v>85</v>
      </c>
      <c r="D11147" t="s">
        <v>6481</v>
      </c>
    </row>
    <row r="11148" spans="1:4" x14ac:dyDescent="0.35">
      <c r="A11148" t="s">
        <v>29</v>
      </c>
      <c r="B11148" t="s">
        <v>23</v>
      </c>
      <c r="C11148" t="s">
        <v>85</v>
      </c>
      <c r="D11148" t="s">
        <v>6482</v>
      </c>
    </row>
    <row r="11149" spans="1:4" x14ac:dyDescent="0.35">
      <c r="A11149" t="s">
        <v>29</v>
      </c>
      <c r="B11149" t="s">
        <v>24</v>
      </c>
      <c r="C11149" t="s">
        <v>85</v>
      </c>
      <c r="D11149" t="s">
        <v>6483</v>
      </c>
    </row>
    <row r="11150" spans="1:4" x14ac:dyDescent="0.35">
      <c r="A11150" t="s">
        <v>29</v>
      </c>
      <c r="B11150" t="s">
        <v>25</v>
      </c>
      <c r="C11150" t="s">
        <v>85</v>
      </c>
      <c r="D11150" t="s">
        <v>6484</v>
      </c>
    </row>
    <row r="11151" spans="1:4" x14ac:dyDescent="0.35">
      <c r="A11151" t="s">
        <v>29</v>
      </c>
      <c r="B11151" t="s">
        <v>26</v>
      </c>
      <c r="C11151" t="s">
        <v>85</v>
      </c>
      <c r="D11151" t="s">
        <v>6485</v>
      </c>
    </row>
    <row r="11152" spans="1:4" x14ac:dyDescent="0.35">
      <c r="A11152" t="s">
        <v>29</v>
      </c>
      <c r="B11152" t="s">
        <v>27</v>
      </c>
      <c r="C11152" t="s">
        <v>85</v>
      </c>
      <c r="D11152" t="s">
        <v>6486</v>
      </c>
    </row>
    <row r="11153" spans="1:4" x14ac:dyDescent="0.35">
      <c r="A11153" t="s">
        <v>30</v>
      </c>
      <c r="B11153" t="s">
        <v>6</v>
      </c>
      <c r="C11153" t="s">
        <v>85</v>
      </c>
      <c r="D11153" t="s">
        <v>6487</v>
      </c>
    </row>
    <row r="11154" spans="1:4" x14ac:dyDescent="0.35">
      <c r="A11154" t="s">
        <v>30</v>
      </c>
      <c r="B11154" t="s">
        <v>7</v>
      </c>
      <c r="C11154" t="s">
        <v>85</v>
      </c>
      <c r="D11154" t="s">
        <v>6488</v>
      </c>
    </row>
    <row r="11155" spans="1:4" x14ac:dyDescent="0.35">
      <c r="A11155" t="s">
        <v>30</v>
      </c>
      <c r="B11155" t="s">
        <v>8</v>
      </c>
      <c r="C11155" t="s">
        <v>85</v>
      </c>
      <c r="D11155" t="s">
        <v>6489</v>
      </c>
    </row>
    <row r="11156" spans="1:4" x14ac:dyDescent="0.35">
      <c r="A11156" t="s">
        <v>30</v>
      </c>
      <c r="B11156" t="s">
        <v>9</v>
      </c>
      <c r="C11156" t="s">
        <v>85</v>
      </c>
      <c r="D11156" t="s">
        <v>6490</v>
      </c>
    </row>
    <row r="11157" spans="1:4" x14ac:dyDescent="0.35">
      <c r="A11157" t="s">
        <v>30</v>
      </c>
      <c r="B11157" t="s">
        <v>10</v>
      </c>
      <c r="C11157" t="s">
        <v>85</v>
      </c>
      <c r="D11157" t="s">
        <v>6491</v>
      </c>
    </row>
    <row r="11158" spans="1:4" x14ac:dyDescent="0.35">
      <c r="A11158" t="s">
        <v>30</v>
      </c>
      <c r="B11158" t="s">
        <v>11</v>
      </c>
      <c r="C11158" t="s">
        <v>85</v>
      </c>
      <c r="D11158" t="s">
        <v>6492</v>
      </c>
    </row>
    <row r="11159" spans="1:4" x14ac:dyDescent="0.35">
      <c r="A11159" t="s">
        <v>30</v>
      </c>
      <c r="B11159" t="s">
        <v>12</v>
      </c>
      <c r="C11159" t="s">
        <v>85</v>
      </c>
      <c r="D11159" t="s">
        <v>6493</v>
      </c>
    </row>
    <row r="11160" spans="1:4" x14ac:dyDescent="0.35">
      <c r="A11160" t="s">
        <v>30</v>
      </c>
      <c r="B11160" t="s">
        <v>13</v>
      </c>
      <c r="C11160" t="s">
        <v>85</v>
      </c>
      <c r="D11160" t="s">
        <v>6494</v>
      </c>
    </row>
    <row r="11161" spans="1:4" x14ac:dyDescent="0.35">
      <c r="A11161" t="s">
        <v>30</v>
      </c>
      <c r="B11161" t="s">
        <v>14</v>
      </c>
      <c r="C11161" t="s">
        <v>85</v>
      </c>
      <c r="D11161" t="s">
        <v>6495</v>
      </c>
    </row>
    <row r="11162" spans="1:4" x14ac:dyDescent="0.35">
      <c r="A11162" t="s">
        <v>30</v>
      </c>
      <c r="B11162" t="s">
        <v>15</v>
      </c>
      <c r="C11162" t="s">
        <v>85</v>
      </c>
      <c r="D11162" t="s">
        <v>6496</v>
      </c>
    </row>
    <row r="11163" spans="1:4" x14ac:dyDescent="0.35">
      <c r="A11163" t="s">
        <v>30</v>
      </c>
      <c r="B11163" t="s">
        <v>16</v>
      </c>
      <c r="C11163" t="s">
        <v>85</v>
      </c>
      <c r="D11163" t="s">
        <v>6497</v>
      </c>
    </row>
    <row r="11164" spans="1:4" x14ac:dyDescent="0.35">
      <c r="A11164" t="s">
        <v>30</v>
      </c>
      <c r="B11164" t="s">
        <v>17</v>
      </c>
      <c r="C11164" t="s">
        <v>85</v>
      </c>
      <c r="D11164" t="s">
        <v>6498</v>
      </c>
    </row>
    <row r="11165" spans="1:4" x14ac:dyDescent="0.35">
      <c r="A11165" t="s">
        <v>30</v>
      </c>
      <c r="B11165" t="s">
        <v>18</v>
      </c>
      <c r="C11165" t="s">
        <v>85</v>
      </c>
      <c r="D11165" t="s">
        <v>6499</v>
      </c>
    </row>
    <row r="11166" spans="1:4" x14ac:dyDescent="0.35">
      <c r="A11166" t="s">
        <v>30</v>
      </c>
      <c r="B11166" t="s">
        <v>19</v>
      </c>
      <c r="C11166" t="s">
        <v>85</v>
      </c>
      <c r="D11166" t="s">
        <v>6500</v>
      </c>
    </row>
    <row r="11167" spans="1:4" x14ac:dyDescent="0.35">
      <c r="A11167" t="s">
        <v>30</v>
      </c>
      <c r="B11167" t="s">
        <v>21</v>
      </c>
      <c r="C11167" t="s">
        <v>85</v>
      </c>
      <c r="D11167" t="s">
        <v>6501</v>
      </c>
    </row>
    <row r="11168" spans="1:4" x14ac:dyDescent="0.35">
      <c r="A11168" t="s">
        <v>30</v>
      </c>
      <c r="B11168" t="s">
        <v>22</v>
      </c>
      <c r="C11168" t="s">
        <v>85</v>
      </c>
      <c r="D11168" t="s">
        <v>6502</v>
      </c>
    </row>
    <row r="11169" spans="1:4" x14ac:dyDescent="0.35">
      <c r="A11169" t="s">
        <v>30</v>
      </c>
      <c r="B11169" t="s">
        <v>23</v>
      </c>
      <c r="C11169" t="s">
        <v>85</v>
      </c>
      <c r="D11169" t="s">
        <v>6503</v>
      </c>
    </row>
    <row r="11170" spans="1:4" x14ac:dyDescent="0.35">
      <c r="A11170" t="s">
        <v>30</v>
      </c>
      <c r="B11170" t="s">
        <v>24</v>
      </c>
      <c r="C11170" t="s">
        <v>85</v>
      </c>
      <c r="D11170" t="s">
        <v>6504</v>
      </c>
    </row>
    <row r="11171" spans="1:4" x14ac:dyDescent="0.35">
      <c r="A11171" t="s">
        <v>30</v>
      </c>
      <c r="B11171" t="s">
        <v>25</v>
      </c>
      <c r="C11171" t="s">
        <v>85</v>
      </c>
      <c r="D11171" t="s">
        <v>6505</v>
      </c>
    </row>
    <row r="11172" spans="1:4" x14ac:dyDescent="0.35">
      <c r="A11172" t="s">
        <v>30</v>
      </c>
      <c r="B11172" t="s">
        <v>26</v>
      </c>
      <c r="C11172" t="s">
        <v>85</v>
      </c>
      <c r="D11172" t="s">
        <v>6506</v>
      </c>
    </row>
    <row r="11173" spans="1:4" x14ac:dyDescent="0.35">
      <c r="A11173" t="s">
        <v>30</v>
      </c>
      <c r="B11173" t="s">
        <v>27</v>
      </c>
      <c r="C11173" t="s">
        <v>85</v>
      </c>
      <c r="D11173" t="s">
        <v>6507</v>
      </c>
    </row>
    <row r="11174" spans="1:4" x14ac:dyDescent="0.35">
      <c r="A11174" t="s">
        <v>31</v>
      </c>
      <c r="B11174" t="s">
        <v>6</v>
      </c>
      <c r="C11174" t="s">
        <v>85</v>
      </c>
      <c r="D11174" t="s">
        <v>6508</v>
      </c>
    </row>
    <row r="11175" spans="1:4" x14ac:dyDescent="0.35">
      <c r="A11175" t="s">
        <v>31</v>
      </c>
      <c r="B11175" t="s">
        <v>7</v>
      </c>
      <c r="C11175" t="s">
        <v>85</v>
      </c>
      <c r="D11175" t="s">
        <v>6509</v>
      </c>
    </row>
    <row r="11176" spans="1:4" x14ac:dyDescent="0.35">
      <c r="A11176" t="s">
        <v>31</v>
      </c>
      <c r="B11176" t="s">
        <v>8</v>
      </c>
      <c r="C11176" t="s">
        <v>85</v>
      </c>
      <c r="D11176" t="s">
        <v>6510</v>
      </c>
    </row>
    <row r="11177" spans="1:4" x14ac:dyDescent="0.35">
      <c r="A11177" t="s">
        <v>31</v>
      </c>
      <c r="B11177" t="s">
        <v>9</v>
      </c>
      <c r="C11177" t="s">
        <v>85</v>
      </c>
      <c r="D11177" t="s">
        <v>6511</v>
      </c>
    </row>
    <row r="11178" spans="1:4" x14ac:dyDescent="0.35">
      <c r="A11178" t="s">
        <v>31</v>
      </c>
      <c r="B11178" t="s">
        <v>10</v>
      </c>
      <c r="C11178" t="s">
        <v>85</v>
      </c>
      <c r="D11178" t="s">
        <v>6512</v>
      </c>
    </row>
    <row r="11179" spans="1:4" x14ac:dyDescent="0.35">
      <c r="A11179" t="s">
        <v>31</v>
      </c>
      <c r="B11179" t="s">
        <v>11</v>
      </c>
      <c r="C11179" t="s">
        <v>85</v>
      </c>
      <c r="D11179" t="s">
        <v>6513</v>
      </c>
    </row>
    <row r="11180" spans="1:4" x14ac:dyDescent="0.35">
      <c r="A11180" t="s">
        <v>31</v>
      </c>
      <c r="B11180" t="s">
        <v>12</v>
      </c>
      <c r="C11180" t="s">
        <v>85</v>
      </c>
      <c r="D11180" t="s">
        <v>6514</v>
      </c>
    </row>
    <row r="11181" spans="1:4" x14ac:dyDescent="0.35">
      <c r="A11181" t="s">
        <v>31</v>
      </c>
      <c r="B11181" t="s">
        <v>13</v>
      </c>
      <c r="C11181" t="s">
        <v>85</v>
      </c>
      <c r="D11181" t="s">
        <v>6515</v>
      </c>
    </row>
    <row r="11182" spans="1:4" x14ac:dyDescent="0.35">
      <c r="A11182" t="s">
        <v>31</v>
      </c>
      <c r="B11182" t="s">
        <v>14</v>
      </c>
      <c r="C11182" t="s">
        <v>85</v>
      </c>
      <c r="D11182" t="s">
        <v>6516</v>
      </c>
    </row>
    <row r="11183" spans="1:4" x14ac:dyDescent="0.35">
      <c r="A11183" t="s">
        <v>31</v>
      </c>
      <c r="B11183" t="s">
        <v>15</v>
      </c>
      <c r="C11183" t="s">
        <v>85</v>
      </c>
      <c r="D11183" t="s">
        <v>6517</v>
      </c>
    </row>
    <row r="11184" spans="1:4" x14ac:dyDescent="0.35">
      <c r="A11184" t="s">
        <v>31</v>
      </c>
      <c r="B11184" t="s">
        <v>16</v>
      </c>
      <c r="C11184" t="s">
        <v>85</v>
      </c>
      <c r="D11184" t="s">
        <v>6518</v>
      </c>
    </row>
    <row r="11185" spans="1:4" x14ac:dyDescent="0.35">
      <c r="A11185" t="s">
        <v>31</v>
      </c>
      <c r="B11185" t="s">
        <v>17</v>
      </c>
      <c r="C11185" t="s">
        <v>85</v>
      </c>
      <c r="D11185" t="s">
        <v>6519</v>
      </c>
    </row>
    <row r="11186" spans="1:4" x14ac:dyDescent="0.35">
      <c r="A11186" t="s">
        <v>31</v>
      </c>
      <c r="B11186" t="s">
        <v>18</v>
      </c>
      <c r="C11186" t="s">
        <v>85</v>
      </c>
      <c r="D11186" t="s">
        <v>6520</v>
      </c>
    </row>
    <row r="11187" spans="1:4" x14ac:dyDescent="0.35">
      <c r="A11187" t="s">
        <v>31</v>
      </c>
      <c r="B11187" t="s">
        <v>19</v>
      </c>
      <c r="C11187" t="s">
        <v>85</v>
      </c>
      <c r="D11187" t="s">
        <v>6521</v>
      </c>
    </row>
    <row r="11188" spans="1:4" x14ac:dyDescent="0.35">
      <c r="A11188" t="s">
        <v>31</v>
      </c>
      <c r="B11188" t="s">
        <v>21</v>
      </c>
      <c r="C11188" t="s">
        <v>85</v>
      </c>
      <c r="D11188" t="s">
        <v>6522</v>
      </c>
    </row>
    <row r="11189" spans="1:4" x14ac:dyDescent="0.35">
      <c r="A11189" t="s">
        <v>31</v>
      </c>
      <c r="B11189" t="s">
        <v>22</v>
      </c>
      <c r="C11189" t="s">
        <v>85</v>
      </c>
      <c r="D11189" t="s">
        <v>6523</v>
      </c>
    </row>
    <row r="11190" spans="1:4" x14ac:dyDescent="0.35">
      <c r="A11190" t="s">
        <v>31</v>
      </c>
      <c r="B11190" t="s">
        <v>23</v>
      </c>
      <c r="C11190" t="s">
        <v>85</v>
      </c>
      <c r="D11190" t="s">
        <v>6524</v>
      </c>
    </row>
    <row r="11191" spans="1:4" x14ac:dyDescent="0.35">
      <c r="A11191" t="s">
        <v>31</v>
      </c>
      <c r="B11191" t="s">
        <v>24</v>
      </c>
      <c r="C11191" t="s">
        <v>85</v>
      </c>
      <c r="D11191" t="s">
        <v>6525</v>
      </c>
    </row>
    <row r="11192" spans="1:4" x14ac:dyDescent="0.35">
      <c r="A11192" t="s">
        <v>31</v>
      </c>
      <c r="B11192" t="s">
        <v>25</v>
      </c>
      <c r="C11192" t="s">
        <v>85</v>
      </c>
      <c r="D11192" t="s">
        <v>6526</v>
      </c>
    </row>
    <row r="11193" spans="1:4" x14ac:dyDescent="0.35">
      <c r="A11193" t="s">
        <v>31</v>
      </c>
      <c r="B11193" t="s">
        <v>26</v>
      </c>
      <c r="C11193" t="s">
        <v>85</v>
      </c>
      <c r="D11193" t="s">
        <v>6527</v>
      </c>
    </row>
    <row r="11194" spans="1:4" x14ac:dyDescent="0.35">
      <c r="A11194" t="s">
        <v>31</v>
      </c>
      <c r="B11194" t="s">
        <v>27</v>
      </c>
      <c r="C11194" t="s">
        <v>85</v>
      </c>
      <c r="D11194" t="s">
        <v>6528</v>
      </c>
    </row>
    <row r="11195" spans="1:4" x14ac:dyDescent="0.35">
      <c r="A11195" t="s">
        <v>32</v>
      </c>
      <c r="B11195" t="s">
        <v>6</v>
      </c>
      <c r="C11195" t="s">
        <v>85</v>
      </c>
      <c r="D11195" t="s">
        <v>6529</v>
      </c>
    </row>
    <row r="11196" spans="1:4" x14ac:dyDescent="0.35">
      <c r="A11196" t="s">
        <v>32</v>
      </c>
      <c r="B11196" t="s">
        <v>7</v>
      </c>
      <c r="C11196" t="s">
        <v>85</v>
      </c>
      <c r="D11196" t="s">
        <v>6530</v>
      </c>
    </row>
    <row r="11197" spans="1:4" x14ac:dyDescent="0.35">
      <c r="A11197" t="s">
        <v>32</v>
      </c>
      <c r="B11197" t="s">
        <v>8</v>
      </c>
      <c r="C11197" t="s">
        <v>85</v>
      </c>
      <c r="D11197" t="s">
        <v>6531</v>
      </c>
    </row>
    <row r="11198" spans="1:4" x14ac:dyDescent="0.35">
      <c r="A11198" t="s">
        <v>32</v>
      </c>
      <c r="B11198" t="s">
        <v>9</v>
      </c>
      <c r="C11198" t="s">
        <v>85</v>
      </c>
      <c r="D11198" t="s">
        <v>6532</v>
      </c>
    </row>
    <row r="11199" spans="1:4" x14ac:dyDescent="0.35">
      <c r="A11199" t="s">
        <v>32</v>
      </c>
      <c r="B11199" t="s">
        <v>10</v>
      </c>
      <c r="C11199" t="s">
        <v>85</v>
      </c>
      <c r="D11199" t="s">
        <v>6533</v>
      </c>
    </row>
    <row r="11200" spans="1:4" x14ac:dyDescent="0.35">
      <c r="A11200" t="s">
        <v>32</v>
      </c>
      <c r="B11200" t="s">
        <v>11</v>
      </c>
      <c r="C11200" t="s">
        <v>85</v>
      </c>
      <c r="D11200" t="s">
        <v>6534</v>
      </c>
    </row>
    <row r="11201" spans="1:4" x14ac:dyDescent="0.35">
      <c r="A11201" t="s">
        <v>32</v>
      </c>
      <c r="B11201" t="s">
        <v>12</v>
      </c>
      <c r="C11201" t="s">
        <v>85</v>
      </c>
      <c r="D11201" t="s">
        <v>6535</v>
      </c>
    </row>
    <row r="11202" spans="1:4" x14ac:dyDescent="0.35">
      <c r="A11202" t="s">
        <v>32</v>
      </c>
      <c r="B11202" t="s">
        <v>13</v>
      </c>
      <c r="C11202" t="s">
        <v>85</v>
      </c>
      <c r="D11202" t="s">
        <v>6536</v>
      </c>
    </row>
    <row r="11203" spans="1:4" x14ac:dyDescent="0.35">
      <c r="A11203" t="s">
        <v>32</v>
      </c>
      <c r="B11203" t="s">
        <v>14</v>
      </c>
      <c r="C11203" t="s">
        <v>85</v>
      </c>
      <c r="D11203" t="s">
        <v>6537</v>
      </c>
    </row>
    <row r="11204" spans="1:4" x14ac:dyDescent="0.35">
      <c r="A11204" t="s">
        <v>32</v>
      </c>
      <c r="B11204" t="s">
        <v>15</v>
      </c>
      <c r="C11204" t="s">
        <v>85</v>
      </c>
      <c r="D11204" t="s">
        <v>6538</v>
      </c>
    </row>
    <row r="11205" spans="1:4" x14ac:dyDescent="0.35">
      <c r="A11205" t="s">
        <v>32</v>
      </c>
      <c r="B11205" t="s">
        <v>16</v>
      </c>
      <c r="C11205" t="s">
        <v>85</v>
      </c>
      <c r="D11205" t="s">
        <v>6539</v>
      </c>
    </row>
    <row r="11206" spans="1:4" x14ac:dyDescent="0.35">
      <c r="A11206" t="s">
        <v>32</v>
      </c>
      <c r="B11206" t="s">
        <v>17</v>
      </c>
      <c r="C11206" t="s">
        <v>85</v>
      </c>
      <c r="D11206" t="s">
        <v>6540</v>
      </c>
    </row>
    <row r="11207" spans="1:4" x14ac:dyDescent="0.35">
      <c r="A11207" t="s">
        <v>32</v>
      </c>
      <c r="B11207" t="s">
        <v>18</v>
      </c>
      <c r="C11207" t="s">
        <v>85</v>
      </c>
      <c r="D11207" t="s">
        <v>6541</v>
      </c>
    </row>
    <row r="11208" spans="1:4" x14ac:dyDescent="0.35">
      <c r="A11208" t="s">
        <v>32</v>
      </c>
      <c r="B11208" t="s">
        <v>19</v>
      </c>
      <c r="C11208" t="s">
        <v>85</v>
      </c>
      <c r="D11208" t="s">
        <v>6542</v>
      </c>
    </row>
    <row r="11209" spans="1:4" x14ac:dyDescent="0.35">
      <c r="A11209" t="s">
        <v>32</v>
      </c>
      <c r="B11209" t="s">
        <v>21</v>
      </c>
      <c r="C11209" t="s">
        <v>85</v>
      </c>
      <c r="D11209" t="s">
        <v>6543</v>
      </c>
    </row>
    <row r="11210" spans="1:4" x14ac:dyDescent="0.35">
      <c r="A11210" t="s">
        <v>32</v>
      </c>
      <c r="B11210" t="s">
        <v>22</v>
      </c>
      <c r="C11210" t="s">
        <v>85</v>
      </c>
      <c r="D11210" t="s">
        <v>6544</v>
      </c>
    </row>
    <row r="11211" spans="1:4" x14ac:dyDescent="0.35">
      <c r="A11211" t="s">
        <v>32</v>
      </c>
      <c r="B11211" t="s">
        <v>23</v>
      </c>
      <c r="C11211" t="s">
        <v>85</v>
      </c>
      <c r="D11211" t="s">
        <v>6545</v>
      </c>
    </row>
    <row r="11212" spans="1:4" x14ac:dyDescent="0.35">
      <c r="A11212" t="s">
        <v>32</v>
      </c>
      <c r="B11212" t="s">
        <v>24</v>
      </c>
      <c r="C11212" t="s">
        <v>85</v>
      </c>
      <c r="D11212" t="s">
        <v>6546</v>
      </c>
    </row>
    <row r="11213" spans="1:4" x14ac:dyDescent="0.35">
      <c r="A11213" t="s">
        <v>32</v>
      </c>
      <c r="B11213" t="s">
        <v>25</v>
      </c>
      <c r="C11213" t="s">
        <v>85</v>
      </c>
      <c r="D11213" t="s">
        <v>6547</v>
      </c>
    </row>
    <row r="11214" spans="1:4" x14ac:dyDescent="0.35">
      <c r="A11214" t="s">
        <v>32</v>
      </c>
      <c r="B11214" t="s">
        <v>26</v>
      </c>
      <c r="C11214" t="s">
        <v>85</v>
      </c>
      <c r="D11214" t="s">
        <v>6548</v>
      </c>
    </row>
    <row r="11215" spans="1:4" x14ac:dyDescent="0.35">
      <c r="A11215" t="s">
        <v>32</v>
      </c>
      <c r="B11215" t="s">
        <v>27</v>
      </c>
      <c r="C11215" t="s">
        <v>85</v>
      </c>
      <c r="D11215" t="s">
        <v>6549</v>
      </c>
    </row>
    <row r="11216" spans="1:4" x14ac:dyDescent="0.35">
      <c r="A11216" t="s">
        <v>33</v>
      </c>
      <c r="B11216" t="s">
        <v>6</v>
      </c>
      <c r="C11216" t="s">
        <v>85</v>
      </c>
      <c r="D11216" t="s">
        <v>6550</v>
      </c>
    </row>
    <row r="11217" spans="1:4" x14ac:dyDescent="0.35">
      <c r="A11217" t="s">
        <v>33</v>
      </c>
      <c r="B11217" t="s">
        <v>7</v>
      </c>
      <c r="C11217" t="s">
        <v>85</v>
      </c>
      <c r="D11217" t="s">
        <v>6551</v>
      </c>
    </row>
    <row r="11218" spans="1:4" x14ac:dyDescent="0.35">
      <c r="A11218" t="s">
        <v>33</v>
      </c>
      <c r="B11218" t="s">
        <v>8</v>
      </c>
      <c r="C11218" t="s">
        <v>85</v>
      </c>
      <c r="D11218" t="s">
        <v>6552</v>
      </c>
    </row>
    <row r="11219" spans="1:4" x14ac:dyDescent="0.35">
      <c r="A11219" t="s">
        <v>33</v>
      </c>
      <c r="B11219" t="s">
        <v>9</v>
      </c>
      <c r="C11219" t="s">
        <v>85</v>
      </c>
      <c r="D11219" t="s">
        <v>6553</v>
      </c>
    </row>
    <row r="11220" spans="1:4" x14ac:dyDescent="0.35">
      <c r="A11220" t="s">
        <v>33</v>
      </c>
      <c r="B11220" t="s">
        <v>10</v>
      </c>
      <c r="C11220" t="s">
        <v>85</v>
      </c>
      <c r="D11220" t="s">
        <v>6554</v>
      </c>
    </row>
    <row r="11221" spans="1:4" x14ac:dyDescent="0.35">
      <c r="A11221" t="s">
        <v>33</v>
      </c>
      <c r="B11221" t="s">
        <v>11</v>
      </c>
      <c r="C11221" t="s">
        <v>85</v>
      </c>
      <c r="D11221" t="s">
        <v>6555</v>
      </c>
    </row>
    <row r="11222" spans="1:4" x14ac:dyDescent="0.35">
      <c r="A11222" t="s">
        <v>33</v>
      </c>
      <c r="B11222" t="s">
        <v>12</v>
      </c>
      <c r="C11222" t="s">
        <v>85</v>
      </c>
      <c r="D11222" t="s">
        <v>6556</v>
      </c>
    </row>
    <row r="11223" spans="1:4" x14ac:dyDescent="0.35">
      <c r="A11223" t="s">
        <v>33</v>
      </c>
      <c r="B11223" t="s">
        <v>13</v>
      </c>
      <c r="C11223" t="s">
        <v>85</v>
      </c>
      <c r="D11223" t="s">
        <v>6557</v>
      </c>
    </row>
    <row r="11224" spans="1:4" x14ac:dyDescent="0.35">
      <c r="A11224" t="s">
        <v>33</v>
      </c>
      <c r="B11224" t="s">
        <v>14</v>
      </c>
      <c r="C11224" t="s">
        <v>85</v>
      </c>
      <c r="D11224" t="s">
        <v>6558</v>
      </c>
    </row>
    <row r="11225" spans="1:4" x14ac:dyDescent="0.35">
      <c r="A11225" t="s">
        <v>33</v>
      </c>
      <c r="B11225" t="s">
        <v>15</v>
      </c>
      <c r="C11225" t="s">
        <v>85</v>
      </c>
      <c r="D11225" t="s">
        <v>6559</v>
      </c>
    </row>
    <row r="11226" spans="1:4" x14ac:dyDescent="0.35">
      <c r="A11226" t="s">
        <v>33</v>
      </c>
      <c r="B11226" t="s">
        <v>16</v>
      </c>
      <c r="C11226" t="s">
        <v>85</v>
      </c>
      <c r="D11226" t="s">
        <v>6560</v>
      </c>
    </row>
    <row r="11227" spans="1:4" x14ac:dyDescent="0.35">
      <c r="A11227" t="s">
        <v>33</v>
      </c>
      <c r="B11227" t="s">
        <v>17</v>
      </c>
      <c r="C11227" t="s">
        <v>85</v>
      </c>
      <c r="D11227" t="s">
        <v>6561</v>
      </c>
    </row>
    <row r="11228" spans="1:4" x14ac:dyDescent="0.35">
      <c r="A11228" t="s">
        <v>33</v>
      </c>
      <c r="B11228" t="s">
        <v>18</v>
      </c>
      <c r="C11228" t="s">
        <v>85</v>
      </c>
      <c r="D11228" t="s">
        <v>6562</v>
      </c>
    </row>
    <row r="11229" spans="1:4" x14ac:dyDescent="0.35">
      <c r="A11229" t="s">
        <v>33</v>
      </c>
      <c r="B11229" t="s">
        <v>19</v>
      </c>
      <c r="C11229" t="s">
        <v>85</v>
      </c>
      <c r="D11229" t="s">
        <v>6563</v>
      </c>
    </row>
    <row r="11230" spans="1:4" x14ac:dyDescent="0.35">
      <c r="A11230" t="s">
        <v>33</v>
      </c>
      <c r="B11230" t="s">
        <v>21</v>
      </c>
      <c r="C11230" t="s">
        <v>85</v>
      </c>
      <c r="D11230" t="s">
        <v>6564</v>
      </c>
    </row>
    <row r="11231" spans="1:4" x14ac:dyDescent="0.35">
      <c r="A11231" t="s">
        <v>33</v>
      </c>
      <c r="B11231" t="s">
        <v>22</v>
      </c>
      <c r="C11231" t="s">
        <v>85</v>
      </c>
      <c r="D11231" t="s">
        <v>6565</v>
      </c>
    </row>
    <row r="11232" spans="1:4" x14ac:dyDescent="0.35">
      <c r="A11232" t="s">
        <v>33</v>
      </c>
      <c r="B11232" t="s">
        <v>23</v>
      </c>
      <c r="C11232" t="s">
        <v>85</v>
      </c>
      <c r="D11232" t="s">
        <v>6566</v>
      </c>
    </row>
    <row r="11233" spans="1:4" x14ac:dyDescent="0.35">
      <c r="A11233" t="s">
        <v>33</v>
      </c>
      <c r="B11233" t="s">
        <v>24</v>
      </c>
      <c r="C11233" t="s">
        <v>85</v>
      </c>
      <c r="D11233" t="s">
        <v>6567</v>
      </c>
    </row>
    <row r="11234" spans="1:4" x14ac:dyDescent="0.35">
      <c r="A11234" t="s">
        <v>33</v>
      </c>
      <c r="B11234" t="s">
        <v>25</v>
      </c>
      <c r="C11234" t="s">
        <v>85</v>
      </c>
      <c r="D11234" t="s">
        <v>6568</v>
      </c>
    </row>
    <row r="11235" spans="1:4" x14ac:dyDescent="0.35">
      <c r="A11235" t="s">
        <v>33</v>
      </c>
      <c r="B11235" t="s">
        <v>26</v>
      </c>
      <c r="C11235" t="s">
        <v>85</v>
      </c>
      <c r="D11235" t="s">
        <v>6569</v>
      </c>
    </row>
    <row r="11236" spans="1:4" x14ac:dyDescent="0.35">
      <c r="A11236" t="s">
        <v>33</v>
      </c>
      <c r="B11236" t="s">
        <v>27</v>
      </c>
      <c r="C11236" t="s">
        <v>85</v>
      </c>
      <c r="D11236" t="s">
        <v>6570</v>
      </c>
    </row>
    <row r="11237" spans="1:4" x14ac:dyDescent="0.35">
      <c r="A11237" t="s">
        <v>34</v>
      </c>
      <c r="B11237" t="s">
        <v>6</v>
      </c>
      <c r="C11237" t="s">
        <v>85</v>
      </c>
      <c r="D11237" t="s">
        <v>6571</v>
      </c>
    </row>
    <row r="11238" spans="1:4" x14ac:dyDescent="0.35">
      <c r="A11238" t="s">
        <v>34</v>
      </c>
      <c r="B11238" t="s">
        <v>7</v>
      </c>
      <c r="C11238" t="s">
        <v>85</v>
      </c>
      <c r="D11238" t="s">
        <v>6572</v>
      </c>
    </row>
    <row r="11239" spans="1:4" x14ac:dyDescent="0.35">
      <c r="A11239" t="s">
        <v>34</v>
      </c>
      <c r="B11239" t="s">
        <v>8</v>
      </c>
      <c r="C11239" t="s">
        <v>85</v>
      </c>
      <c r="D11239" t="s">
        <v>6573</v>
      </c>
    </row>
    <row r="11240" spans="1:4" x14ac:dyDescent="0.35">
      <c r="A11240" t="s">
        <v>34</v>
      </c>
      <c r="B11240" t="s">
        <v>9</v>
      </c>
      <c r="C11240" t="s">
        <v>85</v>
      </c>
      <c r="D11240" t="s">
        <v>6574</v>
      </c>
    </row>
    <row r="11241" spans="1:4" x14ac:dyDescent="0.35">
      <c r="A11241" t="s">
        <v>34</v>
      </c>
      <c r="B11241" t="s">
        <v>10</v>
      </c>
      <c r="C11241" t="s">
        <v>85</v>
      </c>
      <c r="D11241" t="s">
        <v>6575</v>
      </c>
    </row>
    <row r="11242" spans="1:4" x14ac:dyDescent="0.35">
      <c r="A11242" t="s">
        <v>34</v>
      </c>
      <c r="B11242" t="s">
        <v>11</v>
      </c>
      <c r="C11242" t="s">
        <v>85</v>
      </c>
      <c r="D11242" t="s">
        <v>6576</v>
      </c>
    </row>
    <row r="11243" spans="1:4" x14ac:dyDescent="0.35">
      <c r="A11243" t="s">
        <v>34</v>
      </c>
      <c r="B11243" t="s">
        <v>12</v>
      </c>
      <c r="C11243" t="s">
        <v>85</v>
      </c>
      <c r="D11243" t="s">
        <v>6577</v>
      </c>
    </row>
    <row r="11244" spans="1:4" x14ac:dyDescent="0.35">
      <c r="A11244" t="s">
        <v>34</v>
      </c>
      <c r="B11244" t="s">
        <v>13</v>
      </c>
      <c r="C11244" t="s">
        <v>85</v>
      </c>
      <c r="D11244" t="s">
        <v>6578</v>
      </c>
    </row>
    <row r="11245" spans="1:4" x14ac:dyDescent="0.35">
      <c r="A11245" t="s">
        <v>34</v>
      </c>
      <c r="B11245" t="s">
        <v>14</v>
      </c>
      <c r="C11245" t="s">
        <v>85</v>
      </c>
      <c r="D11245" t="s">
        <v>6579</v>
      </c>
    </row>
    <row r="11246" spans="1:4" x14ac:dyDescent="0.35">
      <c r="A11246" t="s">
        <v>34</v>
      </c>
      <c r="B11246" t="s">
        <v>15</v>
      </c>
      <c r="C11246" t="s">
        <v>85</v>
      </c>
      <c r="D11246" t="s">
        <v>6580</v>
      </c>
    </row>
    <row r="11247" spans="1:4" x14ac:dyDescent="0.35">
      <c r="A11247" t="s">
        <v>34</v>
      </c>
      <c r="B11247" t="s">
        <v>16</v>
      </c>
      <c r="C11247" t="s">
        <v>85</v>
      </c>
      <c r="D11247" t="s">
        <v>6581</v>
      </c>
    </row>
    <row r="11248" spans="1:4" x14ac:dyDescent="0.35">
      <c r="A11248" t="s">
        <v>34</v>
      </c>
      <c r="B11248" t="s">
        <v>17</v>
      </c>
      <c r="C11248" t="s">
        <v>85</v>
      </c>
      <c r="D11248" t="s">
        <v>6582</v>
      </c>
    </row>
    <row r="11249" spans="1:4" x14ac:dyDescent="0.35">
      <c r="A11249" t="s">
        <v>34</v>
      </c>
      <c r="B11249" t="s">
        <v>18</v>
      </c>
      <c r="C11249" t="s">
        <v>85</v>
      </c>
      <c r="D11249" t="s">
        <v>6583</v>
      </c>
    </row>
    <row r="11250" spans="1:4" x14ac:dyDescent="0.35">
      <c r="A11250" t="s">
        <v>34</v>
      </c>
      <c r="B11250" t="s">
        <v>19</v>
      </c>
      <c r="C11250" t="s">
        <v>85</v>
      </c>
      <c r="D11250" t="s">
        <v>6584</v>
      </c>
    </row>
    <row r="11251" spans="1:4" x14ac:dyDescent="0.35">
      <c r="A11251" t="s">
        <v>34</v>
      </c>
      <c r="B11251" t="s">
        <v>21</v>
      </c>
      <c r="C11251" t="s">
        <v>85</v>
      </c>
      <c r="D11251" t="s">
        <v>6585</v>
      </c>
    </row>
    <row r="11252" spans="1:4" x14ac:dyDescent="0.35">
      <c r="A11252" t="s">
        <v>34</v>
      </c>
      <c r="B11252" t="s">
        <v>22</v>
      </c>
      <c r="C11252" t="s">
        <v>85</v>
      </c>
      <c r="D11252" t="s">
        <v>6586</v>
      </c>
    </row>
    <row r="11253" spans="1:4" x14ac:dyDescent="0.35">
      <c r="A11253" t="s">
        <v>34</v>
      </c>
      <c r="B11253" t="s">
        <v>23</v>
      </c>
      <c r="C11253" t="s">
        <v>85</v>
      </c>
      <c r="D11253" t="s">
        <v>6587</v>
      </c>
    </row>
    <row r="11254" spans="1:4" x14ac:dyDescent="0.35">
      <c r="A11254" t="s">
        <v>34</v>
      </c>
      <c r="B11254" t="s">
        <v>24</v>
      </c>
      <c r="C11254" t="s">
        <v>85</v>
      </c>
      <c r="D11254" t="s">
        <v>6588</v>
      </c>
    </row>
    <row r="11255" spans="1:4" x14ac:dyDescent="0.35">
      <c r="A11255" t="s">
        <v>34</v>
      </c>
      <c r="B11255" t="s">
        <v>25</v>
      </c>
      <c r="C11255" t="s">
        <v>85</v>
      </c>
      <c r="D11255" t="s">
        <v>6589</v>
      </c>
    </row>
    <row r="11256" spans="1:4" x14ac:dyDescent="0.35">
      <c r="A11256" t="s">
        <v>34</v>
      </c>
      <c r="B11256" t="s">
        <v>26</v>
      </c>
      <c r="C11256" t="s">
        <v>85</v>
      </c>
      <c r="D11256" t="s">
        <v>6590</v>
      </c>
    </row>
    <row r="11257" spans="1:4" x14ac:dyDescent="0.35">
      <c r="A11257" t="s">
        <v>34</v>
      </c>
      <c r="B11257" t="s">
        <v>27</v>
      </c>
      <c r="C11257" t="s">
        <v>85</v>
      </c>
      <c r="D11257" t="s">
        <v>6591</v>
      </c>
    </row>
    <row r="11258" spans="1:4" x14ac:dyDescent="0.35">
      <c r="A11258" t="s">
        <v>35</v>
      </c>
      <c r="B11258" t="s">
        <v>6</v>
      </c>
      <c r="C11258" t="s">
        <v>85</v>
      </c>
      <c r="D11258" t="s">
        <v>6592</v>
      </c>
    </row>
    <row r="11259" spans="1:4" x14ac:dyDescent="0.35">
      <c r="A11259" t="s">
        <v>35</v>
      </c>
      <c r="B11259" t="s">
        <v>7</v>
      </c>
      <c r="C11259" t="s">
        <v>85</v>
      </c>
      <c r="D11259" t="s">
        <v>6593</v>
      </c>
    </row>
    <row r="11260" spans="1:4" x14ac:dyDescent="0.35">
      <c r="A11260" t="s">
        <v>35</v>
      </c>
      <c r="B11260" t="s">
        <v>8</v>
      </c>
      <c r="C11260" t="s">
        <v>85</v>
      </c>
      <c r="D11260" t="s">
        <v>6594</v>
      </c>
    </row>
    <row r="11261" spans="1:4" x14ac:dyDescent="0.35">
      <c r="A11261" t="s">
        <v>35</v>
      </c>
      <c r="B11261" t="s">
        <v>9</v>
      </c>
      <c r="C11261" t="s">
        <v>85</v>
      </c>
      <c r="D11261" t="s">
        <v>6595</v>
      </c>
    </row>
    <row r="11262" spans="1:4" x14ac:dyDescent="0.35">
      <c r="A11262" t="s">
        <v>35</v>
      </c>
      <c r="B11262" t="s">
        <v>10</v>
      </c>
      <c r="C11262" t="s">
        <v>85</v>
      </c>
      <c r="D11262" t="s">
        <v>6596</v>
      </c>
    </row>
    <row r="11263" spans="1:4" x14ac:dyDescent="0.35">
      <c r="A11263" t="s">
        <v>35</v>
      </c>
      <c r="B11263" t="s">
        <v>11</v>
      </c>
      <c r="C11263" t="s">
        <v>85</v>
      </c>
      <c r="D11263" t="s">
        <v>6597</v>
      </c>
    </row>
    <row r="11264" spans="1:4" x14ac:dyDescent="0.35">
      <c r="A11264" t="s">
        <v>35</v>
      </c>
      <c r="B11264" t="s">
        <v>12</v>
      </c>
      <c r="C11264" t="s">
        <v>85</v>
      </c>
      <c r="D11264" t="s">
        <v>6598</v>
      </c>
    </row>
    <row r="11265" spans="1:4" x14ac:dyDescent="0.35">
      <c r="A11265" t="s">
        <v>35</v>
      </c>
      <c r="B11265" t="s">
        <v>13</v>
      </c>
      <c r="C11265" t="s">
        <v>85</v>
      </c>
      <c r="D11265" t="s">
        <v>6599</v>
      </c>
    </row>
    <row r="11266" spans="1:4" x14ac:dyDescent="0.35">
      <c r="A11266" t="s">
        <v>35</v>
      </c>
      <c r="B11266" t="s">
        <v>14</v>
      </c>
      <c r="C11266" t="s">
        <v>85</v>
      </c>
      <c r="D11266" t="s">
        <v>6600</v>
      </c>
    </row>
    <row r="11267" spans="1:4" x14ac:dyDescent="0.35">
      <c r="A11267" t="s">
        <v>35</v>
      </c>
      <c r="B11267" t="s">
        <v>15</v>
      </c>
      <c r="C11267" t="s">
        <v>85</v>
      </c>
      <c r="D11267" t="s">
        <v>6601</v>
      </c>
    </row>
    <row r="11268" spans="1:4" x14ac:dyDescent="0.35">
      <c r="A11268" t="s">
        <v>35</v>
      </c>
      <c r="B11268" t="s">
        <v>16</v>
      </c>
      <c r="C11268" t="s">
        <v>85</v>
      </c>
      <c r="D11268" t="s">
        <v>6602</v>
      </c>
    </row>
    <row r="11269" spans="1:4" x14ac:dyDescent="0.35">
      <c r="A11269" t="s">
        <v>35</v>
      </c>
      <c r="B11269" t="s">
        <v>17</v>
      </c>
      <c r="C11269" t="s">
        <v>85</v>
      </c>
      <c r="D11269" t="s">
        <v>6603</v>
      </c>
    </row>
    <row r="11270" spans="1:4" x14ac:dyDescent="0.35">
      <c r="A11270" t="s">
        <v>35</v>
      </c>
      <c r="B11270" t="s">
        <v>18</v>
      </c>
      <c r="C11270" t="s">
        <v>85</v>
      </c>
      <c r="D11270" t="s">
        <v>6604</v>
      </c>
    </row>
    <row r="11271" spans="1:4" x14ac:dyDescent="0.35">
      <c r="A11271" t="s">
        <v>35</v>
      </c>
      <c r="B11271" t="s">
        <v>19</v>
      </c>
      <c r="C11271" t="s">
        <v>85</v>
      </c>
      <c r="D11271" t="s">
        <v>6605</v>
      </c>
    </row>
    <row r="11272" spans="1:4" x14ac:dyDescent="0.35">
      <c r="A11272" t="s">
        <v>35</v>
      </c>
      <c r="B11272" t="s">
        <v>21</v>
      </c>
      <c r="C11272" t="s">
        <v>85</v>
      </c>
      <c r="D11272" t="s">
        <v>6606</v>
      </c>
    </row>
    <row r="11273" spans="1:4" x14ac:dyDescent="0.35">
      <c r="A11273" t="s">
        <v>35</v>
      </c>
      <c r="B11273" t="s">
        <v>22</v>
      </c>
      <c r="C11273" t="s">
        <v>85</v>
      </c>
      <c r="D11273" t="s">
        <v>6607</v>
      </c>
    </row>
    <row r="11274" spans="1:4" x14ac:dyDescent="0.35">
      <c r="A11274" t="s">
        <v>35</v>
      </c>
      <c r="B11274" t="s">
        <v>23</v>
      </c>
      <c r="C11274" t="s">
        <v>85</v>
      </c>
      <c r="D11274" t="s">
        <v>6608</v>
      </c>
    </row>
    <row r="11275" spans="1:4" x14ac:dyDescent="0.35">
      <c r="A11275" t="s">
        <v>35</v>
      </c>
      <c r="B11275" t="s">
        <v>24</v>
      </c>
      <c r="C11275" t="s">
        <v>85</v>
      </c>
      <c r="D11275" t="s">
        <v>6609</v>
      </c>
    </row>
    <row r="11276" spans="1:4" x14ac:dyDescent="0.35">
      <c r="A11276" t="s">
        <v>35</v>
      </c>
      <c r="B11276" t="s">
        <v>25</v>
      </c>
      <c r="C11276" t="s">
        <v>85</v>
      </c>
      <c r="D11276" t="s">
        <v>6610</v>
      </c>
    </row>
    <row r="11277" spans="1:4" x14ac:dyDescent="0.35">
      <c r="A11277" t="s">
        <v>35</v>
      </c>
      <c r="B11277" t="s">
        <v>26</v>
      </c>
      <c r="C11277" t="s">
        <v>85</v>
      </c>
      <c r="D11277" t="s">
        <v>6611</v>
      </c>
    </row>
    <row r="11278" spans="1:4" x14ac:dyDescent="0.35">
      <c r="A11278" t="s">
        <v>35</v>
      </c>
      <c r="B11278" t="s">
        <v>27</v>
      </c>
      <c r="C11278" t="s">
        <v>85</v>
      </c>
      <c r="D11278" t="s">
        <v>6612</v>
      </c>
    </row>
    <row r="11279" spans="1:4" x14ac:dyDescent="0.35">
      <c r="A11279" t="s">
        <v>36</v>
      </c>
      <c r="B11279" t="s">
        <v>6</v>
      </c>
      <c r="C11279" t="s">
        <v>85</v>
      </c>
      <c r="D11279" t="s">
        <v>6613</v>
      </c>
    </row>
    <row r="11280" spans="1:4" x14ac:dyDescent="0.35">
      <c r="A11280" t="s">
        <v>36</v>
      </c>
      <c r="B11280" t="s">
        <v>7</v>
      </c>
      <c r="C11280" t="s">
        <v>85</v>
      </c>
      <c r="D11280" t="s">
        <v>6614</v>
      </c>
    </row>
    <row r="11281" spans="1:4" x14ac:dyDescent="0.35">
      <c r="A11281" t="s">
        <v>36</v>
      </c>
      <c r="B11281" t="s">
        <v>8</v>
      </c>
      <c r="C11281" t="s">
        <v>85</v>
      </c>
      <c r="D11281" t="s">
        <v>6615</v>
      </c>
    </row>
    <row r="11282" spans="1:4" x14ac:dyDescent="0.35">
      <c r="A11282" t="s">
        <v>36</v>
      </c>
      <c r="B11282" t="s">
        <v>9</v>
      </c>
      <c r="C11282" t="s">
        <v>85</v>
      </c>
      <c r="D11282" t="s">
        <v>6616</v>
      </c>
    </row>
    <row r="11283" spans="1:4" x14ac:dyDescent="0.35">
      <c r="A11283" t="s">
        <v>36</v>
      </c>
      <c r="B11283" t="s">
        <v>10</v>
      </c>
      <c r="C11283" t="s">
        <v>85</v>
      </c>
      <c r="D11283" t="s">
        <v>6617</v>
      </c>
    </row>
    <row r="11284" spans="1:4" x14ac:dyDescent="0.35">
      <c r="A11284" t="s">
        <v>36</v>
      </c>
      <c r="B11284" t="s">
        <v>11</v>
      </c>
      <c r="C11284" t="s">
        <v>85</v>
      </c>
      <c r="D11284" t="s">
        <v>6618</v>
      </c>
    </row>
    <row r="11285" spans="1:4" x14ac:dyDescent="0.35">
      <c r="A11285" t="s">
        <v>36</v>
      </c>
      <c r="B11285" t="s">
        <v>12</v>
      </c>
      <c r="C11285" t="s">
        <v>85</v>
      </c>
      <c r="D11285" t="s">
        <v>6619</v>
      </c>
    </row>
    <row r="11286" spans="1:4" x14ac:dyDescent="0.35">
      <c r="A11286" t="s">
        <v>36</v>
      </c>
      <c r="B11286" t="s">
        <v>13</v>
      </c>
      <c r="C11286" t="s">
        <v>85</v>
      </c>
      <c r="D11286" t="s">
        <v>6620</v>
      </c>
    </row>
    <row r="11287" spans="1:4" x14ac:dyDescent="0.35">
      <c r="A11287" t="s">
        <v>36</v>
      </c>
      <c r="B11287" t="s">
        <v>14</v>
      </c>
      <c r="C11287" t="s">
        <v>85</v>
      </c>
      <c r="D11287" t="s">
        <v>6621</v>
      </c>
    </row>
    <row r="11288" spans="1:4" x14ac:dyDescent="0.35">
      <c r="A11288" t="s">
        <v>36</v>
      </c>
      <c r="B11288" t="s">
        <v>15</v>
      </c>
      <c r="C11288" t="s">
        <v>85</v>
      </c>
      <c r="D11288" t="s">
        <v>6622</v>
      </c>
    </row>
    <row r="11289" spans="1:4" x14ac:dyDescent="0.35">
      <c r="A11289" t="s">
        <v>36</v>
      </c>
      <c r="B11289" t="s">
        <v>16</v>
      </c>
      <c r="C11289" t="s">
        <v>85</v>
      </c>
      <c r="D11289" t="s">
        <v>6623</v>
      </c>
    </row>
    <row r="11290" spans="1:4" x14ac:dyDescent="0.35">
      <c r="A11290" t="s">
        <v>36</v>
      </c>
      <c r="B11290" t="s">
        <v>17</v>
      </c>
      <c r="C11290" t="s">
        <v>85</v>
      </c>
      <c r="D11290" t="s">
        <v>6624</v>
      </c>
    </row>
    <row r="11291" spans="1:4" x14ac:dyDescent="0.35">
      <c r="A11291" t="s">
        <v>36</v>
      </c>
      <c r="B11291" t="s">
        <v>18</v>
      </c>
      <c r="C11291" t="s">
        <v>85</v>
      </c>
      <c r="D11291" t="s">
        <v>6625</v>
      </c>
    </row>
    <row r="11292" spans="1:4" x14ac:dyDescent="0.35">
      <c r="A11292" t="s">
        <v>36</v>
      </c>
      <c r="B11292" t="s">
        <v>19</v>
      </c>
      <c r="C11292" t="s">
        <v>85</v>
      </c>
      <c r="D11292" t="s">
        <v>6626</v>
      </c>
    </row>
    <row r="11293" spans="1:4" x14ac:dyDescent="0.35">
      <c r="A11293" t="s">
        <v>36</v>
      </c>
      <c r="B11293" t="s">
        <v>21</v>
      </c>
      <c r="C11293" t="s">
        <v>85</v>
      </c>
      <c r="D11293" t="s">
        <v>6627</v>
      </c>
    </row>
    <row r="11294" spans="1:4" x14ac:dyDescent="0.35">
      <c r="A11294" t="s">
        <v>36</v>
      </c>
      <c r="B11294" t="s">
        <v>22</v>
      </c>
      <c r="C11294" t="s">
        <v>85</v>
      </c>
      <c r="D11294" t="s">
        <v>6628</v>
      </c>
    </row>
    <row r="11295" spans="1:4" x14ac:dyDescent="0.35">
      <c r="A11295" t="s">
        <v>36</v>
      </c>
      <c r="B11295" t="s">
        <v>23</v>
      </c>
      <c r="C11295" t="s">
        <v>85</v>
      </c>
      <c r="D11295" t="s">
        <v>6629</v>
      </c>
    </row>
    <row r="11296" spans="1:4" x14ac:dyDescent="0.35">
      <c r="A11296" t="s">
        <v>36</v>
      </c>
      <c r="B11296" t="s">
        <v>24</v>
      </c>
      <c r="C11296" t="s">
        <v>85</v>
      </c>
      <c r="D11296" t="s">
        <v>6630</v>
      </c>
    </row>
    <row r="11297" spans="1:4" x14ac:dyDescent="0.35">
      <c r="A11297" t="s">
        <v>36</v>
      </c>
      <c r="B11297" t="s">
        <v>25</v>
      </c>
      <c r="C11297" t="s">
        <v>85</v>
      </c>
      <c r="D11297" t="s">
        <v>6631</v>
      </c>
    </row>
    <row r="11298" spans="1:4" x14ac:dyDescent="0.35">
      <c r="A11298" t="s">
        <v>36</v>
      </c>
      <c r="B11298" t="s">
        <v>26</v>
      </c>
      <c r="C11298" t="s">
        <v>85</v>
      </c>
      <c r="D11298" t="s">
        <v>6632</v>
      </c>
    </row>
    <row r="11299" spans="1:4" x14ac:dyDescent="0.35">
      <c r="A11299" t="s">
        <v>36</v>
      </c>
      <c r="B11299" t="s">
        <v>27</v>
      </c>
      <c r="C11299" t="s">
        <v>85</v>
      </c>
      <c r="D11299" t="s">
        <v>6633</v>
      </c>
    </row>
    <row r="11300" spans="1:4" x14ac:dyDescent="0.35">
      <c r="A11300" t="s">
        <v>37</v>
      </c>
      <c r="B11300" t="s">
        <v>6</v>
      </c>
      <c r="C11300" t="s">
        <v>85</v>
      </c>
      <c r="D11300" t="s">
        <v>6634</v>
      </c>
    </row>
    <row r="11301" spans="1:4" x14ac:dyDescent="0.35">
      <c r="A11301" t="s">
        <v>37</v>
      </c>
      <c r="B11301" t="s">
        <v>7</v>
      </c>
      <c r="C11301" t="s">
        <v>85</v>
      </c>
      <c r="D11301" t="s">
        <v>6635</v>
      </c>
    </row>
    <row r="11302" spans="1:4" x14ac:dyDescent="0.35">
      <c r="A11302" t="s">
        <v>37</v>
      </c>
      <c r="B11302" t="s">
        <v>8</v>
      </c>
      <c r="C11302" t="s">
        <v>85</v>
      </c>
      <c r="D11302" t="s">
        <v>6636</v>
      </c>
    </row>
    <row r="11303" spans="1:4" x14ac:dyDescent="0.35">
      <c r="A11303" t="s">
        <v>37</v>
      </c>
      <c r="B11303" t="s">
        <v>9</v>
      </c>
      <c r="C11303" t="s">
        <v>85</v>
      </c>
      <c r="D11303" t="s">
        <v>6637</v>
      </c>
    </row>
    <row r="11304" spans="1:4" x14ac:dyDescent="0.35">
      <c r="A11304" t="s">
        <v>37</v>
      </c>
      <c r="B11304" t="s">
        <v>10</v>
      </c>
      <c r="C11304" t="s">
        <v>85</v>
      </c>
      <c r="D11304" t="s">
        <v>6638</v>
      </c>
    </row>
    <row r="11305" spans="1:4" x14ac:dyDescent="0.35">
      <c r="A11305" t="s">
        <v>37</v>
      </c>
      <c r="B11305" t="s">
        <v>11</v>
      </c>
      <c r="C11305" t="s">
        <v>85</v>
      </c>
      <c r="D11305" t="s">
        <v>6639</v>
      </c>
    </row>
    <row r="11306" spans="1:4" x14ac:dyDescent="0.35">
      <c r="A11306" t="s">
        <v>37</v>
      </c>
      <c r="B11306" t="s">
        <v>12</v>
      </c>
      <c r="C11306" t="s">
        <v>85</v>
      </c>
      <c r="D11306" t="s">
        <v>6640</v>
      </c>
    </row>
    <row r="11307" spans="1:4" x14ac:dyDescent="0.35">
      <c r="A11307" t="s">
        <v>37</v>
      </c>
      <c r="B11307" t="s">
        <v>13</v>
      </c>
      <c r="C11307" t="s">
        <v>85</v>
      </c>
      <c r="D11307" t="s">
        <v>6641</v>
      </c>
    </row>
    <row r="11308" spans="1:4" x14ac:dyDescent="0.35">
      <c r="A11308" t="s">
        <v>37</v>
      </c>
      <c r="B11308" t="s">
        <v>14</v>
      </c>
      <c r="C11308" t="s">
        <v>85</v>
      </c>
      <c r="D11308" t="s">
        <v>6642</v>
      </c>
    </row>
    <row r="11309" spans="1:4" x14ac:dyDescent="0.35">
      <c r="A11309" t="s">
        <v>37</v>
      </c>
      <c r="B11309" t="s">
        <v>15</v>
      </c>
      <c r="C11309" t="s">
        <v>85</v>
      </c>
      <c r="D11309" t="s">
        <v>6643</v>
      </c>
    </row>
    <row r="11310" spans="1:4" x14ac:dyDescent="0.35">
      <c r="A11310" t="s">
        <v>37</v>
      </c>
      <c r="B11310" t="s">
        <v>16</v>
      </c>
      <c r="C11310" t="s">
        <v>85</v>
      </c>
      <c r="D11310" t="s">
        <v>6644</v>
      </c>
    </row>
    <row r="11311" spans="1:4" x14ac:dyDescent="0.35">
      <c r="A11311" t="s">
        <v>37</v>
      </c>
      <c r="B11311" t="s">
        <v>17</v>
      </c>
      <c r="C11311" t="s">
        <v>85</v>
      </c>
      <c r="D11311" t="s">
        <v>6645</v>
      </c>
    </row>
    <row r="11312" spans="1:4" x14ac:dyDescent="0.35">
      <c r="A11312" t="s">
        <v>37</v>
      </c>
      <c r="B11312" t="s">
        <v>18</v>
      </c>
      <c r="C11312" t="s">
        <v>85</v>
      </c>
      <c r="D11312" t="s">
        <v>6646</v>
      </c>
    </row>
    <row r="11313" spans="1:4" x14ac:dyDescent="0.35">
      <c r="A11313" t="s">
        <v>37</v>
      </c>
      <c r="B11313" t="s">
        <v>19</v>
      </c>
      <c r="C11313" t="s">
        <v>85</v>
      </c>
      <c r="D11313" t="s">
        <v>6647</v>
      </c>
    </row>
    <row r="11314" spans="1:4" x14ac:dyDescent="0.35">
      <c r="A11314" t="s">
        <v>37</v>
      </c>
      <c r="B11314" t="s">
        <v>21</v>
      </c>
      <c r="C11314" t="s">
        <v>85</v>
      </c>
      <c r="D11314" t="s">
        <v>6648</v>
      </c>
    </row>
    <row r="11315" spans="1:4" x14ac:dyDescent="0.35">
      <c r="A11315" t="s">
        <v>37</v>
      </c>
      <c r="B11315" t="s">
        <v>22</v>
      </c>
      <c r="C11315" t="s">
        <v>85</v>
      </c>
      <c r="D11315" t="s">
        <v>6649</v>
      </c>
    </row>
    <row r="11316" spans="1:4" x14ac:dyDescent="0.35">
      <c r="A11316" t="s">
        <v>37</v>
      </c>
      <c r="B11316" t="s">
        <v>23</v>
      </c>
      <c r="C11316" t="s">
        <v>85</v>
      </c>
      <c r="D11316" t="s">
        <v>6650</v>
      </c>
    </row>
    <row r="11317" spans="1:4" x14ac:dyDescent="0.35">
      <c r="A11317" t="s">
        <v>37</v>
      </c>
      <c r="B11317" t="s">
        <v>24</v>
      </c>
      <c r="C11317" t="s">
        <v>85</v>
      </c>
      <c r="D11317" t="s">
        <v>6651</v>
      </c>
    </row>
    <row r="11318" spans="1:4" x14ac:dyDescent="0.35">
      <c r="A11318" t="s">
        <v>37</v>
      </c>
      <c r="B11318" t="s">
        <v>25</v>
      </c>
      <c r="C11318" t="s">
        <v>85</v>
      </c>
      <c r="D11318" t="s">
        <v>6652</v>
      </c>
    </row>
    <row r="11319" spans="1:4" x14ac:dyDescent="0.35">
      <c r="A11319" t="s">
        <v>37</v>
      </c>
      <c r="B11319" t="s">
        <v>26</v>
      </c>
      <c r="C11319" t="s">
        <v>85</v>
      </c>
      <c r="D11319" t="s">
        <v>6653</v>
      </c>
    </row>
    <row r="11320" spans="1:4" x14ac:dyDescent="0.35">
      <c r="A11320" t="s">
        <v>37</v>
      </c>
      <c r="B11320" t="s">
        <v>27</v>
      </c>
      <c r="C11320" t="s">
        <v>85</v>
      </c>
      <c r="D11320" t="s">
        <v>6654</v>
      </c>
    </row>
    <row r="11321" spans="1:4" x14ac:dyDescent="0.35">
      <c r="A11321" t="s">
        <v>38</v>
      </c>
      <c r="B11321" t="s">
        <v>6</v>
      </c>
      <c r="C11321" t="s">
        <v>85</v>
      </c>
      <c r="D11321" t="s">
        <v>6655</v>
      </c>
    </row>
    <row r="11322" spans="1:4" x14ac:dyDescent="0.35">
      <c r="A11322" t="s">
        <v>38</v>
      </c>
      <c r="B11322" t="s">
        <v>7</v>
      </c>
      <c r="C11322" t="s">
        <v>85</v>
      </c>
      <c r="D11322" t="s">
        <v>6656</v>
      </c>
    </row>
    <row r="11323" spans="1:4" x14ac:dyDescent="0.35">
      <c r="A11323" t="s">
        <v>38</v>
      </c>
      <c r="B11323" t="s">
        <v>8</v>
      </c>
      <c r="C11323" t="s">
        <v>85</v>
      </c>
      <c r="D11323" t="s">
        <v>6657</v>
      </c>
    </row>
    <row r="11324" spans="1:4" x14ac:dyDescent="0.35">
      <c r="A11324" t="s">
        <v>38</v>
      </c>
      <c r="B11324" t="s">
        <v>9</v>
      </c>
      <c r="C11324" t="s">
        <v>85</v>
      </c>
      <c r="D11324" t="s">
        <v>6658</v>
      </c>
    </row>
    <row r="11325" spans="1:4" x14ac:dyDescent="0.35">
      <c r="A11325" t="s">
        <v>38</v>
      </c>
      <c r="B11325" t="s">
        <v>10</v>
      </c>
      <c r="C11325" t="s">
        <v>85</v>
      </c>
      <c r="D11325" t="s">
        <v>6659</v>
      </c>
    </row>
    <row r="11326" spans="1:4" x14ac:dyDescent="0.35">
      <c r="A11326" t="s">
        <v>38</v>
      </c>
      <c r="B11326" t="s">
        <v>11</v>
      </c>
      <c r="C11326" t="s">
        <v>85</v>
      </c>
      <c r="D11326" t="s">
        <v>6660</v>
      </c>
    </row>
    <row r="11327" spans="1:4" x14ac:dyDescent="0.35">
      <c r="A11327" t="s">
        <v>38</v>
      </c>
      <c r="B11327" t="s">
        <v>12</v>
      </c>
      <c r="C11327" t="s">
        <v>85</v>
      </c>
      <c r="D11327" t="s">
        <v>6661</v>
      </c>
    </row>
    <row r="11328" spans="1:4" x14ac:dyDescent="0.35">
      <c r="A11328" t="s">
        <v>38</v>
      </c>
      <c r="B11328" t="s">
        <v>13</v>
      </c>
      <c r="C11328" t="s">
        <v>85</v>
      </c>
      <c r="D11328" t="s">
        <v>6662</v>
      </c>
    </row>
    <row r="11329" spans="1:4" x14ac:dyDescent="0.35">
      <c r="A11329" t="s">
        <v>38</v>
      </c>
      <c r="B11329" t="s">
        <v>14</v>
      </c>
      <c r="C11329" t="s">
        <v>85</v>
      </c>
      <c r="D11329" t="s">
        <v>6663</v>
      </c>
    </row>
    <row r="11330" spans="1:4" x14ac:dyDescent="0.35">
      <c r="A11330" t="s">
        <v>38</v>
      </c>
      <c r="B11330" t="s">
        <v>15</v>
      </c>
      <c r="C11330" t="s">
        <v>85</v>
      </c>
      <c r="D11330" t="s">
        <v>6664</v>
      </c>
    </row>
    <row r="11331" spans="1:4" x14ac:dyDescent="0.35">
      <c r="A11331" t="s">
        <v>38</v>
      </c>
      <c r="B11331" t="s">
        <v>16</v>
      </c>
      <c r="C11331" t="s">
        <v>85</v>
      </c>
      <c r="D11331" t="s">
        <v>6665</v>
      </c>
    </row>
    <row r="11332" spans="1:4" x14ac:dyDescent="0.35">
      <c r="A11332" t="s">
        <v>38</v>
      </c>
      <c r="B11332" t="s">
        <v>17</v>
      </c>
      <c r="C11332" t="s">
        <v>85</v>
      </c>
      <c r="D11332" t="s">
        <v>6666</v>
      </c>
    </row>
    <row r="11333" spans="1:4" x14ac:dyDescent="0.35">
      <c r="A11333" t="s">
        <v>38</v>
      </c>
      <c r="B11333" t="s">
        <v>18</v>
      </c>
      <c r="C11333" t="s">
        <v>85</v>
      </c>
      <c r="D11333" t="s">
        <v>6667</v>
      </c>
    </row>
    <row r="11334" spans="1:4" x14ac:dyDescent="0.35">
      <c r="A11334" t="s">
        <v>38</v>
      </c>
      <c r="B11334" t="s">
        <v>19</v>
      </c>
      <c r="C11334" t="s">
        <v>85</v>
      </c>
      <c r="D11334" t="s">
        <v>6668</v>
      </c>
    </row>
    <row r="11335" spans="1:4" x14ac:dyDescent="0.35">
      <c r="A11335" t="s">
        <v>38</v>
      </c>
      <c r="B11335" t="s">
        <v>21</v>
      </c>
      <c r="C11335" t="s">
        <v>85</v>
      </c>
      <c r="D11335" t="s">
        <v>6669</v>
      </c>
    </row>
    <row r="11336" spans="1:4" x14ac:dyDescent="0.35">
      <c r="A11336" t="s">
        <v>38</v>
      </c>
      <c r="B11336" t="s">
        <v>22</v>
      </c>
      <c r="C11336" t="s">
        <v>85</v>
      </c>
      <c r="D11336" t="s">
        <v>6670</v>
      </c>
    </row>
    <row r="11337" spans="1:4" x14ac:dyDescent="0.35">
      <c r="A11337" t="s">
        <v>38</v>
      </c>
      <c r="B11337" t="s">
        <v>23</v>
      </c>
      <c r="C11337" t="s">
        <v>85</v>
      </c>
      <c r="D11337" t="s">
        <v>6671</v>
      </c>
    </row>
    <row r="11338" spans="1:4" x14ac:dyDescent="0.35">
      <c r="A11338" t="s">
        <v>38</v>
      </c>
      <c r="B11338" t="s">
        <v>24</v>
      </c>
      <c r="C11338" t="s">
        <v>85</v>
      </c>
      <c r="D11338" t="s">
        <v>6672</v>
      </c>
    </row>
    <row r="11339" spans="1:4" x14ac:dyDescent="0.35">
      <c r="A11339" t="s">
        <v>38</v>
      </c>
      <c r="B11339" t="s">
        <v>25</v>
      </c>
      <c r="C11339" t="s">
        <v>85</v>
      </c>
      <c r="D11339" t="s">
        <v>6673</v>
      </c>
    </row>
    <row r="11340" spans="1:4" x14ac:dyDescent="0.35">
      <c r="A11340" t="s">
        <v>38</v>
      </c>
      <c r="B11340" t="s">
        <v>26</v>
      </c>
      <c r="C11340" t="s">
        <v>85</v>
      </c>
      <c r="D11340" t="s">
        <v>6674</v>
      </c>
    </row>
    <row r="11341" spans="1:4" x14ac:dyDescent="0.35">
      <c r="A11341" t="s">
        <v>38</v>
      </c>
      <c r="B11341" t="s">
        <v>27</v>
      </c>
      <c r="C11341" t="s">
        <v>85</v>
      </c>
      <c r="D11341" t="s">
        <v>6675</v>
      </c>
    </row>
    <row r="11342" spans="1:4" x14ac:dyDescent="0.35">
      <c r="A11342" t="s">
        <v>39</v>
      </c>
      <c r="B11342" t="s">
        <v>6</v>
      </c>
      <c r="C11342" t="s">
        <v>85</v>
      </c>
      <c r="D11342" t="s">
        <v>6676</v>
      </c>
    </row>
    <row r="11343" spans="1:4" x14ac:dyDescent="0.35">
      <c r="A11343" t="s">
        <v>39</v>
      </c>
      <c r="B11343" t="s">
        <v>7</v>
      </c>
      <c r="C11343" t="s">
        <v>85</v>
      </c>
      <c r="D11343" t="s">
        <v>6677</v>
      </c>
    </row>
    <row r="11344" spans="1:4" x14ac:dyDescent="0.35">
      <c r="A11344" t="s">
        <v>39</v>
      </c>
      <c r="B11344" t="s">
        <v>8</v>
      </c>
      <c r="C11344" t="s">
        <v>85</v>
      </c>
      <c r="D11344" t="s">
        <v>6678</v>
      </c>
    </row>
    <row r="11345" spans="1:4" x14ac:dyDescent="0.35">
      <c r="A11345" t="s">
        <v>39</v>
      </c>
      <c r="B11345" t="s">
        <v>9</v>
      </c>
      <c r="C11345" t="s">
        <v>85</v>
      </c>
      <c r="D11345" t="s">
        <v>6679</v>
      </c>
    </row>
    <row r="11346" spans="1:4" x14ac:dyDescent="0.35">
      <c r="A11346" t="s">
        <v>39</v>
      </c>
      <c r="B11346" t="s">
        <v>10</v>
      </c>
      <c r="C11346" t="s">
        <v>85</v>
      </c>
      <c r="D11346" t="s">
        <v>6680</v>
      </c>
    </row>
    <row r="11347" spans="1:4" x14ac:dyDescent="0.35">
      <c r="A11347" t="s">
        <v>39</v>
      </c>
      <c r="B11347" t="s">
        <v>11</v>
      </c>
      <c r="C11347" t="s">
        <v>85</v>
      </c>
      <c r="D11347" t="s">
        <v>6681</v>
      </c>
    </row>
    <row r="11348" spans="1:4" x14ac:dyDescent="0.35">
      <c r="A11348" t="s">
        <v>39</v>
      </c>
      <c r="B11348" t="s">
        <v>12</v>
      </c>
      <c r="C11348" t="s">
        <v>85</v>
      </c>
      <c r="D11348" t="s">
        <v>6682</v>
      </c>
    </row>
    <row r="11349" spans="1:4" x14ac:dyDescent="0.35">
      <c r="A11349" t="s">
        <v>39</v>
      </c>
      <c r="B11349" t="s">
        <v>13</v>
      </c>
      <c r="C11349" t="s">
        <v>85</v>
      </c>
      <c r="D11349" t="s">
        <v>6683</v>
      </c>
    </row>
    <row r="11350" spans="1:4" x14ac:dyDescent="0.35">
      <c r="A11350" t="s">
        <v>39</v>
      </c>
      <c r="B11350" t="s">
        <v>14</v>
      </c>
      <c r="C11350" t="s">
        <v>85</v>
      </c>
      <c r="D11350" t="s">
        <v>6684</v>
      </c>
    </row>
    <row r="11351" spans="1:4" x14ac:dyDescent="0.35">
      <c r="A11351" t="s">
        <v>39</v>
      </c>
      <c r="B11351" t="s">
        <v>15</v>
      </c>
      <c r="C11351" t="s">
        <v>85</v>
      </c>
      <c r="D11351" t="s">
        <v>6685</v>
      </c>
    </row>
    <row r="11352" spans="1:4" x14ac:dyDescent="0.35">
      <c r="A11352" t="s">
        <v>39</v>
      </c>
      <c r="B11352" t="s">
        <v>16</v>
      </c>
      <c r="C11352" t="s">
        <v>85</v>
      </c>
      <c r="D11352" t="s">
        <v>6686</v>
      </c>
    </row>
    <row r="11353" spans="1:4" x14ac:dyDescent="0.35">
      <c r="A11353" t="s">
        <v>39</v>
      </c>
      <c r="B11353" t="s">
        <v>17</v>
      </c>
      <c r="C11353" t="s">
        <v>85</v>
      </c>
      <c r="D11353" t="s">
        <v>6687</v>
      </c>
    </row>
    <row r="11354" spans="1:4" x14ac:dyDescent="0.35">
      <c r="A11354" t="s">
        <v>39</v>
      </c>
      <c r="B11354" t="s">
        <v>18</v>
      </c>
      <c r="C11354" t="s">
        <v>85</v>
      </c>
      <c r="D11354" t="s">
        <v>6688</v>
      </c>
    </row>
    <row r="11355" spans="1:4" x14ac:dyDescent="0.35">
      <c r="A11355" t="s">
        <v>39</v>
      </c>
      <c r="B11355" t="s">
        <v>19</v>
      </c>
      <c r="C11355" t="s">
        <v>85</v>
      </c>
      <c r="D11355" t="s">
        <v>6689</v>
      </c>
    </row>
    <row r="11356" spans="1:4" x14ac:dyDescent="0.35">
      <c r="A11356" t="s">
        <v>39</v>
      </c>
      <c r="B11356" t="s">
        <v>21</v>
      </c>
      <c r="C11356" t="s">
        <v>85</v>
      </c>
      <c r="D11356" t="s">
        <v>6690</v>
      </c>
    </row>
    <row r="11357" spans="1:4" x14ac:dyDescent="0.35">
      <c r="A11357" t="s">
        <v>39</v>
      </c>
      <c r="B11357" t="s">
        <v>22</v>
      </c>
      <c r="C11357" t="s">
        <v>85</v>
      </c>
      <c r="D11357" t="s">
        <v>6691</v>
      </c>
    </row>
    <row r="11358" spans="1:4" x14ac:dyDescent="0.35">
      <c r="A11358" t="s">
        <v>39</v>
      </c>
      <c r="B11358" t="s">
        <v>23</v>
      </c>
      <c r="C11358" t="s">
        <v>85</v>
      </c>
      <c r="D11358" t="s">
        <v>6692</v>
      </c>
    </row>
    <row r="11359" spans="1:4" x14ac:dyDescent="0.35">
      <c r="A11359" t="s">
        <v>39</v>
      </c>
      <c r="B11359" t="s">
        <v>24</v>
      </c>
      <c r="C11359" t="s">
        <v>85</v>
      </c>
      <c r="D11359" t="s">
        <v>6693</v>
      </c>
    </row>
    <row r="11360" spans="1:4" x14ac:dyDescent="0.35">
      <c r="A11360" t="s">
        <v>39</v>
      </c>
      <c r="B11360" t="s">
        <v>25</v>
      </c>
      <c r="C11360" t="s">
        <v>85</v>
      </c>
      <c r="D11360" t="s">
        <v>6694</v>
      </c>
    </row>
    <row r="11361" spans="1:4" x14ac:dyDescent="0.35">
      <c r="A11361" t="s">
        <v>39</v>
      </c>
      <c r="B11361" t="s">
        <v>26</v>
      </c>
      <c r="C11361" t="s">
        <v>85</v>
      </c>
      <c r="D11361" t="s">
        <v>6695</v>
      </c>
    </row>
    <row r="11362" spans="1:4" x14ac:dyDescent="0.35">
      <c r="A11362" t="s">
        <v>39</v>
      </c>
      <c r="B11362" t="s">
        <v>27</v>
      </c>
      <c r="C11362" t="s">
        <v>85</v>
      </c>
      <c r="D11362" t="s">
        <v>6696</v>
      </c>
    </row>
    <row r="11363" spans="1:4" x14ac:dyDescent="0.35">
      <c r="A11363" t="s">
        <v>40</v>
      </c>
      <c r="B11363" t="s">
        <v>6</v>
      </c>
      <c r="C11363" t="s">
        <v>85</v>
      </c>
      <c r="D11363" t="s">
        <v>6697</v>
      </c>
    </row>
    <row r="11364" spans="1:4" x14ac:dyDescent="0.35">
      <c r="A11364" t="s">
        <v>40</v>
      </c>
      <c r="B11364" t="s">
        <v>7</v>
      </c>
      <c r="C11364" t="s">
        <v>85</v>
      </c>
      <c r="D11364" t="s">
        <v>6698</v>
      </c>
    </row>
    <row r="11365" spans="1:4" x14ac:dyDescent="0.35">
      <c r="A11365" t="s">
        <v>40</v>
      </c>
      <c r="B11365" t="s">
        <v>8</v>
      </c>
      <c r="C11365" t="s">
        <v>85</v>
      </c>
      <c r="D11365" t="s">
        <v>6699</v>
      </c>
    </row>
    <row r="11366" spans="1:4" x14ac:dyDescent="0.35">
      <c r="A11366" t="s">
        <v>40</v>
      </c>
      <c r="B11366" t="s">
        <v>9</v>
      </c>
      <c r="C11366" t="s">
        <v>85</v>
      </c>
      <c r="D11366" t="s">
        <v>6700</v>
      </c>
    </row>
    <row r="11367" spans="1:4" x14ac:dyDescent="0.35">
      <c r="A11367" t="s">
        <v>40</v>
      </c>
      <c r="B11367" t="s">
        <v>10</v>
      </c>
      <c r="C11367" t="s">
        <v>85</v>
      </c>
      <c r="D11367" t="s">
        <v>6701</v>
      </c>
    </row>
    <row r="11368" spans="1:4" x14ac:dyDescent="0.35">
      <c r="A11368" t="s">
        <v>40</v>
      </c>
      <c r="B11368" t="s">
        <v>11</v>
      </c>
      <c r="C11368" t="s">
        <v>85</v>
      </c>
      <c r="D11368" t="s">
        <v>6702</v>
      </c>
    </row>
    <row r="11369" spans="1:4" x14ac:dyDescent="0.35">
      <c r="A11369" t="s">
        <v>40</v>
      </c>
      <c r="B11369" t="s">
        <v>12</v>
      </c>
      <c r="C11369" t="s">
        <v>85</v>
      </c>
      <c r="D11369" t="s">
        <v>6703</v>
      </c>
    </row>
    <row r="11370" spans="1:4" x14ac:dyDescent="0.35">
      <c r="A11370" t="s">
        <v>40</v>
      </c>
      <c r="B11370" t="s">
        <v>13</v>
      </c>
      <c r="C11370" t="s">
        <v>85</v>
      </c>
      <c r="D11370" t="s">
        <v>6704</v>
      </c>
    </row>
    <row r="11371" spans="1:4" x14ac:dyDescent="0.35">
      <c r="A11371" t="s">
        <v>40</v>
      </c>
      <c r="B11371" t="s">
        <v>14</v>
      </c>
      <c r="C11371" t="s">
        <v>85</v>
      </c>
      <c r="D11371" t="s">
        <v>6705</v>
      </c>
    </row>
    <row r="11372" spans="1:4" x14ac:dyDescent="0.35">
      <c r="A11372" t="s">
        <v>40</v>
      </c>
      <c r="B11372" t="s">
        <v>15</v>
      </c>
      <c r="C11372" t="s">
        <v>85</v>
      </c>
      <c r="D11372" t="s">
        <v>6706</v>
      </c>
    </row>
    <row r="11373" spans="1:4" x14ac:dyDescent="0.35">
      <c r="A11373" t="s">
        <v>40</v>
      </c>
      <c r="B11373" t="s">
        <v>16</v>
      </c>
      <c r="C11373" t="s">
        <v>85</v>
      </c>
      <c r="D11373" t="s">
        <v>6707</v>
      </c>
    </row>
    <row r="11374" spans="1:4" x14ac:dyDescent="0.35">
      <c r="A11374" t="s">
        <v>40</v>
      </c>
      <c r="B11374" t="s">
        <v>17</v>
      </c>
      <c r="C11374" t="s">
        <v>85</v>
      </c>
      <c r="D11374" t="s">
        <v>6708</v>
      </c>
    </row>
    <row r="11375" spans="1:4" x14ac:dyDescent="0.35">
      <c r="A11375" t="s">
        <v>40</v>
      </c>
      <c r="B11375" t="s">
        <v>18</v>
      </c>
      <c r="C11375" t="s">
        <v>85</v>
      </c>
      <c r="D11375" t="s">
        <v>6709</v>
      </c>
    </row>
    <row r="11376" spans="1:4" x14ac:dyDescent="0.35">
      <c r="A11376" t="s">
        <v>40</v>
      </c>
      <c r="B11376" t="s">
        <v>19</v>
      </c>
      <c r="C11376" t="s">
        <v>85</v>
      </c>
      <c r="D11376" t="s">
        <v>6710</v>
      </c>
    </row>
    <row r="11377" spans="1:4" x14ac:dyDescent="0.35">
      <c r="A11377" t="s">
        <v>40</v>
      </c>
      <c r="B11377" t="s">
        <v>21</v>
      </c>
      <c r="C11377" t="s">
        <v>85</v>
      </c>
      <c r="D11377" t="s">
        <v>6711</v>
      </c>
    </row>
    <row r="11378" spans="1:4" x14ac:dyDescent="0.35">
      <c r="A11378" t="s">
        <v>40</v>
      </c>
      <c r="B11378" t="s">
        <v>22</v>
      </c>
      <c r="C11378" t="s">
        <v>85</v>
      </c>
      <c r="D11378" t="s">
        <v>6712</v>
      </c>
    </row>
    <row r="11379" spans="1:4" x14ac:dyDescent="0.35">
      <c r="A11379" t="s">
        <v>40</v>
      </c>
      <c r="B11379" t="s">
        <v>23</v>
      </c>
      <c r="C11379" t="s">
        <v>85</v>
      </c>
      <c r="D11379" t="s">
        <v>6713</v>
      </c>
    </row>
    <row r="11380" spans="1:4" x14ac:dyDescent="0.35">
      <c r="A11380" t="s">
        <v>40</v>
      </c>
      <c r="B11380" t="s">
        <v>24</v>
      </c>
      <c r="C11380" t="s">
        <v>85</v>
      </c>
      <c r="D11380" t="s">
        <v>6714</v>
      </c>
    </row>
    <row r="11381" spans="1:4" x14ac:dyDescent="0.35">
      <c r="A11381" t="s">
        <v>40</v>
      </c>
      <c r="B11381" t="s">
        <v>25</v>
      </c>
      <c r="C11381" t="s">
        <v>85</v>
      </c>
      <c r="D11381" t="s">
        <v>6715</v>
      </c>
    </row>
    <row r="11382" spans="1:4" x14ac:dyDescent="0.35">
      <c r="A11382" t="s">
        <v>40</v>
      </c>
      <c r="B11382" t="s">
        <v>26</v>
      </c>
      <c r="C11382" t="s">
        <v>85</v>
      </c>
      <c r="D11382" t="s">
        <v>6716</v>
      </c>
    </row>
    <row r="11383" spans="1:4" x14ac:dyDescent="0.35">
      <c r="A11383" t="s">
        <v>40</v>
      </c>
      <c r="B11383" t="s">
        <v>27</v>
      </c>
      <c r="C11383" t="s">
        <v>85</v>
      </c>
      <c r="D11383" t="s">
        <v>6717</v>
      </c>
    </row>
    <row r="11384" spans="1:4" x14ac:dyDescent="0.35">
      <c r="A11384" t="s">
        <v>41</v>
      </c>
      <c r="B11384" t="s">
        <v>6</v>
      </c>
      <c r="C11384" t="s">
        <v>85</v>
      </c>
      <c r="D11384" t="s">
        <v>6718</v>
      </c>
    </row>
    <row r="11385" spans="1:4" x14ac:dyDescent="0.35">
      <c r="A11385" t="s">
        <v>41</v>
      </c>
      <c r="B11385" t="s">
        <v>7</v>
      </c>
      <c r="C11385" t="s">
        <v>85</v>
      </c>
      <c r="D11385" t="s">
        <v>6719</v>
      </c>
    </row>
    <row r="11386" spans="1:4" x14ac:dyDescent="0.35">
      <c r="A11386" t="s">
        <v>41</v>
      </c>
      <c r="B11386" t="s">
        <v>8</v>
      </c>
      <c r="C11386" t="s">
        <v>85</v>
      </c>
      <c r="D11386" t="s">
        <v>6720</v>
      </c>
    </row>
    <row r="11387" spans="1:4" x14ac:dyDescent="0.35">
      <c r="A11387" t="s">
        <v>41</v>
      </c>
      <c r="B11387" t="s">
        <v>9</v>
      </c>
      <c r="C11387" t="s">
        <v>85</v>
      </c>
      <c r="D11387" t="s">
        <v>6721</v>
      </c>
    </row>
    <row r="11388" spans="1:4" x14ac:dyDescent="0.35">
      <c r="A11388" t="s">
        <v>41</v>
      </c>
      <c r="B11388" t="s">
        <v>10</v>
      </c>
      <c r="C11388" t="s">
        <v>85</v>
      </c>
      <c r="D11388" t="s">
        <v>6722</v>
      </c>
    </row>
    <row r="11389" spans="1:4" x14ac:dyDescent="0.35">
      <c r="A11389" t="s">
        <v>41</v>
      </c>
      <c r="B11389" t="s">
        <v>11</v>
      </c>
      <c r="C11389" t="s">
        <v>85</v>
      </c>
      <c r="D11389" t="s">
        <v>6723</v>
      </c>
    </row>
    <row r="11390" spans="1:4" x14ac:dyDescent="0.35">
      <c r="A11390" t="s">
        <v>41</v>
      </c>
      <c r="B11390" t="s">
        <v>12</v>
      </c>
      <c r="C11390" t="s">
        <v>85</v>
      </c>
      <c r="D11390" t="s">
        <v>6724</v>
      </c>
    </row>
    <row r="11391" spans="1:4" x14ac:dyDescent="0.35">
      <c r="A11391" t="s">
        <v>41</v>
      </c>
      <c r="B11391" t="s">
        <v>13</v>
      </c>
      <c r="C11391" t="s">
        <v>85</v>
      </c>
      <c r="D11391" t="s">
        <v>6725</v>
      </c>
    </row>
    <row r="11392" spans="1:4" x14ac:dyDescent="0.35">
      <c r="A11392" t="s">
        <v>41</v>
      </c>
      <c r="B11392" t="s">
        <v>14</v>
      </c>
      <c r="C11392" t="s">
        <v>85</v>
      </c>
      <c r="D11392" t="s">
        <v>6726</v>
      </c>
    </row>
    <row r="11393" spans="1:4" x14ac:dyDescent="0.35">
      <c r="A11393" t="s">
        <v>41</v>
      </c>
      <c r="B11393" t="s">
        <v>15</v>
      </c>
      <c r="C11393" t="s">
        <v>85</v>
      </c>
      <c r="D11393" t="s">
        <v>6727</v>
      </c>
    </row>
    <row r="11394" spans="1:4" x14ac:dyDescent="0.35">
      <c r="A11394" t="s">
        <v>41</v>
      </c>
      <c r="B11394" t="s">
        <v>16</v>
      </c>
      <c r="C11394" t="s">
        <v>85</v>
      </c>
      <c r="D11394" t="s">
        <v>6728</v>
      </c>
    </row>
    <row r="11395" spans="1:4" x14ac:dyDescent="0.35">
      <c r="A11395" t="s">
        <v>41</v>
      </c>
      <c r="B11395" t="s">
        <v>17</v>
      </c>
      <c r="C11395" t="s">
        <v>85</v>
      </c>
      <c r="D11395" t="s">
        <v>6729</v>
      </c>
    </row>
    <row r="11396" spans="1:4" x14ac:dyDescent="0.35">
      <c r="A11396" t="s">
        <v>41</v>
      </c>
      <c r="B11396" t="s">
        <v>18</v>
      </c>
      <c r="C11396" t="s">
        <v>85</v>
      </c>
      <c r="D11396" t="s">
        <v>6730</v>
      </c>
    </row>
    <row r="11397" spans="1:4" x14ac:dyDescent="0.35">
      <c r="A11397" t="s">
        <v>41</v>
      </c>
      <c r="B11397" t="s">
        <v>19</v>
      </c>
      <c r="C11397" t="s">
        <v>85</v>
      </c>
      <c r="D11397" t="s">
        <v>6731</v>
      </c>
    </row>
    <row r="11398" spans="1:4" x14ac:dyDescent="0.35">
      <c r="A11398" t="s">
        <v>41</v>
      </c>
      <c r="B11398" t="s">
        <v>21</v>
      </c>
      <c r="C11398" t="s">
        <v>85</v>
      </c>
      <c r="D11398" t="s">
        <v>6732</v>
      </c>
    </row>
    <row r="11399" spans="1:4" x14ac:dyDescent="0.35">
      <c r="A11399" t="s">
        <v>41</v>
      </c>
      <c r="B11399" t="s">
        <v>22</v>
      </c>
      <c r="C11399" t="s">
        <v>85</v>
      </c>
      <c r="D11399" t="s">
        <v>6733</v>
      </c>
    </row>
    <row r="11400" spans="1:4" x14ac:dyDescent="0.35">
      <c r="A11400" t="s">
        <v>41</v>
      </c>
      <c r="B11400" t="s">
        <v>23</v>
      </c>
      <c r="C11400" t="s">
        <v>85</v>
      </c>
      <c r="D11400" t="s">
        <v>6734</v>
      </c>
    </row>
    <row r="11401" spans="1:4" x14ac:dyDescent="0.35">
      <c r="A11401" t="s">
        <v>41</v>
      </c>
      <c r="B11401" t="s">
        <v>24</v>
      </c>
      <c r="C11401" t="s">
        <v>85</v>
      </c>
      <c r="D11401" t="s">
        <v>6735</v>
      </c>
    </row>
    <row r="11402" spans="1:4" x14ac:dyDescent="0.35">
      <c r="A11402" t="s">
        <v>41</v>
      </c>
      <c r="B11402" t="s">
        <v>25</v>
      </c>
      <c r="C11402" t="s">
        <v>85</v>
      </c>
      <c r="D11402" t="s">
        <v>6736</v>
      </c>
    </row>
    <row r="11403" spans="1:4" x14ac:dyDescent="0.35">
      <c r="A11403" t="s">
        <v>41</v>
      </c>
      <c r="B11403" t="s">
        <v>26</v>
      </c>
      <c r="C11403" t="s">
        <v>85</v>
      </c>
      <c r="D11403" t="s">
        <v>6737</v>
      </c>
    </row>
    <row r="11404" spans="1:4" x14ac:dyDescent="0.35">
      <c r="A11404" t="s">
        <v>41</v>
      </c>
      <c r="B11404" t="s">
        <v>27</v>
      </c>
      <c r="C11404" t="s">
        <v>85</v>
      </c>
      <c r="D11404" t="s">
        <v>6738</v>
      </c>
    </row>
    <row r="11405" spans="1:4" x14ac:dyDescent="0.35">
      <c r="A11405" t="s">
        <v>42</v>
      </c>
      <c r="B11405" t="s">
        <v>6</v>
      </c>
      <c r="C11405" t="s">
        <v>85</v>
      </c>
      <c r="D11405" t="s">
        <v>20</v>
      </c>
    </row>
    <row r="11406" spans="1:4" x14ac:dyDescent="0.35">
      <c r="A11406" t="s">
        <v>42</v>
      </c>
      <c r="B11406" t="s">
        <v>7</v>
      </c>
      <c r="C11406" t="s">
        <v>85</v>
      </c>
      <c r="D11406" t="s">
        <v>20</v>
      </c>
    </row>
    <row r="11407" spans="1:4" x14ac:dyDescent="0.35">
      <c r="A11407" t="s">
        <v>42</v>
      </c>
      <c r="B11407" t="s">
        <v>8</v>
      </c>
      <c r="C11407" t="s">
        <v>85</v>
      </c>
      <c r="D11407" t="s">
        <v>20</v>
      </c>
    </row>
    <row r="11408" spans="1:4" x14ac:dyDescent="0.35">
      <c r="A11408" t="s">
        <v>42</v>
      </c>
      <c r="B11408" t="s">
        <v>9</v>
      </c>
      <c r="C11408" t="s">
        <v>85</v>
      </c>
      <c r="D11408" t="s">
        <v>6739</v>
      </c>
    </row>
    <row r="11409" spans="1:4" x14ac:dyDescent="0.35">
      <c r="A11409" t="s">
        <v>42</v>
      </c>
      <c r="B11409" t="s">
        <v>10</v>
      </c>
      <c r="C11409" t="s">
        <v>85</v>
      </c>
      <c r="D11409" t="s">
        <v>6740</v>
      </c>
    </row>
    <row r="11410" spans="1:4" x14ac:dyDescent="0.35">
      <c r="A11410" t="s">
        <v>42</v>
      </c>
      <c r="B11410" t="s">
        <v>11</v>
      </c>
      <c r="C11410" t="s">
        <v>85</v>
      </c>
      <c r="D11410" t="s">
        <v>20</v>
      </c>
    </row>
    <row r="11411" spans="1:4" x14ac:dyDescent="0.35">
      <c r="A11411" t="s">
        <v>42</v>
      </c>
      <c r="B11411" t="s">
        <v>12</v>
      </c>
      <c r="C11411" t="s">
        <v>85</v>
      </c>
      <c r="D11411" t="s">
        <v>20</v>
      </c>
    </row>
    <row r="11412" spans="1:4" x14ac:dyDescent="0.35">
      <c r="A11412" t="s">
        <v>42</v>
      </c>
      <c r="B11412" t="s">
        <v>13</v>
      </c>
      <c r="C11412" t="s">
        <v>85</v>
      </c>
      <c r="D11412" t="s">
        <v>20</v>
      </c>
    </row>
    <row r="11413" spans="1:4" x14ac:dyDescent="0.35">
      <c r="A11413" t="s">
        <v>42</v>
      </c>
      <c r="B11413" t="s">
        <v>14</v>
      </c>
      <c r="C11413" t="s">
        <v>85</v>
      </c>
      <c r="D11413" t="s">
        <v>20</v>
      </c>
    </row>
    <row r="11414" spans="1:4" x14ac:dyDescent="0.35">
      <c r="A11414" t="s">
        <v>42</v>
      </c>
      <c r="B11414" t="s">
        <v>15</v>
      </c>
      <c r="C11414" t="s">
        <v>85</v>
      </c>
      <c r="D11414" t="s">
        <v>20</v>
      </c>
    </row>
    <row r="11415" spans="1:4" x14ac:dyDescent="0.35">
      <c r="A11415" t="s">
        <v>42</v>
      </c>
      <c r="B11415" t="s">
        <v>16</v>
      </c>
      <c r="C11415" t="s">
        <v>85</v>
      </c>
      <c r="D11415" t="s">
        <v>20</v>
      </c>
    </row>
    <row r="11416" spans="1:4" x14ac:dyDescent="0.35">
      <c r="A11416" t="s">
        <v>42</v>
      </c>
      <c r="B11416" t="s">
        <v>17</v>
      </c>
      <c r="C11416" t="s">
        <v>85</v>
      </c>
      <c r="D11416" t="s">
        <v>20</v>
      </c>
    </row>
    <row r="11417" spans="1:4" x14ac:dyDescent="0.35">
      <c r="A11417" t="s">
        <v>42</v>
      </c>
      <c r="B11417" t="s">
        <v>18</v>
      </c>
      <c r="C11417" t="s">
        <v>85</v>
      </c>
      <c r="D11417" t="s">
        <v>20</v>
      </c>
    </row>
    <row r="11418" spans="1:4" x14ac:dyDescent="0.35">
      <c r="A11418" t="s">
        <v>42</v>
      </c>
      <c r="B11418" t="s">
        <v>19</v>
      </c>
      <c r="C11418" t="s">
        <v>85</v>
      </c>
      <c r="D11418" t="s">
        <v>20</v>
      </c>
    </row>
    <row r="11419" spans="1:4" x14ac:dyDescent="0.35">
      <c r="A11419" t="s">
        <v>42</v>
      </c>
      <c r="B11419" t="s">
        <v>21</v>
      </c>
      <c r="C11419" t="s">
        <v>85</v>
      </c>
      <c r="D11419" t="s">
        <v>20</v>
      </c>
    </row>
    <row r="11420" spans="1:4" x14ac:dyDescent="0.35">
      <c r="A11420" t="s">
        <v>42</v>
      </c>
      <c r="B11420" t="s">
        <v>22</v>
      </c>
      <c r="C11420" t="s">
        <v>85</v>
      </c>
      <c r="D11420" t="s">
        <v>20</v>
      </c>
    </row>
    <row r="11421" spans="1:4" x14ac:dyDescent="0.35">
      <c r="A11421" t="s">
        <v>42</v>
      </c>
      <c r="B11421" t="s">
        <v>23</v>
      </c>
      <c r="C11421" t="s">
        <v>85</v>
      </c>
      <c r="D11421" t="s">
        <v>20</v>
      </c>
    </row>
    <row r="11422" spans="1:4" x14ac:dyDescent="0.35">
      <c r="A11422" t="s">
        <v>42</v>
      </c>
      <c r="B11422" t="s">
        <v>24</v>
      </c>
      <c r="C11422" t="s">
        <v>85</v>
      </c>
      <c r="D11422" t="s">
        <v>20</v>
      </c>
    </row>
    <row r="11423" spans="1:4" x14ac:dyDescent="0.35">
      <c r="A11423" t="s">
        <v>42</v>
      </c>
      <c r="B11423" t="s">
        <v>25</v>
      </c>
      <c r="C11423" t="s">
        <v>85</v>
      </c>
      <c r="D11423" t="s">
        <v>20</v>
      </c>
    </row>
    <row r="11424" spans="1:4" x14ac:dyDescent="0.35">
      <c r="A11424" t="s">
        <v>42</v>
      </c>
      <c r="B11424" t="s">
        <v>26</v>
      </c>
      <c r="C11424" t="s">
        <v>85</v>
      </c>
      <c r="D11424" t="s">
        <v>20</v>
      </c>
    </row>
    <row r="11425" spans="1:4" x14ac:dyDescent="0.35">
      <c r="A11425" t="s">
        <v>42</v>
      </c>
      <c r="B11425" t="s">
        <v>27</v>
      </c>
      <c r="C11425" t="s">
        <v>85</v>
      </c>
      <c r="D11425" t="s">
        <v>20</v>
      </c>
    </row>
    <row r="11426" spans="1:4" x14ac:dyDescent="0.35">
      <c r="A11426" t="s">
        <v>43</v>
      </c>
      <c r="B11426" t="s">
        <v>6</v>
      </c>
      <c r="C11426" t="s">
        <v>85</v>
      </c>
      <c r="D11426" t="s">
        <v>6741</v>
      </c>
    </row>
    <row r="11427" spans="1:4" x14ac:dyDescent="0.35">
      <c r="A11427" t="s">
        <v>43</v>
      </c>
      <c r="B11427" t="s">
        <v>7</v>
      </c>
      <c r="C11427" t="s">
        <v>85</v>
      </c>
      <c r="D11427" t="s">
        <v>6742</v>
      </c>
    </row>
    <row r="11428" spans="1:4" x14ac:dyDescent="0.35">
      <c r="A11428" t="s">
        <v>43</v>
      </c>
      <c r="B11428" t="s">
        <v>8</v>
      </c>
      <c r="C11428" t="s">
        <v>85</v>
      </c>
      <c r="D11428" t="s">
        <v>6743</v>
      </c>
    </row>
    <row r="11429" spans="1:4" x14ac:dyDescent="0.35">
      <c r="A11429" t="s">
        <v>43</v>
      </c>
      <c r="B11429" t="s">
        <v>9</v>
      </c>
      <c r="C11429" t="s">
        <v>85</v>
      </c>
      <c r="D11429" t="s">
        <v>6744</v>
      </c>
    </row>
    <row r="11430" spans="1:4" x14ac:dyDescent="0.35">
      <c r="A11430" t="s">
        <v>43</v>
      </c>
      <c r="B11430" t="s">
        <v>10</v>
      </c>
      <c r="C11430" t="s">
        <v>85</v>
      </c>
      <c r="D11430" t="s">
        <v>6745</v>
      </c>
    </row>
    <row r="11431" spans="1:4" x14ac:dyDescent="0.35">
      <c r="A11431" t="s">
        <v>43</v>
      </c>
      <c r="B11431" t="s">
        <v>11</v>
      </c>
      <c r="C11431" t="s">
        <v>85</v>
      </c>
      <c r="D11431" t="s">
        <v>6746</v>
      </c>
    </row>
    <row r="11432" spans="1:4" x14ac:dyDescent="0.35">
      <c r="A11432" t="s">
        <v>43</v>
      </c>
      <c r="B11432" t="s">
        <v>12</v>
      </c>
      <c r="C11432" t="s">
        <v>85</v>
      </c>
      <c r="D11432" t="s">
        <v>6747</v>
      </c>
    </row>
    <row r="11433" spans="1:4" x14ac:dyDescent="0.35">
      <c r="A11433" t="s">
        <v>43</v>
      </c>
      <c r="B11433" t="s">
        <v>13</v>
      </c>
      <c r="C11433" t="s">
        <v>85</v>
      </c>
      <c r="D11433" t="s">
        <v>6748</v>
      </c>
    </row>
    <row r="11434" spans="1:4" x14ac:dyDescent="0.35">
      <c r="A11434" t="s">
        <v>43</v>
      </c>
      <c r="B11434" t="s">
        <v>14</v>
      </c>
      <c r="C11434" t="s">
        <v>85</v>
      </c>
      <c r="D11434" t="s">
        <v>6749</v>
      </c>
    </row>
    <row r="11435" spans="1:4" x14ac:dyDescent="0.35">
      <c r="A11435" t="s">
        <v>43</v>
      </c>
      <c r="B11435" t="s">
        <v>15</v>
      </c>
      <c r="C11435" t="s">
        <v>85</v>
      </c>
      <c r="D11435" t="s">
        <v>6750</v>
      </c>
    </row>
    <row r="11436" spans="1:4" x14ac:dyDescent="0.35">
      <c r="A11436" t="s">
        <v>43</v>
      </c>
      <c r="B11436" t="s">
        <v>16</v>
      </c>
      <c r="C11436" t="s">
        <v>85</v>
      </c>
      <c r="D11436" t="s">
        <v>6751</v>
      </c>
    </row>
    <row r="11437" spans="1:4" x14ac:dyDescent="0.35">
      <c r="A11437" t="s">
        <v>43</v>
      </c>
      <c r="B11437" t="s">
        <v>17</v>
      </c>
      <c r="C11437" t="s">
        <v>85</v>
      </c>
      <c r="D11437" t="s">
        <v>6752</v>
      </c>
    </row>
    <row r="11438" spans="1:4" x14ac:dyDescent="0.35">
      <c r="A11438" t="s">
        <v>43</v>
      </c>
      <c r="B11438" t="s">
        <v>18</v>
      </c>
      <c r="C11438" t="s">
        <v>85</v>
      </c>
      <c r="D11438" t="s">
        <v>6753</v>
      </c>
    </row>
    <row r="11439" spans="1:4" x14ac:dyDescent="0.35">
      <c r="A11439" t="s">
        <v>43</v>
      </c>
      <c r="B11439" t="s">
        <v>19</v>
      </c>
      <c r="C11439" t="s">
        <v>85</v>
      </c>
      <c r="D11439" t="s">
        <v>6754</v>
      </c>
    </row>
    <row r="11440" spans="1:4" x14ac:dyDescent="0.35">
      <c r="A11440" t="s">
        <v>43</v>
      </c>
      <c r="B11440" t="s">
        <v>21</v>
      </c>
      <c r="C11440" t="s">
        <v>85</v>
      </c>
      <c r="D11440" t="s">
        <v>6755</v>
      </c>
    </row>
    <row r="11441" spans="1:4" x14ac:dyDescent="0.35">
      <c r="A11441" t="s">
        <v>43</v>
      </c>
      <c r="B11441" t="s">
        <v>22</v>
      </c>
      <c r="C11441" t="s">
        <v>85</v>
      </c>
      <c r="D11441" t="s">
        <v>6756</v>
      </c>
    </row>
    <row r="11442" spans="1:4" x14ac:dyDescent="0.35">
      <c r="A11442" t="s">
        <v>43</v>
      </c>
      <c r="B11442" t="s">
        <v>23</v>
      </c>
      <c r="C11442" t="s">
        <v>85</v>
      </c>
      <c r="D11442" t="s">
        <v>6757</v>
      </c>
    </row>
    <row r="11443" spans="1:4" x14ac:dyDescent="0.35">
      <c r="A11443" t="s">
        <v>43</v>
      </c>
      <c r="B11443" t="s">
        <v>24</v>
      </c>
      <c r="C11443" t="s">
        <v>85</v>
      </c>
      <c r="D11443" t="s">
        <v>6758</v>
      </c>
    </row>
    <row r="11444" spans="1:4" x14ac:dyDescent="0.35">
      <c r="A11444" t="s">
        <v>43</v>
      </c>
      <c r="B11444" t="s">
        <v>25</v>
      </c>
      <c r="C11444" t="s">
        <v>85</v>
      </c>
      <c r="D11444" t="s">
        <v>6759</v>
      </c>
    </row>
    <row r="11445" spans="1:4" x14ac:dyDescent="0.35">
      <c r="A11445" t="s">
        <v>43</v>
      </c>
      <c r="B11445" t="s">
        <v>26</v>
      </c>
      <c r="C11445" t="s">
        <v>85</v>
      </c>
      <c r="D11445" t="s">
        <v>6760</v>
      </c>
    </row>
    <row r="11446" spans="1:4" x14ac:dyDescent="0.35">
      <c r="A11446" t="s">
        <v>43</v>
      </c>
      <c r="B11446" t="s">
        <v>27</v>
      </c>
      <c r="C11446" t="s">
        <v>85</v>
      </c>
      <c r="D11446" t="s">
        <v>6761</v>
      </c>
    </row>
    <row r="11447" spans="1:4" x14ac:dyDescent="0.35">
      <c r="A11447" t="s">
        <v>44</v>
      </c>
      <c r="B11447" t="s">
        <v>6</v>
      </c>
      <c r="C11447" t="s">
        <v>85</v>
      </c>
      <c r="D11447" t="s">
        <v>6762</v>
      </c>
    </row>
    <row r="11448" spans="1:4" x14ac:dyDescent="0.35">
      <c r="A11448" t="s">
        <v>44</v>
      </c>
      <c r="B11448" t="s">
        <v>7</v>
      </c>
      <c r="C11448" t="s">
        <v>85</v>
      </c>
      <c r="D11448" t="s">
        <v>6763</v>
      </c>
    </row>
    <row r="11449" spans="1:4" x14ac:dyDescent="0.35">
      <c r="A11449" t="s">
        <v>44</v>
      </c>
      <c r="B11449" t="s">
        <v>8</v>
      </c>
      <c r="C11449" t="s">
        <v>85</v>
      </c>
      <c r="D11449" t="s">
        <v>6764</v>
      </c>
    </row>
    <row r="11450" spans="1:4" x14ac:dyDescent="0.35">
      <c r="A11450" t="s">
        <v>44</v>
      </c>
      <c r="B11450" t="s">
        <v>9</v>
      </c>
      <c r="C11450" t="s">
        <v>85</v>
      </c>
      <c r="D11450" t="s">
        <v>6765</v>
      </c>
    </row>
    <row r="11451" spans="1:4" x14ac:dyDescent="0.35">
      <c r="A11451" t="s">
        <v>44</v>
      </c>
      <c r="B11451" t="s">
        <v>10</v>
      </c>
      <c r="C11451" t="s">
        <v>85</v>
      </c>
      <c r="D11451" t="s">
        <v>6766</v>
      </c>
    </row>
    <row r="11452" spans="1:4" x14ac:dyDescent="0.35">
      <c r="A11452" t="s">
        <v>44</v>
      </c>
      <c r="B11452" t="s">
        <v>11</v>
      </c>
      <c r="C11452" t="s">
        <v>85</v>
      </c>
      <c r="D11452" t="s">
        <v>6767</v>
      </c>
    </row>
    <row r="11453" spans="1:4" x14ac:dyDescent="0.35">
      <c r="A11453" t="s">
        <v>44</v>
      </c>
      <c r="B11453" t="s">
        <v>12</v>
      </c>
      <c r="C11453" t="s">
        <v>85</v>
      </c>
      <c r="D11453" t="s">
        <v>6768</v>
      </c>
    </row>
    <row r="11454" spans="1:4" x14ac:dyDescent="0.35">
      <c r="A11454" t="s">
        <v>44</v>
      </c>
      <c r="B11454" t="s">
        <v>13</v>
      </c>
      <c r="C11454" t="s">
        <v>85</v>
      </c>
      <c r="D11454" t="s">
        <v>6769</v>
      </c>
    </row>
    <row r="11455" spans="1:4" x14ac:dyDescent="0.35">
      <c r="A11455" t="s">
        <v>44</v>
      </c>
      <c r="B11455" t="s">
        <v>14</v>
      </c>
      <c r="C11455" t="s">
        <v>85</v>
      </c>
      <c r="D11455" t="s">
        <v>6770</v>
      </c>
    </row>
    <row r="11456" spans="1:4" x14ac:dyDescent="0.35">
      <c r="A11456" t="s">
        <v>44</v>
      </c>
      <c r="B11456" t="s">
        <v>15</v>
      </c>
      <c r="C11456" t="s">
        <v>85</v>
      </c>
      <c r="D11456" t="s">
        <v>6771</v>
      </c>
    </row>
    <row r="11457" spans="1:4" x14ac:dyDescent="0.35">
      <c r="A11457" t="s">
        <v>44</v>
      </c>
      <c r="B11457" t="s">
        <v>16</v>
      </c>
      <c r="C11457" t="s">
        <v>85</v>
      </c>
      <c r="D11457" t="s">
        <v>6772</v>
      </c>
    </row>
    <row r="11458" spans="1:4" x14ac:dyDescent="0.35">
      <c r="A11458" t="s">
        <v>44</v>
      </c>
      <c r="B11458" t="s">
        <v>17</v>
      </c>
      <c r="C11458" t="s">
        <v>85</v>
      </c>
      <c r="D11458" t="s">
        <v>6773</v>
      </c>
    </row>
    <row r="11459" spans="1:4" x14ac:dyDescent="0.35">
      <c r="A11459" t="s">
        <v>44</v>
      </c>
      <c r="B11459" t="s">
        <v>18</v>
      </c>
      <c r="C11459" t="s">
        <v>85</v>
      </c>
      <c r="D11459" t="s">
        <v>6774</v>
      </c>
    </row>
    <row r="11460" spans="1:4" x14ac:dyDescent="0.35">
      <c r="A11460" t="s">
        <v>44</v>
      </c>
      <c r="B11460" t="s">
        <v>19</v>
      </c>
      <c r="C11460" t="s">
        <v>85</v>
      </c>
      <c r="D11460" t="s">
        <v>6775</v>
      </c>
    </row>
    <row r="11461" spans="1:4" x14ac:dyDescent="0.35">
      <c r="A11461" t="s">
        <v>44</v>
      </c>
      <c r="B11461" t="s">
        <v>21</v>
      </c>
      <c r="C11461" t="s">
        <v>85</v>
      </c>
      <c r="D11461" t="s">
        <v>6776</v>
      </c>
    </row>
    <row r="11462" spans="1:4" x14ac:dyDescent="0.35">
      <c r="A11462" t="s">
        <v>44</v>
      </c>
      <c r="B11462" t="s">
        <v>22</v>
      </c>
      <c r="C11462" t="s">
        <v>85</v>
      </c>
      <c r="D11462" t="s">
        <v>6777</v>
      </c>
    </row>
    <row r="11463" spans="1:4" x14ac:dyDescent="0.35">
      <c r="A11463" t="s">
        <v>44</v>
      </c>
      <c r="B11463" t="s">
        <v>23</v>
      </c>
      <c r="C11463" t="s">
        <v>85</v>
      </c>
      <c r="D11463" t="s">
        <v>6778</v>
      </c>
    </row>
    <row r="11464" spans="1:4" x14ac:dyDescent="0.35">
      <c r="A11464" t="s">
        <v>44</v>
      </c>
      <c r="B11464" t="s">
        <v>24</v>
      </c>
      <c r="C11464" t="s">
        <v>85</v>
      </c>
      <c r="D11464" t="s">
        <v>6779</v>
      </c>
    </row>
    <row r="11465" spans="1:4" x14ac:dyDescent="0.35">
      <c r="A11465" t="s">
        <v>44</v>
      </c>
      <c r="B11465" t="s">
        <v>25</v>
      </c>
      <c r="C11465" t="s">
        <v>85</v>
      </c>
      <c r="D11465" t="s">
        <v>6780</v>
      </c>
    </row>
    <row r="11466" spans="1:4" x14ac:dyDescent="0.35">
      <c r="A11466" t="s">
        <v>44</v>
      </c>
      <c r="B11466" t="s">
        <v>26</v>
      </c>
      <c r="C11466" t="s">
        <v>85</v>
      </c>
      <c r="D11466" t="s">
        <v>6781</v>
      </c>
    </row>
    <row r="11467" spans="1:4" x14ac:dyDescent="0.35">
      <c r="A11467" t="s">
        <v>44</v>
      </c>
      <c r="B11467" t="s">
        <v>27</v>
      </c>
      <c r="C11467" t="s">
        <v>85</v>
      </c>
      <c r="D11467" t="s">
        <v>6782</v>
      </c>
    </row>
    <row r="11468" spans="1:4" x14ac:dyDescent="0.35">
      <c r="A11468" t="s">
        <v>45</v>
      </c>
      <c r="B11468" t="s">
        <v>6</v>
      </c>
      <c r="C11468" t="s">
        <v>85</v>
      </c>
      <c r="D11468" t="s">
        <v>6783</v>
      </c>
    </row>
    <row r="11469" spans="1:4" x14ac:dyDescent="0.35">
      <c r="A11469" t="s">
        <v>45</v>
      </c>
      <c r="B11469" t="s">
        <v>7</v>
      </c>
      <c r="C11469" t="s">
        <v>85</v>
      </c>
      <c r="D11469" t="s">
        <v>6784</v>
      </c>
    </row>
    <row r="11470" spans="1:4" x14ac:dyDescent="0.35">
      <c r="A11470" t="s">
        <v>45</v>
      </c>
      <c r="B11470" t="s">
        <v>8</v>
      </c>
      <c r="C11470" t="s">
        <v>85</v>
      </c>
      <c r="D11470" t="s">
        <v>6785</v>
      </c>
    </row>
    <row r="11471" spans="1:4" x14ac:dyDescent="0.35">
      <c r="A11471" t="s">
        <v>45</v>
      </c>
      <c r="B11471" t="s">
        <v>9</v>
      </c>
      <c r="C11471" t="s">
        <v>85</v>
      </c>
      <c r="D11471" t="s">
        <v>6786</v>
      </c>
    </row>
    <row r="11472" spans="1:4" x14ac:dyDescent="0.35">
      <c r="A11472" t="s">
        <v>45</v>
      </c>
      <c r="B11472" t="s">
        <v>10</v>
      </c>
      <c r="C11472" t="s">
        <v>85</v>
      </c>
      <c r="D11472" t="s">
        <v>6787</v>
      </c>
    </row>
    <row r="11473" spans="1:4" x14ac:dyDescent="0.35">
      <c r="A11473" t="s">
        <v>45</v>
      </c>
      <c r="B11473" t="s">
        <v>11</v>
      </c>
      <c r="C11473" t="s">
        <v>85</v>
      </c>
      <c r="D11473" t="s">
        <v>6788</v>
      </c>
    </row>
    <row r="11474" spans="1:4" x14ac:dyDescent="0.35">
      <c r="A11474" t="s">
        <v>45</v>
      </c>
      <c r="B11474" t="s">
        <v>12</v>
      </c>
      <c r="C11474" t="s">
        <v>85</v>
      </c>
      <c r="D11474" t="s">
        <v>6789</v>
      </c>
    </row>
    <row r="11475" spans="1:4" x14ac:dyDescent="0.35">
      <c r="A11475" t="s">
        <v>45</v>
      </c>
      <c r="B11475" t="s">
        <v>13</v>
      </c>
      <c r="C11475" t="s">
        <v>85</v>
      </c>
      <c r="D11475" t="s">
        <v>6790</v>
      </c>
    </row>
    <row r="11476" spans="1:4" x14ac:dyDescent="0.35">
      <c r="A11476" t="s">
        <v>45</v>
      </c>
      <c r="B11476" t="s">
        <v>14</v>
      </c>
      <c r="C11476" t="s">
        <v>85</v>
      </c>
      <c r="D11476" t="s">
        <v>6791</v>
      </c>
    </row>
    <row r="11477" spans="1:4" x14ac:dyDescent="0.35">
      <c r="A11477" t="s">
        <v>45</v>
      </c>
      <c r="B11477" t="s">
        <v>15</v>
      </c>
      <c r="C11477" t="s">
        <v>85</v>
      </c>
      <c r="D11477" t="s">
        <v>6792</v>
      </c>
    </row>
    <row r="11478" spans="1:4" x14ac:dyDescent="0.35">
      <c r="A11478" t="s">
        <v>45</v>
      </c>
      <c r="B11478" t="s">
        <v>16</v>
      </c>
      <c r="C11478" t="s">
        <v>85</v>
      </c>
      <c r="D11478" t="s">
        <v>6793</v>
      </c>
    </row>
    <row r="11479" spans="1:4" x14ac:dyDescent="0.35">
      <c r="A11479" t="s">
        <v>45</v>
      </c>
      <c r="B11479" t="s">
        <v>17</v>
      </c>
      <c r="C11479" t="s">
        <v>85</v>
      </c>
      <c r="D11479" t="s">
        <v>6794</v>
      </c>
    </row>
    <row r="11480" spans="1:4" x14ac:dyDescent="0.35">
      <c r="A11480" t="s">
        <v>45</v>
      </c>
      <c r="B11480" t="s">
        <v>18</v>
      </c>
      <c r="C11480" t="s">
        <v>85</v>
      </c>
      <c r="D11480" t="s">
        <v>6795</v>
      </c>
    </row>
    <row r="11481" spans="1:4" x14ac:dyDescent="0.35">
      <c r="A11481" t="s">
        <v>45</v>
      </c>
      <c r="B11481" t="s">
        <v>19</v>
      </c>
      <c r="C11481" t="s">
        <v>85</v>
      </c>
      <c r="D11481" t="s">
        <v>6796</v>
      </c>
    </row>
    <row r="11482" spans="1:4" x14ac:dyDescent="0.35">
      <c r="A11482" t="s">
        <v>45</v>
      </c>
      <c r="B11482" t="s">
        <v>21</v>
      </c>
      <c r="C11482" t="s">
        <v>85</v>
      </c>
      <c r="D11482" t="s">
        <v>6797</v>
      </c>
    </row>
    <row r="11483" spans="1:4" x14ac:dyDescent="0.35">
      <c r="A11483" t="s">
        <v>45</v>
      </c>
      <c r="B11483" t="s">
        <v>22</v>
      </c>
      <c r="C11483" t="s">
        <v>85</v>
      </c>
      <c r="D11483" t="s">
        <v>6798</v>
      </c>
    </row>
    <row r="11484" spans="1:4" x14ac:dyDescent="0.35">
      <c r="A11484" t="s">
        <v>45</v>
      </c>
      <c r="B11484" t="s">
        <v>23</v>
      </c>
      <c r="C11484" t="s">
        <v>85</v>
      </c>
      <c r="D11484" t="s">
        <v>6799</v>
      </c>
    </row>
    <row r="11485" spans="1:4" x14ac:dyDescent="0.35">
      <c r="A11485" t="s">
        <v>45</v>
      </c>
      <c r="B11485" t="s">
        <v>24</v>
      </c>
      <c r="C11485" t="s">
        <v>85</v>
      </c>
      <c r="D11485" t="s">
        <v>6800</v>
      </c>
    </row>
    <row r="11486" spans="1:4" x14ac:dyDescent="0.35">
      <c r="A11486" t="s">
        <v>45</v>
      </c>
      <c r="B11486" t="s">
        <v>25</v>
      </c>
      <c r="C11486" t="s">
        <v>85</v>
      </c>
      <c r="D11486" t="s">
        <v>6801</v>
      </c>
    </row>
    <row r="11487" spans="1:4" x14ac:dyDescent="0.35">
      <c r="A11487" t="s">
        <v>45</v>
      </c>
      <c r="B11487" t="s">
        <v>26</v>
      </c>
      <c r="C11487" t="s">
        <v>85</v>
      </c>
      <c r="D11487" t="s">
        <v>6802</v>
      </c>
    </row>
    <row r="11488" spans="1:4" x14ac:dyDescent="0.35">
      <c r="A11488" t="s">
        <v>45</v>
      </c>
      <c r="B11488" t="s">
        <v>27</v>
      </c>
      <c r="C11488" t="s">
        <v>85</v>
      </c>
      <c r="D11488" t="s">
        <v>6803</v>
      </c>
    </row>
    <row r="11489" spans="1:4" x14ac:dyDescent="0.35">
      <c r="A11489" t="s">
        <v>46</v>
      </c>
      <c r="B11489" t="s">
        <v>6</v>
      </c>
      <c r="C11489" t="s">
        <v>85</v>
      </c>
      <c r="D11489" t="s">
        <v>6804</v>
      </c>
    </row>
    <row r="11490" spans="1:4" x14ac:dyDescent="0.35">
      <c r="A11490" t="s">
        <v>46</v>
      </c>
      <c r="B11490" t="s">
        <v>7</v>
      </c>
      <c r="C11490" t="s">
        <v>85</v>
      </c>
      <c r="D11490" t="s">
        <v>6805</v>
      </c>
    </row>
    <row r="11491" spans="1:4" x14ac:dyDescent="0.35">
      <c r="A11491" t="s">
        <v>46</v>
      </c>
      <c r="B11491" t="s">
        <v>8</v>
      </c>
      <c r="C11491" t="s">
        <v>85</v>
      </c>
      <c r="D11491" t="s">
        <v>6806</v>
      </c>
    </row>
    <row r="11492" spans="1:4" x14ac:dyDescent="0.35">
      <c r="A11492" t="s">
        <v>46</v>
      </c>
      <c r="B11492" t="s">
        <v>9</v>
      </c>
      <c r="C11492" t="s">
        <v>85</v>
      </c>
      <c r="D11492" t="s">
        <v>6807</v>
      </c>
    </row>
    <row r="11493" spans="1:4" x14ac:dyDescent="0.35">
      <c r="A11493" t="s">
        <v>46</v>
      </c>
      <c r="B11493" t="s">
        <v>10</v>
      </c>
      <c r="C11493" t="s">
        <v>85</v>
      </c>
      <c r="D11493" t="s">
        <v>6808</v>
      </c>
    </row>
    <row r="11494" spans="1:4" x14ac:dyDescent="0.35">
      <c r="A11494" t="s">
        <v>46</v>
      </c>
      <c r="B11494" t="s">
        <v>11</v>
      </c>
      <c r="C11494" t="s">
        <v>85</v>
      </c>
      <c r="D11494" t="s">
        <v>6809</v>
      </c>
    </row>
    <row r="11495" spans="1:4" x14ac:dyDescent="0.35">
      <c r="A11495" t="s">
        <v>46</v>
      </c>
      <c r="B11495" t="s">
        <v>12</v>
      </c>
      <c r="C11495" t="s">
        <v>85</v>
      </c>
      <c r="D11495" t="s">
        <v>6810</v>
      </c>
    </row>
    <row r="11496" spans="1:4" x14ac:dyDescent="0.35">
      <c r="A11496" t="s">
        <v>46</v>
      </c>
      <c r="B11496" t="s">
        <v>13</v>
      </c>
      <c r="C11496" t="s">
        <v>85</v>
      </c>
      <c r="D11496" t="s">
        <v>6811</v>
      </c>
    </row>
    <row r="11497" spans="1:4" x14ac:dyDescent="0.35">
      <c r="A11497" t="s">
        <v>46</v>
      </c>
      <c r="B11497" t="s">
        <v>14</v>
      </c>
      <c r="C11497" t="s">
        <v>85</v>
      </c>
      <c r="D11497" t="s">
        <v>6812</v>
      </c>
    </row>
    <row r="11498" spans="1:4" x14ac:dyDescent="0.35">
      <c r="A11498" t="s">
        <v>46</v>
      </c>
      <c r="B11498" t="s">
        <v>15</v>
      </c>
      <c r="C11498" t="s">
        <v>85</v>
      </c>
      <c r="D11498" t="s">
        <v>6813</v>
      </c>
    </row>
    <row r="11499" spans="1:4" x14ac:dyDescent="0.35">
      <c r="A11499" t="s">
        <v>46</v>
      </c>
      <c r="B11499" t="s">
        <v>16</v>
      </c>
      <c r="C11499" t="s">
        <v>85</v>
      </c>
      <c r="D11499" t="s">
        <v>6814</v>
      </c>
    </row>
    <row r="11500" spans="1:4" x14ac:dyDescent="0.35">
      <c r="A11500" t="s">
        <v>46</v>
      </c>
      <c r="B11500" t="s">
        <v>17</v>
      </c>
      <c r="C11500" t="s">
        <v>85</v>
      </c>
      <c r="D11500" t="s">
        <v>6815</v>
      </c>
    </row>
    <row r="11501" spans="1:4" x14ac:dyDescent="0.35">
      <c r="A11501" t="s">
        <v>46</v>
      </c>
      <c r="B11501" t="s">
        <v>18</v>
      </c>
      <c r="C11501" t="s">
        <v>85</v>
      </c>
      <c r="D11501" t="s">
        <v>6816</v>
      </c>
    </row>
    <row r="11502" spans="1:4" x14ac:dyDescent="0.35">
      <c r="A11502" t="s">
        <v>46</v>
      </c>
      <c r="B11502" t="s">
        <v>19</v>
      </c>
      <c r="C11502" t="s">
        <v>85</v>
      </c>
      <c r="D11502" t="s">
        <v>6817</v>
      </c>
    </row>
    <row r="11503" spans="1:4" x14ac:dyDescent="0.35">
      <c r="A11503" t="s">
        <v>46</v>
      </c>
      <c r="B11503" t="s">
        <v>21</v>
      </c>
      <c r="C11503" t="s">
        <v>85</v>
      </c>
      <c r="D11503" t="s">
        <v>6818</v>
      </c>
    </row>
    <row r="11504" spans="1:4" x14ac:dyDescent="0.35">
      <c r="A11504" t="s">
        <v>46</v>
      </c>
      <c r="B11504" t="s">
        <v>22</v>
      </c>
      <c r="C11504" t="s">
        <v>85</v>
      </c>
      <c r="D11504" t="s">
        <v>6819</v>
      </c>
    </row>
    <row r="11505" spans="1:4" x14ac:dyDescent="0.35">
      <c r="A11505" t="s">
        <v>46</v>
      </c>
      <c r="B11505" t="s">
        <v>23</v>
      </c>
      <c r="C11505" t="s">
        <v>85</v>
      </c>
      <c r="D11505" t="s">
        <v>6820</v>
      </c>
    </row>
    <row r="11506" spans="1:4" x14ac:dyDescent="0.35">
      <c r="A11506" t="s">
        <v>46</v>
      </c>
      <c r="B11506" t="s">
        <v>24</v>
      </c>
      <c r="C11506" t="s">
        <v>85</v>
      </c>
      <c r="D11506" t="s">
        <v>6821</v>
      </c>
    </row>
    <row r="11507" spans="1:4" x14ac:dyDescent="0.35">
      <c r="A11507" t="s">
        <v>46</v>
      </c>
      <c r="B11507" t="s">
        <v>25</v>
      </c>
      <c r="C11507" t="s">
        <v>85</v>
      </c>
      <c r="D11507" t="s">
        <v>6822</v>
      </c>
    </row>
    <row r="11508" spans="1:4" x14ac:dyDescent="0.35">
      <c r="A11508" t="s">
        <v>46</v>
      </c>
      <c r="B11508" t="s">
        <v>26</v>
      </c>
      <c r="C11508" t="s">
        <v>85</v>
      </c>
      <c r="D11508" t="s">
        <v>6823</v>
      </c>
    </row>
    <row r="11509" spans="1:4" x14ac:dyDescent="0.35">
      <c r="A11509" t="s">
        <v>46</v>
      </c>
      <c r="B11509" t="s">
        <v>27</v>
      </c>
      <c r="C11509" t="s">
        <v>85</v>
      </c>
      <c r="D11509" t="s">
        <v>6824</v>
      </c>
    </row>
    <row r="11510" spans="1:4" x14ac:dyDescent="0.35">
      <c r="A11510" t="s">
        <v>47</v>
      </c>
      <c r="B11510" t="s">
        <v>6</v>
      </c>
      <c r="C11510" t="s">
        <v>85</v>
      </c>
      <c r="D11510" t="s">
        <v>6825</v>
      </c>
    </row>
    <row r="11511" spans="1:4" x14ac:dyDescent="0.35">
      <c r="A11511" t="s">
        <v>47</v>
      </c>
      <c r="B11511" t="s">
        <v>7</v>
      </c>
      <c r="C11511" t="s">
        <v>85</v>
      </c>
      <c r="D11511" t="s">
        <v>6826</v>
      </c>
    </row>
    <row r="11512" spans="1:4" x14ac:dyDescent="0.35">
      <c r="A11512" t="s">
        <v>47</v>
      </c>
      <c r="B11512" t="s">
        <v>8</v>
      </c>
      <c r="C11512" t="s">
        <v>85</v>
      </c>
      <c r="D11512" t="s">
        <v>6827</v>
      </c>
    </row>
    <row r="11513" spans="1:4" x14ac:dyDescent="0.35">
      <c r="A11513" t="s">
        <v>47</v>
      </c>
      <c r="B11513" t="s">
        <v>9</v>
      </c>
      <c r="C11513" t="s">
        <v>85</v>
      </c>
      <c r="D11513" t="s">
        <v>6828</v>
      </c>
    </row>
    <row r="11514" spans="1:4" x14ac:dyDescent="0.35">
      <c r="A11514" t="s">
        <v>47</v>
      </c>
      <c r="B11514" t="s">
        <v>10</v>
      </c>
      <c r="C11514" t="s">
        <v>85</v>
      </c>
      <c r="D11514" t="s">
        <v>6829</v>
      </c>
    </row>
    <row r="11515" spans="1:4" x14ac:dyDescent="0.35">
      <c r="A11515" t="s">
        <v>47</v>
      </c>
      <c r="B11515" t="s">
        <v>11</v>
      </c>
      <c r="C11515" t="s">
        <v>85</v>
      </c>
      <c r="D11515" t="s">
        <v>6830</v>
      </c>
    </row>
    <row r="11516" spans="1:4" x14ac:dyDescent="0.35">
      <c r="A11516" t="s">
        <v>47</v>
      </c>
      <c r="B11516" t="s">
        <v>12</v>
      </c>
      <c r="C11516" t="s">
        <v>85</v>
      </c>
      <c r="D11516" t="s">
        <v>6831</v>
      </c>
    </row>
    <row r="11517" spans="1:4" x14ac:dyDescent="0.35">
      <c r="A11517" t="s">
        <v>47</v>
      </c>
      <c r="B11517" t="s">
        <v>13</v>
      </c>
      <c r="C11517" t="s">
        <v>85</v>
      </c>
      <c r="D11517" t="s">
        <v>6832</v>
      </c>
    </row>
    <row r="11518" spans="1:4" x14ac:dyDescent="0.35">
      <c r="A11518" t="s">
        <v>47</v>
      </c>
      <c r="B11518" t="s">
        <v>14</v>
      </c>
      <c r="C11518" t="s">
        <v>85</v>
      </c>
      <c r="D11518" t="s">
        <v>6833</v>
      </c>
    </row>
    <row r="11519" spans="1:4" x14ac:dyDescent="0.35">
      <c r="A11519" t="s">
        <v>47</v>
      </c>
      <c r="B11519" t="s">
        <v>15</v>
      </c>
      <c r="C11519" t="s">
        <v>85</v>
      </c>
      <c r="D11519" t="s">
        <v>6834</v>
      </c>
    </row>
    <row r="11520" spans="1:4" x14ac:dyDescent="0.35">
      <c r="A11520" t="s">
        <v>47</v>
      </c>
      <c r="B11520" t="s">
        <v>16</v>
      </c>
      <c r="C11520" t="s">
        <v>85</v>
      </c>
      <c r="D11520" t="s">
        <v>6835</v>
      </c>
    </row>
    <row r="11521" spans="1:4" x14ac:dyDescent="0.35">
      <c r="A11521" t="s">
        <v>47</v>
      </c>
      <c r="B11521" t="s">
        <v>17</v>
      </c>
      <c r="C11521" t="s">
        <v>85</v>
      </c>
      <c r="D11521" t="s">
        <v>6836</v>
      </c>
    </row>
    <row r="11522" spans="1:4" x14ac:dyDescent="0.35">
      <c r="A11522" t="s">
        <v>47</v>
      </c>
      <c r="B11522" t="s">
        <v>18</v>
      </c>
      <c r="C11522" t="s">
        <v>85</v>
      </c>
      <c r="D11522" t="s">
        <v>6837</v>
      </c>
    </row>
    <row r="11523" spans="1:4" x14ac:dyDescent="0.35">
      <c r="A11523" t="s">
        <v>47</v>
      </c>
      <c r="B11523" t="s">
        <v>19</v>
      </c>
      <c r="C11523" t="s">
        <v>85</v>
      </c>
      <c r="D11523" t="s">
        <v>6838</v>
      </c>
    </row>
    <row r="11524" spans="1:4" x14ac:dyDescent="0.35">
      <c r="A11524" t="s">
        <v>47</v>
      </c>
      <c r="B11524" t="s">
        <v>21</v>
      </c>
      <c r="C11524" t="s">
        <v>85</v>
      </c>
      <c r="D11524" t="s">
        <v>6839</v>
      </c>
    </row>
    <row r="11525" spans="1:4" x14ac:dyDescent="0.35">
      <c r="A11525" t="s">
        <v>47</v>
      </c>
      <c r="B11525" t="s">
        <v>22</v>
      </c>
      <c r="C11525" t="s">
        <v>85</v>
      </c>
      <c r="D11525" t="s">
        <v>6840</v>
      </c>
    </row>
    <row r="11526" spans="1:4" x14ac:dyDescent="0.35">
      <c r="A11526" t="s">
        <v>47</v>
      </c>
      <c r="B11526" t="s">
        <v>23</v>
      </c>
      <c r="C11526" t="s">
        <v>85</v>
      </c>
      <c r="D11526" t="s">
        <v>6841</v>
      </c>
    </row>
    <row r="11527" spans="1:4" x14ac:dyDescent="0.35">
      <c r="A11527" t="s">
        <v>47</v>
      </c>
      <c r="B11527" t="s">
        <v>24</v>
      </c>
      <c r="C11527" t="s">
        <v>85</v>
      </c>
      <c r="D11527" t="s">
        <v>6842</v>
      </c>
    </row>
    <row r="11528" spans="1:4" x14ac:dyDescent="0.35">
      <c r="A11528" t="s">
        <v>47</v>
      </c>
      <c r="B11528" t="s">
        <v>25</v>
      </c>
      <c r="C11528" t="s">
        <v>85</v>
      </c>
      <c r="D11528" t="s">
        <v>6843</v>
      </c>
    </row>
    <row r="11529" spans="1:4" x14ac:dyDescent="0.35">
      <c r="A11529" t="s">
        <v>47</v>
      </c>
      <c r="B11529" t="s">
        <v>26</v>
      </c>
      <c r="C11529" t="s">
        <v>85</v>
      </c>
      <c r="D11529" t="s">
        <v>6844</v>
      </c>
    </row>
    <row r="11530" spans="1:4" x14ac:dyDescent="0.35">
      <c r="A11530" t="s">
        <v>47</v>
      </c>
      <c r="B11530" t="s">
        <v>27</v>
      </c>
      <c r="C11530" t="s">
        <v>85</v>
      </c>
      <c r="D11530" t="s">
        <v>6845</v>
      </c>
    </row>
    <row r="11531" spans="1:4" x14ac:dyDescent="0.35">
      <c r="A11531" t="s">
        <v>48</v>
      </c>
      <c r="B11531" t="s">
        <v>6</v>
      </c>
      <c r="C11531" t="s">
        <v>85</v>
      </c>
      <c r="D11531" t="s">
        <v>6846</v>
      </c>
    </row>
    <row r="11532" spans="1:4" x14ac:dyDescent="0.35">
      <c r="A11532" t="s">
        <v>48</v>
      </c>
      <c r="B11532" t="s">
        <v>7</v>
      </c>
      <c r="C11532" t="s">
        <v>85</v>
      </c>
      <c r="D11532" t="s">
        <v>6847</v>
      </c>
    </row>
    <row r="11533" spans="1:4" x14ac:dyDescent="0.35">
      <c r="A11533" t="s">
        <v>48</v>
      </c>
      <c r="B11533" t="s">
        <v>8</v>
      </c>
      <c r="C11533" t="s">
        <v>85</v>
      </c>
      <c r="D11533" t="s">
        <v>6848</v>
      </c>
    </row>
    <row r="11534" spans="1:4" x14ac:dyDescent="0.35">
      <c r="A11534" t="s">
        <v>48</v>
      </c>
      <c r="B11534" t="s">
        <v>9</v>
      </c>
      <c r="C11534" t="s">
        <v>85</v>
      </c>
      <c r="D11534" t="s">
        <v>6849</v>
      </c>
    </row>
    <row r="11535" spans="1:4" x14ac:dyDescent="0.35">
      <c r="A11535" t="s">
        <v>48</v>
      </c>
      <c r="B11535" t="s">
        <v>10</v>
      </c>
      <c r="C11535" t="s">
        <v>85</v>
      </c>
      <c r="D11535" t="s">
        <v>6850</v>
      </c>
    </row>
    <row r="11536" spans="1:4" x14ac:dyDescent="0.35">
      <c r="A11536" t="s">
        <v>48</v>
      </c>
      <c r="B11536" t="s">
        <v>11</v>
      </c>
      <c r="C11536" t="s">
        <v>85</v>
      </c>
      <c r="D11536" t="s">
        <v>6851</v>
      </c>
    </row>
    <row r="11537" spans="1:4" x14ac:dyDescent="0.35">
      <c r="A11537" t="s">
        <v>48</v>
      </c>
      <c r="B11537" t="s">
        <v>12</v>
      </c>
      <c r="C11537" t="s">
        <v>85</v>
      </c>
      <c r="D11537" t="s">
        <v>6852</v>
      </c>
    </row>
    <row r="11538" spans="1:4" x14ac:dyDescent="0.35">
      <c r="A11538" t="s">
        <v>48</v>
      </c>
      <c r="B11538" t="s">
        <v>13</v>
      </c>
      <c r="C11538" t="s">
        <v>85</v>
      </c>
      <c r="D11538" t="s">
        <v>6853</v>
      </c>
    </row>
    <row r="11539" spans="1:4" x14ac:dyDescent="0.35">
      <c r="A11539" t="s">
        <v>48</v>
      </c>
      <c r="B11539" t="s">
        <v>14</v>
      </c>
      <c r="C11539" t="s">
        <v>85</v>
      </c>
      <c r="D11539" t="s">
        <v>6854</v>
      </c>
    </row>
    <row r="11540" spans="1:4" x14ac:dyDescent="0.35">
      <c r="A11540" t="s">
        <v>48</v>
      </c>
      <c r="B11540" t="s">
        <v>15</v>
      </c>
      <c r="C11540" t="s">
        <v>85</v>
      </c>
      <c r="D11540" t="s">
        <v>6855</v>
      </c>
    </row>
    <row r="11541" spans="1:4" x14ac:dyDescent="0.35">
      <c r="A11541" t="s">
        <v>48</v>
      </c>
      <c r="B11541" t="s">
        <v>16</v>
      </c>
      <c r="C11541" t="s">
        <v>85</v>
      </c>
      <c r="D11541" t="s">
        <v>6856</v>
      </c>
    </row>
    <row r="11542" spans="1:4" x14ac:dyDescent="0.35">
      <c r="A11542" t="s">
        <v>48</v>
      </c>
      <c r="B11542" t="s">
        <v>17</v>
      </c>
      <c r="C11542" t="s">
        <v>85</v>
      </c>
      <c r="D11542" t="s">
        <v>6857</v>
      </c>
    </row>
    <row r="11543" spans="1:4" x14ac:dyDescent="0.35">
      <c r="A11543" t="s">
        <v>48</v>
      </c>
      <c r="B11543" t="s">
        <v>18</v>
      </c>
      <c r="C11543" t="s">
        <v>85</v>
      </c>
      <c r="D11543" t="s">
        <v>6858</v>
      </c>
    </row>
    <row r="11544" spans="1:4" x14ac:dyDescent="0.35">
      <c r="A11544" t="s">
        <v>48</v>
      </c>
      <c r="B11544" t="s">
        <v>19</v>
      </c>
      <c r="C11544" t="s">
        <v>85</v>
      </c>
      <c r="D11544" t="s">
        <v>6859</v>
      </c>
    </row>
    <row r="11545" spans="1:4" x14ac:dyDescent="0.35">
      <c r="A11545" t="s">
        <v>48</v>
      </c>
      <c r="B11545" t="s">
        <v>21</v>
      </c>
      <c r="C11545" t="s">
        <v>85</v>
      </c>
      <c r="D11545" t="s">
        <v>6860</v>
      </c>
    </row>
    <row r="11546" spans="1:4" x14ac:dyDescent="0.35">
      <c r="A11546" t="s">
        <v>48</v>
      </c>
      <c r="B11546" t="s">
        <v>22</v>
      </c>
      <c r="C11546" t="s">
        <v>85</v>
      </c>
      <c r="D11546" t="s">
        <v>6861</v>
      </c>
    </row>
    <row r="11547" spans="1:4" x14ac:dyDescent="0.35">
      <c r="A11547" t="s">
        <v>48</v>
      </c>
      <c r="B11547" t="s">
        <v>23</v>
      </c>
      <c r="C11547" t="s">
        <v>85</v>
      </c>
      <c r="D11547" t="s">
        <v>6862</v>
      </c>
    </row>
    <row r="11548" spans="1:4" x14ac:dyDescent="0.35">
      <c r="A11548" t="s">
        <v>48</v>
      </c>
      <c r="B11548" t="s">
        <v>24</v>
      </c>
      <c r="C11548" t="s">
        <v>85</v>
      </c>
      <c r="D11548" t="s">
        <v>6863</v>
      </c>
    </row>
    <row r="11549" spans="1:4" x14ac:dyDescent="0.35">
      <c r="A11549" t="s">
        <v>48</v>
      </c>
      <c r="B11549" t="s">
        <v>25</v>
      </c>
      <c r="C11549" t="s">
        <v>85</v>
      </c>
      <c r="D11549" t="s">
        <v>6864</v>
      </c>
    </row>
    <row r="11550" spans="1:4" x14ac:dyDescent="0.35">
      <c r="A11550" t="s">
        <v>48</v>
      </c>
      <c r="B11550" t="s">
        <v>26</v>
      </c>
      <c r="C11550" t="s">
        <v>85</v>
      </c>
      <c r="D11550" t="s">
        <v>6865</v>
      </c>
    </row>
    <row r="11551" spans="1:4" x14ac:dyDescent="0.35">
      <c r="A11551" t="s">
        <v>48</v>
      </c>
      <c r="B11551" t="s">
        <v>27</v>
      </c>
      <c r="C11551" t="s">
        <v>85</v>
      </c>
      <c r="D11551" t="s">
        <v>6866</v>
      </c>
    </row>
    <row r="11552" spans="1:4" x14ac:dyDescent="0.35">
      <c r="A11552" t="s">
        <v>49</v>
      </c>
      <c r="B11552" t="s">
        <v>6</v>
      </c>
      <c r="C11552" t="s">
        <v>85</v>
      </c>
      <c r="D11552" t="s">
        <v>20</v>
      </c>
    </row>
    <row r="11553" spans="1:4" x14ac:dyDescent="0.35">
      <c r="A11553" t="s">
        <v>49</v>
      </c>
      <c r="B11553" t="s">
        <v>7</v>
      </c>
      <c r="C11553" t="s">
        <v>85</v>
      </c>
      <c r="D11553" t="s">
        <v>6867</v>
      </c>
    </row>
    <row r="11554" spans="1:4" x14ac:dyDescent="0.35">
      <c r="A11554" t="s">
        <v>49</v>
      </c>
      <c r="B11554" t="s">
        <v>8</v>
      </c>
      <c r="C11554" t="s">
        <v>85</v>
      </c>
      <c r="D11554" t="s">
        <v>6868</v>
      </c>
    </row>
    <row r="11555" spans="1:4" x14ac:dyDescent="0.35">
      <c r="A11555" t="s">
        <v>49</v>
      </c>
      <c r="B11555" t="s">
        <v>9</v>
      </c>
      <c r="C11555" t="s">
        <v>85</v>
      </c>
      <c r="D11555" t="s">
        <v>6869</v>
      </c>
    </row>
    <row r="11556" spans="1:4" x14ac:dyDescent="0.35">
      <c r="A11556" t="s">
        <v>49</v>
      </c>
      <c r="B11556" t="s">
        <v>10</v>
      </c>
      <c r="C11556" t="s">
        <v>85</v>
      </c>
      <c r="D11556" t="s">
        <v>6870</v>
      </c>
    </row>
    <row r="11557" spans="1:4" x14ac:dyDescent="0.35">
      <c r="A11557" t="s">
        <v>49</v>
      </c>
      <c r="B11557" t="s">
        <v>11</v>
      </c>
      <c r="C11557" t="s">
        <v>85</v>
      </c>
      <c r="D11557" t="s">
        <v>6871</v>
      </c>
    </row>
    <row r="11558" spans="1:4" x14ac:dyDescent="0.35">
      <c r="A11558" t="s">
        <v>49</v>
      </c>
      <c r="B11558" t="s">
        <v>12</v>
      </c>
      <c r="C11558" t="s">
        <v>85</v>
      </c>
      <c r="D11558" t="s">
        <v>6872</v>
      </c>
    </row>
    <row r="11559" spans="1:4" x14ac:dyDescent="0.35">
      <c r="A11559" t="s">
        <v>49</v>
      </c>
      <c r="B11559" t="s">
        <v>13</v>
      </c>
      <c r="C11559" t="s">
        <v>85</v>
      </c>
      <c r="D11559" t="s">
        <v>6873</v>
      </c>
    </row>
    <row r="11560" spans="1:4" x14ac:dyDescent="0.35">
      <c r="A11560" t="s">
        <v>49</v>
      </c>
      <c r="B11560" t="s">
        <v>14</v>
      </c>
      <c r="C11560" t="s">
        <v>85</v>
      </c>
      <c r="D11560" t="s">
        <v>6874</v>
      </c>
    </row>
    <row r="11561" spans="1:4" x14ac:dyDescent="0.35">
      <c r="A11561" t="s">
        <v>49</v>
      </c>
      <c r="B11561" t="s">
        <v>15</v>
      </c>
      <c r="C11561" t="s">
        <v>85</v>
      </c>
      <c r="D11561" t="s">
        <v>6875</v>
      </c>
    </row>
    <row r="11562" spans="1:4" x14ac:dyDescent="0.35">
      <c r="A11562" t="s">
        <v>49</v>
      </c>
      <c r="B11562" t="s">
        <v>16</v>
      </c>
      <c r="C11562" t="s">
        <v>85</v>
      </c>
      <c r="D11562" t="s">
        <v>6876</v>
      </c>
    </row>
    <row r="11563" spans="1:4" x14ac:dyDescent="0.35">
      <c r="A11563" t="s">
        <v>49</v>
      </c>
      <c r="B11563" t="s">
        <v>17</v>
      </c>
      <c r="C11563" t="s">
        <v>85</v>
      </c>
      <c r="D11563" t="s">
        <v>6877</v>
      </c>
    </row>
    <row r="11564" spans="1:4" x14ac:dyDescent="0.35">
      <c r="A11564" t="s">
        <v>49</v>
      </c>
      <c r="B11564" t="s">
        <v>18</v>
      </c>
      <c r="C11564" t="s">
        <v>85</v>
      </c>
      <c r="D11564" t="s">
        <v>6878</v>
      </c>
    </row>
    <row r="11565" spans="1:4" x14ac:dyDescent="0.35">
      <c r="A11565" t="s">
        <v>49</v>
      </c>
      <c r="B11565" t="s">
        <v>19</v>
      </c>
      <c r="C11565" t="s">
        <v>85</v>
      </c>
      <c r="D11565" t="s">
        <v>6879</v>
      </c>
    </row>
    <row r="11566" spans="1:4" x14ac:dyDescent="0.35">
      <c r="A11566" t="s">
        <v>49</v>
      </c>
      <c r="B11566" t="s">
        <v>21</v>
      </c>
      <c r="C11566" t="s">
        <v>85</v>
      </c>
      <c r="D11566" t="s">
        <v>6880</v>
      </c>
    </row>
    <row r="11567" spans="1:4" x14ac:dyDescent="0.35">
      <c r="A11567" t="s">
        <v>49</v>
      </c>
      <c r="B11567" t="s">
        <v>22</v>
      </c>
      <c r="C11567" t="s">
        <v>85</v>
      </c>
      <c r="D11567" t="s">
        <v>6881</v>
      </c>
    </row>
    <row r="11568" spans="1:4" x14ac:dyDescent="0.35">
      <c r="A11568" t="s">
        <v>49</v>
      </c>
      <c r="B11568" t="s">
        <v>23</v>
      </c>
      <c r="C11568" t="s">
        <v>85</v>
      </c>
      <c r="D11568" t="s">
        <v>6882</v>
      </c>
    </row>
    <row r="11569" spans="1:4" x14ac:dyDescent="0.35">
      <c r="A11569" t="s">
        <v>49</v>
      </c>
      <c r="B11569" t="s">
        <v>24</v>
      </c>
      <c r="C11569" t="s">
        <v>85</v>
      </c>
      <c r="D11569" t="s">
        <v>6883</v>
      </c>
    </row>
    <row r="11570" spans="1:4" x14ac:dyDescent="0.35">
      <c r="A11570" t="s">
        <v>49</v>
      </c>
      <c r="B11570" t="s">
        <v>25</v>
      </c>
      <c r="C11570" t="s">
        <v>85</v>
      </c>
      <c r="D11570" t="s">
        <v>6884</v>
      </c>
    </row>
    <row r="11571" spans="1:4" x14ac:dyDescent="0.35">
      <c r="A11571" t="s">
        <v>49</v>
      </c>
      <c r="B11571" t="s">
        <v>26</v>
      </c>
      <c r="C11571" t="s">
        <v>85</v>
      </c>
      <c r="D11571" t="s">
        <v>6885</v>
      </c>
    </row>
    <row r="11572" spans="1:4" x14ac:dyDescent="0.35">
      <c r="A11572" t="s">
        <v>49</v>
      </c>
      <c r="B11572" t="s">
        <v>27</v>
      </c>
      <c r="C11572" t="s">
        <v>85</v>
      </c>
      <c r="D11572" t="s">
        <v>6886</v>
      </c>
    </row>
    <row r="11573" spans="1:4" x14ac:dyDescent="0.35">
      <c r="A11573" t="s">
        <v>50</v>
      </c>
      <c r="B11573" t="s">
        <v>6</v>
      </c>
      <c r="C11573" t="s">
        <v>85</v>
      </c>
      <c r="D11573" t="s">
        <v>20</v>
      </c>
    </row>
    <row r="11574" spans="1:4" x14ac:dyDescent="0.35">
      <c r="A11574" t="s">
        <v>50</v>
      </c>
      <c r="B11574" t="s">
        <v>7</v>
      </c>
      <c r="C11574" t="s">
        <v>85</v>
      </c>
      <c r="D11574" t="s">
        <v>20</v>
      </c>
    </row>
    <row r="11575" spans="1:4" x14ac:dyDescent="0.35">
      <c r="A11575" t="s">
        <v>50</v>
      </c>
      <c r="B11575" t="s">
        <v>8</v>
      </c>
      <c r="C11575" t="s">
        <v>85</v>
      </c>
      <c r="D11575" t="s">
        <v>20</v>
      </c>
    </row>
    <row r="11576" spans="1:4" x14ac:dyDescent="0.35">
      <c r="A11576" t="s">
        <v>50</v>
      </c>
      <c r="B11576" t="s">
        <v>9</v>
      </c>
      <c r="C11576" t="s">
        <v>85</v>
      </c>
      <c r="D11576" t="s">
        <v>20</v>
      </c>
    </row>
    <row r="11577" spans="1:4" x14ac:dyDescent="0.35">
      <c r="A11577" t="s">
        <v>50</v>
      </c>
      <c r="B11577" t="s">
        <v>10</v>
      </c>
      <c r="C11577" t="s">
        <v>85</v>
      </c>
      <c r="D11577" t="s">
        <v>20</v>
      </c>
    </row>
    <row r="11578" spans="1:4" x14ac:dyDescent="0.35">
      <c r="A11578" t="s">
        <v>50</v>
      </c>
      <c r="B11578" t="s">
        <v>11</v>
      </c>
      <c r="C11578" t="s">
        <v>85</v>
      </c>
      <c r="D11578" t="s">
        <v>20</v>
      </c>
    </row>
    <row r="11579" spans="1:4" x14ac:dyDescent="0.35">
      <c r="A11579" t="s">
        <v>50</v>
      </c>
      <c r="B11579" t="s">
        <v>12</v>
      </c>
      <c r="C11579" t="s">
        <v>85</v>
      </c>
      <c r="D11579" t="s">
        <v>20</v>
      </c>
    </row>
    <row r="11580" spans="1:4" x14ac:dyDescent="0.35">
      <c r="A11580" t="s">
        <v>50</v>
      </c>
      <c r="B11580" t="s">
        <v>13</v>
      </c>
      <c r="C11580" t="s">
        <v>85</v>
      </c>
      <c r="D11580" t="s">
        <v>20</v>
      </c>
    </row>
    <row r="11581" spans="1:4" x14ac:dyDescent="0.35">
      <c r="A11581" t="s">
        <v>50</v>
      </c>
      <c r="B11581" t="s">
        <v>14</v>
      </c>
      <c r="C11581" t="s">
        <v>85</v>
      </c>
      <c r="D11581" t="s">
        <v>20</v>
      </c>
    </row>
    <row r="11582" spans="1:4" x14ac:dyDescent="0.35">
      <c r="A11582" t="s">
        <v>50</v>
      </c>
      <c r="B11582" t="s">
        <v>15</v>
      </c>
      <c r="C11582" t="s">
        <v>85</v>
      </c>
      <c r="D11582" t="s">
        <v>20</v>
      </c>
    </row>
    <row r="11583" spans="1:4" x14ac:dyDescent="0.35">
      <c r="A11583" t="s">
        <v>50</v>
      </c>
      <c r="B11583" t="s">
        <v>16</v>
      </c>
      <c r="C11583" t="s">
        <v>85</v>
      </c>
      <c r="D11583" t="s">
        <v>20</v>
      </c>
    </row>
    <row r="11584" spans="1:4" x14ac:dyDescent="0.35">
      <c r="A11584" t="s">
        <v>50</v>
      </c>
      <c r="B11584" t="s">
        <v>17</v>
      </c>
      <c r="C11584" t="s">
        <v>85</v>
      </c>
      <c r="D11584" t="s">
        <v>20</v>
      </c>
    </row>
    <row r="11585" spans="1:4" x14ac:dyDescent="0.35">
      <c r="A11585" t="s">
        <v>50</v>
      </c>
      <c r="B11585" t="s">
        <v>18</v>
      </c>
      <c r="C11585" t="s">
        <v>85</v>
      </c>
      <c r="D11585" t="s">
        <v>20</v>
      </c>
    </row>
    <row r="11586" spans="1:4" x14ac:dyDescent="0.35">
      <c r="A11586" t="s">
        <v>50</v>
      </c>
      <c r="B11586" t="s">
        <v>19</v>
      </c>
      <c r="C11586" t="s">
        <v>85</v>
      </c>
      <c r="D11586" t="s">
        <v>20</v>
      </c>
    </row>
    <row r="11587" spans="1:4" x14ac:dyDescent="0.35">
      <c r="A11587" t="s">
        <v>50</v>
      </c>
      <c r="B11587" t="s">
        <v>21</v>
      </c>
      <c r="C11587" t="s">
        <v>85</v>
      </c>
      <c r="D11587" t="s">
        <v>20</v>
      </c>
    </row>
    <row r="11588" spans="1:4" x14ac:dyDescent="0.35">
      <c r="A11588" t="s">
        <v>50</v>
      </c>
      <c r="B11588" t="s">
        <v>22</v>
      </c>
      <c r="C11588" t="s">
        <v>85</v>
      </c>
      <c r="D11588" t="s">
        <v>20</v>
      </c>
    </row>
    <row r="11589" spans="1:4" x14ac:dyDescent="0.35">
      <c r="A11589" t="s">
        <v>50</v>
      </c>
      <c r="B11589" t="s">
        <v>23</v>
      </c>
      <c r="C11589" t="s">
        <v>85</v>
      </c>
      <c r="D11589" t="s">
        <v>20</v>
      </c>
    </row>
    <row r="11590" spans="1:4" x14ac:dyDescent="0.35">
      <c r="A11590" t="s">
        <v>50</v>
      </c>
      <c r="B11590" t="s">
        <v>24</v>
      </c>
      <c r="C11590" t="s">
        <v>85</v>
      </c>
      <c r="D11590" t="s">
        <v>20</v>
      </c>
    </row>
    <row r="11591" spans="1:4" x14ac:dyDescent="0.35">
      <c r="A11591" t="s">
        <v>50</v>
      </c>
      <c r="B11591" t="s">
        <v>25</v>
      </c>
      <c r="C11591" t="s">
        <v>85</v>
      </c>
      <c r="D11591" t="s">
        <v>20</v>
      </c>
    </row>
    <row r="11592" spans="1:4" x14ac:dyDescent="0.35">
      <c r="A11592" t="s">
        <v>50</v>
      </c>
      <c r="B11592" t="s">
        <v>26</v>
      </c>
      <c r="C11592" t="s">
        <v>85</v>
      </c>
      <c r="D11592" t="s">
        <v>20</v>
      </c>
    </row>
    <row r="11593" spans="1:4" x14ac:dyDescent="0.35">
      <c r="A11593" t="s">
        <v>50</v>
      </c>
      <c r="B11593" t="s">
        <v>27</v>
      </c>
      <c r="C11593" t="s">
        <v>85</v>
      </c>
      <c r="D11593" t="s">
        <v>20</v>
      </c>
    </row>
    <row r="11594" spans="1:4" x14ac:dyDescent="0.35">
      <c r="A11594" t="s">
        <v>51</v>
      </c>
      <c r="B11594" t="s">
        <v>6</v>
      </c>
      <c r="C11594" t="s">
        <v>85</v>
      </c>
      <c r="D11594" t="s">
        <v>6887</v>
      </c>
    </row>
    <row r="11595" spans="1:4" x14ac:dyDescent="0.35">
      <c r="A11595" t="s">
        <v>51</v>
      </c>
      <c r="B11595" t="s">
        <v>7</v>
      </c>
      <c r="C11595" t="s">
        <v>85</v>
      </c>
      <c r="D11595" t="s">
        <v>6888</v>
      </c>
    </row>
    <row r="11596" spans="1:4" x14ac:dyDescent="0.35">
      <c r="A11596" t="s">
        <v>51</v>
      </c>
      <c r="B11596" t="s">
        <v>8</v>
      </c>
      <c r="C11596" t="s">
        <v>85</v>
      </c>
      <c r="D11596" t="s">
        <v>6889</v>
      </c>
    </row>
    <row r="11597" spans="1:4" x14ac:dyDescent="0.35">
      <c r="A11597" t="s">
        <v>51</v>
      </c>
      <c r="B11597" t="s">
        <v>9</v>
      </c>
      <c r="C11597" t="s">
        <v>85</v>
      </c>
      <c r="D11597" t="s">
        <v>6890</v>
      </c>
    </row>
    <row r="11598" spans="1:4" x14ac:dyDescent="0.35">
      <c r="A11598" t="s">
        <v>51</v>
      </c>
      <c r="B11598" t="s">
        <v>10</v>
      </c>
      <c r="C11598" t="s">
        <v>85</v>
      </c>
      <c r="D11598" t="s">
        <v>6891</v>
      </c>
    </row>
    <row r="11599" spans="1:4" x14ac:dyDescent="0.35">
      <c r="A11599" t="s">
        <v>51</v>
      </c>
      <c r="B11599" t="s">
        <v>11</v>
      </c>
      <c r="C11599" t="s">
        <v>85</v>
      </c>
      <c r="D11599" t="s">
        <v>6892</v>
      </c>
    </row>
    <row r="11600" spans="1:4" x14ac:dyDescent="0.35">
      <c r="A11600" t="s">
        <v>51</v>
      </c>
      <c r="B11600" t="s">
        <v>12</v>
      </c>
      <c r="C11600" t="s">
        <v>85</v>
      </c>
      <c r="D11600" t="s">
        <v>6893</v>
      </c>
    </row>
    <row r="11601" spans="1:4" x14ac:dyDescent="0.35">
      <c r="A11601" t="s">
        <v>51</v>
      </c>
      <c r="B11601" t="s">
        <v>13</v>
      </c>
      <c r="C11601" t="s">
        <v>85</v>
      </c>
      <c r="D11601" t="s">
        <v>6894</v>
      </c>
    </row>
    <row r="11602" spans="1:4" x14ac:dyDescent="0.35">
      <c r="A11602" t="s">
        <v>51</v>
      </c>
      <c r="B11602" t="s">
        <v>14</v>
      </c>
      <c r="C11602" t="s">
        <v>85</v>
      </c>
      <c r="D11602" t="s">
        <v>6895</v>
      </c>
    </row>
    <row r="11603" spans="1:4" x14ac:dyDescent="0.35">
      <c r="A11603" t="s">
        <v>51</v>
      </c>
      <c r="B11603" t="s">
        <v>15</v>
      </c>
      <c r="C11603" t="s">
        <v>85</v>
      </c>
      <c r="D11603" t="s">
        <v>6896</v>
      </c>
    </row>
    <row r="11604" spans="1:4" x14ac:dyDescent="0.35">
      <c r="A11604" t="s">
        <v>51</v>
      </c>
      <c r="B11604" t="s">
        <v>16</v>
      </c>
      <c r="C11604" t="s">
        <v>85</v>
      </c>
      <c r="D11604" t="s">
        <v>6897</v>
      </c>
    </row>
    <row r="11605" spans="1:4" x14ac:dyDescent="0.35">
      <c r="A11605" t="s">
        <v>51</v>
      </c>
      <c r="B11605" t="s">
        <v>17</v>
      </c>
      <c r="C11605" t="s">
        <v>85</v>
      </c>
      <c r="D11605" t="s">
        <v>6898</v>
      </c>
    </row>
    <row r="11606" spans="1:4" x14ac:dyDescent="0.35">
      <c r="A11606" t="s">
        <v>51</v>
      </c>
      <c r="B11606" t="s">
        <v>18</v>
      </c>
      <c r="C11606" t="s">
        <v>85</v>
      </c>
      <c r="D11606" t="s">
        <v>6899</v>
      </c>
    </row>
    <row r="11607" spans="1:4" x14ac:dyDescent="0.35">
      <c r="A11607" t="s">
        <v>51</v>
      </c>
      <c r="B11607" t="s">
        <v>19</v>
      </c>
      <c r="C11607" t="s">
        <v>85</v>
      </c>
      <c r="D11607" t="s">
        <v>6900</v>
      </c>
    </row>
    <row r="11608" spans="1:4" x14ac:dyDescent="0.35">
      <c r="A11608" t="s">
        <v>51</v>
      </c>
      <c r="B11608" t="s">
        <v>21</v>
      </c>
      <c r="C11608" t="s">
        <v>85</v>
      </c>
      <c r="D11608" t="s">
        <v>6901</v>
      </c>
    </row>
    <row r="11609" spans="1:4" x14ac:dyDescent="0.35">
      <c r="A11609" t="s">
        <v>51</v>
      </c>
      <c r="B11609" t="s">
        <v>22</v>
      </c>
      <c r="C11609" t="s">
        <v>85</v>
      </c>
      <c r="D11609" t="s">
        <v>6902</v>
      </c>
    </row>
    <row r="11610" spans="1:4" x14ac:dyDescent="0.35">
      <c r="A11610" t="s">
        <v>51</v>
      </c>
      <c r="B11610" t="s">
        <v>23</v>
      </c>
      <c r="C11610" t="s">
        <v>85</v>
      </c>
      <c r="D11610" t="s">
        <v>6903</v>
      </c>
    </row>
    <row r="11611" spans="1:4" x14ac:dyDescent="0.35">
      <c r="A11611" t="s">
        <v>51</v>
      </c>
      <c r="B11611" t="s">
        <v>24</v>
      </c>
      <c r="C11611" t="s">
        <v>85</v>
      </c>
      <c r="D11611" t="s">
        <v>6904</v>
      </c>
    </row>
    <row r="11612" spans="1:4" x14ac:dyDescent="0.35">
      <c r="A11612" t="s">
        <v>51</v>
      </c>
      <c r="B11612" t="s">
        <v>25</v>
      </c>
      <c r="C11612" t="s">
        <v>85</v>
      </c>
      <c r="D11612" t="s">
        <v>6905</v>
      </c>
    </row>
    <row r="11613" spans="1:4" x14ac:dyDescent="0.35">
      <c r="A11613" t="s">
        <v>51</v>
      </c>
      <c r="B11613" t="s">
        <v>26</v>
      </c>
      <c r="C11613" t="s">
        <v>85</v>
      </c>
      <c r="D11613" t="s">
        <v>6906</v>
      </c>
    </row>
    <row r="11614" spans="1:4" x14ac:dyDescent="0.35">
      <c r="A11614" t="s">
        <v>51</v>
      </c>
      <c r="B11614" t="s">
        <v>27</v>
      </c>
      <c r="C11614" t="s">
        <v>85</v>
      </c>
      <c r="D11614" t="s">
        <v>6907</v>
      </c>
    </row>
    <row r="11615" spans="1:4" x14ac:dyDescent="0.35">
      <c r="A11615" t="s">
        <v>52</v>
      </c>
      <c r="B11615" t="s">
        <v>6</v>
      </c>
      <c r="C11615" t="s">
        <v>85</v>
      </c>
      <c r="D11615" t="s">
        <v>20</v>
      </c>
    </row>
    <row r="11616" spans="1:4" x14ac:dyDescent="0.35">
      <c r="A11616" t="s">
        <v>52</v>
      </c>
      <c r="B11616" t="s">
        <v>7</v>
      </c>
      <c r="C11616" t="s">
        <v>85</v>
      </c>
      <c r="D11616" t="s">
        <v>20</v>
      </c>
    </row>
    <row r="11617" spans="1:4" x14ac:dyDescent="0.35">
      <c r="A11617" t="s">
        <v>52</v>
      </c>
      <c r="B11617" t="s">
        <v>8</v>
      </c>
      <c r="C11617" t="s">
        <v>85</v>
      </c>
      <c r="D11617" t="s">
        <v>20</v>
      </c>
    </row>
    <row r="11618" spans="1:4" x14ac:dyDescent="0.35">
      <c r="A11618" t="s">
        <v>52</v>
      </c>
      <c r="B11618" t="s">
        <v>9</v>
      </c>
      <c r="C11618" t="s">
        <v>85</v>
      </c>
      <c r="D11618" t="s">
        <v>20</v>
      </c>
    </row>
    <row r="11619" spans="1:4" x14ac:dyDescent="0.35">
      <c r="A11619" t="s">
        <v>52</v>
      </c>
      <c r="B11619" t="s">
        <v>10</v>
      </c>
      <c r="C11619" t="s">
        <v>85</v>
      </c>
      <c r="D11619" t="s">
        <v>20</v>
      </c>
    </row>
    <row r="11620" spans="1:4" x14ac:dyDescent="0.35">
      <c r="A11620" t="s">
        <v>52</v>
      </c>
      <c r="B11620" t="s">
        <v>11</v>
      </c>
      <c r="C11620" t="s">
        <v>85</v>
      </c>
      <c r="D11620" t="s">
        <v>20</v>
      </c>
    </row>
    <row r="11621" spans="1:4" x14ac:dyDescent="0.35">
      <c r="A11621" t="s">
        <v>52</v>
      </c>
      <c r="B11621" t="s">
        <v>12</v>
      </c>
      <c r="C11621" t="s">
        <v>85</v>
      </c>
      <c r="D11621" t="s">
        <v>20</v>
      </c>
    </row>
    <row r="11622" spans="1:4" x14ac:dyDescent="0.35">
      <c r="A11622" t="s">
        <v>52</v>
      </c>
      <c r="B11622" t="s">
        <v>13</v>
      </c>
      <c r="C11622" t="s">
        <v>85</v>
      </c>
      <c r="D11622" t="s">
        <v>20</v>
      </c>
    </row>
    <row r="11623" spans="1:4" x14ac:dyDescent="0.35">
      <c r="A11623" t="s">
        <v>52</v>
      </c>
      <c r="B11623" t="s">
        <v>14</v>
      </c>
      <c r="C11623" t="s">
        <v>85</v>
      </c>
      <c r="D11623" t="s">
        <v>20</v>
      </c>
    </row>
    <row r="11624" spans="1:4" x14ac:dyDescent="0.35">
      <c r="A11624" t="s">
        <v>52</v>
      </c>
      <c r="B11624" t="s">
        <v>15</v>
      </c>
      <c r="C11624" t="s">
        <v>85</v>
      </c>
      <c r="D11624" t="s">
        <v>20</v>
      </c>
    </row>
    <row r="11625" spans="1:4" x14ac:dyDescent="0.35">
      <c r="A11625" t="s">
        <v>52</v>
      </c>
      <c r="B11625" t="s">
        <v>16</v>
      </c>
      <c r="C11625" t="s">
        <v>85</v>
      </c>
      <c r="D11625" t="s">
        <v>20</v>
      </c>
    </row>
    <row r="11626" spans="1:4" x14ac:dyDescent="0.35">
      <c r="A11626" t="s">
        <v>52</v>
      </c>
      <c r="B11626" t="s">
        <v>17</v>
      </c>
      <c r="C11626" t="s">
        <v>85</v>
      </c>
      <c r="D11626" t="s">
        <v>20</v>
      </c>
    </row>
    <row r="11627" spans="1:4" x14ac:dyDescent="0.35">
      <c r="A11627" t="s">
        <v>52</v>
      </c>
      <c r="B11627" t="s">
        <v>18</v>
      </c>
      <c r="C11627" t="s">
        <v>85</v>
      </c>
      <c r="D11627" t="s">
        <v>20</v>
      </c>
    </row>
    <row r="11628" spans="1:4" x14ac:dyDescent="0.35">
      <c r="A11628" t="s">
        <v>52</v>
      </c>
      <c r="B11628" t="s">
        <v>19</v>
      </c>
      <c r="C11628" t="s">
        <v>85</v>
      </c>
      <c r="D11628" t="s">
        <v>20</v>
      </c>
    </row>
    <row r="11629" spans="1:4" x14ac:dyDescent="0.35">
      <c r="A11629" t="s">
        <v>52</v>
      </c>
      <c r="B11629" t="s">
        <v>21</v>
      </c>
      <c r="C11629" t="s">
        <v>85</v>
      </c>
      <c r="D11629" t="s">
        <v>20</v>
      </c>
    </row>
    <row r="11630" spans="1:4" x14ac:dyDescent="0.35">
      <c r="A11630" t="s">
        <v>52</v>
      </c>
      <c r="B11630" t="s">
        <v>22</v>
      </c>
      <c r="C11630" t="s">
        <v>85</v>
      </c>
      <c r="D11630" t="s">
        <v>20</v>
      </c>
    </row>
    <row r="11631" spans="1:4" x14ac:dyDescent="0.35">
      <c r="A11631" t="s">
        <v>52</v>
      </c>
      <c r="B11631" t="s">
        <v>23</v>
      </c>
      <c r="C11631" t="s">
        <v>85</v>
      </c>
      <c r="D11631" t="s">
        <v>20</v>
      </c>
    </row>
    <row r="11632" spans="1:4" x14ac:dyDescent="0.35">
      <c r="A11632" t="s">
        <v>52</v>
      </c>
      <c r="B11632" t="s">
        <v>24</v>
      </c>
      <c r="C11632" t="s">
        <v>85</v>
      </c>
      <c r="D11632" t="s">
        <v>20</v>
      </c>
    </row>
    <row r="11633" spans="1:4" x14ac:dyDescent="0.35">
      <c r="A11633" t="s">
        <v>52</v>
      </c>
      <c r="B11633" t="s">
        <v>25</v>
      </c>
      <c r="C11633" t="s">
        <v>85</v>
      </c>
      <c r="D11633" t="s">
        <v>20</v>
      </c>
    </row>
    <row r="11634" spans="1:4" x14ac:dyDescent="0.35">
      <c r="A11634" t="s">
        <v>52</v>
      </c>
      <c r="B11634" t="s">
        <v>26</v>
      </c>
      <c r="C11634" t="s">
        <v>85</v>
      </c>
      <c r="D11634" t="s">
        <v>20</v>
      </c>
    </row>
    <row r="11635" spans="1:4" x14ac:dyDescent="0.35">
      <c r="A11635" t="s">
        <v>52</v>
      </c>
      <c r="B11635" t="s">
        <v>27</v>
      </c>
      <c r="C11635" t="s">
        <v>85</v>
      </c>
      <c r="D11635" t="s">
        <v>20</v>
      </c>
    </row>
    <row r="11636" spans="1:4" x14ac:dyDescent="0.35">
      <c r="A11636" t="s">
        <v>53</v>
      </c>
      <c r="B11636" t="s">
        <v>6</v>
      </c>
      <c r="C11636" t="s">
        <v>85</v>
      </c>
      <c r="D11636" t="s">
        <v>6908</v>
      </c>
    </row>
    <row r="11637" spans="1:4" x14ac:dyDescent="0.35">
      <c r="A11637" t="s">
        <v>53</v>
      </c>
      <c r="B11637" t="s">
        <v>7</v>
      </c>
      <c r="C11637" t="s">
        <v>85</v>
      </c>
      <c r="D11637" t="s">
        <v>6909</v>
      </c>
    </row>
    <row r="11638" spans="1:4" x14ac:dyDescent="0.35">
      <c r="A11638" t="s">
        <v>53</v>
      </c>
      <c r="B11638" t="s">
        <v>8</v>
      </c>
      <c r="C11638" t="s">
        <v>85</v>
      </c>
      <c r="D11638" t="s">
        <v>6910</v>
      </c>
    </row>
    <row r="11639" spans="1:4" x14ac:dyDescent="0.35">
      <c r="A11639" t="s">
        <v>53</v>
      </c>
      <c r="B11639" t="s">
        <v>9</v>
      </c>
      <c r="C11639" t="s">
        <v>85</v>
      </c>
      <c r="D11639" t="s">
        <v>6911</v>
      </c>
    </row>
    <row r="11640" spans="1:4" x14ac:dyDescent="0.35">
      <c r="A11640" t="s">
        <v>53</v>
      </c>
      <c r="B11640" t="s">
        <v>10</v>
      </c>
      <c r="C11640" t="s">
        <v>85</v>
      </c>
      <c r="D11640" t="s">
        <v>6912</v>
      </c>
    </row>
    <row r="11641" spans="1:4" x14ac:dyDescent="0.35">
      <c r="A11641" t="s">
        <v>53</v>
      </c>
      <c r="B11641" t="s">
        <v>11</v>
      </c>
      <c r="C11641" t="s">
        <v>85</v>
      </c>
      <c r="D11641" t="s">
        <v>6913</v>
      </c>
    </row>
    <row r="11642" spans="1:4" x14ac:dyDescent="0.35">
      <c r="A11642" t="s">
        <v>53</v>
      </c>
      <c r="B11642" t="s">
        <v>12</v>
      </c>
      <c r="C11642" t="s">
        <v>85</v>
      </c>
      <c r="D11642" t="s">
        <v>6914</v>
      </c>
    </row>
    <row r="11643" spans="1:4" x14ac:dyDescent="0.35">
      <c r="A11643" t="s">
        <v>53</v>
      </c>
      <c r="B11643" t="s">
        <v>13</v>
      </c>
      <c r="C11643" t="s">
        <v>85</v>
      </c>
      <c r="D11643" t="s">
        <v>6915</v>
      </c>
    </row>
    <row r="11644" spans="1:4" x14ac:dyDescent="0.35">
      <c r="A11644" t="s">
        <v>53</v>
      </c>
      <c r="B11644" t="s">
        <v>14</v>
      </c>
      <c r="C11644" t="s">
        <v>85</v>
      </c>
      <c r="D11644" t="s">
        <v>6916</v>
      </c>
    </row>
    <row r="11645" spans="1:4" x14ac:dyDescent="0.35">
      <c r="A11645" t="s">
        <v>53</v>
      </c>
      <c r="B11645" t="s">
        <v>15</v>
      </c>
      <c r="C11645" t="s">
        <v>85</v>
      </c>
      <c r="D11645" t="s">
        <v>6917</v>
      </c>
    </row>
    <row r="11646" spans="1:4" x14ac:dyDescent="0.35">
      <c r="A11646" t="s">
        <v>53</v>
      </c>
      <c r="B11646" t="s">
        <v>16</v>
      </c>
      <c r="C11646" t="s">
        <v>85</v>
      </c>
      <c r="D11646" t="s">
        <v>6918</v>
      </c>
    </row>
    <row r="11647" spans="1:4" x14ac:dyDescent="0.35">
      <c r="A11647" t="s">
        <v>53</v>
      </c>
      <c r="B11647" t="s">
        <v>17</v>
      </c>
      <c r="C11647" t="s">
        <v>85</v>
      </c>
      <c r="D11647" t="s">
        <v>6919</v>
      </c>
    </row>
    <row r="11648" spans="1:4" x14ac:dyDescent="0.35">
      <c r="A11648" t="s">
        <v>53</v>
      </c>
      <c r="B11648" t="s">
        <v>18</v>
      </c>
      <c r="C11648" t="s">
        <v>85</v>
      </c>
      <c r="D11648" t="s">
        <v>6920</v>
      </c>
    </row>
    <row r="11649" spans="1:4" x14ac:dyDescent="0.35">
      <c r="A11649" t="s">
        <v>53</v>
      </c>
      <c r="B11649" t="s">
        <v>19</v>
      </c>
      <c r="C11649" t="s">
        <v>85</v>
      </c>
      <c r="D11649" t="s">
        <v>6921</v>
      </c>
    </row>
    <row r="11650" spans="1:4" x14ac:dyDescent="0.35">
      <c r="A11650" t="s">
        <v>53</v>
      </c>
      <c r="B11650" t="s">
        <v>21</v>
      </c>
      <c r="C11650" t="s">
        <v>85</v>
      </c>
      <c r="D11650" t="s">
        <v>6922</v>
      </c>
    </row>
    <row r="11651" spans="1:4" x14ac:dyDescent="0.35">
      <c r="A11651" t="s">
        <v>53</v>
      </c>
      <c r="B11651" t="s">
        <v>22</v>
      </c>
      <c r="C11651" t="s">
        <v>85</v>
      </c>
      <c r="D11651" t="s">
        <v>6923</v>
      </c>
    </row>
    <row r="11652" spans="1:4" x14ac:dyDescent="0.35">
      <c r="A11652" t="s">
        <v>53</v>
      </c>
      <c r="B11652" t="s">
        <v>23</v>
      </c>
      <c r="C11652" t="s">
        <v>85</v>
      </c>
      <c r="D11652" t="s">
        <v>6924</v>
      </c>
    </row>
    <row r="11653" spans="1:4" x14ac:dyDescent="0.35">
      <c r="A11653" t="s">
        <v>53</v>
      </c>
      <c r="B11653" t="s">
        <v>24</v>
      </c>
      <c r="C11653" t="s">
        <v>85</v>
      </c>
      <c r="D11653" t="s">
        <v>6925</v>
      </c>
    </row>
    <row r="11654" spans="1:4" x14ac:dyDescent="0.35">
      <c r="A11654" t="s">
        <v>53</v>
      </c>
      <c r="B11654" t="s">
        <v>25</v>
      </c>
      <c r="C11654" t="s">
        <v>85</v>
      </c>
      <c r="D11654" t="s">
        <v>6926</v>
      </c>
    </row>
    <row r="11655" spans="1:4" x14ac:dyDescent="0.35">
      <c r="A11655" t="s">
        <v>53</v>
      </c>
      <c r="B11655" t="s">
        <v>26</v>
      </c>
      <c r="C11655" t="s">
        <v>85</v>
      </c>
      <c r="D11655" t="s">
        <v>6927</v>
      </c>
    </row>
    <row r="11656" spans="1:4" x14ac:dyDescent="0.35">
      <c r="A11656" t="s">
        <v>53</v>
      </c>
      <c r="B11656" t="s">
        <v>27</v>
      </c>
      <c r="C11656" t="s">
        <v>85</v>
      </c>
      <c r="D11656" t="s">
        <v>6928</v>
      </c>
    </row>
    <row r="11657" spans="1:4" x14ac:dyDescent="0.35">
      <c r="A11657" t="s">
        <v>54</v>
      </c>
      <c r="B11657" t="s">
        <v>6</v>
      </c>
      <c r="C11657" t="s">
        <v>85</v>
      </c>
      <c r="D11657" t="s">
        <v>6929</v>
      </c>
    </row>
    <row r="11658" spans="1:4" x14ac:dyDescent="0.35">
      <c r="A11658" t="s">
        <v>54</v>
      </c>
      <c r="B11658" t="s">
        <v>7</v>
      </c>
      <c r="C11658" t="s">
        <v>85</v>
      </c>
      <c r="D11658" t="s">
        <v>6930</v>
      </c>
    </row>
    <row r="11659" spans="1:4" x14ac:dyDescent="0.35">
      <c r="A11659" t="s">
        <v>54</v>
      </c>
      <c r="B11659" t="s">
        <v>8</v>
      </c>
      <c r="C11659" t="s">
        <v>85</v>
      </c>
      <c r="D11659" t="s">
        <v>6931</v>
      </c>
    </row>
    <row r="11660" spans="1:4" x14ac:dyDescent="0.35">
      <c r="A11660" t="s">
        <v>54</v>
      </c>
      <c r="B11660" t="s">
        <v>9</v>
      </c>
      <c r="C11660" t="s">
        <v>85</v>
      </c>
      <c r="D11660" t="s">
        <v>6932</v>
      </c>
    </row>
    <row r="11661" spans="1:4" x14ac:dyDescent="0.35">
      <c r="A11661" t="s">
        <v>54</v>
      </c>
      <c r="B11661" t="s">
        <v>10</v>
      </c>
      <c r="C11661" t="s">
        <v>85</v>
      </c>
      <c r="D11661" t="s">
        <v>6933</v>
      </c>
    </row>
    <row r="11662" spans="1:4" x14ac:dyDescent="0.35">
      <c r="A11662" t="s">
        <v>54</v>
      </c>
      <c r="B11662" t="s">
        <v>11</v>
      </c>
      <c r="C11662" t="s">
        <v>85</v>
      </c>
      <c r="D11662" t="s">
        <v>6934</v>
      </c>
    </row>
    <row r="11663" spans="1:4" x14ac:dyDescent="0.35">
      <c r="A11663" t="s">
        <v>54</v>
      </c>
      <c r="B11663" t="s">
        <v>12</v>
      </c>
      <c r="C11663" t="s">
        <v>85</v>
      </c>
      <c r="D11663" t="s">
        <v>6935</v>
      </c>
    </row>
    <row r="11664" spans="1:4" x14ac:dyDescent="0.35">
      <c r="A11664" t="s">
        <v>54</v>
      </c>
      <c r="B11664" t="s">
        <v>13</v>
      </c>
      <c r="C11664" t="s">
        <v>85</v>
      </c>
      <c r="D11664" t="s">
        <v>6936</v>
      </c>
    </row>
    <row r="11665" spans="1:4" x14ac:dyDescent="0.35">
      <c r="A11665" t="s">
        <v>54</v>
      </c>
      <c r="B11665" t="s">
        <v>14</v>
      </c>
      <c r="C11665" t="s">
        <v>85</v>
      </c>
      <c r="D11665" t="s">
        <v>6937</v>
      </c>
    </row>
    <row r="11666" spans="1:4" x14ac:dyDescent="0.35">
      <c r="A11666" t="s">
        <v>54</v>
      </c>
      <c r="B11666" t="s">
        <v>15</v>
      </c>
      <c r="C11666" t="s">
        <v>85</v>
      </c>
      <c r="D11666" t="s">
        <v>6938</v>
      </c>
    </row>
    <row r="11667" spans="1:4" x14ac:dyDescent="0.35">
      <c r="A11667" t="s">
        <v>54</v>
      </c>
      <c r="B11667" t="s">
        <v>16</v>
      </c>
      <c r="C11667" t="s">
        <v>85</v>
      </c>
      <c r="D11667" t="s">
        <v>6939</v>
      </c>
    </row>
    <row r="11668" spans="1:4" x14ac:dyDescent="0.35">
      <c r="A11668" t="s">
        <v>54</v>
      </c>
      <c r="B11668" t="s">
        <v>17</v>
      </c>
      <c r="C11668" t="s">
        <v>85</v>
      </c>
      <c r="D11668" t="s">
        <v>6940</v>
      </c>
    </row>
    <row r="11669" spans="1:4" x14ac:dyDescent="0.35">
      <c r="A11669" t="s">
        <v>54</v>
      </c>
      <c r="B11669" t="s">
        <v>18</v>
      </c>
      <c r="C11669" t="s">
        <v>85</v>
      </c>
      <c r="D11669" t="s">
        <v>6941</v>
      </c>
    </row>
    <row r="11670" spans="1:4" x14ac:dyDescent="0.35">
      <c r="A11670" t="s">
        <v>54</v>
      </c>
      <c r="B11670" t="s">
        <v>19</v>
      </c>
      <c r="C11670" t="s">
        <v>85</v>
      </c>
      <c r="D11670" t="s">
        <v>6942</v>
      </c>
    </row>
    <row r="11671" spans="1:4" x14ac:dyDescent="0.35">
      <c r="A11671" t="s">
        <v>54</v>
      </c>
      <c r="B11671" t="s">
        <v>21</v>
      </c>
      <c r="C11671" t="s">
        <v>85</v>
      </c>
      <c r="D11671" t="s">
        <v>6943</v>
      </c>
    </row>
    <row r="11672" spans="1:4" x14ac:dyDescent="0.35">
      <c r="A11672" t="s">
        <v>54</v>
      </c>
      <c r="B11672" t="s">
        <v>22</v>
      </c>
      <c r="C11672" t="s">
        <v>85</v>
      </c>
      <c r="D11672" t="s">
        <v>6944</v>
      </c>
    </row>
    <row r="11673" spans="1:4" x14ac:dyDescent="0.35">
      <c r="A11673" t="s">
        <v>54</v>
      </c>
      <c r="B11673" t="s">
        <v>23</v>
      </c>
      <c r="C11673" t="s">
        <v>85</v>
      </c>
      <c r="D11673" t="s">
        <v>6945</v>
      </c>
    </row>
    <row r="11674" spans="1:4" x14ac:dyDescent="0.35">
      <c r="A11674" t="s">
        <v>54</v>
      </c>
      <c r="B11674" t="s">
        <v>24</v>
      </c>
      <c r="C11674" t="s">
        <v>85</v>
      </c>
      <c r="D11674" t="s">
        <v>6946</v>
      </c>
    </row>
    <row r="11675" spans="1:4" x14ac:dyDescent="0.35">
      <c r="A11675" t="s">
        <v>54</v>
      </c>
      <c r="B11675" t="s">
        <v>25</v>
      </c>
      <c r="C11675" t="s">
        <v>85</v>
      </c>
      <c r="D11675" t="s">
        <v>6947</v>
      </c>
    </row>
    <row r="11676" spans="1:4" x14ac:dyDescent="0.35">
      <c r="A11676" t="s">
        <v>54</v>
      </c>
      <c r="B11676" t="s">
        <v>26</v>
      </c>
      <c r="C11676" t="s">
        <v>85</v>
      </c>
      <c r="D11676" t="s">
        <v>6948</v>
      </c>
    </row>
    <row r="11677" spans="1:4" x14ac:dyDescent="0.35">
      <c r="A11677" t="s">
        <v>54</v>
      </c>
      <c r="B11677" t="s">
        <v>27</v>
      </c>
      <c r="C11677" t="s">
        <v>85</v>
      </c>
      <c r="D11677" t="s">
        <v>6949</v>
      </c>
    </row>
    <row r="11678" spans="1:4" x14ac:dyDescent="0.35">
      <c r="A11678" t="s">
        <v>55</v>
      </c>
      <c r="B11678" t="s">
        <v>6</v>
      </c>
      <c r="C11678" t="s">
        <v>85</v>
      </c>
      <c r="D11678" t="s">
        <v>6950</v>
      </c>
    </row>
    <row r="11679" spans="1:4" x14ac:dyDescent="0.35">
      <c r="A11679" t="s">
        <v>55</v>
      </c>
      <c r="B11679" t="s">
        <v>7</v>
      </c>
      <c r="C11679" t="s">
        <v>85</v>
      </c>
      <c r="D11679" t="s">
        <v>6951</v>
      </c>
    </row>
    <row r="11680" spans="1:4" x14ac:dyDescent="0.35">
      <c r="A11680" t="s">
        <v>55</v>
      </c>
      <c r="B11680" t="s">
        <v>8</v>
      </c>
      <c r="C11680" t="s">
        <v>85</v>
      </c>
      <c r="D11680" t="s">
        <v>6952</v>
      </c>
    </row>
    <row r="11681" spans="1:4" x14ac:dyDescent="0.35">
      <c r="A11681" t="s">
        <v>55</v>
      </c>
      <c r="B11681" t="s">
        <v>9</v>
      </c>
      <c r="C11681" t="s">
        <v>85</v>
      </c>
      <c r="D11681" t="s">
        <v>6953</v>
      </c>
    </row>
    <row r="11682" spans="1:4" x14ac:dyDescent="0.35">
      <c r="A11682" t="s">
        <v>55</v>
      </c>
      <c r="B11682" t="s">
        <v>10</v>
      </c>
      <c r="C11682" t="s">
        <v>85</v>
      </c>
      <c r="D11682" t="s">
        <v>6954</v>
      </c>
    </row>
    <row r="11683" spans="1:4" x14ac:dyDescent="0.35">
      <c r="A11683" t="s">
        <v>55</v>
      </c>
      <c r="B11683" t="s">
        <v>11</v>
      </c>
      <c r="C11683" t="s">
        <v>85</v>
      </c>
      <c r="D11683" t="s">
        <v>6955</v>
      </c>
    </row>
    <row r="11684" spans="1:4" x14ac:dyDescent="0.35">
      <c r="A11684" t="s">
        <v>55</v>
      </c>
      <c r="B11684" t="s">
        <v>12</v>
      </c>
      <c r="C11684" t="s">
        <v>85</v>
      </c>
      <c r="D11684" t="s">
        <v>6956</v>
      </c>
    </row>
    <row r="11685" spans="1:4" x14ac:dyDescent="0.35">
      <c r="A11685" t="s">
        <v>55</v>
      </c>
      <c r="B11685" t="s">
        <v>13</v>
      </c>
      <c r="C11685" t="s">
        <v>85</v>
      </c>
      <c r="D11685" t="s">
        <v>6957</v>
      </c>
    </row>
    <row r="11686" spans="1:4" x14ac:dyDescent="0.35">
      <c r="A11686" t="s">
        <v>55</v>
      </c>
      <c r="B11686" t="s">
        <v>14</v>
      </c>
      <c r="C11686" t="s">
        <v>85</v>
      </c>
      <c r="D11686" t="s">
        <v>6958</v>
      </c>
    </row>
    <row r="11687" spans="1:4" x14ac:dyDescent="0.35">
      <c r="A11687" t="s">
        <v>55</v>
      </c>
      <c r="B11687" t="s">
        <v>15</v>
      </c>
      <c r="C11687" t="s">
        <v>85</v>
      </c>
      <c r="D11687" t="s">
        <v>6959</v>
      </c>
    </row>
    <row r="11688" spans="1:4" x14ac:dyDescent="0.35">
      <c r="A11688" t="s">
        <v>55</v>
      </c>
      <c r="B11688" t="s">
        <v>16</v>
      </c>
      <c r="C11688" t="s">
        <v>85</v>
      </c>
      <c r="D11688" t="s">
        <v>6960</v>
      </c>
    </row>
    <row r="11689" spans="1:4" x14ac:dyDescent="0.35">
      <c r="A11689" t="s">
        <v>55</v>
      </c>
      <c r="B11689" t="s">
        <v>17</v>
      </c>
      <c r="C11689" t="s">
        <v>85</v>
      </c>
      <c r="D11689" t="s">
        <v>6961</v>
      </c>
    </row>
    <row r="11690" spans="1:4" x14ac:dyDescent="0.35">
      <c r="A11690" t="s">
        <v>55</v>
      </c>
      <c r="B11690" t="s">
        <v>18</v>
      </c>
      <c r="C11690" t="s">
        <v>85</v>
      </c>
      <c r="D11690" t="s">
        <v>6962</v>
      </c>
    </row>
    <row r="11691" spans="1:4" x14ac:dyDescent="0.35">
      <c r="A11691" t="s">
        <v>55</v>
      </c>
      <c r="B11691" t="s">
        <v>19</v>
      </c>
      <c r="C11691" t="s">
        <v>85</v>
      </c>
      <c r="D11691" t="s">
        <v>6963</v>
      </c>
    </row>
    <row r="11692" spans="1:4" x14ac:dyDescent="0.35">
      <c r="A11692" t="s">
        <v>55</v>
      </c>
      <c r="B11692" t="s">
        <v>21</v>
      </c>
      <c r="C11692" t="s">
        <v>85</v>
      </c>
      <c r="D11692" t="s">
        <v>6964</v>
      </c>
    </row>
    <row r="11693" spans="1:4" x14ac:dyDescent="0.35">
      <c r="A11693" t="s">
        <v>55</v>
      </c>
      <c r="B11693" t="s">
        <v>22</v>
      </c>
      <c r="C11693" t="s">
        <v>85</v>
      </c>
      <c r="D11693" t="s">
        <v>6965</v>
      </c>
    </row>
    <row r="11694" spans="1:4" x14ac:dyDescent="0.35">
      <c r="A11694" t="s">
        <v>55</v>
      </c>
      <c r="B11694" t="s">
        <v>23</v>
      </c>
      <c r="C11694" t="s">
        <v>85</v>
      </c>
      <c r="D11694" t="s">
        <v>6966</v>
      </c>
    </row>
    <row r="11695" spans="1:4" x14ac:dyDescent="0.35">
      <c r="A11695" t="s">
        <v>55</v>
      </c>
      <c r="B11695" t="s">
        <v>24</v>
      </c>
      <c r="C11695" t="s">
        <v>85</v>
      </c>
      <c r="D11695" t="s">
        <v>6967</v>
      </c>
    </row>
    <row r="11696" spans="1:4" x14ac:dyDescent="0.35">
      <c r="A11696" t="s">
        <v>55</v>
      </c>
      <c r="B11696" t="s">
        <v>25</v>
      </c>
      <c r="C11696" t="s">
        <v>85</v>
      </c>
      <c r="D11696" t="s">
        <v>6968</v>
      </c>
    </row>
    <row r="11697" spans="1:4" x14ac:dyDescent="0.35">
      <c r="A11697" t="s">
        <v>55</v>
      </c>
      <c r="B11697" t="s">
        <v>26</v>
      </c>
      <c r="C11697" t="s">
        <v>85</v>
      </c>
      <c r="D11697" t="s">
        <v>6969</v>
      </c>
    </row>
    <row r="11698" spans="1:4" x14ac:dyDescent="0.35">
      <c r="A11698" t="s">
        <v>55</v>
      </c>
      <c r="B11698" t="s">
        <v>27</v>
      </c>
      <c r="C11698" t="s">
        <v>85</v>
      </c>
      <c r="D11698" t="s">
        <v>6970</v>
      </c>
    </row>
    <row r="11699" spans="1:4" x14ac:dyDescent="0.35">
      <c r="A11699" t="s">
        <v>56</v>
      </c>
      <c r="B11699" t="s">
        <v>6</v>
      </c>
      <c r="C11699" t="s">
        <v>85</v>
      </c>
      <c r="D11699" t="s">
        <v>6971</v>
      </c>
    </row>
    <row r="11700" spans="1:4" x14ac:dyDescent="0.35">
      <c r="A11700" t="s">
        <v>56</v>
      </c>
      <c r="B11700" t="s">
        <v>7</v>
      </c>
      <c r="C11700" t="s">
        <v>85</v>
      </c>
      <c r="D11700" t="s">
        <v>6972</v>
      </c>
    </row>
    <row r="11701" spans="1:4" x14ac:dyDescent="0.35">
      <c r="A11701" t="s">
        <v>56</v>
      </c>
      <c r="B11701" t="s">
        <v>8</v>
      </c>
      <c r="C11701" t="s">
        <v>85</v>
      </c>
      <c r="D11701" t="s">
        <v>6973</v>
      </c>
    </row>
    <row r="11702" spans="1:4" x14ac:dyDescent="0.35">
      <c r="A11702" t="s">
        <v>56</v>
      </c>
      <c r="B11702" t="s">
        <v>9</v>
      </c>
      <c r="C11702" t="s">
        <v>85</v>
      </c>
      <c r="D11702" t="s">
        <v>6974</v>
      </c>
    </row>
    <row r="11703" spans="1:4" x14ac:dyDescent="0.35">
      <c r="A11703" t="s">
        <v>56</v>
      </c>
      <c r="B11703" t="s">
        <v>10</v>
      </c>
      <c r="C11703" t="s">
        <v>85</v>
      </c>
      <c r="D11703" t="s">
        <v>6975</v>
      </c>
    </row>
    <row r="11704" spans="1:4" x14ac:dyDescent="0.35">
      <c r="A11704" t="s">
        <v>56</v>
      </c>
      <c r="B11704" t="s">
        <v>11</v>
      </c>
      <c r="C11704" t="s">
        <v>85</v>
      </c>
      <c r="D11704" t="s">
        <v>6976</v>
      </c>
    </row>
    <row r="11705" spans="1:4" x14ac:dyDescent="0.35">
      <c r="A11705" t="s">
        <v>56</v>
      </c>
      <c r="B11705" t="s">
        <v>12</v>
      </c>
      <c r="C11705" t="s">
        <v>85</v>
      </c>
      <c r="D11705" t="s">
        <v>6977</v>
      </c>
    </row>
    <row r="11706" spans="1:4" x14ac:dyDescent="0.35">
      <c r="A11706" t="s">
        <v>56</v>
      </c>
      <c r="B11706" t="s">
        <v>13</v>
      </c>
      <c r="C11706" t="s">
        <v>85</v>
      </c>
      <c r="D11706" t="s">
        <v>6978</v>
      </c>
    </row>
    <row r="11707" spans="1:4" x14ac:dyDescent="0.35">
      <c r="A11707" t="s">
        <v>56</v>
      </c>
      <c r="B11707" t="s">
        <v>14</v>
      </c>
      <c r="C11707" t="s">
        <v>85</v>
      </c>
      <c r="D11707" t="s">
        <v>6979</v>
      </c>
    </row>
    <row r="11708" spans="1:4" x14ac:dyDescent="0.35">
      <c r="A11708" t="s">
        <v>56</v>
      </c>
      <c r="B11708" t="s">
        <v>15</v>
      </c>
      <c r="C11708" t="s">
        <v>85</v>
      </c>
      <c r="D11708" t="s">
        <v>6980</v>
      </c>
    </row>
    <row r="11709" spans="1:4" x14ac:dyDescent="0.35">
      <c r="A11709" t="s">
        <v>56</v>
      </c>
      <c r="B11709" t="s">
        <v>16</v>
      </c>
      <c r="C11709" t="s">
        <v>85</v>
      </c>
      <c r="D11709" t="s">
        <v>6981</v>
      </c>
    </row>
    <row r="11710" spans="1:4" x14ac:dyDescent="0.35">
      <c r="A11710" t="s">
        <v>56</v>
      </c>
      <c r="B11710" t="s">
        <v>17</v>
      </c>
      <c r="C11710" t="s">
        <v>85</v>
      </c>
      <c r="D11710" t="s">
        <v>6982</v>
      </c>
    </row>
    <row r="11711" spans="1:4" x14ac:dyDescent="0.35">
      <c r="A11711" t="s">
        <v>56</v>
      </c>
      <c r="B11711" t="s">
        <v>18</v>
      </c>
      <c r="C11711" t="s">
        <v>85</v>
      </c>
      <c r="D11711" t="s">
        <v>6983</v>
      </c>
    </row>
    <row r="11712" spans="1:4" x14ac:dyDescent="0.35">
      <c r="A11712" t="s">
        <v>56</v>
      </c>
      <c r="B11712" t="s">
        <v>19</v>
      </c>
      <c r="C11712" t="s">
        <v>85</v>
      </c>
      <c r="D11712" t="s">
        <v>6984</v>
      </c>
    </row>
    <row r="11713" spans="1:4" x14ac:dyDescent="0.35">
      <c r="A11713" t="s">
        <v>56</v>
      </c>
      <c r="B11713" t="s">
        <v>21</v>
      </c>
      <c r="C11713" t="s">
        <v>85</v>
      </c>
      <c r="D11713" t="s">
        <v>6985</v>
      </c>
    </row>
    <row r="11714" spans="1:4" x14ac:dyDescent="0.35">
      <c r="A11714" t="s">
        <v>56</v>
      </c>
      <c r="B11714" t="s">
        <v>22</v>
      </c>
      <c r="C11714" t="s">
        <v>85</v>
      </c>
      <c r="D11714" t="s">
        <v>6986</v>
      </c>
    </row>
    <row r="11715" spans="1:4" x14ac:dyDescent="0.35">
      <c r="A11715" t="s">
        <v>56</v>
      </c>
      <c r="B11715" t="s">
        <v>23</v>
      </c>
      <c r="C11715" t="s">
        <v>85</v>
      </c>
      <c r="D11715" t="s">
        <v>6987</v>
      </c>
    </row>
    <row r="11716" spans="1:4" x14ac:dyDescent="0.35">
      <c r="A11716" t="s">
        <v>56</v>
      </c>
      <c r="B11716" t="s">
        <v>24</v>
      </c>
      <c r="C11716" t="s">
        <v>85</v>
      </c>
      <c r="D11716" t="s">
        <v>6988</v>
      </c>
    </row>
    <row r="11717" spans="1:4" x14ac:dyDescent="0.35">
      <c r="A11717" t="s">
        <v>56</v>
      </c>
      <c r="B11717" t="s">
        <v>25</v>
      </c>
      <c r="C11717" t="s">
        <v>85</v>
      </c>
      <c r="D11717" t="s">
        <v>6989</v>
      </c>
    </row>
    <row r="11718" spans="1:4" x14ac:dyDescent="0.35">
      <c r="A11718" t="s">
        <v>56</v>
      </c>
      <c r="B11718" t="s">
        <v>26</v>
      </c>
      <c r="C11718" t="s">
        <v>85</v>
      </c>
      <c r="D11718" t="s">
        <v>6990</v>
      </c>
    </row>
    <row r="11719" spans="1:4" x14ac:dyDescent="0.35">
      <c r="A11719" t="s">
        <v>56</v>
      </c>
      <c r="B11719" t="s">
        <v>27</v>
      </c>
      <c r="C11719" t="s">
        <v>85</v>
      </c>
      <c r="D11719" t="s">
        <v>6991</v>
      </c>
    </row>
    <row r="11720" spans="1:4" x14ac:dyDescent="0.35">
      <c r="A11720" t="s">
        <v>57</v>
      </c>
      <c r="B11720" t="s">
        <v>6</v>
      </c>
      <c r="C11720" t="s">
        <v>85</v>
      </c>
      <c r="D11720" t="s">
        <v>20</v>
      </c>
    </row>
    <row r="11721" spans="1:4" x14ac:dyDescent="0.35">
      <c r="A11721" t="s">
        <v>57</v>
      </c>
      <c r="B11721" t="s">
        <v>7</v>
      </c>
      <c r="C11721" t="s">
        <v>85</v>
      </c>
      <c r="D11721" t="s">
        <v>6992</v>
      </c>
    </row>
    <row r="11722" spans="1:4" x14ac:dyDescent="0.35">
      <c r="A11722" t="s">
        <v>57</v>
      </c>
      <c r="B11722" t="s">
        <v>8</v>
      </c>
      <c r="C11722" t="s">
        <v>85</v>
      </c>
      <c r="D11722" t="s">
        <v>6993</v>
      </c>
    </row>
    <row r="11723" spans="1:4" x14ac:dyDescent="0.35">
      <c r="A11723" t="s">
        <v>57</v>
      </c>
      <c r="B11723" t="s">
        <v>9</v>
      </c>
      <c r="C11723" t="s">
        <v>85</v>
      </c>
      <c r="D11723" t="s">
        <v>6994</v>
      </c>
    </row>
    <row r="11724" spans="1:4" x14ac:dyDescent="0.35">
      <c r="A11724" t="s">
        <v>57</v>
      </c>
      <c r="B11724" t="s">
        <v>10</v>
      </c>
      <c r="C11724" t="s">
        <v>85</v>
      </c>
      <c r="D11724" t="s">
        <v>6995</v>
      </c>
    </row>
    <row r="11725" spans="1:4" x14ac:dyDescent="0.35">
      <c r="A11725" t="s">
        <v>57</v>
      </c>
      <c r="B11725" t="s">
        <v>11</v>
      </c>
      <c r="C11725" t="s">
        <v>85</v>
      </c>
      <c r="D11725" t="s">
        <v>6996</v>
      </c>
    </row>
    <row r="11726" spans="1:4" x14ac:dyDescent="0.35">
      <c r="A11726" t="s">
        <v>57</v>
      </c>
      <c r="B11726" t="s">
        <v>12</v>
      </c>
      <c r="C11726" t="s">
        <v>85</v>
      </c>
      <c r="D11726" t="s">
        <v>6997</v>
      </c>
    </row>
    <row r="11727" spans="1:4" x14ac:dyDescent="0.35">
      <c r="A11727" t="s">
        <v>57</v>
      </c>
      <c r="B11727" t="s">
        <v>13</v>
      </c>
      <c r="C11727" t="s">
        <v>85</v>
      </c>
      <c r="D11727" t="s">
        <v>6998</v>
      </c>
    </row>
    <row r="11728" spans="1:4" x14ac:dyDescent="0.35">
      <c r="A11728" t="s">
        <v>57</v>
      </c>
      <c r="B11728" t="s">
        <v>14</v>
      </c>
      <c r="C11728" t="s">
        <v>85</v>
      </c>
      <c r="D11728" t="s">
        <v>6999</v>
      </c>
    </row>
    <row r="11729" spans="1:4" x14ac:dyDescent="0.35">
      <c r="A11729" t="s">
        <v>57</v>
      </c>
      <c r="B11729" t="s">
        <v>15</v>
      </c>
      <c r="C11729" t="s">
        <v>85</v>
      </c>
      <c r="D11729" t="s">
        <v>7000</v>
      </c>
    </row>
    <row r="11730" spans="1:4" x14ac:dyDescent="0.35">
      <c r="A11730" t="s">
        <v>57</v>
      </c>
      <c r="B11730" t="s">
        <v>16</v>
      </c>
      <c r="C11730" t="s">
        <v>85</v>
      </c>
      <c r="D11730" t="s">
        <v>7001</v>
      </c>
    </row>
    <row r="11731" spans="1:4" x14ac:dyDescent="0.35">
      <c r="A11731" t="s">
        <v>57</v>
      </c>
      <c r="B11731" t="s">
        <v>17</v>
      </c>
      <c r="C11731" t="s">
        <v>85</v>
      </c>
      <c r="D11731" t="s">
        <v>7002</v>
      </c>
    </row>
    <row r="11732" spans="1:4" x14ac:dyDescent="0.35">
      <c r="A11732" t="s">
        <v>57</v>
      </c>
      <c r="B11732" t="s">
        <v>18</v>
      </c>
      <c r="C11732" t="s">
        <v>85</v>
      </c>
      <c r="D11732" t="s">
        <v>7003</v>
      </c>
    </row>
    <row r="11733" spans="1:4" x14ac:dyDescent="0.35">
      <c r="A11733" t="s">
        <v>57</v>
      </c>
      <c r="B11733" t="s">
        <v>19</v>
      </c>
      <c r="C11733" t="s">
        <v>85</v>
      </c>
      <c r="D11733" t="s">
        <v>7004</v>
      </c>
    </row>
    <row r="11734" spans="1:4" x14ac:dyDescent="0.35">
      <c r="A11734" t="s">
        <v>57</v>
      </c>
      <c r="B11734" t="s">
        <v>21</v>
      </c>
      <c r="C11734" t="s">
        <v>85</v>
      </c>
      <c r="D11734" t="s">
        <v>7005</v>
      </c>
    </row>
    <row r="11735" spans="1:4" x14ac:dyDescent="0.35">
      <c r="A11735" t="s">
        <v>57</v>
      </c>
      <c r="B11735" t="s">
        <v>22</v>
      </c>
      <c r="C11735" t="s">
        <v>85</v>
      </c>
      <c r="D11735" t="s">
        <v>7006</v>
      </c>
    </row>
    <row r="11736" spans="1:4" x14ac:dyDescent="0.35">
      <c r="A11736" t="s">
        <v>57</v>
      </c>
      <c r="B11736" t="s">
        <v>23</v>
      </c>
      <c r="C11736" t="s">
        <v>85</v>
      </c>
      <c r="D11736" t="s">
        <v>7007</v>
      </c>
    </row>
    <row r="11737" spans="1:4" x14ac:dyDescent="0.35">
      <c r="A11737" t="s">
        <v>57</v>
      </c>
      <c r="B11737" t="s">
        <v>24</v>
      </c>
      <c r="C11737" t="s">
        <v>85</v>
      </c>
      <c r="D11737" t="s">
        <v>7008</v>
      </c>
    </row>
    <row r="11738" spans="1:4" x14ac:dyDescent="0.35">
      <c r="A11738" t="s">
        <v>57</v>
      </c>
      <c r="B11738" t="s">
        <v>25</v>
      </c>
      <c r="C11738" t="s">
        <v>85</v>
      </c>
      <c r="D11738" t="s">
        <v>7009</v>
      </c>
    </row>
    <row r="11739" spans="1:4" x14ac:dyDescent="0.35">
      <c r="A11739" t="s">
        <v>57</v>
      </c>
      <c r="B11739" t="s">
        <v>26</v>
      </c>
      <c r="C11739" t="s">
        <v>85</v>
      </c>
      <c r="D11739" t="s">
        <v>7010</v>
      </c>
    </row>
    <row r="11740" spans="1:4" x14ac:dyDescent="0.35">
      <c r="A11740" t="s">
        <v>57</v>
      </c>
      <c r="B11740" t="s">
        <v>27</v>
      </c>
      <c r="C11740" t="s">
        <v>85</v>
      </c>
      <c r="D11740" t="s">
        <v>7011</v>
      </c>
    </row>
    <row r="11741" spans="1:4" x14ac:dyDescent="0.35">
      <c r="A11741" t="s">
        <v>58</v>
      </c>
      <c r="B11741" t="s">
        <v>6</v>
      </c>
      <c r="C11741" t="s">
        <v>85</v>
      </c>
      <c r="D11741" t="s">
        <v>7012</v>
      </c>
    </row>
    <row r="11742" spans="1:4" x14ac:dyDescent="0.35">
      <c r="A11742" t="s">
        <v>58</v>
      </c>
      <c r="B11742" t="s">
        <v>7</v>
      </c>
      <c r="C11742" t="s">
        <v>85</v>
      </c>
      <c r="D11742" t="s">
        <v>7013</v>
      </c>
    </row>
    <row r="11743" spans="1:4" x14ac:dyDescent="0.35">
      <c r="A11743" t="s">
        <v>58</v>
      </c>
      <c r="B11743" t="s">
        <v>8</v>
      </c>
      <c r="C11743" t="s">
        <v>85</v>
      </c>
      <c r="D11743" t="s">
        <v>7014</v>
      </c>
    </row>
    <row r="11744" spans="1:4" x14ac:dyDescent="0.35">
      <c r="A11744" t="s">
        <v>58</v>
      </c>
      <c r="B11744" t="s">
        <v>9</v>
      </c>
      <c r="C11744" t="s">
        <v>85</v>
      </c>
      <c r="D11744" t="s">
        <v>7015</v>
      </c>
    </row>
    <row r="11745" spans="1:4" x14ac:dyDescent="0.35">
      <c r="A11745" t="s">
        <v>58</v>
      </c>
      <c r="B11745" t="s">
        <v>10</v>
      </c>
      <c r="C11745" t="s">
        <v>85</v>
      </c>
      <c r="D11745" t="s">
        <v>7016</v>
      </c>
    </row>
    <row r="11746" spans="1:4" x14ac:dyDescent="0.35">
      <c r="A11746" t="s">
        <v>58</v>
      </c>
      <c r="B11746" t="s">
        <v>11</v>
      </c>
      <c r="C11746" t="s">
        <v>85</v>
      </c>
      <c r="D11746" t="s">
        <v>7017</v>
      </c>
    </row>
    <row r="11747" spans="1:4" x14ac:dyDescent="0.35">
      <c r="A11747" t="s">
        <v>58</v>
      </c>
      <c r="B11747" t="s">
        <v>12</v>
      </c>
      <c r="C11747" t="s">
        <v>85</v>
      </c>
      <c r="D11747" t="s">
        <v>7018</v>
      </c>
    </row>
    <row r="11748" spans="1:4" x14ac:dyDescent="0.35">
      <c r="A11748" t="s">
        <v>58</v>
      </c>
      <c r="B11748" t="s">
        <v>13</v>
      </c>
      <c r="C11748" t="s">
        <v>85</v>
      </c>
      <c r="D11748" t="s">
        <v>7019</v>
      </c>
    </row>
    <row r="11749" spans="1:4" x14ac:dyDescent="0.35">
      <c r="A11749" t="s">
        <v>58</v>
      </c>
      <c r="B11749" t="s">
        <v>14</v>
      </c>
      <c r="C11749" t="s">
        <v>85</v>
      </c>
      <c r="D11749" t="s">
        <v>7020</v>
      </c>
    </row>
    <row r="11750" spans="1:4" x14ac:dyDescent="0.35">
      <c r="A11750" t="s">
        <v>58</v>
      </c>
      <c r="B11750" t="s">
        <v>15</v>
      </c>
      <c r="C11750" t="s">
        <v>85</v>
      </c>
      <c r="D11750" t="s">
        <v>7021</v>
      </c>
    </row>
    <row r="11751" spans="1:4" x14ac:dyDescent="0.35">
      <c r="A11751" t="s">
        <v>58</v>
      </c>
      <c r="B11751" t="s">
        <v>16</v>
      </c>
      <c r="C11751" t="s">
        <v>85</v>
      </c>
      <c r="D11751" t="s">
        <v>7022</v>
      </c>
    </row>
    <row r="11752" spans="1:4" x14ac:dyDescent="0.35">
      <c r="A11752" t="s">
        <v>58</v>
      </c>
      <c r="B11752" t="s">
        <v>17</v>
      </c>
      <c r="C11752" t="s">
        <v>85</v>
      </c>
      <c r="D11752" t="s">
        <v>7023</v>
      </c>
    </row>
    <row r="11753" spans="1:4" x14ac:dyDescent="0.35">
      <c r="A11753" t="s">
        <v>58</v>
      </c>
      <c r="B11753" t="s">
        <v>18</v>
      </c>
      <c r="C11753" t="s">
        <v>85</v>
      </c>
      <c r="D11753" t="s">
        <v>7024</v>
      </c>
    </row>
    <row r="11754" spans="1:4" x14ac:dyDescent="0.35">
      <c r="A11754" t="s">
        <v>58</v>
      </c>
      <c r="B11754" t="s">
        <v>19</v>
      </c>
      <c r="C11754" t="s">
        <v>85</v>
      </c>
      <c r="D11754" t="s">
        <v>7025</v>
      </c>
    </row>
    <row r="11755" spans="1:4" x14ac:dyDescent="0.35">
      <c r="A11755" t="s">
        <v>58</v>
      </c>
      <c r="B11755" t="s">
        <v>21</v>
      </c>
      <c r="C11755" t="s">
        <v>85</v>
      </c>
      <c r="D11755" t="s">
        <v>7026</v>
      </c>
    </row>
    <row r="11756" spans="1:4" x14ac:dyDescent="0.35">
      <c r="A11756" t="s">
        <v>58</v>
      </c>
      <c r="B11756" t="s">
        <v>22</v>
      </c>
      <c r="C11756" t="s">
        <v>85</v>
      </c>
      <c r="D11756" t="s">
        <v>7027</v>
      </c>
    </row>
    <row r="11757" spans="1:4" x14ac:dyDescent="0.35">
      <c r="A11757" t="s">
        <v>58</v>
      </c>
      <c r="B11757" t="s">
        <v>23</v>
      </c>
      <c r="C11757" t="s">
        <v>85</v>
      </c>
      <c r="D11757" t="s">
        <v>7028</v>
      </c>
    </row>
    <row r="11758" spans="1:4" x14ac:dyDescent="0.35">
      <c r="A11758" t="s">
        <v>58</v>
      </c>
      <c r="B11758" t="s">
        <v>24</v>
      </c>
      <c r="C11758" t="s">
        <v>85</v>
      </c>
      <c r="D11758" t="s">
        <v>7029</v>
      </c>
    </row>
    <row r="11759" spans="1:4" x14ac:dyDescent="0.35">
      <c r="A11759" t="s">
        <v>58</v>
      </c>
      <c r="B11759" t="s">
        <v>25</v>
      </c>
      <c r="C11759" t="s">
        <v>85</v>
      </c>
      <c r="D11759" t="s">
        <v>7030</v>
      </c>
    </row>
    <row r="11760" spans="1:4" x14ac:dyDescent="0.35">
      <c r="A11760" t="s">
        <v>58</v>
      </c>
      <c r="B11760" t="s">
        <v>26</v>
      </c>
      <c r="C11760" t="s">
        <v>85</v>
      </c>
      <c r="D11760" t="s">
        <v>7031</v>
      </c>
    </row>
    <row r="11761" spans="1:4" x14ac:dyDescent="0.35">
      <c r="A11761" t="s">
        <v>58</v>
      </c>
      <c r="B11761" t="s">
        <v>27</v>
      </c>
      <c r="C11761" t="s">
        <v>85</v>
      </c>
      <c r="D11761" t="s">
        <v>7032</v>
      </c>
    </row>
    <row r="11762" spans="1:4" x14ac:dyDescent="0.35">
      <c r="A11762" t="s">
        <v>59</v>
      </c>
      <c r="B11762" t="s">
        <v>6</v>
      </c>
      <c r="C11762" t="s">
        <v>85</v>
      </c>
      <c r="D11762" t="s">
        <v>7033</v>
      </c>
    </row>
    <row r="11763" spans="1:4" x14ac:dyDescent="0.35">
      <c r="A11763" t="s">
        <v>59</v>
      </c>
      <c r="B11763" t="s">
        <v>7</v>
      </c>
      <c r="C11763" t="s">
        <v>85</v>
      </c>
      <c r="D11763" t="s">
        <v>7034</v>
      </c>
    </row>
    <row r="11764" spans="1:4" x14ac:dyDescent="0.35">
      <c r="A11764" t="s">
        <v>59</v>
      </c>
      <c r="B11764" t="s">
        <v>8</v>
      </c>
      <c r="C11764" t="s">
        <v>85</v>
      </c>
      <c r="D11764" t="s">
        <v>7035</v>
      </c>
    </row>
    <row r="11765" spans="1:4" x14ac:dyDescent="0.35">
      <c r="A11765" t="s">
        <v>59</v>
      </c>
      <c r="B11765" t="s">
        <v>9</v>
      </c>
      <c r="C11765" t="s">
        <v>85</v>
      </c>
      <c r="D11765" t="s">
        <v>7036</v>
      </c>
    </row>
    <row r="11766" spans="1:4" x14ac:dyDescent="0.35">
      <c r="A11766" t="s">
        <v>59</v>
      </c>
      <c r="B11766" t="s">
        <v>10</v>
      </c>
      <c r="C11766" t="s">
        <v>85</v>
      </c>
      <c r="D11766" t="s">
        <v>7037</v>
      </c>
    </row>
    <row r="11767" spans="1:4" x14ac:dyDescent="0.35">
      <c r="A11767" t="s">
        <v>59</v>
      </c>
      <c r="B11767" t="s">
        <v>11</v>
      </c>
      <c r="C11767" t="s">
        <v>85</v>
      </c>
      <c r="D11767" t="s">
        <v>7038</v>
      </c>
    </row>
    <row r="11768" spans="1:4" x14ac:dyDescent="0.35">
      <c r="A11768" t="s">
        <v>59</v>
      </c>
      <c r="B11768" t="s">
        <v>12</v>
      </c>
      <c r="C11768" t="s">
        <v>85</v>
      </c>
      <c r="D11768" t="s">
        <v>7039</v>
      </c>
    </row>
    <row r="11769" spans="1:4" x14ac:dyDescent="0.35">
      <c r="A11769" t="s">
        <v>59</v>
      </c>
      <c r="B11769" t="s">
        <v>13</v>
      </c>
      <c r="C11769" t="s">
        <v>85</v>
      </c>
      <c r="D11769" t="s">
        <v>7040</v>
      </c>
    </row>
    <row r="11770" spans="1:4" x14ac:dyDescent="0.35">
      <c r="A11770" t="s">
        <v>59</v>
      </c>
      <c r="B11770" t="s">
        <v>14</v>
      </c>
      <c r="C11770" t="s">
        <v>85</v>
      </c>
      <c r="D11770" t="s">
        <v>7041</v>
      </c>
    </row>
    <row r="11771" spans="1:4" x14ac:dyDescent="0.35">
      <c r="A11771" t="s">
        <v>59</v>
      </c>
      <c r="B11771" t="s">
        <v>15</v>
      </c>
      <c r="C11771" t="s">
        <v>85</v>
      </c>
      <c r="D11771" t="s">
        <v>7042</v>
      </c>
    </row>
    <row r="11772" spans="1:4" x14ac:dyDescent="0.35">
      <c r="A11772" t="s">
        <v>59</v>
      </c>
      <c r="B11772" t="s">
        <v>16</v>
      </c>
      <c r="C11772" t="s">
        <v>85</v>
      </c>
      <c r="D11772" t="s">
        <v>7043</v>
      </c>
    </row>
    <row r="11773" spans="1:4" x14ac:dyDescent="0.35">
      <c r="A11773" t="s">
        <v>59</v>
      </c>
      <c r="B11773" t="s">
        <v>17</v>
      </c>
      <c r="C11773" t="s">
        <v>85</v>
      </c>
      <c r="D11773" t="s">
        <v>7044</v>
      </c>
    </row>
    <row r="11774" spans="1:4" x14ac:dyDescent="0.35">
      <c r="A11774" t="s">
        <v>59</v>
      </c>
      <c r="B11774" t="s">
        <v>18</v>
      </c>
      <c r="C11774" t="s">
        <v>85</v>
      </c>
      <c r="D11774" t="s">
        <v>7045</v>
      </c>
    </row>
    <row r="11775" spans="1:4" x14ac:dyDescent="0.35">
      <c r="A11775" t="s">
        <v>59</v>
      </c>
      <c r="B11775" t="s">
        <v>19</v>
      </c>
      <c r="C11775" t="s">
        <v>85</v>
      </c>
      <c r="D11775" t="s">
        <v>7046</v>
      </c>
    </row>
    <row r="11776" spans="1:4" x14ac:dyDescent="0.35">
      <c r="A11776" t="s">
        <v>59</v>
      </c>
      <c r="B11776" t="s">
        <v>21</v>
      </c>
      <c r="C11776" t="s">
        <v>85</v>
      </c>
      <c r="D11776" t="s">
        <v>7047</v>
      </c>
    </row>
    <row r="11777" spans="1:4" x14ac:dyDescent="0.35">
      <c r="A11777" t="s">
        <v>59</v>
      </c>
      <c r="B11777" t="s">
        <v>22</v>
      </c>
      <c r="C11777" t="s">
        <v>85</v>
      </c>
      <c r="D11777" t="s">
        <v>7048</v>
      </c>
    </row>
    <row r="11778" spans="1:4" x14ac:dyDescent="0.35">
      <c r="A11778" t="s">
        <v>59</v>
      </c>
      <c r="B11778" t="s">
        <v>23</v>
      </c>
      <c r="C11778" t="s">
        <v>85</v>
      </c>
      <c r="D11778" t="s">
        <v>7049</v>
      </c>
    </row>
    <row r="11779" spans="1:4" x14ac:dyDescent="0.35">
      <c r="A11779" t="s">
        <v>59</v>
      </c>
      <c r="B11779" t="s">
        <v>24</v>
      </c>
      <c r="C11779" t="s">
        <v>85</v>
      </c>
      <c r="D11779" t="s">
        <v>7050</v>
      </c>
    </row>
    <row r="11780" spans="1:4" x14ac:dyDescent="0.35">
      <c r="A11780" t="s">
        <v>59</v>
      </c>
      <c r="B11780" t="s">
        <v>25</v>
      </c>
      <c r="C11780" t="s">
        <v>85</v>
      </c>
      <c r="D11780" t="s">
        <v>7051</v>
      </c>
    </row>
    <row r="11781" spans="1:4" x14ac:dyDescent="0.35">
      <c r="A11781" t="s">
        <v>59</v>
      </c>
      <c r="B11781" t="s">
        <v>26</v>
      </c>
      <c r="C11781" t="s">
        <v>85</v>
      </c>
      <c r="D11781" t="s">
        <v>7052</v>
      </c>
    </row>
    <row r="11782" spans="1:4" x14ac:dyDescent="0.35">
      <c r="A11782" t="s">
        <v>59</v>
      </c>
      <c r="B11782" t="s">
        <v>27</v>
      </c>
      <c r="C11782" t="s">
        <v>85</v>
      </c>
      <c r="D11782" t="s">
        <v>7053</v>
      </c>
    </row>
    <row r="11783" spans="1:4" x14ac:dyDescent="0.35">
      <c r="A11783" t="s">
        <v>60</v>
      </c>
      <c r="B11783" t="s">
        <v>6</v>
      </c>
      <c r="C11783" t="s">
        <v>85</v>
      </c>
      <c r="D11783" t="s">
        <v>20</v>
      </c>
    </row>
    <row r="11784" spans="1:4" x14ac:dyDescent="0.35">
      <c r="A11784" t="s">
        <v>60</v>
      </c>
      <c r="B11784" t="s">
        <v>7</v>
      </c>
      <c r="C11784" t="s">
        <v>85</v>
      </c>
      <c r="D11784" t="s">
        <v>7054</v>
      </c>
    </row>
    <row r="11785" spans="1:4" x14ac:dyDescent="0.35">
      <c r="A11785" t="s">
        <v>60</v>
      </c>
      <c r="B11785" t="s">
        <v>8</v>
      </c>
      <c r="C11785" t="s">
        <v>85</v>
      </c>
      <c r="D11785" t="s">
        <v>7055</v>
      </c>
    </row>
    <row r="11786" spans="1:4" x14ac:dyDescent="0.35">
      <c r="A11786" t="s">
        <v>60</v>
      </c>
      <c r="B11786" t="s">
        <v>9</v>
      </c>
      <c r="C11786" t="s">
        <v>85</v>
      </c>
      <c r="D11786" t="s">
        <v>7056</v>
      </c>
    </row>
    <row r="11787" spans="1:4" x14ac:dyDescent="0.35">
      <c r="A11787" t="s">
        <v>60</v>
      </c>
      <c r="B11787" t="s">
        <v>10</v>
      </c>
      <c r="C11787" t="s">
        <v>85</v>
      </c>
      <c r="D11787" t="s">
        <v>7057</v>
      </c>
    </row>
    <row r="11788" spans="1:4" x14ac:dyDescent="0.35">
      <c r="A11788" t="s">
        <v>60</v>
      </c>
      <c r="B11788" t="s">
        <v>11</v>
      </c>
      <c r="C11788" t="s">
        <v>85</v>
      </c>
      <c r="D11788" t="s">
        <v>7058</v>
      </c>
    </row>
    <row r="11789" spans="1:4" x14ac:dyDescent="0.35">
      <c r="A11789" t="s">
        <v>60</v>
      </c>
      <c r="B11789" t="s">
        <v>12</v>
      </c>
      <c r="C11789" t="s">
        <v>85</v>
      </c>
      <c r="D11789" t="s">
        <v>7059</v>
      </c>
    </row>
    <row r="11790" spans="1:4" x14ac:dyDescent="0.35">
      <c r="A11790" t="s">
        <v>60</v>
      </c>
      <c r="B11790" t="s">
        <v>13</v>
      </c>
      <c r="C11790" t="s">
        <v>85</v>
      </c>
      <c r="D11790" t="s">
        <v>7060</v>
      </c>
    </row>
    <row r="11791" spans="1:4" x14ac:dyDescent="0.35">
      <c r="A11791" t="s">
        <v>60</v>
      </c>
      <c r="B11791" t="s">
        <v>14</v>
      </c>
      <c r="C11791" t="s">
        <v>85</v>
      </c>
      <c r="D11791" t="s">
        <v>7061</v>
      </c>
    </row>
    <row r="11792" spans="1:4" x14ac:dyDescent="0.35">
      <c r="A11792" t="s">
        <v>60</v>
      </c>
      <c r="B11792" t="s">
        <v>15</v>
      </c>
      <c r="C11792" t="s">
        <v>85</v>
      </c>
      <c r="D11792" t="s">
        <v>7062</v>
      </c>
    </row>
    <row r="11793" spans="1:4" x14ac:dyDescent="0.35">
      <c r="A11793" t="s">
        <v>60</v>
      </c>
      <c r="B11793" t="s">
        <v>16</v>
      </c>
      <c r="C11793" t="s">
        <v>85</v>
      </c>
      <c r="D11793" t="s">
        <v>7063</v>
      </c>
    </row>
    <row r="11794" spans="1:4" x14ac:dyDescent="0.35">
      <c r="A11794" t="s">
        <v>60</v>
      </c>
      <c r="B11794" t="s">
        <v>17</v>
      </c>
      <c r="C11794" t="s">
        <v>85</v>
      </c>
      <c r="D11794" t="s">
        <v>7064</v>
      </c>
    </row>
    <row r="11795" spans="1:4" x14ac:dyDescent="0.35">
      <c r="A11795" t="s">
        <v>60</v>
      </c>
      <c r="B11795" t="s">
        <v>18</v>
      </c>
      <c r="C11795" t="s">
        <v>85</v>
      </c>
      <c r="D11795" t="s">
        <v>7065</v>
      </c>
    </row>
    <row r="11796" spans="1:4" x14ac:dyDescent="0.35">
      <c r="A11796" t="s">
        <v>60</v>
      </c>
      <c r="B11796" t="s">
        <v>19</v>
      </c>
      <c r="C11796" t="s">
        <v>85</v>
      </c>
      <c r="D11796" t="s">
        <v>7066</v>
      </c>
    </row>
    <row r="11797" spans="1:4" x14ac:dyDescent="0.35">
      <c r="A11797" t="s">
        <v>60</v>
      </c>
      <c r="B11797" t="s">
        <v>21</v>
      </c>
      <c r="C11797" t="s">
        <v>85</v>
      </c>
      <c r="D11797" t="s">
        <v>7067</v>
      </c>
    </row>
    <row r="11798" spans="1:4" x14ac:dyDescent="0.35">
      <c r="A11798" t="s">
        <v>60</v>
      </c>
      <c r="B11798" t="s">
        <v>22</v>
      </c>
      <c r="C11798" t="s">
        <v>85</v>
      </c>
      <c r="D11798" t="s">
        <v>7068</v>
      </c>
    </row>
    <row r="11799" spans="1:4" x14ac:dyDescent="0.35">
      <c r="A11799" t="s">
        <v>60</v>
      </c>
      <c r="B11799" t="s">
        <v>23</v>
      </c>
      <c r="C11799" t="s">
        <v>85</v>
      </c>
      <c r="D11799" t="s">
        <v>7069</v>
      </c>
    </row>
    <row r="11800" spans="1:4" x14ac:dyDescent="0.35">
      <c r="A11800" t="s">
        <v>60</v>
      </c>
      <c r="B11800" t="s">
        <v>24</v>
      </c>
      <c r="C11800" t="s">
        <v>85</v>
      </c>
      <c r="D11800" t="s">
        <v>7070</v>
      </c>
    </row>
    <row r="11801" spans="1:4" x14ac:dyDescent="0.35">
      <c r="A11801" t="s">
        <v>60</v>
      </c>
      <c r="B11801" t="s">
        <v>25</v>
      </c>
      <c r="C11801" t="s">
        <v>85</v>
      </c>
      <c r="D11801" t="s">
        <v>7071</v>
      </c>
    </row>
    <row r="11802" spans="1:4" x14ac:dyDescent="0.35">
      <c r="A11802" t="s">
        <v>60</v>
      </c>
      <c r="B11802" t="s">
        <v>26</v>
      </c>
      <c r="C11802" t="s">
        <v>85</v>
      </c>
      <c r="D11802" t="s">
        <v>7072</v>
      </c>
    </row>
    <row r="11803" spans="1:4" x14ac:dyDescent="0.35">
      <c r="A11803" t="s">
        <v>60</v>
      </c>
      <c r="B11803" t="s">
        <v>27</v>
      </c>
      <c r="C11803" t="s">
        <v>85</v>
      </c>
      <c r="D11803" t="s">
        <v>7073</v>
      </c>
    </row>
    <row r="11804" spans="1:4" x14ac:dyDescent="0.35">
      <c r="A11804" t="s">
        <v>61</v>
      </c>
      <c r="B11804" t="s">
        <v>6</v>
      </c>
      <c r="C11804" t="s">
        <v>85</v>
      </c>
      <c r="D11804" t="s">
        <v>7074</v>
      </c>
    </row>
    <row r="11805" spans="1:4" x14ac:dyDescent="0.35">
      <c r="A11805" t="s">
        <v>61</v>
      </c>
      <c r="B11805" t="s">
        <v>7</v>
      </c>
      <c r="C11805" t="s">
        <v>85</v>
      </c>
      <c r="D11805" t="s">
        <v>7075</v>
      </c>
    </row>
    <row r="11806" spans="1:4" x14ac:dyDescent="0.35">
      <c r="A11806" t="s">
        <v>61</v>
      </c>
      <c r="B11806" t="s">
        <v>8</v>
      </c>
      <c r="C11806" t="s">
        <v>85</v>
      </c>
      <c r="D11806" t="s">
        <v>7076</v>
      </c>
    </row>
    <row r="11807" spans="1:4" x14ac:dyDescent="0.35">
      <c r="A11807" t="s">
        <v>61</v>
      </c>
      <c r="B11807" t="s">
        <v>9</v>
      </c>
      <c r="C11807" t="s">
        <v>85</v>
      </c>
      <c r="D11807" t="s">
        <v>7077</v>
      </c>
    </row>
    <row r="11808" spans="1:4" x14ac:dyDescent="0.35">
      <c r="A11808" t="s">
        <v>61</v>
      </c>
      <c r="B11808" t="s">
        <v>10</v>
      </c>
      <c r="C11808" t="s">
        <v>85</v>
      </c>
      <c r="D11808" t="s">
        <v>7078</v>
      </c>
    </row>
    <row r="11809" spans="1:4" x14ac:dyDescent="0.35">
      <c r="A11809" t="s">
        <v>61</v>
      </c>
      <c r="B11809" t="s">
        <v>11</v>
      </c>
      <c r="C11809" t="s">
        <v>85</v>
      </c>
      <c r="D11809" t="s">
        <v>7079</v>
      </c>
    </row>
    <row r="11810" spans="1:4" x14ac:dyDescent="0.35">
      <c r="A11810" t="s">
        <v>61</v>
      </c>
      <c r="B11810" t="s">
        <v>12</v>
      </c>
      <c r="C11810" t="s">
        <v>85</v>
      </c>
      <c r="D11810" t="s">
        <v>7080</v>
      </c>
    </row>
    <row r="11811" spans="1:4" x14ac:dyDescent="0.35">
      <c r="A11811" t="s">
        <v>61</v>
      </c>
      <c r="B11811" t="s">
        <v>13</v>
      </c>
      <c r="C11811" t="s">
        <v>85</v>
      </c>
      <c r="D11811" t="s">
        <v>7081</v>
      </c>
    </row>
    <row r="11812" spans="1:4" x14ac:dyDescent="0.35">
      <c r="A11812" t="s">
        <v>61</v>
      </c>
      <c r="B11812" t="s">
        <v>14</v>
      </c>
      <c r="C11812" t="s">
        <v>85</v>
      </c>
      <c r="D11812" t="s">
        <v>7082</v>
      </c>
    </row>
    <row r="11813" spans="1:4" x14ac:dyDescent="0.35">
      <c r="A11813" t="s">
        <v>61</v>
      </c>
      <c r="B11813" t="s">
        <v>15</v>
      </c>
      <c r="C11813" t="s">
        <v>85</v>
      </c>
      <c r="D11813" t="s">
        <v>7083</v>
      </c>
    </row>
    <row r="11814" spans="1:4" x14ac:dyDescent="0.35">
      <c r="A11814" t="s">
        <v>61</v>
      </c>
      <c r="B11814" t="s">
        <v>16</v>
      </c>
      <c r="C11814" t="s">
        <v>85</v>
      </c>
      <c r="D11814" t="s">
        <v>7084</v>
      </c>
    </row>
    <row r="11815" spans="1:4" x14ac:dyDescent="0.35">
      <c r="A11815" t="s">
        <v>61</v>
      </c>
      <c r="B11815" t="s">
        <v>17</v>
      </c>
      <c r="C11815" t="s">
        <v>85</v>
      </c>
      <c r="D11815" t="s">
        <v>7085</v>
      </c>
    </row>
    <row r="11816" spans="1:4" x14ac:dyDescent="0.35">
      <c r="A11816" t="s">
        <v>61</v>
      </c>
      <c r="B11816" t="s">
        <v>18</v>
      </c>
      <c r="C11816" t="s">
        <v>85</v>
      </c>
      <c r="D11816" t="s">
        <v>7086</v>
      </c>
    </row>
    <row r="11817" spans="1:4" x14ac:dyDescent="0.35">
      <c r="A11817" t="s">
        <v>61</v>
      </c>
      <c r="B11817" t="s">
        <v>19</v>
      </c>
      <c r="C11817" t="s">
        <v>85</v>
      </c>
      <c r="D11817" t="s">
        <v>7087</v>
      </c>
    </row>
    <row r="11818" spans="1:4" x14ac:dyDescent="0.35">
      <c r="A11818" t="s">
        <v>61</v>
      </c>
      <c r="B11818" t="s">
        <v>21</v>
      </c>
      <c r="C11818" t="s">
        <v>85</v>
      </c>
      <c r="D11818" t="s">
        <v>7088</v>
      </c>
    </row>
    <row r="11819" spans="1:4" x14ac:dyDescent="0.35">
      <c r="A11819" t="s">
        <v>61</v>
      </c>
      <c r="B11819" t="s">
        <v>22</v>
      </c>
      <c r="C11819" t="s">
        <v>85</v>
      </c>
      <c r="D11819" t="s">
        <v>7089</v>
      </c>
    </row>
    <row r="11820" spans="1:4" x14ac:dyDescent="0.35">
      <c r="A11820" t="s">
        <v>61</v>
      </c>
      <c r="B11820" t="s">
        <v>23</v>
      </c>
      <c r="C11820" t="s">
        <v>85</v>
      </c>
      <c r="D11820" t="s">
        <v>7090</v>
      </c>
    </row>
    <row r="11821" spans="1:4" x14ac:dyDescent="0.35">
      <c r="A11821" t="s">
        <v>61</v>
      </c>
      <c r="B11821" t="s">
        <v>24</v>
      </c>
      <c r="C11821" t="s">
        <v>85</v>
      </c>
      <c r="D11821" t="s">
        <v>7091</v>
      </c>
    </row>
    <row r="11822" spans="1:4" x14ac:dyDescent="0.35">
      <c r="A11822" t="s">
        <v>61</v>
      </c>
      <c r="B11822" t="s">
        <v>25</v>
      </c>
      <c r="C11822" t="s">
        <v>85</v>
      </c>
      <c r="D11822" t="s">
        <v>7092</v>
      </c>
    </row>
    <row r="11823" spans="1:4" x14ac:dyDescent="0.35">
      <c r="A11823" t="s">
        <v>61</v>
      </c>
      <c r="B11823" t="s">
        <v>26</v>
      </c>
      <c r="C11823" t="s">
        <v>85</v>
      </c>
      <c r="D11823" t="s">
        <v>7093</v>
      </c>
    </row>
    <row r="11824" spans="1:4" x14ac:dyDescent="0.35">
      <c r="A11824" t="s">
        <v>61</v>
      </c>
      <c r="B11824" t="s">
        <v>27</v>
      </c>
      <c r="C11824" t="s">
        <v>85</v>
      </c>
      <c r="D11824" t="s">
        <v>7094</v>
      </c>
    </row>
    <row r="11825" spans="1:4" x14ac:dyDescent="0.35">
      <c r="A11825" t="s">
        <v>62</v>
      </c>
      <c r="B11825" t="s">
        <v>6</v>
      </c>
      <c r="C11825" t="s">
        <v>85</v>
      </c>
      <c r="D11825" t="s">
        <v>7095</v>
      </c>
    </row>
    <row r="11826" spans="1:4" x14ac:dyDescent="0.35">
      <c r="A11826" t="s">
        <v>62</v>
      </c>
      <c r="B11826" t="s">
        <v>7</v>
      </c>
      <c r="C11826" t="s">
        <v>85</v>
      </c>
      <c r="D11826" t="s">
        <v>7096</v>
      </c>
    </row>
    <row r="11827" spans="1:4" x14ac:dyDescent="0.35">
      <c r="A11827" t="s">
        <v>62</v>
      </c>
      <c r="B11827" t="s">
        <v>8</v>
      </c>
      <c r="C11827" t="s">
        <v>85</v>
      </c>
      <c r="D11827" t="s">
        <v>7097</v>
      </c>
    </row>
    <row r="11828" spans="1:4" x14ac:dyDescent="0.35">
      <c r="A11828" t="s">
        <v>62</v>
      </c>
      <c r="B11828" t="s">
        <v>9</v>
      </c>
      <c r="C11828" t="s">
        <v>85</v>
      </c>
      <c r="D11828" t="s">
        <v>7098</v>
      </c>
    </row>
    <row r="11829" spans="1:4" x14ac:dyDescent="0.35">
      <c r="A11829" t="s">
        <v>62</v>
      </c>
      <c r="B11829" t="s">
        <v>10</v>
      </c>
      <c r="C11829" t="s">
        <v>85</v>
      </c>
      <c r="D11829" t="s">
        <v>7099</v>
      </c>
    </row>
    <row r="11830" spans="1:4" x14ac:dyDescent="0.35">
      <c r="A11830" t="s">
        <v>62</v>
      </c>
      <c r="B11830" t="s">
        <v>11</v>
      </c>
      <c r="C11830" t="s">
        <v>85</v>
      </c>
      <c r="D11830" t="s">
        <v>7100</v>
      </c>
    </row>
    <row r="11831" spans="1:4" x14ac:dyDescent="0.35">
      <c r="A11831" t="s">
        <v>62</v>
      </c>
      <c r="B11831" t="s">
        <v>12</v>
      </c>
      <c r="C11831" t="s">
        <v>85</v>
      </c>
      <c r="D11831" t="s">
        <v>7101</v>
      </c>
    </row>
    <row r="11832" spans="1:4" x14ac:dyDescent="0.35">
      <c r="A11832" t="s">
        <v>62</v>
      </c>
      <c r="B11832" t="s">
        <v>13</v>
      </c>
      <c r="C11832" t="s">
        <v>85</v>
      </c>
      <c r="D11832" t="s">
        <v>7102</v>
      </c>
    </row>
    <row r="11833" spans="1:4" x14ac:dyDescent="0.35">
      <c r="A11833" t="s">
        <v>62</v>
      </c>
      <c r="B11833" t="s">
        <v>14</v>
      </c>
      <c r="C11833" t="s">
        <v>85</v>
      </c>
      <c r="D11833" t="s">
        <v>7103</v>
      </c>
    </row>
    <row r="11834" spans="1:4" x14ac:dyDescent="0.35">
      <c r="A11834" t="s">
        <v>62</v>
      </c>
      <c r="B11834" t="s">
        <v>15</v>
      </c>
      <c r="C11834" t="s">
        <v>85</v>
      </c>
      <c r="D11834" t="s">
        <v>7104</v>
      </c>
    </row>
    <row r="11835" spans="1:4" x14ac:dyDescent="0.35">
      <c r="A11835" t="s">
        <v>62</v>
      </c>
      <c r="B11835" t="s">
        <v>16</v>
      </c>
      <c r="C11835" t="s">
        <v>85</v>
      </c>
      <c r="D11835" t="s">
        <v>7105</v>
      </c>
    </row>
    <row r="11836" spans="1:4" x14ac:dyDescent="0.35">
      <c r="A11836" t="s">
        <v>62</v>
      </c>
      <c r="B11836" t="s">
        <v>17</v>
      </c>
      <c r="C11836" t="s">
        <v>85</v>
      </c>
      <c r="D11836" t="s">
        <v>7106</v>
      </c>
    </row>
    <row r="11837" spans="1:4" x14ac:dyDescent="0.35">
      <c r="A11837" t="s">
        <v>62</v>
      </c>
      <c r="B11837" t="s">
        <v>18</v>
      </c>
      <c r="C11837" t="s">
        <v>85</v>
      </c>
      <c r="D11837" t="s">
        <v>7107</v>
      </c>
    </row>
    <row r="11838" spans="1:4" x14ac:dyDescent="0.35">
      <c r="A11838" t="s">
        <v>62</v>
      </c>
      <c r="B11838" t="s">
        <v>19</v>
      </c>
      <c r="C11838" t="s">
        <v>85</v>
      </c>
      <c r="D11838" t="s">
        <v>7108</v>
      </c>
    </row>
    <row r="11839" spans="1:4" x14ac:dyDescent="0.35">
      <c r="A11839" t="s">
        <v>62</v>
      </c>
      <c r="B11839" t="s">
        <v>21</v>
      </c>
      <c r="C11839" t="s">
        <v>85</v>
      </c>
      <c r="D11839" t="s">
        <v>7109</v>
      </c>
    </row>
    <row r="11840" spans="1:4" x14ac:dyDescent="0.35">
      <c r="A11840" t="s">
        <v>62</v>
      </c>
      <c r="B11840" t="s">
        <v>22</v>
      </c>
      <c r="C11840" t="s">
        <v>85</v>
      </c>
      <c r="D11840" t="s">
        <v>7110</v>
      </c>
    </row>
    <row r="11841" spans="1:4" x14ac:dyDescent="0.35">
      <c r="A11841" t="s">
        <v>62</v>
      </c>
      <c r="B11841" t="s">
        <v>23</v>
      </c>
      <c r="C11841" t="s">
        <v>85</v>
      </c>
      <c r="D11841" t="s">
        <v>7111</v>
      </c>
    </row>
    <row r="11842" spans="1:4" x14ac:dyDescent="0.35">
      <c r="A11842" t="s">
        <v>62</v>
      </c>
      <c r="B11842" t="s">
        <v>24</v>
      </c>
      <c r="C11842" t="s">
        <v>85</v>
      </c>
      <c r="D11842" t="s">
        <v>7112</v>
      </c>
    </row>
    <row r="11843" spans="1:4" x14ac:dyDescent="0.35">
      <c r="A11843" t="s">
        <v>62</v>
      </c>
      <c r="B11843" t="s">
        <v>25</v>
      </c>
      <c r="C11843" t="s">
        <v>85</v>
      </c>
      <c r="D11843" t="s">
        <v>7113</v>
      </c>
    </row>
    <row r="11844" spans="1:4" x14ac:dyDescent="0.35">
      <c r="A11844" t="s">
        <v>62</v>
      </c>
      <c r="B11844" t="s">
        <v>26</v>
      </c>
      <c r="C11844" t="s">
        <v>85</v>
      </c>
      <c r="D11844" t="s">
        <v>7114</v>
      </c>
    </row>
    <row r="11845" spans="1:4" x14ac:dyDescent="0.35">
      <c r="A11845" t="s">
        <v>62</v>
      </c>
      <c r="B11845" t="s">
        <v>27</v>
      </c>
      <c r="C11845" t="s">
        <v>85</v>
      </c>
      <c r="D11845" t="s">
        <v>7115</v>
      </c>
    </row>
    <row r="11846" spans="1:4" x14ac:dyDescent="0.35">
      <c r="A11846" t="s">
        <v>63</v>
      </c>
      <c r="B11846" t="s">
        <v>6</v>
      </c>
      <c r="C11846" t="s">
        <v>85</v>
      </c>
      <c r="D11846" t="s">
        <v>7116</v>
      </c>
    </row>
    <row r="11847" spans="1:4" x14ac:dyDescent="0.35">
      <c r="A11847" t="s">
        <v>63</v>
      </c>
      <c r="B11847" t="s">
        <v>7</v>
      </c>
      <c r="C11847" t="s">
        <v>85</v>
      </c>
      <c r="D11847" t="s">
        <v>7117</v>
      </c>
    </row>
    <row r="11848" spans="1:4" x14ac:dyDescent="0.35">
      <c r="A11848" t="s">
        <v>63</v>
      </c>
      <c r="B11848" t="s">
        <v>8</v>
      </c>
      <c r="C11848" t="s">
        <v>85</v>
      </c>
      <c r="D11848" t="s">
        <v>7118</v>
      </c>
    </row>
    <row r="11849" spans="1:4" x14ac:dyDescent="0.35">
      <c r="A11849" t="s">
        <v>63</v>
      </c>
      <c r="B11849" t="s">
        <v>9</v>
      </c>
      <c r="C11849" t="s">
        <v>85</v>
      </c>
      <c r="D11849" t="s">
        <v>7119</v>
      </c>
    </row>
    <row r="11850" spans="1:4" x14ac:dyDescent="0.35">
      <c r="A11850" t="s">
        <v>63</v>
      </c>
      <c r="B11850" t="s">
        <v>10</v>
      </c>
      <c r="C11850" t="s">
        <v>85</v>
      </c>
      <c r="D11850" t="s">
        <v>7120</v>
      </c>
    </row>
    <row r="11851" spans="1:4" x14ac:dyDescent="0.35">
      <c r="A11851" t="s">
        <v>63</v>
      </c>
      <c r="B11851" t="s">
        <v>11</v>
      </c>
      <c r="C11851" t="s">
        <v>85</v>
      </c>
      <c r="D11851" t="s">
        <v>7121</v>
      </c>
    </row>
    <row r="11852" spans="1:4" x14ac:dyDescent="0.35">
      <c r="A11852" t="s">
        <v>63</v>
      </c>
      <c r="B11852" t="s">
        <v>12</v>
      </c>
      <c r="C11852" t="s">
        <v>85</v>
      </c>
      <c r="D11852" t="s">
        <v>7122</v>
      </c>
    </row>
    <row r="11853" spans="1:4" x14ac:dyDescent="0.35">
      <c r="A11853" t="s">
        <v>63</v>
      </c>
      <c r="B11853" t="s">
        <v>13</v>
      </c>
      <c r="C11853" t="s">
        <v>85</v>
      </c>
      <c r="D11853" t="s">
        <v>7123</v>
      </c>
    </row>
    <row r="11854" spans="1:4" x14ac:dyDescent="0.35">
      <c r="A11854" t="s">
        <v>63</v>
      </c>
      <c r="B11854" t="s">
        <v>14</v>
      </c>
      <c r="C11854" t="s">
        <v>85</v>
      </c>
      <c r="D11854" t="s">
        <v>7124</v>
      </c>
    </row>
    <row r="11855" spans="1:4" x14ac:dyDescent="0.35">
      <c r="A11855" t="s">
        <v>63</v>
      </c>
      <c r="B11855" t="s">
        <v>15</v>
      </c>
      <c r="C11855" t="s">
        <v>85</v>
      </c>
      <c r="D11855" t="s">
        <v>7125</v>
      </c>
    </row>
    <row r="11856" spans="1:4" x14ac:dyDescent="0.35">
      <c r="A11856" t="s">
        <v>63</v>
      </c>
      <c r="B11856" t="s">
        <v>16</v>
      </c>
      <c r="C11856" t="s">
        <v>85</v>
      </c>
      <c r="D11856" t="s">
        <v>7126</v>
      </c>
    </row>
    <row r="11857" spans="1:4" x14ac:dyDescent="0.35">
      <c r="A11857" t="s">
        <v>63</v>
      </c>
      <c r="B11857" t="s">
        <v>17</v>
      </c>
      <c r="C11857" t="s">
        <v>85</v>
      </c>
      <c r="D11857" t="s">
        <v>7127</v>
      </c>
    </row>
    <row r="11858" spans="1:4" x14ac:dyDescent="0.35">
      <c r="A11858" t="s">
        <v>63</v>
      </c>
      <c r="B11858" t="s">
        <v>18</v>
      </c>
      <c r="C11858" t="s">
        <v>85</v>
      </c>
      <c r="D11858" t="s">
        <v>7128</v>
      </c>
    </row>
    <row r="11859" spans="1:4" x14ac:dyDescent="0.35">
      <c r="A11859" t="s">
        <v>63</v>
      </c>
      <c r="B11859" t="s">
        <v>19</v>
      </c>
      <c r="C11859" t="s">
        <v>85</v>
      </c>
      <c r="D11859" t="s">
        <v>7129</v>
      </c>
    </row>
    <row r="11860" spans="1:4" x14ac:dyDescent="0.35">
      <c r="A11860" t="s">
        <v>63</v>
      </c>
      <c r="B11860" t="s">
        <v>21</v>
      </c>
      <c r="C11860" t="s">
        <v>85</v>
      </c>
      <c r="D11860" t="s">
        <v>7130</v>
      </c>
    </row>
    <row r="11861" spans="1:4" x14ac:dyDescent="0.35">
      <c r="A11861" t="s">
        <v>63</v>
      </c>
      <c r="B11861" t="s">
        <v>22</v>
      </c>
      <c r="C11861" t="s">
        <v>85</v>
      </c>
      <c r="D11861" t="s">
        <v>7131</v>
      </c>
    </row>
    <row r="11862" spans="1:4" x14ac:dyDescent="0.35">
      <c r="A11862" t="s">
        <v>63</v>
      </c>
      <c r="B11862" t="s">
        <v>23</v>
      </c>
      <c r="C11862" t="s">
        <v>85</v>
      </c>
      <c r="D11862" t="s">
        <v>7132</v>
      </c>
    </row>
    <row r="11863" spans="1:4" x14ac:dyDescent="0.35">
      <c r="A11863" t="s">
        <v>63</v>
      </c>
      <c r="B11863" t="s">
        <v>24</v>
      </c>
      <c r="C11863" t="s">
        <v>85</v>
      </c>
      <c r="D11863" t="s">
        <v>7133</v>
      </c>
    </row>
    <row r="11864" spans="1:4" x14ac:dyDescent="0.35">
      <c r="A11864" t="s">
        <v>63</v>
      </c>
      <c r="B11864" t="s">
        <v>25</v>
      </c>
      <c r="C11864" t="s">
        <v>85</v>
      </c>
      <c r="D11864" t="s">
        <v>7134</v>
      </c>
    </row>
    <row r="11865" spans="1:4" x14ac:dyDescent="0.35">
      <c r="A11865" t="s">
        <v>63</v>
      </c>
      <c r="B11865" t="s">
        <v>26</v>
      </c>
      <c r="C11865" t="s">
        <v>85</v>
      </c>
      <c r="D11865" t="s">
        <v>7135</v>
      </c>
    </row>
    <row r="11866" spans="1:4" x14ac:dyDescent="0.35">
      <c r="A11866" t="s">
        <v>63</v>
      </c>
      <c r="B11866" t="s">
        <v>27</v>
      </c>
      <c r="C11866" t="s">
        <v>85</v>
      </c>
      <c r="D11866" t="s">
        <v>7136</v>
      </c>
    </row>
    <row r="11867" spans="1:4" x14ac:dyDescent="0.35">
      <c r="A11867" t="s">
        <v>64</v>
      </c>
      <c r="B11867" t="s">
        <v>6</v>
      </c>
      <c r="C11867" t="s">
        <v>85</v>
      </c>
      <c r="D11867" t="s">
        <v>7137</v>
      </c>
    </row>
    <row r="11868" spans="1:4" x14ac:dyDescent="0.35">
      <c r="A11868" t="s">
        <v>64</v>
      </c>
      <c r="B11868" t="s">
        <v>7</v>
      </c>
      <c r="C11868" t="s">
        <v>85</v>
      </c>
      <c r="D11868" t="s">
        <v>7138</v>
      </c>
    </row>
    <row r="11869" spans="1:4" x14ac:dyDescent="0.35">
      <c r="A11869" t="s">
        <v>64</v>
      </c>
      <c r="B11869" t="s">
        <v>8</v>
      </c>
      <c r="C11869" t="s">
        <v>85</v>
      </c>
      <c r="D11869" t="s">
        <v>7139</v>
      </c>
    </row>
    <row r="11870" spans="1:4" x14ac:dyDescent="0.35">
      <c r="A11870" t="s">
        <v>64</v>
      </c>
      <c r="B11870" t="s">
        <v>9</v>
      </c>
      <c r="C11870" t="s">
        <v>85</v>
      </c>
      <c r="D11870" t="s">
        <v>7140</v>
      </c>
    </row>
    <row r="11871" spans="1:4" x14ac:dyDescent="0.35">
      <c r="A11871" t="s">
        <v>64</v>
      </c>
      <c r="B11871" t="s">
        <v>10</v>
      </c>
      <c r="C11871" t="s">
        <v>85</v>
      </c>
      <c r="D11871" t="s">
        <v>7141</v>
      </c>
    </row>
    <row r="11872" spans="1:4" x14ac:dyDescent="0.35">
      <c r="A11872" t="s">
        <v>64</v>
      </c>
      <c r="B11872" t="s">
        <v>11</v>
      </c>
      <c r="C11872" t="s">
        <v>85</v>
      </c>
      <c r="D11872" t="s">
        <v>7142</v>
      </c>
    </row>
    <row r="11873" spans="1:4" x14ac:dyDescent="0.35">
      <c r="A11873" t="s">
        <v>64</v>
      </c>
      <c r="B11873" t="s">
        <v>12</v>
      </c>
      <c r="C11873" t="s">
        <v>85</v>
      </c>
      <c r="D11873" t="s">
        <v>7143</v>
      </c>
    </row>
    <row r="11874" spans="1:4" x14ac:dyDescent="0.35">
      <c r="A11874" t="s">
        <v>64</v>
      </c>
      <c r="B11874" t="s">
        <v>13</v>
      </c>
      <c r="C11874" t="s">
        <v>85</v>
      </c>
      <c r="D11874" t="s">
        <v>7144</v>
      </c>
    </row>
    <row r="11875" spans="1:4" x14ac:dyDescent="0.35">
      <c r="A11875" t="s">
        <v>64</v>
      </c>
      <c r="B11875" t="s">
        <v>14</v>
      </c>
      <c r="C11875" t="s">
        <v>85</v>
      </c>
      <c r="D11875" t="s">
        <v>7145</v>
      </c>
    </row>
    <row r="11876" spans="1:4" x14ac:dyDescent="0.35">
      <c r="A11876" t="s">
        <v>64</v>
      </c>
      <c r="B11876" t="s">
        <v>15</v>
      </c>
      <c r="C11876" t="s">
        <v>85</v>
      </c>
      <c r="D11876" t="s">
        <v>7146</v>
      </c>
    </row>
    <row r="11877" spans="1:4" x14ac:dyDescent="0.35">
      <c r="A11877" t="s">
        <v>64</v>
      </c>
      <c r="B11877" t="s">
        <v>16</v>
      </c>
      <c r="C11877" t="s">
        <v>85</v>
      </c>
      <c r="D11877" t="s">
        <v>7147</v>
      </c>
    </row>
    <row r="11878" spans="1:4" x14ac:dyDescent="0.35">
      <c r="A11878" t="s">
        <v>64</v>
      </c>
      <c r="B11878" t="s">
        <v>17</v>
      </c>
      <c r="C11878" t="s">
        <v>85</v>
      </c>
      <c r="D11878" t="s">
        <v>7148</v>
      </c>
    </row>
    <row r="11879" spans="1:4" x14ac:dyDescent="0.35">
      <c r="A11879" t="s">
        <v>64</v>
      </c>
      <c r="B11879" t="s">
        <v>18</v>
      </c>
      <c r="C11879" t="s">
        <v>85</v>
      </c>
      <c r="D11879" t="s">
        <v>7149</v>
      </c>
    </row>
    <row r="11880" spans="1:4" x14ac:dyDescent="0.35">
      <c r="A11880" t="s">
        <v>64</v>
      </c>
      <c r="B11880" t="s">
        <v>19</v>
      </c>
      <c r="C11880" t="s">
        <v>85</v>
      </c>
      <c r="D11880" t="s">
        <v>7150</v>
      </c>
    </row>
    <row r="11881" spans="1:4" x14ac:dyDescent="0.35">
      <c r="A11881" t="s">
        <v>64</v>
      </c>
      <c r="B11881" t="s">
        <v>21</v>
      </c>
      <c r="C11881" t="s">
        <v>85</v>
      </c>
      <c r="D11881" t="s">
        <v>7151</v>
      </c>
    </row>
    <row r="11882" spans="1:4" x14ac:dyDescent="0.35">
      <c r="A11882" t="s">
        <v>64</v>
      </c>
      <c r="B11882" t="s">
        <v>22</v>
      </c>
      <c r="C11882" t="s">
        <v>85</v>
      </c>
      <c r="D11882" t="s">
        <v>7152</v>
      </c>
    </row>
    <row r="11883" spans="1:4" x14ac:dyDescent="0.35">
      <c r="A11883" t="s">
        <v>64</v>
      </c>
      <c r="B11883" t="s">
        <v>23</v>
      </c>
      <c r="C11883" t="s">
        <v>85</v>
      </c>
      <c r="D11883" t="s">
        <v>7153</v>
      </c>
    </row>
    <row r="11884" spans="1:4" x14ac:dyDescent="0.35">
      <c r="A11884" t="s">
        <v>64</v>
      </c>
      <c r="B11884" t="s">
        <v>24</v>
      </c>
      <c r="C11884" t="s">
        <v>85</v>
      </c>
      <c r="D11884" t="s">
        <v>7154</v>
      </c>
    </row>
    <row r="11885" spans="1:4" x14ac:dyDescent="0.35">
      <c r="A11885" t="s">
        <v>64</v>
      </c>
      <c r="B11885" t="s">
        <v>25</v>
      </c>
      <c r="C11885" t="s">
        <v>85</v>
      </c>
      <c r="D11885" t="s">
        <v>7155</v>
      </c>
    </row>
    <row r="11886" spans="1:4" x14ac:dyDescent="0.35">
      <c r="A11886" t="s">
        <v>64</v>
      </c>
      <c r="B11886" t="s">
        <v>26</v>
      </c>
      <c r="C11886" t="s">
        <v>85</v>
      </c>
      <c r="D11886" t="s">
        <v>7156</v>
      </c>
    </row>
    <row r="11887" spans="1:4" x14ac:dyDescent="0.35">
      <c r="A11887" t="s">
        <v>64</v>
      </c>
      <c r="B11887" t="s">
        <v>27</v>
      </c>
      <c r="C11887" t="s">
        <v>85</v>
      </c>
      <c r="D11887" t="s">
        <v>7157</v>
      </c>
    </row>
    <row r="11888" spans="1:4" x14ac:dyDescent="0.35">
      <c r="A11888" t="s">
        <v>65</v>
      </c>
      <c r="B11888" t="s">
        <v>6</v>
      </c>
      <c r="C11888" t="s">
        <v>85</v>
      </c>
      <c r="D11888" t="s">
        <v>20</v>
      </c>
    </row>
    <row r="11889" spans="1:4" x14ac:dyDescent="0.35">
      <c r="A11889" t="s">
        <v>65</v>
      </c>
      <c r="B11889" t="s">
        <v>7</v>
      </c>
      <c r="C11889" t="s">
        <v>85</v>
      </c>
      <c r="D11889" t="s">
        <v>20</v>
      </c>
    </row>
    <row r="11890" spans="1:4" x14ac:dyDescent="0.35">
      <c r="A11890" t="s">
        <v>65</v>
      </c>
      <c r="B11890" t="s">
        <v>8</v>
      </c>
      <c r="C11890" t="s">
        <v>85</v>
      </c>
      <c r="D11890" t="s">
        <v>20</v>
      </c>
    </row>
    <row r="11891" spans="1:4" x14ac:dyDescent="0.35">
      <c r="A11891" t="s">
        <v>65</v>
      </c>
      <c r="B11891" t="s">
        <v>9</v>
      </c>
      <c r="C11891" t="s">
        <v>85</v>
      </c>
      <c r="D11891" t="s">
        <v>20</v>
      </c>
    </row>
    <row r="11892" spans="1:4" x14ac:dyDescent="0.35">
      <c r="A11892" t="s">
        <v>65</v>
      </c>
      <c r="B11892" t="s">
        <v>10</v>
      </c>
      <c r="C11892" t="s">
        <v>85</v>
      </c>
      <c r="D11892" t="s">
        <v>20</v>
      </c>
    </row>
    <row r="11893" spans="1:4" x14ac:dyDescent="0.35">
      <c r="A11893" t="s">
        <v>65</v>
      </c>
      <c r="B11893" t="s">
        <v>11</v>
      </c>
      <c r="C11893" t="s">
        <v>85</v>
      </c>
      <c r="D11893" t="s">
        <v>20</v>
      </c>
    </row>
    <row r="11894" spans="1:4" x14ac:dyDescent="0.35">
      <c r="A11894" t="s">
        <v>65</v>
      </c>
      <c r="B11894" t="s">
        <v>12</v>
      </c>
      <c r="C11894" t="s">
        <v>85</v>
      </c>
      <c r="D11894" t="s">
        <v>20</v>
      </c>
    </row>
    <row r="11895" spans="1:4" x14ac:dyDescent="0.35">
      <c r="A11895" t="s">
        <v>65</v>
      </c>
      <c r="B11895" t="s">
        <v>13</v>
      </c>
      <c r="C11895" t="s">
        <v>85</v>
      </c>
      <c r="D11895" t="s">
        <v>20</v>
      </c>
    </row>
    <row r="11896" spans="1:4" x14ac:dyDescent="0.35">
      <c r="A11896" t="s">
        <v>65</v>
      </c>
      <c r="B11896" t="s">
        <v>14</v>
      </c>
      <c r="C11896" t="s">
        <v>85</v>
      </c>
      <c r="D11896" t="s">
        <v>20</v>
      </c>
    </row>
    <row r="11897" spans="1:4" x14ac:dyDescent="0.35">
      <c r="A11897" t="s">
        <v>65</v>
      </c>
      <c r="B11897" t="s">
        <v>15</v>
      </c>
      <c r="C11897" t="s">
        <v>85</v>
      </c>
      <c r="D11897" t="s">
        <v>20</v>
      </c>
    </row>
    <row r="11898" spans="1:4" x14ac:dyDescent="0.35">
      <c r="A11898" t="s">
        <v>65</v>
      </c>
      <c r="B11898" t="s">
        <v>16</v>
      </c>
      <c r="C11898" t="s">
        <v>85</v>
      </c>
      <c r="D11898" t="s">
        <v>20</v>
      </c>
    </row>
    <row r="11899" spans="1:4" x14ac:dyDescent="0.35">
      <c r="A11899" t="s">
        <v>65</v>
      </c>
      <c r="B11899" t="s">
        <v>17</v>
      </c>
      <c r="C11899" t="s">
        <v>85</v>
      </c>
      <c r="D11899" t="s">
        <v>20</v>
      </c>
    </row>
    <row r="11900" spans="1:4" x14ac:dyDescent="0.35">
      <c r="A11900" t="s">
        <v>65</v>
      </c>
      <c r="B11900" t="s">
        <v>18</v>
      </c>
      <c r="C11900" t="s">
        <v>85</v>
      </c>
      <c r="D11900" t="s">
        <v>20</v>
      </c>
    </row>
    <row r="11901" spans="1:4" x14ac:dyDescent="0.35">
      <c r="A11901" t="s">
        <v>65</v>
      </c>
      <c r="B11901" t="s">
        <v>19</v>
      </c>
      <c r="C11901" t="s">
        <v>85</v>
      </c>
      <c r="D11901" t="s">
        <v>20</v>
      </c>
    </row>
    <row r="11902" spans="1:4" x14ac:dyDescent="0.35">
      <c r="A11902" t="s">
        <v>65</v>
      </c>
      <c r="B11902" t="s">
        <v>21</v>
      </c>
      <c r="C11902" t="s">
        <v>85</v>
      </c>
      <c r="D11902" t="s">
        <v>20</v>
      </c>
    </row>
    <row r="11903" spans="1:4" x14ac:dyDescent="0.35">
      <c r="A11903" t="s">
        <v>65</v>
      </c>
      <c r="B11903" t="s">
        <v>22</v>
      </c>
      <c r="C11903" t="s">
        <v>85</v>
      </c>
      <c r="D11903" t="s">
        <v>20</v>
      </c>
    </row>
    <row r="11904" spans="1:4" x14ac:dyDescent="0.35">
      <c r="A11904" t="s">
        <v>65</v>
      </c>
      <c r="B11904" t="s">
        <v>23</v>
      </c>
      <c r="C11904" t="s">
        <v>85</v>
      </c>
      <c r="D11904" t="s">
        <v>20</v>
      </c>
    </row>
    <row r="11905" spans="1:4" x14ac:dyDescent="0.35">
      <c r="A11905" t="s">
        <v>65</v>
      </c>
      <c r="B11905" t="s">
        <v>24</v>
      </c>
      <c r="C11905" t="s">
        <v>85</v>
      </c>
      <c r="D11905" t="s">
        <v>20</v>
      </c>
    </row>
    <row r="11906" spans="1:4" x14ac:dyDescent="0.35">
      <c r="A11906" t="s">
        <v>65</v>
      </c>
      <c r="B11906" t="s">
        <v>25</v>
      </c>
      <c r="C11906" t="s">
        <v>85</v>
      </c>
      <c r="D11906" t="s">
        <v>20</v>
      </c>
    </row>
    <row r="11907" spans="1:4" x14ac:dyDescent="0.35">
      <c r="A11907" t="s">
        <v>65</v>
      </c>
      <c r="B11907" t="s">
        <v>26</v>
      </c>
      <c r="C11907" t="s">
        <v>85</v>
      </c>
      <c r="D11907" t="s">
        <v>20</v>
      </c>
    </row>
    <row r="11908" spans="1:4" x14ac:dyDescent="0.35">
      <c r="A11908" t="s">
        <v>65</v>
      </c>
      <c r="B11908" t="s">
        <v>27</v>
      </c>
      <c r="C11908" t="s">
        <v>85</v>
      </c>
      <c r="D11908" t="s">
        <v>20</v>
      </c>
    </row>
    <row r="11909" spans="1:4" x14ac:dyDescent="0.35">
      <c r="A11909" t="s">
        <v>66</v>
      </c>
      <c r="B11909" t="s">
        <v>6</v>
      </c>
      <c r="C11909" t="s">
        <v>85</v>
      </c>
      <c r="D11909" t="s">
        <v>7158</v>
      </c>
    </row>
    <row r="11910" spans="1:4" x14ac:dyDescent="0.35">
      <c r="A11910" t="s">
        <v>66</v>
      </c>
      <c r="B11910" t="s">
        <v>7</v>
      </c>
      <c r="C11910" t="s">
        <v>85</v>
      </c>
      <c r="D11910" t="s">
        <v>7159</v>
      </c>
    </row>
    <row r="11911" spans="1:4" x14ac:dyDescent="0.35">
      <c r="A11911" t="s">
        <v>66</v>
      </c>
      <c r="B11911" t="s">
        <v>8</v>
      </c>
      <c r="C11911" t="s">
        <v>85</v>
      </c>
      <c r="D11911" t="s">
        <v>7160</v>
      </c>
    </row>
    <row r="11912" spans="1:4" x14ac:dyDescent="0.35">
      <c r="A11912" t="s">
        <v>66</v>
      </c>
      <c r="B11912" t="s">
        <v>9</v>
      </c>
      <c r="C11912" t="s">
        <v>85</v>
      </c>
      <c r="D11912" t="s">
        <v>7161</v>
      </c>
    </row>
    <row r="11913" spans="1:4" x14ac:dyDescent="0.35">
      <c r="A11913" t="s">
        <v>66</v>
      </c>
      <c r="B11913" t="s">
        <v>10</v>
      </c>
      <c r="C11913" t="s">
        <v>85</v>
      </c>
      <c r="D11913" t="s">
        <v>7162</v>
      </c>
    </row>
    <row r="11914" spans="1:4" x14ac:dyDescent="0.35">
      <c r="A11914" t="s">
        <v>66</v>
      </c>
      <c r="B11914" t="s">
        <v>11</v>
      </c>
      <c r="C11914" t="s">
        <v>85</v>
      </c>
      <c r="D11914" t="s">
        <v>7163</v>
      </c>
    </row>
    <row r="11915" spans="1:4" x14ac:dyDescent="0.35">
      <c r="A11915" t="s">
        <v>66</v>
      </c>
      <c r="B11915" t="s">
        <v>12</v>
      </c>
      <c r="C11915" t="s">
        <v>85</v>
      </c>
      <c r="D11915" t="s">
        <v>7164</v>
      </c>
    </row>
    <row r="11916" spans="1:4" x14ac:dyDescent="0.35">
      <c r="A11916" t="s">
        <v>66</v>
      </c>
      <c r="B11916" t="s">
        <v>13</v>
      </c>
      <c r="C11916" t="s">
        <v>85</v>
      </c>
      <c r="D11916" t="s">
        <v>7165</v>
      </c>
    </row>
    <row r="11917" spans="1:4" x14ac:dyDescent="0.35">
      <c r="A11917" t="s">
        <v>66</v>
      </c>
      <c r="B11917" t="s">
        <v>14</v>
      </c>
      <c r="C11917" t="s">
        <v>85</v>
      </c>
      <c r="D11917" t="s">
        <v>7166</v>
      </c>
    </row>
    <row r="11918" spans="1:4" x14ac:dyDescent="0.35">
      <c r="A11918" t="s">
        <v>66</v>
      </c>
      <c r="B11918" t="s">
        <v>15</v>
      </c>
      <c r="C11918" t="s">
        <v>85</v>
      </c>
      <c r="D11918" t="s">
        <v>7167</v>
      </c>
    </row>
    <row r="11919" spans="1:4" x14ac:dyDescent="0.35">
      <c r="A11919" t="s">
        <v>66</v>
      </c>
      <c r="B11919" t="s">
        <v>16</v>
      </c>
      <c r="C11919" t="s">
        <v>85</v>
      </c>
      <c r="D11919" t="s">
        <v>7168</v>
      </c>
    </row>
    <row r="11920" spans="1:4" x14ac:dyDescent="0.35">
      <c r="A11920" t="s">
        <v>66</v>
      </c>
      <c r="B11920" t="s">
        <v>17</v>
      </c>
      <c r="C11920" t="s">
        <v>85</v>
      </c>
      <c r="D11920" t="s">
        <v>7169</v>
      </c>
    </row>
    <row r="11921" spans="1:4" x14ac:dyDescent="0.35">
      <c r="A11921" t="s">
        <v>66</v>
      </c>
      <c r="B11921" t="s">
        <v>18</v>
      </c>
      <c r="C11921" t="s">
        <v>85</v>
      </c>
      <c r="D11921" t="s">
        <v>7170</v>
      </c>
    </row>
    <row r="11922" spans="1:4" x14ac:dyDescent="0.35">
      <c r="A11922" t="s">
        <v>66</v>
      </c>
      <c r="B11922" t="s">
        <v>19</v>
      </c>
      <c r="C11922" t="s">
        <v>85</v>
      </c>
      <c r="D11922" t="s">
        <v>7171</v>
      </c>
    </row>
    <row r="11923" spans="1:4" x14ac:dyDescent="0.35">
      <c r="A11923" t="s">
        <v>66</v>
      </c>
      <c r="B11923" t="s">
        <v>21</v>
      </c>
      <c r="C11923" t="s">
        <v>85</v>
      </c>
      <c r="D11923" t="s">
        <v>7172</v>
      </c>
    </row>
    <row r="11924" spans="1:4" x14ac:dyDescent="0.35">
      <c r="A11924" t="s">
        <v>66</v>
      </c>
      <c r="B11924" t="s">
        <v>22</v>
      </c>
      <c r="C11924" t="s">
        <v>85</v>
      </c>
      <c r="D11924" t="s">
        <v>7173</v>
      </c>
    </row>
    <row r="11925" spans="1:4" x14ac:dyDescent="0.35">
      <c r="A11925" t="s">
        <v>66</v>
      </c>
      <c r="B11925" t="s">
        <v>23</v>
      </c>
      <c r="C11925" t="s">
        <v>85</v>
      </c>
      <c r="D11925" t="s">
        <v>7174</v>
      </c>
    </row>
    <row r="11926" spans="1:4" x14ac:dyDescent="0.35">
      <c r="A11926" t="s">
        <v>66</v>
      </c>
      <c r="B11926" t="s">
        <v>24</v>
      </c>
      <c r="C11926" t="s">
        <v>85</v>
      </c>
      <c r="D11926" t="s">
        <v>7175</v>
      </c>
    </row>
    <row r="11927" spans="1:4" x14ac:dyDescent="0.35">
      <c r="A11927" t="s">
        <v>66</v>
      </c>
      <c r="B11927" t="s">
        <v>25</v>
      </c>
      <c r="C11927" t="s">
        <v>85</v>
      </c>
      <c r="D11927" t="s">
        <v>7176</v>
      </c>
    </row>
    <row r="11928" spans="1:4" x14ac:dyDescent="0.35">
      <c r="A11928" t="s">
        <v>66</v>
      </c>
      <c r="B11928" t="s">
        <v>26</v>
      </c>
      <c r="C11928" t="s">
        <v>85</v>
      </c>
      <c r="D11928" t="s">
        <v>7177</v>
      </c>
    </row>
    <row r="11929" spans="1:4" x14ac:dyDescent="0.35">
      <c r="A11929" t="s">
        <v>66</v>
      </c>
      <c r="B11929" t="s">
        <v>27</v>
      </c>
      <c r="C11929" t="s">
        <v>85</v>
      </c>
      <c r="D11929" t="s">
        <v>7178</v>
      </c>
    </row>
    <row r="11930" spans="1:4" x14ac:dyDescent="0.35">
      <c r="A11930" t="s">
        <v>67</v>
      </c>
      <c r="B11930" t="s">
        <v>6</v>
      </c>
      <c r="C11930" t="s">
        <v>85</v>
      </c>
      <c r="D11930" t="s">
        <v>7179</v>
      </c>
    </row>
    <row r="11931" spans="1:4" x14ac:dyDescent="0.35">
      <c r="A11931" t="s">
        <v>67</v>
      </c>
      <c r="B11931" t="s">
        <v>7</v>
      </c>
      <c r="C11931" t="s">
        <v>85</v>
      </c>
      <c r="D11931" t="s">
        <v>7180</v>
      </c>
    </row>
    <row r="11932" spans="1:4" x14ac:dyDescent="0.35">
      <c r="A11932" t="s">
        <v>67</v>
      </c>
      <c r="B11932" t="s">
        <v>8</v>
      </c>
      <c r="C11932" t="s">
        <v>85</v>
      </c>
      <c r="D11932" t="s">
        <v>7181</v>
      </c>
    </row>
    <row r="11933" spans="1:4" x14ac:dyDescent="0.35">
      <c r="A11933" t="s">
        <v>67</v>
      </c>
      <c r="B11933" t="s">
        <v>9</v>
      </c>
      <c r="C11933" t="s">
        <v>85</v>
      </c>
      <c r="D11933" t="s">
        <v>7182</v>
      </c>
    </row>
    <row r="11934" spans="1:4" x14ac:dyDescent="0.35">
      <c r="A11934" t="s">
        <v>67</v>
      </c>
      <c r="B11934" t="s">
        <v>10</v>
      </c>
      <c r="C11934" t="s">
        <v>85</v>
      </c>
      <c r="D11934" t="s">
        <v>7183</v>
      </c>
    </row>
    <row r="11935" spans="1:4" x14ac:dyDescent="0.35">
      <c r="A11935" t="s">
        <v>67</v>
      </c>
      <c r="B11935" t="s">
        <v>11</v>
      </c>
      <c r="C11935" t="s">
        <v>85</v>
      </c>
      <c r="D11935" t="s">
        <v>7184</v>
      </c>
    </row>
    <row r="11936" spans="1:4" x14ac:dyDescent="0.35">
      <c r="A11936" t="s">
        <v>67</v>
      </c>
      <c r="B11936" t="s">
        <v>12</v>
      </c>
      <c r="C11936" t="s">
        <v>85</v>
      </c>
      <c r="D11936" t="s">
        <v>7185</v>
      </c>
    </row>
    <row r="11937" spans="1:4" x14ac:dyDescent="0.35">
      <c r="A11937" t="s">
        <v>67</v>
      </c>
      <c r="B11937" t="s">
        <v>13</v>
      </c>
      <c r="C11937" t="s">
        <v>85</v>
      </c>
      <c r="D11937" t="s">
        <v>7186</v>
      </c>
    </row>
    <row r="11938" spans="1:4" x14ac:dyDescent="0.35">
      <c r="A11938" t="s">
        <v>67</v>
      </c>
      <c r="B11938" t="s">
        <v>14</v>
      </c>
      <c r="C11938" t="s">
        <v>85</v>
      </c>
      <c r="D11938" t="s">
        <v>7187</v>
      </c>
    </row>
    <row r="11939" spans="1:4" x14ac:dyDescent="0.35">
      <c r="A11939" t="s">
        <v>67</v>
      </c>
      <c r="B11939" t="s">
        <v>15</v>
      </c>
      <c r="C11939" t="s">
        <v>85</v>
      </c>
      <c r="D11939" t="s">
        <v>7188</v>
      </c>
    </row>
    <row r="11940" spans="1:4" x14ac:dyDescent="0.35">
      <c r="A11940" t="s">
        <v>67</v>
      </c>
      <c r="B11940" t="s">
        <v>16</v>
      </c>
      <c r="C11940" t="s">
        <v>85</v>
      </c>
      <c r="D11940" t="s">
        <v>7189</v>
      </c>
    </row>
    <row r="11941" spans="1:4" x14ac:dyDescent="0.35">
      <c r="A11941" t="s">
        <v>67</v>
      </c>
      <c r="B11941" t="s">
        <v>17</v>
      </c>
      <c r="C11941" t="s">
        <v>85</v>
      </c>
      <c r="D11941" t="s">
        <v>7190</v>
      </c>
    </row>
    <row r="11942" spans="1:4" x14ac:dyDescent="0.35">
      <c r="A11942" t="s">
        <v>67</v>
      </c>
      <c r="B11942" t="s">
        <v>18</v>
      </c>
      <c r="C11942" t="s">
        <v>85</v>
      </c>
      <c r="D11942" t="s">
        <v>7191</v>
      </c>
    </row>
    <row r="11943" spans="1:4" x14ac:dyDescent="0.35">
      <c r="A11943" t="s">
        <v>67</v>
      </c>
      <c r="B11943" t="s">
        <v>19</v>
      </c>
      <c r="C11943" t="s">
        <v>85</v>
      </c>
      <c r="D11943" t="s">
        <v>7192</v>
      </c>
    </row>
    <row r="11944" spans="1:4" x14ac:dyDescent="0.35">
      <c r="A11944" t="s">
        <v>67</v>
      </c>
      <c r="B11944" t="s">
        <v>21</v>
      </c>
      <c r="C11944" t="s">
        <v>85</v>
      </c>
      <c r="D11944" t="s">
        <v>7193</v>
      </c>
    </row>
    <row r="11945" spans="1:4" x14ac:dyDescent="0.35">
      <c r="A11945" t="s">
        <v>67</v>
      </c>
      <c r="B11945" t="s">
        <v>22</v>
      </c>
      <c r="C11945" t="s">
        <v>85</v>
      </c>
      <c r="D11945" t="s">
        <v>7194</v>
      </c>
    </row>
    <row r="11946" spans="1:4" x14ac:dyDescent="0.35">
      <c r="A11946" t="s">
        <v>67</v>
      </c>
      <c r="B11946" t="s">
        <v>23</v>
      </c>
      <c r="C11946" t="s">
        <v>85</v>
      </c>
      <c r="D11946" t="s">
        <v>7195</v>
      </c>
    </row>
    <row r="11947" spans="1:4" x14ac:dyDescent="0.35">
      <c r="A11947" t="s">
        <v>67</v>
      </c>
      <c r="B11947" t="s">
        <v>24</v>
      </c>
      <c r="C11947" t="s">
        <v>85</v>
      </c>
      <c r="D11947" t="s">
        <v>7196</v>
      </c>
    </row>
    <row r="11948" spans="1:4" x14ac:dyDescent="0.35">
      <c r="A11948" t="s">
        <v>67</v>
      </c>
      <c r="B11948" t="s">
        <v>25</v>
      </c>
      <c r="C11948" t="s">
        <v>85</v>
      </c>
      <c r="D11948" t="s">
        <v>7197</v>
      </c>
    </row>
    <row r="11949" spans="1:4" x14ac:dyDescent="0.35">
      <c r="A11949" t="s">
        <v>67</v>
      </c>
      <c r="B11949" t="s">
        <v>26</v>
      </c>
      <c r="C11949" t="s">
        <v>85</v>
      </c>
      <c r="D11949" t="s">
        <v>7198</v>
      </c>
    </row>
    <row r="11950" spans="1:4" x14ac:dyDescent="0.35">
      <c r="A11950" t="s">
        <v>67</v>
      </c>
      <c r="B11950" t="s">
        <v>27</v>
      </c>
      <c r="C11950" t="s">
        <v>85</v>
      </c>
      <c r="D11950" t="s">
        <v>7199</v>
      </c>
    </row>
    <row r="11951" spans="1:4" x14ac:dyDescent="0.35">
      <c r="A11951" t="s">
        <v>68</v>
      </c>
      <c r="B11951" t="s">
        <v>6</v>
      </c>
      <c r="C11951" t="s">
        <v>85</v>
      </c>
      <c r="D11951" t="s">
        <v>7200</v>
      </c>
    </row>
    <row r="11952" spans="1:4" x14ac:dyDescent="0.35">
      <c r="A11952" t="s">
        <v>68</v>
      </c>
      <c r="B11952" t="s">
        <v>7</v>
      </c>
      <c r="C11952" t="s">
        <v>85</v>
      </c>
      <c r="D11952" t="s">
        <v>7201</v>
      </c>
    </row>
    <row r="11953" spans="1:4" x14ac:dyDescent="0.35">
      <c r="A11953" t="s">
        <v>68</v>
      </c>
      <c r="B11953" t="s">
        <v>8</v>
      </c>
      <c r="C11953" t="s">
        <v>85</v>
      </c>
      <c r="D11953" t="s">
        <v>7202</v>
      </c>
    </row>
    <row r="11954" spans="1:4" x14ac:dyDescent="0.35">
      <c r="A11954" t="s">
        <v>68</v>
      </c>
      <c r="B11954" t="s">
        <v>9</v>
      </c>
      <c r="C11954" t="s">
        <v>85</v>
      </c>
      <c r="D11954" t="s">
        <v>7203</v>
      </c>
    </row>
    <row r="11955" spans="1:4" x14ac:dyDescent="0.35">
      <c r="A11955" t="s">
        <v>68</v>
      </c>
      <c r="B11955" t="s">
        <v>10</v>
      </c>
      <c r="C11955" t="s">
        <v>85</v>
      </c>
      <c r="D11955" t="s">
        <v>7204</v>
      </c>
    </row>
    <row r="11956" spans="1:4" x14ac:dyDescent="0.35">
      <c r="A11956" t="s">
        <v>68</v>
      </c>
      <c r="B11956" t="s">
        <v>11</v>
      </c>
      <c r="C11956" t="s">
        <v>85</v>
      </c>
      <c r="D11956" t="s">
        <v>7205</v>
      </c>
    </row>
    <row r="11957" spans="1:4" x14ac:dyDescent="0.35">
      <c r="A11957" t="s">
        <v>68</v>
      </c>
      <c r="B11957" t="s">
        <v>12</v>
      </c>
      <c r="C11957" t="s">
        <v>85</v>
      </c>
      <c r="D11957" t="s">
        <v>7206</v>
      </c>
    </row>
    <row r="11958" spans="1:4" x14ac:dyDescent="0.35">
      <c r="A11958" t="s">
        <v>68</v>
      </c>
      <c r="B11958" t="s">
        <v>13</v>
      </c>
      <c r="C11958" t="s">
        <v>85</v>
      </c>
      <c r="D11958" t="s">
        <v>7207</v>
      </c>
    </row>
    <row r="11959" spans="1:4" x14ac:dyDescent="0.35">
      <c r="A11959" t="s">
        <v>68</v>
      </c>
      <c r="B11959" t="s">
        <v>14</v>
      </c>
      <c r="C11959" t="s">
        <v>85</v>
      </c>
      <c r="D11959" t="s">
        <v>7208</v>
      </c>
    </row>
    <row r="11960" spans="1:4" x14ac:dyDescent="0.35">
      <c r="A11960" t="s">
        <v>68</v>
      </c>
      <c r="B11960" t="s">
        <v>15</v>
      </c>
      <c r="C11960" t="s">
        <v>85</v>
      </c>
      <c r="D11960" t="s">
        <v>7209</v>
      </c>
    </row>
    <row r="11961" spans="1:4" x14ac:dyDescent="0.35">
      <c r="A11961" t="s">
        <v>68</v>
      </c>
      <c r="B11961" t="s">
        <v>16</v>
      </c>
      <c r="C11961" t="s">
        <v>85</v>
      </c>
      <c r="D11961" t="s">
        <v>7210</v>
      </c>
    </row>
    <row r="11962" spans="1:4" x14ac:dyDescent="0.35">
      <c r="A11962" t="s">
        <v>68</v>
      </c>
      <c r="B11962" t="s">
        <v>17</v>
      </c>
      <c r="C11962" t="s">
        <v>85</v>
      </c>
      <c r="D11962" t="s">
        <v>7211</v>
      </c>
    </row>
    <row r="11963" spans="1:4" x14ac:dyDescent="0.35">
      <c r="A11963" t="s">
        <v>68</v>
      </c>
      <c r="B11963" t="s">
        <v>18</v>
      </c>
      <c r="C11963" t="s">
        <v>85</v>
      </c>
      <c r="D11963" t="s">
        <v>7212</v>
      </c>
    </row>
    <row r="11964" spans="1:4" x14ac:dyDescent="0.35">
      <c r="A11964" t="s">
        <v>68</v>
      </c>
      <c r="B11964" t="s">
        <v>19</v>
      </c>
      <c r="C11964" t="s">
        <v>85</v>
      </c>
      <c r="D11964" t="s">
        <v>7213</v>
      </c>
    </row>
    <row r="11965" spans="1:4" x14ac:dyDescent="0.35">
      <c r="A11965" t="s">
        <v>68</v>
      </c>
      <c r="B11965" t="s">
        <v>21</v>
      </c>
      <c r="C11965" t="s">
        <v>85</v>
      </c>
      <c r="D11965" t="s">
        <v>7214</v>
      </c>
    </row>
    <row r="11966" spans="1:4" x14ac:dyDescent="0.35">
      <c r="A11966" t="s">
        <v>68</v>
      </c>
      <c r="B11966" t="s">
        <v>22</v>
      </c>
      <c r="C11966" t="s">
        <v>85</v>
      </c>
      <c r="D11966" t="s">
        <v>7215</v>
      </c>
    </row>
    <row r="11967" spans="1:4" x14ac:dyDescent="0.35">
      <c r="A11967" t="s">
        <v>68</v>
      </c>
      <c r="B11967" t="s">
        <v>23</v>
      </c>
      <c r="C11967" t="s">
        <v>85</v>
      </c>
      <c r="D11967" t="s">
        <v>7216</v>
      </c>
    </row>
    <row r="11968" spans="1:4" x14ac:dyDescent="0.35">
      <c r="A11968" t="s">
        <v>68</v>
      </c>
      <c r="B11968" t="s">
        <v>24</v>
      </c>
      <c r="C11968" t="s">
        <v>85</v>
      </c>
      <c r="D11968" t="s">
        <v>7217</v>
      </c>
    </row>
    <row r="11969" spans="1:4" x14ac:dyDescent="0.35">
      <c r="A11969" t="s">
        <v>68</v>
      </c>
      <c r="B11969" t="s">
        <v>25</v>
      </c>
      <c r="C11969" t="s">
        <v>85</v>
      </c>
      <c r="D11969" t="s">
        <v>7218</v>
      </c>
    </row>
    <row r="11970" spans="1:4" x14ac:dyDescent="0.35">
      <c r="A11970" t="s">
        <v>68</v>
      </c>
      <c r="B11970" t="s">
        <v>26</v>
      </c>
      <c r="C11970" t="s">
        <v>85</v>
      </c>
      <c r="D11970" t="s">
        <v>7219</v>
      </c>
    </row>
    <row r="11971" spans="1:4" x14ac:dyDescent="0.35">
      <c r="A11971" t="s">
        <v>68</v>
      </c>
      <c r="B11971" t="s">
        <v>27</v>
      </c>
      <c r="C11971" t="s">
        <v>85</v>
      </c>
      <c r="D11971" t="s">
        <v>7220</v>
      </c>
    </row>
    <row r="11972" spans="1:4" x14ac:dyDescent="0.35">
      <c r="A11972" t="s">
        <v>69</v>
      </c>
      <c r="B11972" t="s">
        <v>6</v>
      </c>
      <c r="C11972" t="s">
        <v>85</v>
      </c>
      <c r="D11972" t="s">
        <v>7221</v>
      </c>
    </row>
    <row r="11973" spans="1:4" x14ac:dyDescent="0.35">
      <c r="A11973" t="s">
        <v>69</v>
      </c>
      <c r="B11973" t="s">
        <v>7</v>
      </c>
      <c r="C11973" t="s">
        <v>85</v>
      </c>
      <c r="D11973" t="s">
        <v>7222</v>
      </c>
    </row>
    <row r="11974" spans="1:4" x14ac:dyDescent="0.35">
      <c r="A11974" t="s">
        <v>69</v>
      </c>
      <c r="B11974" t="s">
        <v>8</v>
      </c>
      <c r="C11974" t="s">
        <v>85</v>
      </c>
      <c r="D11974" t="s">
        <v>7223</v>
      </c>
    </row>
    <row r="11975" spans="1:4" x14ac:dyDescent="0.35">
      <c r="A11975" t="s">
        <v>69</v>
      </c>
      <c r="B11975" t="s">
        <v>9</v>
      </c>
      <c r="C11975" t="s">
        <v>85</v>
      </c>
      <c r="D11975" t="s">
        <v>7224</v>
      </c>
    </row>
    <row r="11976" spans="1:4" x14ac:dyDescent="0.35">
      <c r="A11976" t="s">
        <v>69</v>
      </c>
      <c r="B11976" t="s">
        <v>10</v>
      </c>
      <c r="C11976" t="s">
        <v>85</v>
      </c>
      <c r="D11976" t="s">
        <v>7225</v>
      </c>
    </row>
    <row r="11977" spans="1:4" x14ac:dyDescent="0.35">
      <c r="A11977" t="s">
        <v>69</v>
      </c>
      <c r="B11977" t="s">
        <v>11</v>
      </c>
      <c r="C11977" t="s">
        <v>85</v>
      </c>
      <c r="D11977" t="s">
        <v>7226</v>
      </c>
    </row>
    <row r="11978" spans="1:4" x14ac:dyDescent="0.35">
      <c r="A11978" t="s">
        <v>69</v>
      </c>
      <c r="B11978" t="s">
        <v>12</v>
      </c>
      <c r="C11978" t="s">
        <v>85</v>
      </c>
      <c r="D11978" t="s">
        <v>7227</v>
      </c>
    </row>
    <row r="11979" spans="1:4" x14ac:dyDescent="0.35">
      <c r="A11979" t="s">
        <v>69</v>
      </c>
      <c r="B11979" t="s">
        <v>13</v>
      </c>
      <c r="C11979" t="s">
        <v>85</v>
      </c>
      <c r="D11979" t="s">
        <v>7228</v>
      </c>
    </row>
    <row r="11980" spans="1:4" x14ac:dyDescent="0.35">
      <c r="A11980" t="s">
        <v>69</v>
      </c>
      <c r="B11980" t="s">
        <v>14</v>
      </c>
      <c r="C11980" t="s">
        <v>85</v>
      </c>
      <c r="D11980" t="s">
        <v>7229</v>
      </c>
    </row>
    <row r="11981" spans="1:4" x14ac:dyDescent="0.35">
      <c r="A11981" t="s">
        <v>69</v>
      </c>
      <c r="B11981" t="s">
        <v>15</v>
      </c>
      <c r="C11981" t="s">
        <v>85</v>
      </c>
      <c r="D11981" t="s">
        <v>7230</v>
      </c>
    </row>
    <row r="11982" spans="1:4" x14ac:dyDescent="0.35">
      <c r="A11982" t="s">
        <v>69</v>
      </c>
      <c r="B11982" t="s">
        <v>16</v>
      </c>
      <c r="C11982" t="s">
        <v>85</v>
      </c>
      <c r="D11982" t="s">
        <v>7231</v>
      </c>
    </row>
    <row r="11983" spans="1:4" x14ac:dyDescent="0.35">
      <c r="A11983" t="s">
        <v>69</v>
      </c>
      <c r="B11983" t="s">
        <v>17</v>
      </c>
      <c r="C11983" t="s">
        <v>85</v>
      </c>
      <c r="D11983" t="s">
        <v>7232</v>
      </c>
    </row>
    <row r="11984" spans="1:4" x14ac:dyDescent="0.35">
      <c r="A11984" t="s">
        <v>69</v>
      </c>
      <c r="B11984" t="s">
        <v>18</v>
      </c>
      <c r="C11984" t="s">
        <v>85</v>
      </c>
      <c r="D11984" t="s">
        <v>7233</v>
      </c>
    </row>
    <row r="11985" spans="1:4" x14ac:dyDescent="0.35">
      <c r="A11985" t="s">
        <v>69</v>
      </c>
      <c r="B11985" t="s">
        <v>19</v>
      </c>
      <c r="C11985" t="s">
        <v>85</v>
      </c>
      <c r="D11985" t="s">
        <v>7234</v>
      </c>
    </row>
    <row r="11986" spans="1:4" x14ac:dyDescent="0.35">
      <c r="A11986" t="s">
        <v>69</v>
      </c>
      <c r="B11986" t="s">
        <v>21</v>
      </c>
      <c r="C11986" t="s">
        <v>85</v>
      </c>
      <c r="D11986" t="s">
        <v>7235</v>
      </c>
    </row>
    <row r="11987" spans="1:4" x14ac:dyDescent="0.35">
      <c r="A11987" t="s">
        <v>69</v>
      </c>
      <c r="B11987" t="s">
        <v>22</v>
      </c>
      <c r="C11987" t="s">
        <v>85</v>
      </c>
      <c r="D11987" t="s">
        <v>7236</v>
      </c>
    </row>
    <row r="11988" spans="1:4" x14ac:dyDescent="0.35">
      <c r="A11988" t="s">
        <v>69</v>
      </c>
      <c r="B11988" t="s">
        <v>23</v>
      </c>
      <c r="C11988" t="s">
        <v>85</v>
      </c>
      <c r="D11988" t="s">
        <v>7237</v>
      </c>
    </row>
    <row r="11989" spans="1:4" x14ac:dyDescent="0.35">
      <c r="A11989" t="s">
        <v>69</v>
      </c>
      <c r="B11989" t="s">
        <v>24</v>
      </c>
      <c r="C11989" t="s">
        <v>85</v>
      </c>
      <c r="D11989" t="s">
        <v>7238</v>
      </c>
    </row>
    <row r="11990" spans="1:4" x14ac:dyDescent="0.35">
      <c r="A11990" t="s">
        <v>69</v>
      </c>
      <c r="B11990" t="s">
        <v>25</v>
      </c>
      <c r="C11990" t="s">
        <v>85</v>
      </c>
      <c r="D11990" t="s">
        <v>7239</v>
      </c>
    </row>
    <row r="11991" spans="1:4" x14ac:dyDescent="0.35">
      <c r="A11991" t="s">
        <v>69</v>
      </c>
      <c r="B11991" t="s">
        <v>26</v>
      </c>
      <c r="C11991" t="s">
        <v>85</v>
      </c>
      <c r="D11991" t="s">
        <v>7240</v>
      </c>
    </row>
    <row r="11992" spans="1:4" x14ac:dyDescent="0.35">
      <c r="A11992" t="s">
        <v>69</v>
      </c>
      <c r="B11992" t="s">
        <v>27</v>
      </c>
      <c r="C11992" t="s">
        <v>85</v>
      </c>
      <c r="D11992" t="s">
        <v>7241</v>
      </c>
    </row>
    <row r="11993" spans="1:4" x14ac:dyDescent="0.35">
      <c r="A11993" t="s">
        <v>70</v>
      </c>
      <c r="B11993" t="s">
        <v>6</v>
      </c>
      <c r="C11993" t="s">
        <v>85</v>
      </c>
      <c r="D11993" t="s">
        <v>7242</v>
      </c>
    </row>
    <row r="11994" spans="1:4" x14ac:dyDescent="0.35">
      <c r="A11994" t="s">
        <v>70</v>
      </c>
      <c r="B11994" t="s">
        <v>7</v>
      </c>
      <c r="C11994" t="s">
        <v>85</v>
      </c>
      <c r="D11994" t="s">
        <v>7243</v>
      </c>
    </row>
    <row r="11995" spans="1:4" x14ac:dyDescent="0.35">
      <c r="A11995" t="s">
        <v>70</v>
      </c>
      <c r="B11995" t="s">
        <v>8</v>
      </c>
      <c r="C11995" t="s">
        <v>85</v>
      </c>
      <c r="D11995" t="s">
        <v>7244</v>
      </c>
    </row>
    <row r="11996" spans="1:4" x14ac:dyDescent="0.35">
      <c r="A11996" t="s">
        <v>70</v>
      </c>
      <c r="B11996" t="s">
        <v>9</v>
      </c>
      <c r="C11996" t="s">
        <v>85</v>
      </c>
      <c r="D11996" t="s">
        <v>7245</v>
      </c>
    </row>
    <row r="11997" spans="1:4" x14ac:dyDescent="0.35">
      <c r="A11997" t="s">
        <v>70</v>
      </c>
      <c r="B11997" t="s">
        <v>10</v>
      </c>
      <c r="C11997" t="s">
        <v>85</v>
      </c>
      <c r="D11997" t="s">
        <v>7246</v>
      </c>
    </row>
    <row r="11998" spans="1:4" x14ac:dyDescent="0.35">
      <c r="A11998" t="s">
        <v>70</v>
      </c>
      <c r="B11998" t="s">
        <v>11</v>
      </c>
      <c r="C11998" t="s">
        <v>85</v>
      </c>
      <c r="D11998" t="s">
        <v>7247</v>
      </c>
    </row>
    <row r="11999" spans="1:4" x14ac:dyDescent="0.35">
      <c r="A11999" t="s">
        <v>70</v>
      </c>
      <c r="B11999" t="s">
        <v>12</v>
      </c>
      <c r="C11999" t="s">
        <v>85</v>
      </c>
      <c r="D11999" t="s">
        <v>7248</v>
      </c>
    </row>
    <row r="12000" spans="1:4" x14ac:dyDescent="0.35">
      <c r="A12000" t="s">
        <v>70</v>
      </c>
      <c r="B12000" t="s">
        <v>13</v>
      </c>
      <c r="C12000" t="s">
        <v>85</v>
      </c>
      <c r="D12000" t="s">
        <v>7249</v>
      </c>
    </row>
    <row r="12001" spans="1:4" x14ac:dyDescent="0.35">
      <c r="A12001" t="s">
        <v>70</v>
      </c>
      <c r="B12001" t="s">
        <v>14</v>
      </c>
      <c r="C12001" t="s">
        <v>85</v>
      </c>
      <c r="D12001" t="s">
        <v>7250</v>
      </c>
    </row>
    <row r="12002" spans="1:4" x14ac:dyDescent="0.35">
      <c r="A12002" t="s">
        <v>70</v>
      </c>
      <c r="B12002" t="s">
        <v>15</v>
      </c>
      <c r="C12002" t="s">
        <v>85</v>
      </c>
      <c r="D12002" t="s">
        <v>7251</v>
      </c>
    </row>
    <row r="12003" spans="1:4" x14ac:dyDescent="0.35">
      <c r="A12003" t="s">
        <v>70</v>
      </c>
      <c r="B12003" t="s">
        <v>16</v>
      </c>
      <c r="C12003" t="s">
        <v>85</v>
      </c>
      <c r="D12003" t="s">
        <v>7252</v>
      </c>
    </row>
    <row r="12004" spans="1:4" x14ac:dyDescent="0.35">
      <c r="A12004" t="s">
        <v>70</v>
      </c>
      <c r="B12004" t="s">
        <v>17</v>
      </c>
      <c r="C12004" t="s">
        <v>85</v>
      </c>
      <c r="D12004" t="s">
        <v>7253</v>
      </c>
    </row>
    <row r="12005" spans="1:4" x14ac:dyDescent="0.35">
      <c r="A12005" t="s">
        <v>70</v>
      </c>
      <c r="B12005" t="s">
        <v>18</v>
      </c>
      <c r="C12005" t="s">
        <v>85</v>
      </c>
      <c r="D12005" t="s">
        <v>7254</v>
      </c>
    </row>
    <row r="12006" spans="1:4" x14ac:dyDescent="0.35">
      <c r="A12006" t="s">
        <v>70</v>
      </c>
      <c r="B12006" t="s">
        <v>19</v>
      </c>
      <c r="C12006" t="s">
        <v>85</v>
      </c>
      <c r="D12006" t="s">
        <v>7255</v>
      </c>
    </row>
    <row r="12007" spans="1:4" x14ac:dyDescent="0.35">
      <c r="A12007" t="s">
        <v>70</v>
      </c>
      <c r="B12007" t="s">
        <v>21</v>
      </c>
      <c r="C12007" t="s">
        <v>85</v>
      </c>
      <c r="D12007" t="s">
        <v>7256</v>
      </c>
    </row>
    <row r="12008" spans="1:4" x14ac:dyDescent="0.35">
      <c r="A12008" t="s">
        <v>70</v>
      </c>
      <c r="B12008" t="s">
        <v>22</v>
      </c>
      <c r="C12008" t="s">
        <v>85</v>
      </c>
      <c r="D12008" t="s">
        <v>7257</v>
      </c>
    </row>
    <row r="12009" spans="1:4" x14ac:dyDescent="0.35">
      <c r="A12009" t="s">
        <v>70</v>
      </c>
      <c r="B12009" t="s">
        <v>23</v>
      </c>
      <c r="C12009" t="s">
        <v>85</v>
      </c>
      <c r="D12009" t="s">
        <v>7258</v>
      </c>
    </row>
    <row r="12010" spans="1:4" x14ac:dyDescent="0.35">
      <c r="A12010" t="s">
        <v>70</v>
      </c>
      <c r="B12010" t="s">
        <v>24</v>
      </c>
      <c r="C12010" t="s">
        <v>85</v>
      </c>
      <c r="D12010" t="s">
        <v>7259</v>
      </c>
    </row>
    <row r="12011" spans="1:4" x14ac:dyDescent="0.35">
      <c r="A12011" t="s">
        <v>70</v>
      </c>
      <c r="B12011" t="s">
        <v>25</v>
      </c>
      <c r="C12011" t="s">
        <v>85</v>
      </c>
      <c r="D12011" t="s">
        <v>7260</v>
      </c>
    </row>
    <row r="12012" spans="1:4" x14ac:dyDescent="0.35">
      <c r="A12012" t="s">
        <v>70</v>
      </c>
      <c r="B12012" t="s">
        <v>26</v>
      </c>
      <c r="C12012" t="s">
        <v>85</v>
      </c>
      <c r="D12012" t="s">
        <v>7261</v>
      </c>
    </row>
    <row r="12013" spans="1:4" x14ac:dyDescent="0.35">
      <c r="A12013" t="s">
        <v>70</v>
      </c>
      <c r="B12013" t="s">
        <v>27</v>
      </c>
      <c r="C12013" t="s">
        <v>85</v>
      </c>
      <c r="D12013" t="s">
        <v>7262</v>
      </c>
    </row>
    <row r="12014" spans="1:4" x14ac:dyDescent="0.35">
      <c r="A12014" t="s">
        <v>71</v>
      </c>
      <c r="B12014" t="s">
        <v>6</v>
      </c>
      <c r="C12014" t="s">
        <v>85</v>
      </c>
      <c r="D12014" t="s">
        <v>7263</v>
      </c>
    </row>
    <row r="12015" spans="1:4" x14ac:dyDescent="0.35">
      <c r="A12015" t="s">
        <v>71</v>
      </c>
      <c r="B12015" t="s">
        <v>7</v>
      </c>
      <c r="C12015" t="s">
        <v>85</v>
      </c>
      <c r="D12015" t="s">
        <v>7264</v>
      </c>
    </row>
    <row r="12016" spans="1:4" x14ac:dyDescent="0.35">
      <c r="A12016" t="s">
        <v>71</v>
      </c>
      <c r="B12016" t="s">
        <v>8</v>
      </c>
      <c r="C12016" t="s">
        <v>85</v>
      </c>
      <c r="D12016" t="s">
        <v>7265</v>
      </c>
    </row>
    <row r="12017" spans="1:4" x14ac:dyDescent="0.35">
      <c r="A12017" t="s">
        <v>71</v>
      </c>
      <c r="B12017" t="s">
        <v>9</v>
      </c>
      <c r="C12017" t="s">
        <v>85</v>
      </c>
      <c r="D12017" t="s">
        <v>7266</v>
      </c>
    </row>
    <row r="12018" spans="1:4" x14ac:dyDescent="0.35">
      <c r="A12018" t="s">
        <v>71</v>
      </c>
      <c r="B12018" t="s">
        <v>10</v>
      </c>
      <c r="C12018" t="s">
        <v>85</v>
      </c>
      <c r="D12018" t="s">
        <v>7267</v>
      </c>
    </row>
    <row r="12019" spans="1:4" x14ac:dyDescent="0.35">
      <c r="A12019" t="s">
        <v>71</v>
      </c>
      <c r="B12019" t="s">
        <v>11</v>
      </c>
      <c r="C12019" t="s">
        <v>85</v>
      </c>
      <c r="D12019" t="s">
        <v>7268</v>
      </c>
    </row>
    <row r="12020" spans="1:4" x14ac:dyDescent="0.35">
      <c r="A12020" t="s">
        <v>71</v>
      </c>
      <c r="B12020" t="s">
        <v>12</v>
      </c>
      <c r="C12020" t="s">
        <v>85</v>
      </c>
      <c r="D12020" t="s">
        <v>7269</v>
      </c>
    </row>
    <row r="12021" spans="1:4" x14ac:dyDescent="0.35">
      <c r="A12021" t="s">
        <v>71</v>
      </c>
      <c r="B12021" t="s">
        <v>13</v>
      </c>
      <c r="C12021" t="s">
        <v>85</v>
      </c>
      <c r="D12021" t="s">
        <v>7270</v>
      </c>
    </row>
    <row r="12022" spans="1:4" x14ac:dyDescent="0.35">
      <c r="A12022" t="s">
        <v>71</v>
      </c>
      <c r="B12022" t="s">
        <v>14</v>
      </c>
      <c r="C12022" t="s">
        <v>85</v>
      </c>
      <c r="D12022" t="s">
        <v>7271</v>
      </c>
    </row>
    <row r="12023" spans="1:4" x14ac:dyDescent="0.35">
      <c r="A12023" t="s">
        <v>71</v>
      </c>
      <c r="B12023" t="s">
        <v>15</v>
      </c>
      <c r="C12023" t="s">
        <v>85</v>
      </c>
      <c r="D12023" t="s">
        <v>7272</v>
      </c>
    </row>
    <row r="12024" spans="1:4" x14ac:dyDescent="0.35">
      <c r="A12024" t="s">
        <v>71</v>
      </c>
      <c r="B12024" t="s">
        <v>16</v>
      </c>
      <c r="C12024" t="s">
        <v>85</v>
      </c>
      <c r="D12024" t="s">
        <v>7273</v>
      </c>
    </row>
    <row r="12025" spans="1:4" x14ac:dyDescent="0.35">
      <c r="A12025" t="s">
        <v>71</v>
      </c>
      <c r="B12025" t="s">
        <v>17</v>
      </c>
      <c r="C12025" t="s">
        <v>85</v>
      </c>
      <c r="D12025" t="s">
        <v>7274</v>
      </c>
    </row>
    <row r="12026" spans="1:4" x14ac:dyDescent="0.35">
      <c r="A12026" t="s">
        <v>71</v>
      </c>
      <c r="B12026" t="s">
        <v>18</v>
      </c>
      <c r="C12026" t="s">
        <v>85</v>
      </c>
      <c r="D12026" t="s">
        <v>7275</v>
      </c>
    </row>
    <row r="12027" spans="1:4" x14ac:dyDescent="0.35">
      <c r="A12027" t="s">
        <v>71</v>
      </c>
      <c r="B12027" t="s">
        <v>19</v>
      </c>
      <c r="C12027" t="s">
        <v>85</v>
      </c>
      <c r="D12027" t="s">
        <v>7276</v>
      </c>
    </row>
    <row r="12028" spans="1:4" x14ac:dyDescent="0.35">
      <c r="A12028" t="s">
        <v>71</v>
      </c>
      <c r="B12028" t="s">
        <v>21</v>
      </c>
      <c r="C12028" t="s">
        <v>85</v>
      </c>
      <c r="D12028" t="s">
        <v>7277</v>
      </c>
    </row>
    <row r="12029" spans="1:4" x14ac:dyDescent="0.35">
      <c r="A12029" t="s">
        <v>71</v>
      </c>
      <c r="B12029" t="s">
        <v>22</v>
      </c>
      <c r="C12029" t="s">
        <v>85</v>
      </c>
      <c r="D12029" t="s">
        <v>7278</v>
      </c>
    </row>
    <row r="12030" spans="1:4" x14ac:dyDescent="0.35">
      <c r="A12030" t="s">
        <v>71</v>
      </c>
      <c r="B12030" t="s">
        <v>23</v>
      </c>
      <c r="C12030" t="s">
        <v>85</v>
      </c>
      <c r="D12030" t="s">
        <v>7279</v>
      </c>
    </row>
    <row r="12031" spans="1:4" x14ac:dyDescent="0.35">
      <c r="A12031" t="s">
        <v>71</v>
      </c>
      <c r="B12031" t="s">
        <v>24</v>
      </c>
      <c r="C12031" t="s">
        <v>85</v>
      </c>
      <c r="D12031" t="s">
        <v>7280</v>
      </c>
    </row>
    <row r="12032" spans="1:4" x14ac:dyDescent="0.35">
      <c r="A12032" t="s">
        <v>71</v>
      </c>
      <c r="B12032" t="s">
        <v>25</v>
      </c>
      <c r="C12032" t="s">
        <v>85</v>
      </c>
      <c r="D12032" t="s">
        <v>7281</v>
      </c>
    </row>
    <row r="12033" spans="1:4" x14ac:dyDescent="0.35">
      <c r="A12033" t="s">
        <v>71</v>
      </c>
      <c r="B12033" t="s">
        <v>26</v>
      </c>
      <c r="C12033" t="s">
        <v>85</v>
      </c>
      <c r="D12033" t="s">
        <v>7282</v>
      </c>
    </row>
    <row r="12034" spans="1:4" x14ac:dyDescent="0.35">
      <c r="A12034" t="s">
        <v>71</v>
      </c>
      <c r="B12034" t="s">
        <v>27</v>
      </c>
      <c r="C12034" t="s">
        <v>85</v>
      </c>
      <c r="D12034" t="s">
        <v>7283</v>
      </c>
    </row>
    <row r="12035" spans="1:4" x14ac:dyDescent="0.35">
      <c r="A12035" t="s">
        <v>72</v>
      </c>
      <c r="B12035" t="s">
        <v>6</v>
      </c>
      <c r="C12035" t="s">
        <v>85</v>
      </c>
      <c r="D12035" t="s">
        <v>7284</v>
      </c>
    </row>
    <row r="12036" spans="1:4" x14ac:dyDescent="0.35">
      <c r="A12036" t="s">
        <v>72</v>
      </c>
      <c r="B12036" t="s">
        <v>7</v>
      </c>
      <c r="C12036" t="s">
        <v>85</v>
      </c>
      <c r="D12036" t="s">
        <v>7285</v>
      </c>
    </row>
    <row r="12037" spans="1:4" x14ac:dyDescent="0.35">
      <c r="A12037" t="s">
        <v>72</v>
      </c>
      <c r="B12037" t="s">
        <v>8</v>
      </c>
      <c r="C12037" t="s">
        <v>85</v>
      </c>
      <c r="D12037" t="s">
        <v>7286</v>
      </c>
    </row>
    <row r="12038" spans="1:4" x14ac:dyDescent="0.35">
      <c r="A12038" t="s">
        <v>72</v>
      </c>
      <c r="B12038" t="s">
        <v>9</v>
      </c>
      <c r="C12038" t="s">
        <v>85</v>
      </c>
      <c r="D12038" t="s">
        <v>7287</v>
      </c>
    </row>
    <row r="12039" spans="1:4" x14ac:dyDescent="0.35">
      <c r="A12039" t="s">
        <v>72</v>
      </c>
      <c r="B12039" t="s">
        <v>10</v>
      </c>
      <c r="C12039" t="s">
        <v>85</v>
      </c>
      <c r="D12039" t="s">
        <v>7288</v>
      </c>
    </row>
    <row r="12040" spans="1:4" x14ac:dyDescent="0.35">
      <c r="A12040" t="s">
        <v>72</v>
      </c>
      <c r="B12040" t="s">
        <v>11</v>
      </c>
      <c r="C12040" t="s">
        <v>85</v>
      </c>
      <c r="D12040" t="s">
        <v>7289</v>
      </c>
    </row>
    <row r="12041" spans="1:4" x14ac:dyDescent="0.35">
      <c r="A12041" t="s">
        <v>72</v>
      </c>
      <c r="B12041" t="s">
        <v>12</v>
      </c>
      <c r="C12041" t="s">
        <v>85</v>
      </c>
      <c r="D12041" t="s">
        <v>7290</v>
      </c>
    </row>
    <row r="12042" spans="1:4" x14ac:dyDescent="0.35">
      <c r="A12042" t="s">
        <v>72</v>
      </c>
      <c r="B12042" t="s">
        <v>13</v>
      </c>
      <c r="C12042" t="s">
        <v>85</v>
      </c>
      <c r="D12042" t="s">
        <v>7291</v>
      </c>
    </row>
    <row r="12043" spans="1:4" x14ac:dyDescent="0.35">
      <c r="A12043" t="s">
        <v>72</v>
      </c>
      <c r="B12043" t="s">
        <v>14</v>
      </c>
      <c r="C12043" t="s">
        <v>85</v>
      </c>
      <c r="D12043" t="s">
        <v>7292</v>
      </c>
    </row>
    <row r="12044" spans="1:4" x14ac:dyDescent="0.35">
      <c r="A12044" t="s">
        <v>72</v>
      </c>
      <c r="B12044" t="s">
        <v>15</v>
      </c>
      <c r="C12044" t="s">
        <v>85</v>
      </c>
      <c r="D12044" t="s">
        <v>7293</v>
      </c>
    </row>
    <row r="12045" spans="1:4" x14ac:dyDescent="0.35">
      <c r="A12045" t="s">
        <v>72</v>
      </c>
      <c r="B12045" t="s">
        <v>16</v>
      </c>
      <c r="C12045" t="s">
        <v>85</v>
      </c>
      <c r="D12045" t="s">
        <v>7294</v>
      </c>
    </row>
    <row r="12046" spans="1:4" x14ac:dyDescent="0.35">
      <c r="A12046" t="s">
        <v>72</v>
      </c>
      <c r="B12046" t="s">
        <v>17</v>
      </c>
      <c r="C12046" t="s">
        <v>85</v>
      </c>
      <c r="D12046" t="s">
        <v>7295</v>
      </c>
    </row>
    <row r="12047" spans="1:4" x14ac:dyDescent="0.35">
      <c r="A12047" t="s">
        <v>72</v>
      </c>
      <c r="B12047" t="s">
        <v>18</v>
      </c>
      <c r="C12047" t="s">
        <v>85</v>
      </c>
      <c r="D12047" t="s">
        <v>7296</v>
      </c>
    </row>
    <row r="12048" spans="1:4" x14ac:dyDescent="0.35">
      <c r="A12048" t="s">
        <v>72</v>
      </c>
      <c r="B12048" t="s">
        <v>19</v>
      </c>
      <c r="C12048" t="s">
        <v>85</v>
      </c>
      <c r="D12048" t="s">
        <v>7297</v>
      </c>
    </row>
    <row r="12049" spans="1:4" x14ac:dyDescent="0.35">
      <c r="A12049" t="s">
        <v>72</v>
      </c>
      <c r="B12049" t="s">
        <v>21</v>
      </c>
      <c r="C12049" t="s">
        <v>85</v>
      </c>
      <c r="D12049" t="s">
        <v>7298</v>
      </c>
    </row>
    <row r="12050" spans="1:4" x14ac:dyDescent="0.35">
      <c r="A12050" t="s">
        <v>72</v>
      </c>
      <c r="B12050" t="s">
        <v>22</v>
      </c>
      <c r="C12050" t="s">
        <v>85</v>
      </c>
      <c r="D12050" t="s">
        <v>7299</v>
      </c>
    </row>
    <row r="12051" spans="1:4" x14ac:dyDescent="0.35">
      <c r="A12051" t="s">
        <v>72</v>
      </c>
      <c r="B12051" t="s">
        <v>23</v>
      </c>
      <c r="C12051" t="s">
        <v>85</v>
      </c>
      <c r="D12051" t="s">
        <v>7300</v>
      </c>
    </row>
    <row r="12052" spans="1:4" x14ac:dyDescent="0.35">
      <c r="A12052" t="s">
        <v>72</v>
      </c>
      <c r="B12052" t="s">
        <v>24</v>
      </c>
      <c r="C12052" t="s">
        <v>85</v>
      </c>
      <c r="D12052" t="s">
        <v>7301</v>
      </c>
    </row>
    <row r="12053" spans="1:4" x14ac:dyDescent="0.35">
      <c r="A12053" t="s">
        <v>72</v>
      </c>
      <c r="B12053" t="s">
        <v>25</v>
      </c>
      <c r="C12053" t="s">
        <v>85</v>
      </c>
      <c r="D12053" t="s">
        <v>7302</v>
      </c>
    </row>
    <row r="12054" spans="1:4" x14ac:dyDescent="0.35">
      <c r="A12054" t="s">
        <v>72</v>
      </c>
      <c r="B12054" t="s">
        <v>26</v>
      </c>
      <c r="C12054" t="s">
        <v>85</v>
      </c>
      <c r="D12054" t="s">
        <v>7303</v>
      </c>
    </row>
    <row r="12055" spans="1:4" x14ac:dyDescent="0.35">
      <c r="A12055" t="s">
        <v>72</v>
      </c>
      <c r="B12055" t="s">
        <v>27</v>
      </c>
      <c r="C12055" t="s">
        <v>85</v>
      </c>
      <c r="D12055" t="s">
        <v>7304</v>
      </c>
    </row>
    <row r="12056" spans="1:4" x14ac:dyDescent="0.35">
      <c r="A12056" t="s">
        <v>73</v>
      </c>
      <c r="B12056" t="s">
        <v>6</v>
      </c>
      <c r="C12056" t="s">
        <v>85</v>
      </c>
      <c r="D12056" t="s">
        <v>20</v>
      </c>
    </row>
    <row r="12057" spans="1:4" x14ac:dyDescent="0.35">
      <c r="A12057" t="s">
        <v>73</v>
      </c>
      <c r="B12057" t="s">
        <v>7</v>
      </c>
      <c r="C12057" t="s">
        <v>85</v>
      </c>
      <c r="D12057" t="s">
        <v>7305</v>
      </c>
    </row>
    <row r="12058" spans="1:4" x14ac:dyDescent="0.35">
      <c r="A12058" t="s">
        <v>73</v>
      </c>
      <c r="B12058" t="s">
        <v>8</v>
      </c>
      <c r="C12058" t="s">
        <v>85</v>
      </c>
      <c r="D12058" t="s">
        <v>7306</v>
      </c>
    </row>
    <row r="12059" spans="1:4" x14ac:dyDescent="0.35">
      <c r="A12059" t="s">
        <v>73</v>
      </c>
      <c r="B12059" t="s">
        <v>9</v>
      </c>
      <c r="C12059" t="s">
        <v>85</v>
      </c>
      <c r="D12059" t="s">
        <v>7307</v>
      </c>
    </row>
    <row r="12060" spans="1:4" x14ac:dyDescent="0.35">
      <c r="A12060" t="s">
        <v>73</v>
      </c>
      <c r="B12060" t="s">
        <v>10</v>
      </c>
      <c r="C12060" t="s">
        <v>85</v>
      </c>
      <c r="D12060" t="s">
        <v>7308</v>
      </c>
    </row>
    <row r="12061" spans="1:4" x14ac:dyDescent="0.35">
      <c r="A12061" t="s">
        <v>73</v>
      </c>
      <c r="B12061" t="s">
        <v>11</v>
      </c>
      <c r="C12061" t="s">
        <v>85</v>
      </c>
      <c r="D12061" t="s">
        <v>7309</v>
      </c>
    </row>
    <row r="12062" spans="1:4" x14ac:dyDescent="0.35">
      <c r="A12062" t="s">
        <v>73</v>
      </c>
      <c r="B12062" t="s">
        <v>12</v>
      </c>
      <c r="C12062" t="s">
        <v>85</v>
      </c>
      <c r="D12062" t="s">
        <v>7310</v>
      </c>
    </row>
    <row r="12063" spans="1:4" x14ac:dyDescent="0.35">
      <c r="A12063" t="s">
        <v>73</v>
      </c>
      <c r="B12063" t="s">
        <v>13</v>
      </c>
      <c r="C12063" t="s">
        <v>85</v>
      </c>
      <c r="D12063" t="s">
        <v>7311</v>
      </c>
    </row>
    <row r="12064" spans="1:4" x14ac:dyDescent="0.35">
      <c r="A12064" t="s">
        <v>73</v>
      </c>
      <c r="B12064" t="s">
        <v>14</v>
      </c>
      <c r="C12064" t="s">
        <v>85</v>
      </c>
      <c r="D12064" t="s">
        <v>7312</v>
      </c>
    </row>
    <row r="12065" spans="1:4" x14ac:dyDescent="0.35">
      <c r="A12065" t="s">
        <v>73</v>
      </c>
      <c r="B12065" t="s">
        <v>15</v>
      </c>
      <c r="C12065" t="s">
        <v>85</v>
      </c>
      <c r="D12065" t="s">
        <v>7313</v>
      </c>
    </row>
    <row r="12066" spans="1:4" x14ac:dyDescent="0.35">
      <c r="A12066" t="s">
        <v>73</v>
      </c>
      <c r="B12066" t="s">
        <v>16</v>
      </c>
      <c r="C12066" t="s">
        <v>85</v>
      </c>
      <c r="D12066" t="s">
        <v>7314</v>
      </c>
    </row>
    <row r="12067" spans="1:4" x14ac:dyDescent="0.35">
      <c r="A12067" t="s">
        <v>73</v>
      </c>
      <c r="B12067" t="s">
        <v>17</v>
      </c>
      <c r="C12067" t="s">
        <v>85</v>
      </c>
      <c r="D12067" t="s">
        <v>7315</v>
      </c>
    </row>
    <row r="12068" spans="1:4" x14ac:dyDescent="0.35">
      <c r="A12068" t="s">
        <v>73</v>
      </c>
      <c r="B12068" t="s">
        <v>18</v>
      </c>
      <c r="C12068" t="s">
        <v>85</v>
      </c>
      <c r="D12068" t="s">
        <v>7316</v>
      </c>
    </row>
    <row r="12069" spans="1:4" x14ac:dyDescent="0.35">
      <c r="A12069" t="s">
        <v>73</v>
      </c>
      <c r="B12069" t="s">
        <v>19</v>
      </c>
      <c r="C12069" t="s">
        <v>85</v>
      </c>
      <c r="D12069" t="s">
        <v>7317</v>
      </c>
    </row>
    <row r="12070" spans="1:4" x14ac:dyDescent="0.35">
      <c r="A12070" t="s">
        <v>73</v>
      </c>
      <c r="B12070" t="s">
        <v>21</v>
      </c>
      <c r="C12070" t="s">
        <v>85</v>
      </c>
      <c r="D12070" t="s">
        <v>7318</v>
      </c>
    </row>
    <row r="12071" spans="1:4" x14ac:dyDescent="0.35">
      <c r="A12071" t="s">
        <v>73</v>
      </c>
      <c r="B12071" t="s">
        <v>22</v>
      </c>
      <c r="C12071" t="s">
        <v>85</v>
      </c>
      <c r="D12071" t="s">
        <v>7319</v>
      </c>
    </row>
    <row r="12072" spans="1:4" x14ac:dyDescent="0.35">
      <c r="A12072" t="s">
        <v>73</v>
      </c>
      <c r="B12072" t="s">
        <v>23</v>
      </c>
      <c r="C12072" t="s">
        <v>85</v>
      </c>
      <c r="D12072" t="s">
        <v>7320</v>
      </c>
    </row>
    <row r="12073" spans="1:4" x14ac:dyDescent="0.35">
      <c r="A12073" t="s">
        <v>73</v>
      </c>
      <c r="B12073" t="s">
        <v>24</v>
      </c>
      <c r="C12073" t="s">
        <v>85</v>
      </c>
      <c r="D12073" t="s">
        <v>7321</v>
      </c>
    </row>
    <row r="12074" spans="1:4" x14ac:dyDescent="0.35">
      <c r="A12074" t="s">
        <v>73</v>
      </c>
      <c r="B12074" t="s">
        <v>25</v>
      </c>
      <c r="C12074" t="s">
        <v>85</v>
      </c>
      <c r="D12074" t="s">
        <v>7322</v>
      </c>
    </row>
    <row r="12075" spans="1:4" x14ac:dyDescent="0.35">
      <c r="A12075" t="s">
        <v>73</v>
      </c>
      <c r="B12075" t="s">
        <v>26</v>
      </c>
      <c r="C12075" t="s">
        <v>85</v>
      </c>
      <c r="D12075" t="s">
        <v>7323</v>
      </c>
    </row>
    <row r="12076" spans="1:4" x14ac:dyDescent="0.35">
      <c r="A12076" t="s">
        <v>73</v>
      </c>
      <c r="B12076" t="s">
        <v>27</v>
      </c>
      <c r="C12076" t="s">
        <v>85</v>
      </c>
      <c r="D12076" t="s">
        <v>7324</v>
      </c>
    </row>
    <row r="12077" spans="1:4" x14ac:dyDescent="0.35">
      <c r="A12077" t="s">
        <v>74</v>
      </c>
      <c r="B12077" t="s">
        <v>6</v>
      </c>
      <c r="C12077" t="s">
        <v>85</v>
      </c>
      <c r="D12077" t="s">
        <v>20</v>
      </c>
    </row>
    <row r="12078" spans="1:4" x14ac:dyDescent="0.35">
      <c r="A12078" t="s">
        <v>74</v>
      </c>
      <c r="B12078" t="s">
        <v>7</v>
      </c>
      <c r="C12078" t="s">
        <v>85</v>
      </c>
      <c r="D12078" t="s">
        <v>20</v>
      </c>
    </row>
    <row r="12079" spans="1:4" x14ac:dyDescent="0.35">
      <c r="A12079" t="s">
        <v>74</v>
      </c>
      <c r="B12079" t="s">
        <v>8</v>
      </c>
      <c r="C12079" t="s">
        <v>85</v>
      </c>
      <c r="D12079" t="s">
        <v>20</v>
      </c>
    </row>
    <row r="12080" spans="1:4" x14ac:dyDescent="0.35">
      <c r="A12080" t="s">
        <v>74</v>
      </c>
      <c r="B12080" t="s">
        <v>9</v>
      </c>
      <c r="C12080" t="s">
        <v>85</v>
      </c>
      <c r="D12080" t="s">
        <v>20</v>
      </c>
    </row>
    <row r="12081" spans="1:4" x14ac:dyDescent="0.35">
      <c r="A12081" t="s">
        <v>74</v>
      </c>
      <c r="B12081" t="s">
        <v>10</v>
      </c>
      <c r="C12081" t="s">
        <v>85</v>
      </c>
      <c r="D12081" t="s">
        <v>20</v>
      </c>
    </row>
    <row r="12082" spans="1:4" x14ac:dyDescent="0.35">
      <c r="A12082" t="s">
        <v>74</v>
      </c>
      <c r="B12082" t="s">
        <v>11</v>
      </c>
      <c r="C12082" t="s">
        <v>85</v>
      </c>
      <c r="D12082" t="s">
        <v>20</v>
      </c>
    </row>
    <row r="12083" spans="1:4" x14ac:dyDescent="0.35">
      <c r="A12083" t="s">
        <v>74</v>
      </c>
      <c r="B12083" t="s">
        <v>12</v>
      </c>
      <c r="C12083" t="s">
        <v>85</v>
      </c>
      <c r="D12083" t="s">
        <v>20</v>
      </c>
    </row>
    <row r="12084" spans="1:4" x14ac:dyDescent="0.35">
      <c r="A12084" t="s">
        <v>74</v>
      </c>
      <c r="B12084" t="s">
        <v>13</v>
      </c>
      <c r="C12084" t="s">
        <v>85</v>
      </c>
      <c r="D12084" t="s">
        <v>20</v>
      </c>
    </row>
    <row r="12085" spans="1:4" x14ac:dyDescent="0.35">
      <c r="A12085" t="s">
        <v>74</v>
      </c>
      <c r="B12085" t="s">
        <v>14</v>
      </c>
      <c r="C12085" t="s">
        <v>85</v>
      </c>
      <c r="D12085" t="s">
        <v>20</v>
      </c>
    </row>
    <row r="12086" spans="1:4" x14ac:dyDescent="0.35">
      <c r="A12086" t="s">
        <v>74</v>
      </c>
      <c r="B12086" t="s">
        <v>15</v>
      </c>
      <c r="C12086" t="s">
        <v>85</v>
      </c>
      <c r="D12086" t="s">
        <v>20</v>
      </c>
    </row>
    <row r="12087" spans="1:4" x14ac:dyDescent="0.35">
      <c r="A12087" t="s">
        <v>74</v>
      </c>
      <c r="B12087" t="s">
        <v>16</v>
      </c>
      <c r="C12087" t="s">
        <v>85</v>
      </c>
      <c r="D12087" t="s">
        <v>20</v>
      </c>
    </row>
    <row r="12088" spans="1:4" x14ac:dyDescent="0.35">
      <c r="A12088" t="s">
        <v>74</v>
      </c>
      <c r="B12088" t="s">
        <v>17</v>
      </c>
      <c r="C12088" t="s">
        <v>85</v>
      </c>
      <c r="D12088" t="s">
        <v>20</v>
      </c>
    </row>
    <row r="12089" spans="1:4" x14ac:dyDescent="0.35">
      <c r="A12089" t="s">
        <v>74</v>
      </c>
      <c r="B12089" t="s">
        <v>18</v>
      </c>
      <c r="C12089" t="s">
        <v>85</v>
      </c>
      <c r="D12089" t="s">
        <v>20</v>
      </c>
    </row>
    <row r="12090" spans="1:4" x14ac:dyDescent="0.35">
      <c r="A12090" t="s">
        <v>74</v>
      </c>
      <c r="B12090" t="s">
        <v>19</v>
      </c>
      <c r="C12090" t="s">
        <v>85</v>
      </c>
      <c r="D12090" t="s">
        <v>20</v>
      </c>
    </row>
    <row r="12091" spans="1:4" x14ac:dyDescent="0.35">
      <c r="A12091" t="s">
        <v>74</v>
      </c>
      <c r="B12091" t="s">
        <v>21</v>
      </c>
      <c r="C12091" t="s">
        <v>85</v>
      </c>
      <c r="D12091" t="s">
        <v>20</v>
      </c>
    </row>
    <row r="12092" spans="1:4" x14ac:dyDescent="0.35">
      <c r="A12092" t="s">
        <v>74</v>
      </c>
      <c r="B12092" t="s">
        <v>22</v>
      </c>
      <c r="C12092" t="s">
        <v>85</v>
      </c>
      <c r="D12092" t="s">
        <v>20</v>
      </c>
    </row>
    <row r="12093" spans="1:4" x14ac:dyDescent="0.35">
      <c r="A12093" t="s">
        <v>74</v>
      </c>
      <c r="B12093" t="s">
        <v>23</v>
      </c>
      <c r="C12093" t="s">
        <v>85</v>
      </c>
      <c r="D12093" t="s">
        <v>20</v>
      </c>
    </row>
    <row r="12094" spans="1:4" x14ac:dyDescent="0.35">
      <c r="A12094" t="s">
        <v>74</v>
      </c>
      <c r="B12094" t="s">
        <v>24</v>
      </c>
      <c r="C12094" t="s">
        <v>85</v>
      </c>
      <c r="D12094" t="s">
        <v>20</v>
      </c>
    </row>
    <row r="12095" spans="1:4" x14ac:dyDescent="0.35">
      <c r="A12095" t="s">
        <v>74</v>
      </c>
      <c r="B12095" t="s">
        <v>25</v>
      </c>
      <c r="C12095" t="s">
        <v>85</v>
      </c>
      <c r="D12095" t="s">
        <v>20</v>
      </c>
    </row>
    <row r="12096" spans="1:4" x14ac:dyDescent="0.35">
      <c r="A12096" t="s">
        <v>74</v>
      </c>
      <c r="B12096" t="s">
        <v>26</v>
      </c>
      <c r="C12096" t="s">
        <v>85</v>
      </c>
      <c r="D12096" t="s">
        <v>20</v>
      </c>
    </row>
    <row r="12097" spans="1:4" x14ac:dyDescent="0.35">
      <c r="A12097" t="s">
        <v>74</v>
      </c>
      <c r="B12097" t="s">
        <v>27</v>
      </c>
      <c r="C12097" t="s">
        <v>85</v>
      </c>
      <c r="D12097" t="s">
        <v>20</v>
      </c>
    </row>
    <row r="12098" spans="1:4" x14ac:dyDescent="0.35">
      <c r="A12098" t="s">
        <v>4</v>
      </c>
      <c r="B12098" t="s">
        <v>6</v>
      </c>
      <c r="C12098" t="s">
        <v>86</v>
      </c>
      <c r="D12098" t="s">
        <v>20</v>
      </c>
    </row>
    <row r="12099" spans="1:4" x14ac:dyDescent="0.35">
      <c r="A12099" t="s">
        <v>4</v>
      </c>
      <c r="B12099" t="s">
        <v>7</v>
      </c>
      <c r="C12099" t="s">
        <v>86</v>
      </c>
      <c r="D12099" t="s">
        <v>20</v>
      </c>
    </row>
    <row r="12100" spans="1:4" x14ac:dyDescent="0.35">
      <c r="A12100" t="s">
        <v>4</v>
      </c>
      <c r="B12100" t="s">
        <v>8</v>
      </c>
      <c r="C12100" t="s">
        <v>86</v>
      </c>
      <c r="D12100" t="s">
        <v>7325</v>
      </c>
    </row>
    <row r="12101" spans="1:4" x14ac:dyDescent="0.35">
      <c r="A12101" t="s">
        <v>4</v>
      </c>
      <c r="B12101" t="s">
        <v>9</v>
      </c>
      <c r="C12101" t="s">
        <v>86</v>
      </c>
      <c r="D12101" t="s">
        <v>7326</v>
      </c>
    </row>
    <row r="12102" spans="1:4" x14ac:dyDescent="0.35">
      <c r="A12102" t="s">
        <v>4</v>
      </c>
      <c r="B12102" t="s">
        <v>10</v>
      </c>
      <c r="C12102" t="s">
        <v>86</v>
      </c>
      <c r="D12102" t="s">
        <v>7327</v>
      </c>
    </row>
    <row r="12103" spans="1:4" x14ac:dyDescent="0.35">
      <c r="A12103" t="s">
        <v>4</v>
      </c>
      <c r="B12103" t="s">
        <v>11</v>
      </c>
      <c r="C12103" t="s">
        <v>86</v>
      </c>
      <c r="D12103" t="s">
        <v>7328</v>
      </c>
    </row>
    <row r="12104" spans="1:4" x14ac:dyDescent="0.35">
      <c r="A12104" t="s">
        <v>4</v>
      </c>
      <c r="B12104" t="s">
        <v>12</v>
      </c>
      <c r="C12104" t="s">
        <v>86</v>
      </c>
      <c r="D12104" t="s">
        <v>7329</v>
      </c>
    </row>
    <row r="12105" spans="1:4" x14ac:dyDescent="0.35">
      <c r="A12105" t="s">
        <v>4</v>
      </c>
      <c r="B12105" t="s">
        <v>13</v>
      </c>
      <c r="C12105" t="s">
        <v>86</v>
      </c>
      <c r="D12105" t="s">
        <v>7330</v>
      </c>
    </row>
    <row r="12106" spans="1:4" x14ac:dyDescent="0.35">
      <c r="A12106" t="s">
        <v>4</v>
      </c>
      <c r="B12106" t="s">
        <v>14</v>
      </c>
      <c r="C12106" t="s">
        <v>86</v>
      </c>
      <c r="D12106" t="s">
        <v>7331</v>
      </c>
    </row>
    <row r="12107" spans="1:4" x14ac:dyDescent="0.35">
      <c r="A12107" t="s">
        <v>4</v>
      </c>
      <c r="B12107" t="s">
        <v>15</v>
      </c>
      <c r="C12107" t="s">
        <v>86</v>
      </c>
      <c r="D12107" t="s">
        <v>7332</v>
      </c>
    </row>
    <row r="12108" spans="1:4" x14ac:dyDescent="0.35">
      <c r="A12108" t="s">
        <v>4</v>
      </c>
      <c r="B12108" t="s">
        <v>16</v>
      </c>
      <c r="C12108" t="s">
        <v>86</v>
      </c>
      <c r="D12108" t="s">
        <v>7333</v>
      </c>
    </row>
    <row r="12109" spans="1:4" x14ac:dyDescent="0.35">
      <c r="A12109" t="s">
        <v>4</v>
      </c>
      <c r="B12109" t="s">
        <v>17</v>
      </c>
      <c r="C12109" t="s">
        <v>86</v>
      </c>
      <c r="D12109" t="s">
        <v>7334</v>
      </c>
    </row>
    <row r="12110" spans="1:4" x14ac:dyDescent="0.35">
      <c r="A12110" t="s">
        <v>4</v>
      </c>
      <c r="B12110" t="s">
        <v>18</v>
      </c>
      <c r="C12110" t="s">
        <v>86</v>
      </c>
      <c r="D12110" t="s">
        <v>7335</v>
      </c>
    </row>
    <row r="12111" spans="1:4" x14ac:dyDescent="0.35">
      <c r="A12111" t="s">
        <v>4</v>
      </c>
      <c r="B12111" t="s">
        <v>19</v>
      </c>
      <c r="C12111" t="s">
        <v>86</v>
      </c>
      <c r="D12111" t="s">
        <v>7336</v>
      </c>
    </row>
    <row r="12112" spans="1:4" x14ac:dyDescent="0.35">
      <c r="A12112" t="s">
        <v>4</v>
      </c>
      <c r="B12112" t="s">
        <v>21</v>
      </c>
      <c r="C12112" t="s">
        <v>86</v>
      </c>
      <c r="D12112" t="s">
        <v>7337</v>
      </c>
    </row>
    <row r="12113" spans="1:4" x14ac:dyDescent="0.35">
      <c r="A12113" t="s">
        <v>4</v>
      </c>
      <c r="B12113" t="s">
        <v>22</v>
      </c>
      <c r="C12113" t="s">
        <v>86</v>
      </c>
      <c r="D12113" t="s">
        <v>7338</v>
      </c>
    </row>
    <row r="12114" spans="1:4" x14ac:dyDescent="0.35">
      <c r="A12114" t="s">
        <v>4</v>
      </c>
      <c r="B12114" t="s">
        <v>23</v>
      </c>
      <c r="C12114" t="s">
        <v>86</v>
      </c>
      <c r="D12114" t="s">
        <v>7339</v>
      </c>
    </row>
    <row r="12115" spans="1:4" x14ac:dyDescent="0.35">
      <c r="A12115" t="s">
        <v>4</v>
      </c>
      <c r="B12115" t="s">
        <v>24</v>
      </c>
      <c r="C12115" t="s">
        <v>86</v>
      </c>
      <c r="D12115" t="s">
        <v>7340</v>
      </c>
    </row>
    <row r="12116" spans="1:4" x14ac:dyDescent="0.35">
      <c r="A12116" t="s">
        <v>4</v>
      </c>
      <c r="B12116" t="s">
        <v>25</v>
      </c>
      <c r="C12116" t="s">
        <v>86</v>
      </c>
      <c r="D12116" t="s">
        <v>7341</v>
      </c>
    </row>
    <row r="12117" spans="1:4" x14ac:dyDescent="0.35">
      <c r="A12117" t="s">
        <v>4</v>
      </c>
      <c r="B12117" t="s">
        <v>26</v>
      </c>
      <c r="C12117" t="s">
        <v>86</v>
      </c>
      <c r="D12117" t="s">
        <v>7342</v>
      </c>
    </row>
    <row r="12118" spans="1:4" x14ac:dyDescent="0.35">
      <c r="A12118" t="s">
        <v>4</v>
      </c>
      <c r="B12118" t="s">
        <v>27</v>
      </c>
      <c r="C12118" t="s">
        <v>86</v>
      </c>
      <c r="D12118" t="s">
        <v>7343</v>
      </c>
    </row>
    <row r="12119" spans="1:4" x14ac:dyDescent="0.35">
      <c r="A12119" t="s">
        <v>28</v>
      </c>
      <c r="B12119" t="s">
        <v>6</v>
      </c>
      <c r="C12119" t="s">
        <v>86</v>
      </c>
      <c r="D12119" t="s">
        <v>20</v>
      </c>
    </row>
    <row r="12120" spans="1:4" x14ac:dyDescent="0.35">
      <c r="A12120" t="s">
        <v>28</v>
      </c>
      <c r="B12120" t="s">
        <v>7</v>
      </c>
      <c r="C12120" t="s">
        <v>86</v>
      </c>
      <c r="D12120" t="s">
        <v>20</v>
      </c>
    </row>
    <row r="12121" spans="1:4" x14ac:dyDescent="0.35">
      <c r="A12121" t="s">
        <v>28</v>
      </c>
      <c r="B12121" t="s">
        <v>8</v>
      </c>
      <c r="C12121" t="s">
        <v>86</v>
      </c>
      <c r="D12121" t="s">
        <v>7344</v>
      </c>
    </row>
    <row r="12122" spans="1:4" x14ac:dyDescent="0.35">
      <c r="A12122" t="s">
        <v>28</v>
      </c>
      <c r="B12122" t="s">
        <v>9</v>
      </c>
      <c r="C12122" t="s">
        <v>86</v>
      </c>
      <c r="D12122" t="s">
        <v>7345</v>
      </c>
    </row>
    <row r="12123" spans="1:4" x14ac:dyDescent="0.35">
      <c r="A12123" t="s">
        <v>28</v>
      </c>
      <c r="B12123" t="s">
        <v>10</v>
      </c>
      <c r="C12123" t="s">
        <v>86</v>
      </c>
      <c r="D12123" t="s">
        <v>7346</v>
      </c>
    </row>
    <row r="12124" spans="1:4" x14ac:dyDescent="0.35">
      <c r="A12124" t="s">
        <v>28</v>
      </c>
      <c r="B12124" t="s">
        <v>11</v>
      </c>
      <c r="C12124" t="s">
        <v>86</v>
      </c>
      <c r="D12124" t="s">
        <v>7347</v>
      </c>
    </row>
    <row r="12125" spans="1:4" x14ac:dyDescent="0.35">
      <c r="A12125" t="s">
        <v>28</v>
      </c>
      <c r="B12125" t="s">
        <v>12</v>
      </c>
      <c r="C12125" t="s">
        <v>86</v>
      </c>
      <c r="D12125" t="s">
        <v>7348</v>
      </c>
    </row>
    <row r="12126" spans="1:4" x14ac:dyDescent="0.35">
      <c r="A12126" t="s">
        <v>28</v>
      </c>
      <c r="B12126" t="s">
        <v>13</v>
      </c>
      <c r="C12126" t="s">
        <v>86</v>
      </c>
      <c r="D12126" t="s">
        <v>7349</v>
      </c>
    </row>
    <row r="12127" spans="1:4" x14ac:dyDescent="0.35">
      <c r="A12127" t="s">
        <v>28</v>
      </c>
      <c r="B12127" t="s">
        <v>14</v>
      </c>
      <c r="C12127" t="s">
        <v>86</v>
      </c>
      <c r="D12127" t="s">
        <v>7350</v>
      </c>
    </row>
    <row r="12128" spans="1:4" x14ac:dyDescent="0.35">
      <c r="A12128" t="s">
        <v>28</v>
      </c>
      <c r="B12128" t="s">
        <v>15</v>
      </c>
      <c r="C12128" t="s">
        <v>86</v>
      </c>
      <c r="D12128" t="s">
        <v>7351</v>
      </c>
    </row>
    <row r="12129" spans="1:4" x14ac:dyDescent="0.35">
      <c r="A12129" t="s">
        <v>28</v>
      </c>
      <c r="B12129" t="s">
        <v>16</v>
      </c>
      <c r="C12129" t="s">
        <v>86</v>
      </c>
      <c r="D12129" t="s">
        <v>7352</v>
      </c>
    </row>
    <row r="12130" spans="1:4" x14ac:dyDescent="0.35">
      <c r="A12130" t="s">
        <v>28</v>
      </c>
      <c r="B12130" t="s">
        <v>17</v>
      </c>
      <c r="C12130" t="s">
        <v>86</v>
      </c>
      <c r="D12130" t="s">
        <v>7353</v>
      </c>
    </row>
    <row r="12131" spans="1:4" x14ac:dyDescent="0.35">
      <c r="A12131" t="s">
        <v>28</v>
      </c>
      <c r="B12131" t="s">
        <v>18</v>
      </c>
      <c r="C12131" t="s">
        <v>86</v>
      </c>
      <c r="D12131" t="s">
        <v>7354</v>
      </c>
    </row>
    <row r="12132" spans="1:4" x14ac:dyDescent="0.35">
      <c r="A12132" t="s">
        <v>28</v>
      </c>
      <c r="B12132" t="s">
        <v>19</v>
      </c>
      <c r="C12132" t="s">
        <v>86</v>
      </c>
      <c r="D12132" t="s">
        <v>7355</v>
      </c>
    </row>
    <row r="12133" spans="1:4" x14ac:dyDescent="0.35">
      <c r="A12133" t="s">
        <v>28</v>
      </c>
      <c r="B12133" t="s">
        <v>21</v>
      </c>
      <c r="C12133" t="s">
        <v>86</v>
      </c>
      <c r="D12133" t="s">
        <v>7356</v>
      </c>
    </row>
    <row r="12134" spans="1:4" x14ac:dyDescent="0.35">
      <c r="A12134" t="s">
        <v>28</v>
      </c>
      <c r="B12134" t="s">
        <v>22</v>
      </c>
      <c r="C12134" t="s">
        <v>86</v>
      </c>
      <c r="D12134" t="s">
        <v>7357</v>
      </c>
    </row>
    <row r="12135" spans="1:4" x14ac:dyDescent="0.35">
      <c r="A12135" t="s">
        <v>28</v>
      </c>
      <c r="B12135" t="s">
        <v>23</v>
      </c>
      <c r="C12135" t="s">
        <v>86</v>
      </c>
      <c r="D12135" t="s">
        <v>7358</v>
      </c>
    </row>
    <row r="12136" spans="1:4" x14ac:dyDescent="0.35">
      <c r="A12136" t="s">
        <v>28</v>
      </c>
      <c r="B12136" t="s">
        <v>24</v>
      </c>
      <c r="C12136" t="s">
        <v>86</v>
      </c>
      <c r="D12136" t="s">
        <v>7359</v>
      </c>
    </row>
    <row r="12137" spans="1:4" x14ac:dyDescent="0.35">
      <c r="A12137" t="s">
        <v>28</v>
      </c>
      <c r="B12137" t="s">
        <v>25</v>
      </c>
      <c r="C12137" t="s">
        <v>86</v>
      </c>
      <c r="D12137" t="s">
        <v>7360</v>
      </c>
    </row>
    <row r="12138" spans="1:4" x14ac:dyDescent="0.35">
      <c r="A12138" t="s">
        <v>28</v>
      </c>
      <c r="B12138" t="s">
        <v>26</v>
      </c>
      <c r="C12138" t="s">
        <v>86</v>
      </c>
      <c r="D12138" t="s">
        <v>7361</v>
      </c>
    </row>
    <row r="12139" spans="1:4" x14ac:dyDescent="0.35">
      <c r="A12139" t="s">
        <v>28</v>
      </c>
      <c r="B12139" t="s">
        <v>27</v>
      </c>
      <c r="C12139" t="s">
        <v>86</v>
      </c>
      <c r="D12139" t="s">
        <v>7362</v>
      </c>
    </row>
    <row r="12140" spans="1:4" x14ac:dyDescent="0.35">
      <c r="A12140" t="s">
        <v>29</v>
      </c>
      <c r="B12140" t="s">
        <v>6</v>
      </c>
      <c r="C12140" t="s">
        <v>86</v>
      </c>
      <c r="D12140" t="s">
        <v>7363</v>
      </c>
    </row>
    <row r="12141" spans="1:4" x14ac:dyDescent="0.35">
      <c r="A12141" t="s">
        <v>29</v>
      </c>
      <c r="B12141" t="s">
        <v>7</v>
      </c>
      <c r="C12141" t="s">
        <v>86</v>
      </c>
      <c r="D12141" t="s">
        <v>7364</v>
      </c>
    </row>
    <row r="12142" spans="1:4" x14ac:dyDescent="0.35">
      <c r="A12142" t="s">
        <v>29</v>
      </c>
      <c r="B12142" t="s">
        <v>8</v>
      </c>
      <c r="C12142" t="s">
        <v>86</v>
      </c>
      <c r="D12142" t="s">
        <v>7365</v>
      </c>
    </row>
    <row r="12143" spans="1:4" x14ac:dyDescent="0.35">
      <c r="A12143" t="s">
        <v>29</v>
      </c>
      <c r="B12143" t="s">
        <v>9</v>
      </c>
      <c r="C12143" t="s">
        <v>86</v>
      </c>
      <c r="D12143" t="s">
        <v>7366</v>
      </c>
    </row>
    <row r="12144" spans="1:4" x14ac:dyDescent="0.35">
      <c r="A12144" t="s">
        <v>29</v>
      </c>
      <c r="B12144" t="s">
        <v>10</v>
      </c>
      <c r="C12144" t="s">
        <v>86</v>
      </c>
      <c r="D12144" t="s">
        <v>7367</v>
      </c>
    </row>
    <row r="12145" spans="1:4" x14ac:dyDescent="0.35">
      <c r="A12145" t="s">
        <v>29</v>
      </c>
      <c r="B12145" t="s">
        <v>11</v>
      </c>
      <c r="C12145" t="s">
        <v>86</v>
      </c>
      <c r="D12145" t="s">
        <v>7368</v>
      </c>
    </row>
    <row r="12146" spans="1:4" x14ac:dyDescent="0.35">
      <c r="A12146" t="s">
        <v>29</v>
      </c>
      <c r="B12146" t="s">
        <v>12</v>
      </c>
      <c r="C12146" t="s">
        <v>86</v>
      </c>
      <c r="D12146" t="s">
        <v>7369</v>
      </c>
    </row>
    <row r="12147" spans="1:4" x14ac:dyDescent="0.35">
      <c r="A12147" t="s">
        <v>29</v>
      </c>
      <c r="B12147" t="s">
        <v>13</v>
      </c>
      <c r="C12147" t="s">
        <v>86</v>
      </c>
      <c r="D12147" t="s">
        <v>7370</v>
      </c>
    </row>
    <row r="12148" spans="1:4" x14ac:dyDescent="0.35">
      <c r="A12148" t="s">
        <v>29</v>
      </c>
      <c r="B12148" t="s">
        <v>14</v>
      </c>
      <c r="C12148" t="s">
        <v>86</v>
      </c>
      <c r="D12148" t="s">
        <v>7371</v>
      </c>
    </row>
    <row r="12149" spans="1:4" x14ac:dyDescent="0.35">
      <c r="A12149" t="s">
        <v>29</v>
      </c>
      <c r="B12149" t="s">
        <v>15</v>
      </c>
      <c r="C12149" t="s">
        <v>86</v>
      </c>
      <c r="D12149" t="s">
        <v>7372</v>
      </c>
    </row>
    <row r="12150" spans="1:4" x14ac:dyDescent="0.35">
      <c r="A12150" t="s">
        <v>29</v>
      </c>
      <c r="B12150" t="s">
        <v>16</v>
      </c>
      <c r="C12150" t="s">
        <v>86</v>
      </c>
      <c r="D12150" t="s">
        <v>7373</v>
      </c>
    </row>
    <row r="12151" spans="1:4" x14ac:dyDescent="0.35">
      <c r="A12151" t="s">
        <v>29</v>
      </c>
      <c r="B12151" t="s">
        <v>17</v>
      </c>
      <c r="C12151" t="s">
        <v>86</v>
      </c>
      <c r="D12151" t="s">
        <v>7374</v>
      </c>
    </row>
    <row r="12152" spans="1:4" x14ac:dyDescent="0.35">
      <c r="A12152" t="s">
        <v>29</v>
      </c>
      <c r="B12152" t="s">
        <v>18</v>
      </c>
      <c r="C12152" t="s">
        <v>86</v>
      </c>
      <c r="D12152" t="s">
        <v>7375</v>
      </c>
    </row>
    <row r="12153" spans="1:4" x14ac:dyDescent="0.35">
      <c r="A12153" t="s">
        <v>29</v>
      </c>
      <c r="B12153" t="s">
        <v>19</v>
      </c>
      <c r="C12153" t="s">
        <v>86</v>
      </c>
      <c r="D12153" t="s">
        <v>7376</v>
      </c>
    </row>
    <row r="12154" spans="1:4" x14ac:dyDescent="0.35">
      <c r="A12154" t="s">
        <v>29</v>
      </c>
      <c r="B12154" t="s">
        <v>21</v>
      </c>
      <c r="C12154" t="s">
        <v>86</v>
      </c>
      <c r="D12154" t="s">
        <v>7377</v>
      </c>
    </row>
    <row r="12155" spans="1:4" x14ac:dyDescent="0.35">
      <c r="A12155" t="s">
        <v>29</v>
      </c>
      <c r="B12155" t="s">
        <v>22</v>
      </c>
      <c r="C12155" t="s">
        <v>86</v>
      </c>
      <c r="D12155" t="s">
        <v>7378</v>
      </c>
    </row>
    <row r="12156" spans="1:4" x14ac:dyDescent="0.35">
      <c r="A12156" t="s">
        <v>29</v>
      </c>
      <c r="B12156" t="s">
        <v>23</v>
      </c>
      <c r="C12156" t="s">
        <v>86</v>
      </c>
      <c r="D12156" t="s">
        <v>7379</v>
      </c>
    </row>
    <row r="12157" spans="1:4" x14ac:dyDescent="0.35">
      <c r="A12157" t="s">
        <v>29</v>
      </c>
      <c r="B12157" t="s">
        <v>24</v>
      </c>
      <c r="C12157" t="s">
        <v>86</v>
      </c>
      <c r="D12157" t="s">
        <v>7380</v>
      </c>
    </row>
    <row r="12158" spans="1:4" x14ac:dyDescent="0.35">
      <c r="A12158" t="s">
        <v>29</v>
      </c>
      <c r="B12158" t="s">
        <v>25</v>
      </c>
      <c r="C12158" t="s">
        <v>86</v>
      </c>
      <c r="D12158" t="s">
        <v>7381</v>
      </c>
    </row>
    <row r="12159" spans="1:4" x14ac:dyDescent="0.35">
      <c r="A12159" t="s">
        <v>29</v>
      </c>
      <c r="B12159" t="s">
        <v>26</v>
      </c>
      <c r="C12159" t="s">
        <v>86</v>
      </c>
      <c r="D12159" t="s">
        <v>7382</v>
      </c>
    </row>
    <row r="12160" spans="1:4" x14ac:dyDescent="0.35">
      <c r="A12160" t="s">
        <v>29</v>
      </c>
      <c r="B12160" t="s">
        <v>27</v>
      </c>
      <c r="C12160" t="s">
        <v>86</v>
      </c>
      <c r="D12160" t="s">
        <v>7383</v>
      </c>
    </row>
    <row r="12161" spans="1:4" x14ac:dyDescent="0.35">
      <c r="A12161" t="s">
        <v>30</v>
      </c>
      <c r="B12161" t="s">
        <v>6</v>
      </c>
      <c r="C12161" t="s">
        <v>86</v>
      </c>
      <c r="D12161" t="s">
        <v>7384</v>
      </c>
    </row>
    <row r="12162" spans="1:4" x14ac:dyDescent="0.35">
      <c r="A12162" t="s">
        <v>30</v>
      </c>
      <c r="B12162" t="s">
        <v>7</v>
      </c>
      <c r="C12162" t="s">
        <v>86</v>
      </c>
      <c r="D12162" t="s">
        <v>7385</v>
      </c>
    </row>
    <row r="12163" spans="1:4" x14ac:dyDescent="0.35">
      <c r="A12163" t="s">
        <v>30</v>
      </c>
      <c r="B12163" t="s">
        <v>8</v>
      </c>
      <c r="C12163" t="s">
        <v>86</v>
      </c>
      <c r="D12163" t="s">
        <v>7386</v>
      </c>
    </row>
    <row r="12164" spans="1:4" x14ac:dyDescent="0.35">
      <c r="A12164" t="s">
        <v>30</v>
      </c>
      <c r="B12164" t="s">
        <v>9</v>
      </c>
      <c r="C12164" t="s">
        <v>86</v>
      </c>
      <c r="D12164" t="s">
        <v>7387</v>
      </c>
    </row>
    <row r="12165" spans="1:4" x14ac:dyDescent="0.35">
      <c r="A12165" t="s">
        <v>30</v>
      </c>
      <c r="B12165" t="s">
        <v>10</v>
      </c>
      <c r="C12165" t="s">
        <v>86</v>
      </c>
      <c r="D12165" t="s">
        <v>7388</v>
      </c>
    </row>
    <row r="12166" spans="1:4" x14ac:dyDescent="0.35">
      <c r="A12166" t="s">
        <v>30</v>
      </c>
      <c r="B12166" t="s">
        <v>11</v>
      </c>
      <c r="C12166" t="s">
        <v>86</v>
      </c>
      <c r="D12166" t="s">
        <v>7389</v>
      </c>
    </row>
    <row r="12167" spans="1:4" x14ac:dyDescent="0.35">
      <c r="A12167" t="s">
        <v>30</v>
      </c>
      <c r="B12167" t="s">
        <v>12</v>
      </c>
      <c r="C12167" t="s">
        <v>86</v>
      </c>
      <c r="D12167" t="s">
        <v>7390</v>
      </c>
    </row>
    <row r="12168" spans="1:4" x14ac:dyDescent="0.35">
      <c r="A12168" t="s">
        <v>30</v>
      </c>
      <c r="B12168" t="s">
        <v>13</v>
      </c>
      <c r="C12168" t="s">
        <v>86</v>
      </c>
      <c r="D12168" t="s">
        <v>7391</v>
      </c>
    </row>
    <row r="12169" spans="1:4" x14ac:dyDescent="0.35">
      <c r="A12169" t="s">
        <v>30</v>
      </c>
      <c r="B12169" t="s">
        <v>14</v>
      </c>
      <c r="C12169" t="s">
        <v>86</v>
      </c>
      <c r="D12169" t="s">
        <v>7392</v>
      </c>
    </row>
    <row r="12170" spans="1:4" x14ac:dyDescent="0.35">
      <c r="A12170" t="s">
        <v>30</v>
      </c>
      <c r="B12170" t="s">
        <v>15</v>
      </c>
      <c r="C12170" t="s">
        <v>86</v>
      </c>
      <c r="D12170" t="s">
        <v>7393</v>
      </c>
    </row>
    <row r="12171" spans="1:4" x14ac:dyDescent="0.35">
      <c r="A12171" t="s">
        <v>30</v>
      </c>
      <c r="B12171" t="s">
        <v>16</v>
      </c>
      <c r="C12171" t="s">
        <v>86</v>
      </c>
      <c r="D12171" t="s">
        <v>7394</v>
      </c>
    </row>
    <row r="12172" spans="1:4" x14ac:dyDescent="0.35">
      <c r="A12172" t="s">
        <v>30</v>
      </c>
      <c r="B12172" t="s">
        <v>17</v>
      </c>
      <c r="C12172" t="s">
        <v>86</v>
      </c>
      <c r="D12172" t="s">
        <v>7395</v>
      </c>
    </row>
    <row r="12173" spans="1:4" x14ac:dyDescent="0.35">
      <c r="A12173" t="s">
        <v>30</v>
      </c>
      <c r="B12173" t="s">
        <v>18</v>
      </c>
      <c r="C12173" t="s">
        <v>86</v>
      </c>
      <c r="D12173" t="s">
        <v>7396</v>
      </c>
    </row>
    <row r="12174" spans="1:4" x14ac:dyDescent="0.35">
      <c r="A12174" t="s">
        <v>30</v>
      </c>
      <c r="B12174" t="s">
        <v>19</v>
      </c>
      <c r="C12174" t="s">
        <v>86</v>
      </c>
      <c r="D12174" t="s">
        <v>7397</v>
      </c>
    </row>
    <row r="12175" spans="1:4" x14ac:dyDescent="0.35">
      <c r="A12175" t="s">
        <v>30</v>
      </c>
      <c r="B12175" t="s">
        <v>21</v>
      </c>
      <c r="C12175" t="s">
        <v>86</v>
      </c>
      <c r="D12175" t="s">
        <v>7398</v>
      </c>
    </row>
    <row r="12176" spans="1:4" x14ac:dyDescent="0.35">
      <c r="A12176" t="s">
        <v>30</v>
      </c>
      <c r="B12176" t="s">
        <v>22</v>
      </c>
      <c r="C12176" t="s">
        <v>86</v>
      </c>
      <c r="D12176" t="s">
        <v>7399</v>
      </c>
    </row>
    <row r="12177" spans="1:4" x14ac:dyDescent="0.35">
      <c r="A12177" t="s">
        <v>30</v>
      </c>
      <c r="B12177" t="s">
        <v>23</v>
      </c>
      <c r="C12177" t="s">
        <v>86</v>
      </c>
      <c r="D12177" t="s">
        <v>7400</v>
      </c>
    </row>
    <row r="12178" spans="1:4" x14ac:dyDescent="0.35">
      <c r="A12178" t="s">
        <v>30</v>
      </c>
      <c r="B12178" t="s">
        <v>24</v>
      </c>
      <c r="C12178" t="s">
        <v>86</v>
      </c>
      <c r="D12178" t="s">
        <v>7401</v>
      </c>
    </row>
    <row r="12179" spans="1:4" x14ac:dyDescent="0.35">
      <c r="A12179" t="s">
        <v>30</v>
      </c>
      <c r="B12179" t="s">
        <v>25</v>
      </c>
      <c r="C12179" t="s">
        <v>86</v>
      </c>
      <c r="D12179" t="s">
        <v>7402</v>
      </c>
    </row>
    <row r="12180" spans="1:4" x14ac:dyDescent="0.35">
      <c r="A12180" t="s">
        <v>30</v>
      </c>
      <c r="B12180" t="s">
        <v>26</v>
      </c>
      <c r="C12180" t="s">
        <v>86</v>
      </c>
      <c r="D12180" t="s">
        <v>7403</v>
      </c>
    </row>
    <row r="12181" spans="1:4" x14ac:dyDescent="0.35">
      <c r="A12181" t="s">
        <v>30</v>
      </c>
      <c r="B12181" t="s">
        <v>27</v>
      </c>
      <c r="C12181" t="s">
        <v>86</v>
      </c>
      <c r="D12181" t="s">
        <v>7404</v>
      </c>
    </row>
    <row r="12182" spans="1:4" x14ac:dyDescent="0.35">
      <c r="A12182" t="s">
        <v>31</v>
      </c>
      <c r="B12182" t="s">
        <v>6</v>
      </c>
      <c r="C12182" t="s">
        <v>86</v>
      </c>
      <c r="D12182" t="s">
        <v>7405</v>
      </c>
    </row>
    <row r="12183" spans="1:4" x14ac:dyDescent="0.35">
      <c r="A12183" t="s">
        <v>31</v>
      </c>
      <c r="B12183" t="s">
        <v>7</v>
      </c>
      <c r="C12183" t="s">
        <v>86</v>
      </c>
      <c r="D12183" t="s">
        <v>7406</v>
      </c>
    </row>
    <row r="12184" spans="1:4" x14ac:dyDescent="0.35">
      <c r="A12184" t="s">
        <v>31</v>
      </c>
      <c r="B12184" t="s">
        <v>8</v>
      </c>
      <c r="C12184" t="s">
        <v>86</v>
      </c>
      <c r="D12184" t="s">
        <v>7407</v>
      </c>
    </row>
    <row r="12185" spans="1:4" x14ac:dyDescent="0.35">
      <c r="A12185" t="s">
        <v>31</v>
      </c>
      <c r="B12185" t="s">
        <v>9</v>
      </c>
      <c r="C12185" t="s">
        <v>86</v>
      </c>
      <c r="D12185" t="s">
        <v>7408</v>
      </c>
    </row>
    <row r="12186" spans="1:4" x14ac:dyDescent="0.35">
      <c r="A12186" t="s">
        <v>31</v>
      </c>
      <c r="B12186" t="s">
        <v>10</v>
      </c>
      <c r="C12186" t="s">
        <v>86</v>
      </c>
      <c r="D12186" t="s">
        <v>7409</v>
      </c>
    </row>
    <row r="12187" spans="1:4" x14ac:dyDescent="0.35">
      <c r="A12187" t="s">
        <v>31</v>
      </c>
      <c r="B12187" t="s">
        <v>11</v>
      </c>
      <c r="C12187" t="s">
        <v>86</v>
      </c>
      <c r="D12187" t="s">
        <v>7410</v>
      </c>
    </row>
    <row r="12188" spans="1:4" x14ac:dyDescent="0.35">
      <c r="A12188" t="s">
        <v>31</v>
      </c>
      <c r="B12188" t="s">
        <v>12</v>
      </c>
      <c r="C12188" t="s">
        <v>86</v>
      </c>
      <c r="D12188" t="s">
        <v>7411</v>
      </c>
    </row>
    <row r="12189" spans="1:4" x14ac:dyDescent="0.35">
      <c r="A12189" t="s">
        <v>31</v>
      </c>
      <c r="B12189" t="s">
        <v>13</v>
      </c>
      <c r="C12189" t="s">
        <v>86</v>
      </c>
      <c r="D12189" t="s">
        <v>7412</v>
      </c>
    </row>
    <row r="12190" spans="1:4" x14ac:dyDescent="0.35">
      <c r="A12190" t="s">
        <v>31</v>
      </c>
      <c r="B12190" t="s">
        <v>14</v>
      </c>
      <c r="C12190" t="s">
        <v>86</v>
      </c>
      <c r="D12190" t="s">
        <v>7413</v>
      </c>
    </row>
    <row r="12191" spans="1:4" x14ac:dyDescent="0.35">
      <c r="A12191" t="s">
        <v>31</v>
      </c>
      <c r="B12191" t="s">
        <v>15</v>
      </c>
      <c r="C12191" t="s">
        <v>86</v>
      </c>
      <c r="D12191" t="s">
        <v>7414</v>
      </c>
    </row>
    <row r="12192" spans="1:4" x14ac:dyDescent="0.35">
      <c r="A12192" t="s">
        <v>31</v>
      </c>
      <c r="B12192" t="s">
        <v>16</v>
      </c>
      <c r="C12192" t="s">
        <v>86</v>
      </c>
      <c r="D12192" t="s">
        <v>7415</v>
      </c>
    </row>
    <row r="12193" spans="1:4" x14ac:dyDescent="0.35">
      <c r="A12193" t="s">
        <v>31</v>
      </c>
      <c r="B12193" t="s">
        <v>17</v>
      </c>
      <c r="C12193" t="s">
        <v>86</v>
      </c>
      <c r="D12193" t="s">
        <v>7416</v>
      </c>
    </row>
    <row r="12194" spans="1:4" x14ac:dyDescent="0.35">
      <c r="A12194" t="s">
        <v>31</v>
      </c>
      <c r="B12194" t="s">
        <v>18</v>
      </c>
      <c r="C12194" t="s">
        <v>86</v>
      </c>
      <c r="D12194" t="s">
        <v>7417</v>
      </c>
    </row>
    <row r="12195" spans="1:4" x14ac:dyDescent="0.35">
      <c r="A12195" t="s">
        <v>31</v>
      </c>
      <c r="B12195" t="s">
        <v>19</v>
      </c>
      <c r="C12195" t="s">
        <v>86</v>
      </c>
      <c r="D12195" t="s">
        <v>7418</v>
      </c>
    </row>
    <row r="12196" spans="1:4" x14ac:dyDescent="0.35">
      <c r="A12196" t="s">
        <v>31</v>
      </c>
      <c r="B12196" t="s">
        <v>21</v>
      </c>
      <c r="C12196" t="s">
        <v>86</v>
      </c>
      <c r="D12196" t="s">
        <v>7419</v>
      </c>
    </row>
    <row r="12197" spans="1:4" x14ac:dyDescent="0.35">
      <c r="A12197" t="s">
        <v>31</v>
      </c>
      <c r="B12197" t="s">
        <v>22</v>
      </c>
      <c r="C12197" t="s">
        <v>86</v>
      </c>
      <c r="D12197" t="s">
        <v>7420</v>
      </c>
    </row>
    <row r="12198" spans="1:4" x14ac:dyDescent="0.35">
      <c r="A12198" t="s">
        <v>31</v>
      </c>
      <c r="B12198" t="s">
        <v>23</v>
      </c>
      <c r="C12198" t="s">
        <v>86</v>
      </c>
      <c r="D12198" t="s">
        <v>7421</v>
      </c>
    </row>
    <row r="12199" spans="1:4" x14ac:dyDescent="0.35">
      <c r="A12199" t="s">
        <v>31</v>
      </c>
      <c r="B12199" t="s">
        <v>24</v>
      </c>
      <c r="C12199" t="s">
        <v>86</v>
      </c>
      <c r="D12199" t="s">
        <v>7422</v>
      </c>
    </row>
    <row r="12200" spans="1:4" x14ac:dyDescent="0.35">
      <c r="A12200" t="s">
        <v>31</v>
      </c>
      <c r="B12200" t="s">
        <v>25</v>
      </c>
      <c r="C12200" t="s">
        <v>86</v>
      </c>
      <c r="D12200" t="s">
        <v>7423</v>
      </c>
    </row>
    <row r="12201" spans="1:4" x14ac:dyDescent="0.35">
      <c r="A12201" t="s">
        <v>31</v>
      </c>
      <c r="B12201" t="s">
        <v>26</v>
      </c>
      <c r="C12201" t="s">
        <v>86</v>
      </c>
      <c r="D12201" t="s">
        <v>7424</v>
      </c>
    </row>
    <row r="12202" spans="1:4" x14ac:dyDescent="0.35">
      <c r="A12202" t="s">
        <v>31</v>
      </c>
      <c r="B12202" t="s">
        <v>27</v>
      </c>
      <c r="C12202" t="s">
        <v>86</v>
      </c>
      <c r="D12202" t="s">
        <v>7425</v>
      </c>
    </row>
    <row r="12203" spans="1:4" x14ac:dyDescent="0.35">
      <c r="A12203" t="s">
        <v>32</v>
      </c>
      <c r="B12203" t="s">
        <v>6</v>
      </c>
      <c r="C12203" t="s">
        <v>86</v>
      </c>
      <c r="D12203" t="s">
        <v>7426</v>
      </c>
    </row>
    <row r="12204" spans="1:4" x14ac:dyDescent="0.35">
      <c r="A12204" t="s">
        <v>32</v>
      </c>
      <c r="B12204" t="s">
        <v>7</v>
      </c>
      <c r="C12204" t="s">
        <v>86</v>
      </c>
      <c r="D12204" t="s">
        <v>7427</v>
      </c>
    </row>
    <row r="12205" spans="1:4" x14ac:dyDescent="0.35">
      <c r="A12205" t="s">
        <v>32</v>
      </c>
      <c r="B12205" t="s">
        <v>8</v>
      </c>
      <c r="C12205" t="s">
        <v>86</v>
      </c>
      <c r="D12205" t="s">
        <v>7428</v>
      </c>
    </row>
    <row r="12206" spans="1:4" x14ac:dyDescent="0.35">
      <c r="A12206" t="s">
        <v>32</v>
      </c>
      <c r="B12206" t="s">
        <v>9</v>
      </c>
      <c r="C12206" t="s">
        <v>86</v>
      </c>
      <c r="D12206" t="s">
        <v>7429</v>
      </c>
    </row>
    <row r="12207" spans="1:4" x14ac:dyDescent="0.35">
      <c r="A12207" t="s">
        <v>32</v>
      </c>
      <c r="B12207" t="s">
        <v>10</v>
      </c>
      <c r="C12207" t="s">
        <v>86</v>
      </c>
      <c r="D12207" t="s">
        <v>7430</v>
      </c>
    </row>
    <row r="12208" spans="1:4" x14ac:dyDescent="0.35">
      <c r="A12208" t="s">
        <v>32</v>
      </c>
      <c r="B12208" t="s">
        <v>11</v>
      </c>
      <c r="C12208" t="s">
        <v>86</v>
      </c>
      <c r="D12208" t="s">
        <v>7431</v>
      </c>
    </row>
    <row r="12209" spans="1:4" x14ac:dyDescent="0.35">
      <c r="A12209" t="s">
        <v>32</v>
      </c>
      <c r="B12209" t="s">
        <v>12</v>
      </c>
      <c r="C12209" t="s">
        <v>86</v>
      </c>
      <c r="D12209" t="s">
        <v>7432</v>
      </c>
    </row>
    <row r="12210" spans="1:4" x14ac:dyDescent="0.35">
      <c r="A12210" t="s">
        <v>32</v>
      </c>
      <c r="B12210" t="s">
        <v>13</v>
      </c>
      <c r="C12210" t="s">
        <v>86</v>
      </c>
      <c r="D12210" t="s">
        <v>7433</v>
      </c>
    </row>
    <row r="12211" spans="1:4" x14ac:dyDescent="0.35">
      <c r="A12211" t="s">
        <v>32</v>
      </c>
      <c r="B12211" t="s">
        <v>14</v>
      </c>
      <c r="C12211" t="s">
        <v>86</v>
      </c>
      <c r="D12211" t="s">
        <v>7434</v>
      </c>
    </row>
    <row r="12212" spans="1:4" x14ac:dyDescent="0.35">
      <c r="A12212" t="s">
        <v>32</v>
      </c>
      <c r="B12212" t="s">
        <v>15</v>
      </c>
      <c r="C12212" t="s">
        <v>86</v>
      </c>
      <c r="D12212" t="s">
        <v>7435</v>
      </c>
    </row>
    <row r="12213" spans="1:4" x14ac:dyDescent="0.35">
      <c r="A12213" t="s">
        <v>32</v>
      </c>
      <c r="B12213" t="s">
        <v>16</v>
      </c>
      <c r="C12213" t="s">
        <v>86</v>
      </c>
      <c r="D12213" t="s">
        <v>7436</v>
      </c>
    </row>
    <row r="12214" spans="1:4" x14ac:dyDescent="0.35">
      <c r="A12214" t="s">
        <v>32</v>
      </c>
      <c r="B12214" t="s">
        <v>17</v>
      </c>
      <c r="C12214" t="s">
        <v>86</v>
      </c>
      <c r="D12214" t="s">
        <v>7437</v>
      </c>
    </row>
    <row r="12215" spans="1:4" x14ac:dyDescent="0.35">
      <c r="A12215" t="s">
        <v>32</v>
      </c>
      <c r="B12215" t="s">
        <v>18</v>
      </c>
      <c r="C12215" t="s">
        <v>86</v>
      </c>
      <c r="D12215" t="s">
        <v>7438</v>
      </c>
    </row>
    <row r="12216" spans="1:4" x14ac:dyDescent="0.35">
      <c r="A12216" t="s">
        <v>32</v>
      </c>
      <c r="B12216" t="s">
        <v>19</v>
      </c>
      <c r="C12216" t="s">
        <v>86</v>
      </c>
      <c r="D12216" t="s">
        <v>7439</v>
      </c>
    </row>
    <row r="12217" spans="1:4" x14ac:dyDescent="0.35">
      <c r="A12217" t="s">
        <v>32</v>
      </c>
      <c r="B12217" t="s">
        <v>21</v>
      </c>
      <c r="C12217" t="s">
        <v>86</v>
      </c>
      <c r="D12217" t="s">
        <v>7440</v>
      </c>
    </row>
    <row r="12218" spans="1:4" x14ac:dyDescent="0.35">
      <c r="A12218" t="s">
        <v>32</v>
      </c>
      <c r="B12218" t="s">
        <v>22</v>
      </c>
      <c r="C12218" t="s">
        <v>86</v>
      </c>
      <c r="D12218" t="s">
        <v>7441</v>
      </c>
    </row>
    <row r="12219" spans="1:4" x14ac:dyDescent="0.35">
      <c r="A12219" t="s">
        <v>32</v>
      </c>
      <c r="B12219" t="s">
        <v>23</v>
      </c>
      <c r="C12219" t="s">
        <v>86</v>
      </c>
      <c r="D12219" t="s">
        <v>7442</v>
      </c>
    </row>
    <row r="12220" spans="1:4" x14ac:dyDescent="0.35">
      <c r="A12220" t="s">
        <v>32</v>
      </c>
      <c r="B12220" t="s">
        <v>24</v>
      </c>
      <c r="C12220" t="s">
        <v>86</v>
      </c>
      <c r="D12220" t="s">
        <v>7443</v>
      </c>
    </row>
    <row r="12221" spans="1:4" x14ac:dyDescent="0.35">
      <c r="A12221" t="s">
        <v>32</v>
      </c>
      <c r="B12221" t="s">
        <v>25</v>
      </c>
      <c r="C12221" t="s">
        <v>86</v>
      </c>
      <c r="D12221" t="s">
        <v>7444</v>
      </c>
    </row>
    <row r="12222" spans="1:4" x14ac:dyDescent="0.35">
      <c r="A12222" t="s">
        <v>32</v>
      </c>
      <c r="B12222" t="s">
        <v>26</v>
      </c>
      <c r="C12222" t="s">
        <v>86</v>
      </c>
      <c r="D12222" t="s">
        <v>7445</v>
      </c>
    </row>
    <row r="12223" spans="1:4" x14ac:dyDescent="0.35">
      <c r="A12223" t="s">
        <v>32</v>
      </c>
      <c r="B12223" t="s">
        <v>27</v>
      </c>
      <c r="C12223" t="s">
        <v>86</v>
      </c>
      <c r="D12223" t="s">
        <v>7446</v>
      </c>
    </row>
    <row r="12224" spans="1:4" x14ac:dyDescent="0.35">
      <c r="A12224" t="s">
        <v>33</v>
      </c>
      <c r="B12224" t="s">
        <v>6</v>
      </c>
      <c r="C12224" t="s">
        <v>86</v>
      </c>
      <c r="D12224" t="s">
        <v>7447</v>
      </c>
    </row>
    <row r="12225" spans="1:4" x14ac:dyDescent="0.35">
      <c r="A12225" t="s">
        <v>33</v>
      </c>
      <c r="B12225" t="s">
        <v>7</v>
      </c>
      <c r="C12225" t="s">
        <v>86</v>
      </c>
      <c r="D12225" t="s">
        <v>7448</v>
      </c>
    </row>
    <row r="12226" spans="1:4" x14ac:dyDescent="0.35">
      <c r="A12226" t="s">
        <v>33</v>
      </c>
      <c r="B12226" t="s">
        <v>8</v>
      </c>
      <c r="C12226" t="s">
        <v>86</v>
      </c>
      <c r="D12226" t="s">
        <v>7449</v>
      </c>
    </row>
    <row r="12227" spans="1:4" x14ac:dyDescent="0.35">
      <c r="A12227" t="s">
        <v>33</v>
      </c>
      <c r="B12227" t="s">
        <v>9</v>
      </c>
      <c r="C12227" t="s">
        <v>86</v>
      </c>
      <c r="D12227" t="s">
        <v>7450</v>
      </c>
    </row>
    <row r="12228" spans="1:4" x14ac:dyDescent="0.35">
      <c r="A12228" t="s">
        <v>33</v>
      </c>
      <c r="B12228" t="s">
        <v>10</v>
      </c>
      <c r="C12228" t="s">
        <v>86</v>
      </c>
      <c r="D12228" t="s">
        <v>7451</v>
      </c>
    </row>
    <row r="12229" spans="1:4" x14ac:dyDescent="0.35">
      <c r="A12229" t="s">
        <v>33</v>
      </c>
      <c r="B12229" t="s">
        <v>11</v>
      </c>
      <c r="C12229" t="s">
        <v>86</v>
      </c>
      <c r="D12229" t="s">
        <v>7452</v>
      </c>
    </row>
    <row r="12230" spans="1:4" x14ac:dyDescent="0.35">
      <c r="A12230" t="s">
        <v>33</v>
      </c>
      <c r="B12230" t="s">
        <v>12</v>
      </c>
      <c r="C12230" t="s">
        <v>86</v>
      </c>
      <c r="D12230" t="s">
        <v>7453</v>
      </c>
    </row>
    <row r="12231" spans="1:4" x14ac:dyDescent="0.35">
      <c r="A12231" t="s">
        <v>33</v>
      </c>
      <c r="B12231" t="s">
        <v>13</v>
      </c>
      <c r="C12231" t="s">
        <v>86</v>
      </c>
      <c r="D12231" t="s">
        <v>7454</v>
      </c>
    </row>
    <row r="12232" spans="1:4" x14ac:dyDescent="0.35">
      <c r="A12232" t="s">
        <v>33</v>
      </c>
      <c r="B12232" t="s">
        <v>14</v>
      </c>
      <c r="C12232" t="s">
        <v>86</v>
      </c>
      <c r="D12232" t="s">
        <v>7455</v>
      </c>
    </row>
    <row r="12233" spans="1:4" x14ac:dyDescent="0.35">
      <c r="A12233" t="s">
        <v>33</v>
      </c>
      <c r="B12233" t="s">
        <v>15</v>
      </c>
      <c r="C12233" t="s">
        <v>86</v>
      </c>
      <c r="D12233" t="s">
        <v>7456</v>
      </c>
    </row>
    <row r="12234" spans="1:4" x14ac:dyDescent="0.35">
      <c r="A12234" t="s">
        <v>33</v>
      </c>
      <c r="B12234" t="s">
        <v>16</v>
      </c>
      <c r="C12234" t="s">
        <v>86</v>
      </c>
      <c r="D12234" t="s">
        <v>7457</v>
      </c>
    </row>
    <row r="12235" spans="1:4" x14ac:dyDescent="0.35">
      <c r="A12235" t="s">
        <v>33</v>
      </c>
      <c r="B12235" t="s">
        <v>17</v>
      </c>
      <c r="C12235" t="s">
        <v>86</v>
      </c>
      <c r="D12235" t="s">
        <v>7458</v>
      </c>
    </row>
    <row r="12236" spans="1:4" x14ac:dyDescent="0.35">
      <c r="A12236" t="s">
        <v>33</v>
      </c>
      <c r="B12236" t="s">
        <v>18</v>
      </c>
      <c r="C12236" t="s">
        <v>86</v>
      </c>
      <c r="D12236" t="s">
        <v>7459</v>
      </c>
    </row>
    <row r="12237" spans="1:4" x14ac:dyDescent="0.35">
      <c r="A12237" t="s">
        <v>33</v>
      </c>
      <c r="B12237" t="s">
        <v>19</v>
      </c>
      <c r="C12237" t="s">
        <v>86</v>
      </c>
      <c r="D12237" t="s">
        <v>7460</v>
      </c>
    </row>
    <row r="12238" spans="1:4" x14ac:dyDescent="0.35">
      <c r="A12238" t="s">
        <v>33</v>
      </c>
      <c r="B12238" t="s">
        <v>21</v>
      </c>
      <c r="C12238" t="s">
        <v>86</v>
      </c>
      <c r="D12238" t="s">
        <v>7461</v>
      </c>
    </row>
    <row r="12239" spans="1:4" x14ac:dyDescent="0.35">
      <c r="A12239" t="s">
        <v>33</v>
      </c>
      <c r="B12239" t="s">
        <v>22</v>
      </c>
      <c r="C12239" t="s">
        <v>86</v>
      </c>
      <c r="D12239" t="s">
        <v>7462</v>
      </c>
    </row>
    <row r="12240" spans="1:4" x14ac:dyDescent="0.35">
      <c r="A12240" t="s">
        <v>33</v>
      </c>
      <c r="B12240" t="s">
        <v>23</v>
      </c>
      <c r="C12240" t="s">
        <v>86</v>
      </c>
      <c r="D12240" t="s">
        <v>7463</v>
      </c>
    </row>
    <row r="12241" spans="1:4" x14ac:dyDescent="0.35">
      <c r="A12241" t="s">
        <v>33</v>
      </c>
      <c r="B12241" t="s">
        <v>24</v>
      </c>
      <c r="C12241" t="s">
        <v>86</v>
      </c>
      <c r="D12241" t="s">
        <v>7464</v>
      </c>
    </row>
    <row r="12242" spans="1:4" x14ac:dyDescent="0.35">
      <c r="A12242" t="s">
        <v>33</v>
      </c>
      <c r="B12242" t="s">
        <v>25</v>
      </c>
      <c r="C12242" t="s">
        <v>86</v>
      </c>
      <c r="D12242" t="s">
        <v>7465</v>
      </c>
    </row>
    <row r="12243" spans="1:4" x14ac:dyDescent="0.35">
      <c r="A12243" t="s">
        <v>33</v>
      </c>
      <c r="B12243" t="s">
        <v>26</v>
      </c>
      <c r="C12243" t="s">
        <v>86</v>
      </c>
      <c r="D12243" t="s">
        <v>7466</v>
      </c>
    </row>
    <row r="12244" spans="1:4" x14ac:dyDescent="0.35">
      <c r="A12244" t="s">
        <v>33</v>
      </c>
      <c r="B12244" t="s">
        <v>27</v>
      </c>
      <c r="C12244" t="s">
        <v>86</v>
      </c>
      <c r="D12244" t="s">
        <v>7467</v>
      </c>
    </row>
    <row r="12245" spans="1:4" x14ac:dyDescent="0.35">
      <c r="A12245" t="s">
        <v>34</v>
      </c>
      <c r="B12245" t="s">
        <v>6</v>
      </c>
      <c r="C12245" t="s">
        <v>86</v>
      </c>
      <c r="D12245" t="s">
        <v>7468</v>
      </c>
    </row>
    <row r="12246" spans="1:4" x14ac:dyDescent="0.35">
      <c r="A12246" t="s">
        <v>34</v>
      </c>
      <c r="B12246" t="s">
        <v>7</v>
      </c>
      <c r="C12246" t="s">
        <v>86</v>
      </c>
      <c r="D12246" t="s">
        <v>7469</v>
      </c>
    </row>
    <row r="12247" spans="1:4" x14ac:dyDescent="0.35">
      <c r="A12247" t="s">
        <v>34</v>
      </c>
      <c r="B12247" t="s">
        <v>8</v>
      </c>
      <c r="C12247" t="s">
        <v>86</v>
      </c>
      <c r="D12247" t="s">
        <v>7470</v>
      </c>
    </row>
    <row r="12248" spans="1:4" x14ac:dyDescent="0.35">
      <c r="A12248" t="s">
        <v>34</v>
      </c>
      <c r="B12248" t="s">
        <v>9</v>
      </c>
      <c r="C12248" t="s">
        <v>86</v>
      </c>
      <c r="D12248" t="s">
        <v>7471</v>
      </c>
    </row>
    <row r="12249" spans="1:4" x14ac:dyDescent="0.35">
      <c r="A12249" t="s">
        <v>34</v>
      </c>
      <c r="B12249" t="s">
        <v>10</v>
      </c>
      <c r="C12249" t="s">
        <v>86</v>
      </c>
      <c r="D12249" t="s">
        <v>7472</v>
      </c>
    </row>
    <row r="12250" spans="1:4" x14ac:dyDescent="0.35">
      <c r="A12250" t="s">
        <v>34</v>
      </c>
      <c r="B12250" t="s">
        <v>11</v>
      </c>
      <c r="C12250" t="s">
        <v>86</v>
      </c>
      <c r="D12250" t="s">
        <v>7473</v>
      </c>
    </row>
    <row r="12251" spans="1:4" x14ac:dyDescent="0.35">
      <c r="A12251" t="s">
        <v>34</v>
      </c>
      <c r="B12251" t="s">
        <v>12</v>
      </c>
      <c r="C12251" t="s">
        <v>86</v>
      </c>
      <c r="D12251" t="s">
        <v>7474</v>
      </c>
    </row>
    <row r="12252" spans="1:4" x14ac:dyDescent="0.35">
      <c r="A12252" t="s">
        <v>34</v>
      </c>
      <c r="B12252" t="s">
        <v>13</v>
      </c>
      <c r="C12252" t="s">
        <v>86</v>
      </c>
      <c r="D12252" t="s">
        <v>7475</v>
      </c>
    </row>
    <row r="12253" spans="1:4" x14ac:dyDescent="0.35">
      <c r="A12253" t="s">
        <v>34</v>
      </c>
      <c r="B12253" t="s">
        <v>14</v>
      </c>
      <c r="C12253" t="s">
        <v>86</v>
      </c>
      <c r="D12253" t="s">
        <v>7476</v>
      </c>
    </row>
    <row r="12254" spans="1:4" x14ac:dyDescent="0.35">
      <c r="A12254" t="s">
        <v>34</v>
      </c>
      <c r="B12254" t="s">
        <v>15</v>
      </c>
      <c r="C12254" t="s">
        <v>86</v>
      </c>
      <c r="D12254" t="s">
        <v>7477</v>
      </c>
    </row>
    <row r="12255" spans="1:4" x14ac:dyDescent="0.35">
      <c r="A12255" t="s">
        <v>34</v>
      </c>
      <c r="B12255" t="s">
        <v>16</v>
      </c>
      <c r="C12255" t="s">
        <v>86</v>
      </c>
      <c r="D12255" t="s">
        <v>7478</v>
      </c>
    </row>
    <row r="12256" spans="1:4" x14ac:dyDescent="0.35">
      <c r="A12256" t="s">
        <v>34</v>
      </c>
      <c r="B12256" t="s">
        <v>17</v>
      </c>
      <c r="C12256" t="s">
        <v>86</v>
      </c>
      <c r="D12256" t="s">
        <v>7479</v>
      </c>
    </row>
    <row r="12257" spans="1:4" x14ac:dyDescent="0.35">
      <c r="A12257" t="s">
        <v>34</v>
      </c>
      <c r="B12257" t="s">
        <v>18</v>
      </c>
      <c r="C12257" t="s">
        <v>86</v>
      </c>
      <c r="D12257" t="s">
        <v>7480</v>
      </c>
    </row>
    <row r="12258" spans="1:4" x14ac:dyDescent="0.35">
      <c r="A12258" t="s">
        <v>34</v>
      </c>
      <c r="B12258" t="s">
        <v>19</v>
      </c>
      <c r="C12258" t="s">
        <v>86</v>
      </c>
      <c r="D12258" t="s">
        <v>7481</v>
      </c>
    </row>
    <row r="12259" spans="1:4" x14ac:dyDescent="0.35">
      <c r="A12259" t="s">
        <v>34</v>
      </c>
      <c r="B12259" t="s">
        <v>21</v>
      </c>
      <c r="C12259" t="s">
        <v>86</v>
      </c>
      <c r="D12259" t="s">
        <v>7482</v>
      </c>
    </row>
    <row r="12260" spans="1:4" x14ac:dyDescent="0.35">
      <c r="A12260" t="s">
        <v>34</v>
      </c>
      <c r="B12260" t="s">
        <v>22</v>
      </c>
      <c r="C12260" t="s">
        <v>86</v>
      </c>
      <c r="D12260" t="s">
        <v>7483</v>
      </c>
    </row>
    <row r="12261" spans="1:4" x14ac:dyDescent="0.35">
      <c r="A12261" t="s">
        <v>34</v>
      </c>
      <c r="B12261" t="s">
        <v>23</v>
      </c>
      <c r="C12261" t="s">
        <v>86</v>
      </c>
      <c r="D12261" t="s">
        <v>7484</v>
      </c>
    </row>
    <row r="12262" spans="1:4" x14ac:dyDescent="0.35">
      <c r="A12262" t="s">
        <v>34</v>
      </c>
      <c r="B12262" t="s">
        <v>24</v>
      </c>
      <c r="C12262" t="s">
        <v>86</v>
      </c>
      <c r="D12262" t="s">
        <v>7485</v>
      </c>
    </row>
    <row r="12263" spans="1:4" x14ac:dyDescent="0.35">
      <c r="A12263" t="s">
        <v>34</v>
      </c>
      <c r="B12263" t="s">
        <v>25</v>
      </c>
      <c r="C12263" t="s">
        <v>86</v>
      </c>
      <c r="D12263" t="s">
        <v>7486</v>
      </c>
    </row>
    <row r="12264" spans="1:4" x14ac:dyDescent="0.35">
      <c r="A12264" t="s">
        <v>34</v>
      </c>
      <c r="B12264" t="s">
        <v>26</v>
      </c>
      <c r="C12264" t="s">
        <v>86</v>
      </c>
      <c r="D12264" t="s">
        <v>7487</v>
      </c>
    </row>
    <row r="12265" spans="1:4" x14ac:dyDescent="0.35">
      <c r="A12265" t="s">
        <v>34</v>
      </c>
      <c r="B12265" t="s">
        <v>27</v>
      </c>
      <c r="C12265" t="s">
        <v>86</v>
      </c>
      <c r="D12265" t="s">
        <v>7488</v>
      </c>
    </row>
    <row r="12266" spans="1:4" x14ac:dyDescent="0.35">
      <c r="A12266" t="s">
        <v>35</v>
      </c>
      <c r="B12266" t="s">
        <v>6</v>
      </c>
      <c r="C12266" t="s">
        <v>86</v>
      </c>
      <c r="D12266" t="s">
        <v>7489</v>
      </c>
    </row>
    <row r="12267" spans="1:4" x14ac:dyDescent="0.35">
      <c r="A12267" t="s">
        <v>35</v>
      </c>
      <c r="B12267" t="s">
        <v>7</v>
      </c>
      <c r="C12267" t="s">
        <v>86</v>
      </c>
      <c r="D12267" t="s">
        <v>7490</v>
      </c>
    </row>
    <row r="12268" spans="1:4" x14ac:dyDescent="0.35">
      <c r="A12268" t="s">
        <v>35</v>
      </c>
      <c r="B12268" t="s">
        <v>8</v>
      </c>
      <c r="C12268" t="s">
        <v>86</v>
      </c>
      <c r="D12268" t="s">
        <v>7491</v>
      </c>
    </row>
    <row r="12269" spans="1:4" x14ac:dyDescent="0.35">
      <c r="A12269" t="s">
        <v>35</v>
      </c>
      <c r="B12269" t="s">
        <v>9</v>
      </c>
      <c r="C12269" t="s">
        <v>86</v>
      </c>
      <c r="D12269" t="s">
        <v>7492</v>
      </c>
    </row>
    <row r="12270" spans="1:4" x14ac:dyDescent="0.35">
      <c r="A12270" t="s">
        <v>35</v>
      </c>
      <c r="B12270" t="s">
        <v>10</v>
      </c>
      <c r="C12270" t="s">
        <v>86</v>
      </c>
      <c r="D12270" t="s">
        <v>7493</v>
      </c>
    </row>
    <row r="12271" spans="1:4" x14ac:dyDescent="0.35">
      <c r="A12271" t="s">
        <v>35</v>
      </c>
      <c r="B12271" t="s">
        <v>11</v>
      </c>
      <c r="C12271" t="s">
        <v>86</v>
      </c>
      <c r="D12271" t="s">
        <v>7494</v>
      </c>
    </row>
    <row r="12272" spans="1:4" x14ac:dyDescent="0.35">
      <c r="A12272" t="s">
        <v>35</v>
      </c>
      <c r="B12272" t="s">
        <v>12</v>
      </c>
      <c r="C12272" t="s">
        <v>86</v>
      </c>
      <c r="D12272" t="s">
        <v>7495</v>
      </c>
    </row>
    <row r="12273" spans="1:4" x14ac:dyDescent="0.35">
      <c r="A12273" t="s">
        <v>35</v>
      </c>
      <c r="B12273" t="s">
        <v>13</v>
      </c>
      <c r="C12273" t="s">
        <v>86</v>
      </c>
      <c r="D12273" t="s">
        <v>7496</v>
      </c>
    </row>
    <row r="12274" spans="1:4" x14ac:dyDescent="0.35">
      <c r="A12274" t="s">
        <v>35</v>
      </c>
      <c r="B12274" t="s">
        <v>14</v>
      </c>
      <c r="C12274" t="s">
        <v>86</v>
      </c>
      <c r="D12274" t="s">
        <v>7497</v>
      </c>
    </row>
    <row r="12275" spans="1:4" x14ac:dyDescent="0.35">
      <c r="A12275" t="s">
        <v>35</v>
      </c>
      <c r="B12275" t="s">
        <v>15</v>
      </c>
      <c r="C12275" t="s">
        <v>86</v>
      </c>
      <c r="D12275" t="s">
        <v>7498</v>
      </c>
    </row>
    <row r="12276" spans="1:4" x14ac:dyDescent="0.35">
      <c r="A12276" t="s">
        <v>35</v>
      </c>
      <c r="B12276" t="s">
        <v>16</v>
      </c>
      <c r="C12276" t="s">
        <v>86</v>
      </c>
      <c r="D12276" t="s">
        <v>7499</v>
      </c>
    </row>
    <row r="12277" spans="1:4" x14ac:dyDescent="0.35">
      <c r="A12277" t="s">
        <v>35</v>
      </c>
      <c r="B12277" t="s">
        <v>17</v>
      </c>
      <c r="C12277" t="s">
        <v>86</v>
      </c>
      <c r="D12277" t="s">
        <v>7500</v>
      </c>
    </row>
    <row r="12278" spans="1:4" x14ac:dyDescent="0.35">
      <c r="A12278" t="s">
        <v>35</v>
      </c>
      <c r="B12278" t="s">
        <v>18</v>
      </c>
      <c r="C12278" t="s">
        <v>86</v>
      </c>
      <c r="D12278" t="s">
        <v>7501</v>
      </c>
    </row>
    <row r="12279" spans="1:4" x14ac:dyDescent="0.35">
      <c r="A12279" t="s">
        <v>35</v>
      </c>
      <c r="B12279" t="s">
        <v>19</v>
      </c>
      <c r="C12279" t="s">
        <v>86</v>
      </c>
      <c r="D12279" t="s">
        <v>7502</v>
      </c>
    </row>
    <row r="12280" spans="1:4" x14ac:dyDescent="0.35">
      <c r="A12280" t="s">
        <v>35</v>
      </c>
      <c r="B12280" t="s">
        <v>21</v>
      </c>
      <c r="C12280" t="s">
        <v>86</v>
      </c>
      <c r="D12280" t="s">
        <v>7503</v>
      </c>
    </row>
    <row r="12281" spans="1:4" x14ac:dyDescent="0.35">
      <c r="A12281" t="s">
        <v>35</v>
      </c>
      <c r="B12281" t="s">
        <v>22</v>
      </c>
      <c r="C12281" t="s">
        <v>86</v>
      </c>
      <c r="D12281" t="s">
        <v>7504</v>
      </c>
    </row>
    <row r="12282" spans="1:4" x14ac:dyDescent="0.35">
      <c r="A12282" t="s">
        <v>35</v>
      </c>
      <c r="B12282" t="s">
        <v>23</v>
      </c>
      <c r="C12282" t="s">
        <v>86</v>
      </c>
      <c r="D12282" t="s">
        <v>7505</v>
      </c>
    </row>
    <row r="12283" spans="1:4" x14ac:dyDescent="0.35">
      <c r="A12283" t="s">
        <v>35</v>
      </c>
      <c r="B12283" t="s">
        <v>24</v>
      </c>
      <c r="C12283" t="s">
        <v>86</v>
      </c>
      <c r="D12283" t="s">
        <v>7506</v>
      </c>
    </row>
    <row r="12284" spans="1:4" x14ac:dyDescent="0.35">
      <c r="A12284" t="s">
        <v>35</v>
      </c>
      <c r="B12284" t="s">
        <v>25</v>
      </c>
      <c r="C12284" t="s">
        <v>86</v>
      </c>
      <c r="D12284" t="s">
        <v>7507</v>
      </c>
    </row>
    <row r="12285" spans="1:4" x14ac:dyDescent="0.35">
      <c r="A12285" t="s">
        <v>35</v>
      </c>
      <c r="B12285" t="s">
        <v>26</v>
      </c>
      <c r="C12285" t="s">
        <v>86</v>
      </c>
      <c r="D12285" t="s">
        <v>7508</v>
      </c>
    </row>
    <row r="12286" spans="1:4" x14ac:dyDescent="0.35">
      <c r="A12286" t="s">
        <v>35</v>
      </c>
      <c r="B12286" t="s">
        <v>27</v>
      </c>
      <c r="C12286" t="s">
        <v>86</v>
      </c>
      <c r="D12286" t="s">
        <v>7509</v>
      </c>
    </row>
    <row r="12287" spans="1:4" x14ac:dyDescent="0.35">
      <c r="A12287" t="s">
        <v>36</v>
      </c>
      <c r="B12287" t="s">
        <v>6</v>
      </c>
      <c r="C12287" t="s">
        <v>86</v>
      </c>
      <c r="D12287" t="s">
        <v>20</v>
      </c>
    </row>
    <row r="12288" spans="1:4" x14ac:dyDescent="0.35">
      <c r="A12288" t="s">
        <v>36</v>
      </c>
      <c r="B12288" t="s">
        <v>7</v>
      </c>
      <c r="C12288" t="s">
        <v>86</v>
      </c>
      <c r="D12288" t="s">
        <v>20</v>
      </c>
    </row>
    <row r="12289" spans="1:4" x14ac:dyDescent="0.35">
      <c r="A12289" t="s">
        <v>36</v>
      </c>
      <c r="B12289" t="s">
        <v>8</v>
      </c>
      <c r="C12289" t="s">
        <v>86</v>
      </c>
      <c r="D12289" t="s">
        <v>7510</v>
      </c>
    </row>
    <row r="12290" spans="1:4" x14ac:dyDescent="0.35">
      <c r="A12290" t="s">
        <v>36</v>
      </c>
      <c r="B12290" t="s">
        <v>9</v>
      </c>
      <c r="C12290" t="s">
        <v>86</v>
      </c>
      <c r="D12290" t="s">
        <v>7511</v>
      </c>
    </row>
    <row r="12291" spans="1:4" x14ac:dyDescent="0.35">
      <c r="A12291" t="s">
        <v>36</v>
      </c>
      <c r="B12291" t="s">
        <v>10</v>
      </c>
      <c r="C12291" t="s">
        <v>86</v>
      </c>
      <c r="D12291" t="s">
        <v>7512</v>
      </c>
    </row>
    <row r="12292" spans="1:4" x14ac:dyDescent="0.35">
      <c r="A12292" t="s">
        <v>36</v>
      </c>
      <c r="B12292" t="s">
        <v>11</v>
      </c>
      <c r="C12292" t="s">
        <v>86</v>
      </c>
      <c r="D12292" t="s">
        <v>7513</v>
      </c>
    </row>
    <row r="12293" spans="1:4" x14ac:dyDescent="0.35">
      <c r="A12293" t="s">
        <v>36</v>
      </c>
      <c r="B12293" t="s">
        <v>12</v>
      </c>
      <c r="C12293" t="s">
        <v>86</v>
      </c>
      <c r="D12293" t="s">
        <v>7514</v>
      </c>
    </row>
    <row r="12294" spans="1:4" x14ac:dyDescent="0.35">
      <c r="A12294" t="s">
        <v>36</v>
      </c>
      <c r="B12294" t="s">
        <v>13</v>
      </c>
      <c r="C12294" t="s">
        <v>86</v>
      </c>
      <c r="D12294" t="s">
        <v>7515</v>
      </c>
    </row>
    <row r="12295" spans="1:4" x14ac:dyDescent="0.35">
      <c r="A12295" t="s">
        <v>36</v>
      </c>
      <c r="B12295" t="s">
        <v>14</v>
      </c>
      <c r="C12295" t="s">
        <v>86</v>
      </c>
      <c r="D12295" t="s">
        <v>7516</v>
      </c>
    </row>
    <row r="12296" spans="1:4" x14ac:dyDescent="0.35">
      <c r="A12296" t="s">
        <v>36</v>
      </c>
      <c r="B12296" t="s">
        <v>15</v>
      </c>
      <c r="C12296" t="s">
        <v>86</v>
      </c>
      <c r="D12296" t="s">
        <v>7517</v>
      </c>
    </row>
    <row r="12297" spans="1:4" x14ac:dyDescent="0.35">
      <c r="A12297" t="s">
        <v>36</v>
      </c>
      <c r="B12297" t="s">
        <v>16</v>
      </c>
      <c r="C12297" t="s">
        <v>86</v>
      </c>
      <c r="D12297" t="s">
        <v>7518</v>
      </c>
    </row>
    <row r="12298" spans="1:4" x14ac:dyDescent="0.35">
      <c r="A12298" t="s">
        <v>36</v>
      </c>
      <c r="B12298" t="s">
        <v>17</v>
      </c>
      <c r="C12298" t="s">
        <v>86</v>
      </c>
      <c r="D12298" t="s">
        <v>7519</v>
      </c>
    </row>
    <row r="12299" spans="1:4" x14ac:dyDescent="0.35">
      <c r="A12299" t="s">
        <v>36</v>
      </c>
      <c r="B12299" t="s">
        <v>18</v>
      </c>
      <c r="C12299" t="s">
        <v>86</v>
      </c>
      <c r="D12299" t="s">
        <v>7520</v>
      </c>
    </row>
    <row r="12300" spans="1:4" x14ac:dyDescent="0.35">
      <c r="A12300" t="s">
        <v>36</v>
      </c>
      <c r="B12300" t="s">
        <v>19</v>
      </c>
      <c r="C12300" t="s">
        <v>86</v>
      </c>
      <c r="D12300" t="s">
        <v>7521</v>
      </c>
    </row>
    <row r="12301" spans="1:4" x14ac:dyDescent="0.35">
      <c r="A12301" t="s">
        <v>36</v>
      </c>
      <c r="B12301" t="s">
        <v>21</v>
      </c>
      <c r="C12301" t="s">
        <v>86</v>
      </c>
      <c r="D12301" t="s">
        <v>7522</v>
      </c>
    </row>
    <row r="12302" spans="1:4" x14ac:dyDescent="0.35">
      <c r="A12302" t="s">
        <v>36</v>
      </c>
      <c r="B12302" t="s">
        <v>22</v>
      </c>
      <c r="C12302" t="s">
        <v>86</v>
      </c>
      <c r="D12302" t="s">
        <v>7523</v>
      </c>
    </row>
    <row r="12303" spans="1:4" x14ac:dyDescent="0.35">
      <c r="A12303" t="s">
        <v>36</v>
      </c>
      <c r="B12303" t="s">
        <v>23</v>
      </c>
      <c r="C12303" t="s">
        <v>86</v>
      </c>
      <c r="D12303" t="s">
        <v>7524</v>
      </c>
    </row>
    <row r="12304" spans="1:4" x14ac:dyDescent="0.35">
      <c r="A12304" t="s">
        <v>36</v>
      </c>
      <c r="B12304" t="s">
        <v>24</v>
      </c>
      <c r="C12304" t="s">
        <v>86</v>
      </c>
      <c r="D12304" t="s">
        <v>7525</v>
      </c>
    </row>
    <row r="12305" spans="1:4" x14ac:dyDescent="0.35">
      <c r="A12305" t="s">
        <v>36</v>
      </c>
      <c r="B12305" t="s">
        <v>25</v>
      </c>
      <c r="C12305" t="s">
        <v>86</v>
      </c>
      <c r="D12305" t="s">
        <v>7526</v>
      </c>
    </row>
    <row r="12306" spans="1:4" x14ac:dyDescent="0.35">
      <c r="A12306" t="s">
        <v>36</v>
      </c>
      <c r="B12306" t="s">
        <v>26</v>
      </c>
      <c r="C12306" t="s">
        <v>86</v>
      </c>
      <c r="D12306" t="s">
        <v>7527</v>
      </c>
    </row>
    <row r="12307" spans="1:4" x14ac:dyDescent="0.35">
      <c r="A12307" t="s">
        <v>36</v>
      </c>
      <c r="B12307" t="s">
        <v>27</v>
      </c>
      <c r="C12307" t="s">
        <v>86</v>
      </c>
      <c r="D12307" t="s">
        <v>7528</v>
      </c>
    </row>
    <row r="12308" spans="1:4" x14ac:dyDescent="0.35">
      <c r="A12308" t="s">
        <v>37</v>
      </c>
      <c r="B12308" t="s">
        <v>6</v>
      </c>
      <c r="C12308" t="s">
        <v>86</v>
      </c>
      <c r="D12308" t="s">
        <v>20</v>
      </c>
    </row>
    <row r="12309" spans="1:4" x14ac:dyDescent="0.35">
      <c r="A12309" t="s">
        <v>37</v>
      </c>
      <c r="B12309" t="s">
        <v>7</v>
      </c>
      <c r="C12309" t="s">
        <v>86</v>
      </c>
      <c r="D12309" t="s">
        <v>20</v>
      </c>
    </row>
    <row r="12310" spans="1:4" x14ac:dyDescent="0.35">
      <c r="A12310" t="s">
        <v>37</v>
      </c>
      <c r="B12310" t="s">
        <v>8</v>
      </c>
      <c r="C12310" t="s">
        <v>86</v>
      </c>
      <c r="D12310" t="s">
        <v>7529</v>
      </c>
    </row>
    <row r="12311" spans="1:4" x14ac:dyDescent="0.35">
      <c r="A12311" t="s">
        <v>37</v>
      </c>
      <c r="B12311" t="s">
        <v>9</v>
      </c>
      <c r="C12311" t="s">
        <v>86</v>
      </c>
      <c r="D12311" t="s">
        <v>7530</v>
      </c>
    </row>
    <row r="12312" spans="1:4" x14ac:dyDescent="0.35">
      <c r="A12312" t="s">
        <v>37</v>
      </c>
      <c r="B12312" t="s">
        <v>10</v>
      </c>
      <c r="C12312" t="s">
        <v>86</v>
      </c>
      <c r="D12312" t="s">
        <v>7531</v>
      </c>
    </row>
    <row r="12313" spans="1:4" x14ac:dyDescent="0.35">
      <c r="A12313" t="s">
        <v>37</v>
      </c>
      <c r="B12313" t="s">
        <v>11</v>
      </c>
      <c r="C12313" t="s">
        <v>86</v>
      </c>
      <c r="D12313" t="s">
        <v>7532</v>
      </c>
    </row>
    <row r="12314" spans="1:4" x14ac:dyDescent="0.35">
      <c r="A12314" t="s">
        <v>37</v>
      </c>
      <c r="B12314" t="s">
        <v>12</v>
      </c>
      <c r="C12314" t="s">
        <v>86</v>
      </c>
      <c r="D12314" t="s">
        <v>7533</v>
      </c>
    </row>
    <row r="12315" spans="1:4" x14ac:dyDescent="0.35">
      <c r="A12315" t="s">
        <v>37</v>
      </c>
      <c r="B12315" t="s">
        <v>13</v>
      </c>
      <c r="C12315" t="s">
        <v>86</v>
      </c>
      <c r="D12315" t="s">
        <v>7534</v>
      </c>
    </row>
    <row r="12316" spans="1:4" x14ac:dyDescent="0.35">
      <c r="A12316" t="s">
        <v>37</v>
      </c>
      <c r="B12316" t="s">
        <v>14</v>
      </c>
      <c r="C12316" t="s">
        <v>86</v>
      </c>
      <c r="D12316" t="s">
        <v>7535</v>
      </c>
    </row>
    <row r="12317" spans="1:4" x14ac:dyDescent="0.35">
      <c r="A12317" t="s">
        <v>37</v>
      </c>
      <c r="B12317" t="s">
        <v>15</v>
      </c>
      <c r="C12317" t="s">
        <v>86</v>
      </c>
      <c r="D12317" t="s">
        <v>7536</v>
      </c>
    </row>
    <row r="12318" spans="1:4" x14ac:dyDescent="0.35">
      <c r="A12318" t="s">
        <v>37</v>
      </c>
      <c r="B12318" t="s">
        <v>16</v>
      </c>
      <c r="C12318" t="s">
        <v>86</v>
      </c>
      <c r="D12318" t="s">
        <v>7537</v>
      </c>
    </row>
    <row r="12319" spans="1:4" x14ac:dyDescent="0.35">
      <c r="A12319" t="s">
        <v>37</v>
      </c>
      <c r="B12319" t="s">
        <v>17</v>
      </c>
      <c r="C12319" t="s">
        <v>86</v>
      </c>
      <c r="D12319" t="s">
        <v>7538</v>
      </c>
    </row>
    <row r="12320" spans="1:4" x14ac:dyDescent="0.35">
      <c r="A12320" t="s">
        <v>37</v>
      </c>
      <c r="B12320" t="s">
        <v>18</v>
      </c>
      <c r="C12320" t="s">
        <v>86</v>
      </c>
      <c r="D12320" t="s">
        <v>7539</v>
      </c>
    </row>
    <row r="12321" spans="1:4" x14ac:dyDescent="0.35">
      <c r="A12321" t="s">
        <v>37</v>
      </c>
      <c r="B12321" t="s">
        <v>19</v>
      </c>
      <c r="C12321" t="s">
        <v>86</v>
      </c>
      <c r="D12321" t="s">
        <v>7540</v>
      </c>
    </row>
    <row r="12322" spans="1:4" x14ac:dyDescent="0.35">
      <c r="A12322" t="s">
        <v>37</v>
      </c>
      <c r="B12322" t="s">
        <v>21</v>
      </c>
      <c r="C12322" t="s">
        <v>86</v>
      </c>
      <c r="D12322" t="s">
        <v>7541</v>
      </c>
    </row>
    <row r="12323" spans="1:4" x14ac:dyDescent="0.35">
      <c r="A12323" t="s">
        <v>37</v>
      </c>
      <c r="B12323" t="s">
        <v>22</v>
      </c>
      <c r="C12323" t="s">
        <v>86</v>
      </c>
      <c r="D12323" t="s">
        <v>7542</v>
      </c>
    </row>
    <row r="12324" spans="1:4" x14ac:dyDescent="0.35">
      <c r="A12324" t="s">
        <v>37</v>
      </c>
      <c r="B12324" t="s">
        <v>23</v>
      </c>
      <c r="C12324" t="s">
        <v>86</v>
      </c>
      <c r="D12324" t="s">
        <v>7543</v>
      </c>
    </row>
    <row r="12325" spans="1:4" x14ac:dyDescent="0.35">
      <c r="A12325" t="s">
        <v>37</v>
      </c>
      <c r="B12325" t="s">
        <v>24</v>
      </c>
      <c r="C12325" t="s">
        <v>86</v>
      </c>
      <c r="D12325" t="s">
        <v>7544</v>
      </c>
    </row>
    <row r="12326" spans="1:4" x14ac:dyDescent="0.35">
      <c r="A12326" t="s">
        <v>37</v>
      </c>
      <c r="B12326" t="s">
        <v>25</v>
      </c>
      <c r="C12326" t="s">
        <v>86</v>
      </c>
      <c r="D12326" t="s">
        <v>7545</v>
      </c>
    </row>
    <row r="12327" spans="1:4" x14ac:dyDescent="0.35">
      <c r="A12327" t="s">
        <v>37</v>
      </c>
      <c r="B12327" t="s">
        <v>26</v>
      </c>
      <c r="C12327" t="s">
        <v>86</v>
      </c>
      <c r="D12327" t="s">
        <v>7546</v>
      </c>
    </row>
    <row r="12328" spans="1:4" x14ac:dyDescent="0.35">
      <c r="A12328" t="s">
        <v>37</v>
      </c>
      <c r="B12328" t="s">
        <v>27</v>
      </c>
      <c r="C12328" t="s">
        <v>86</v>
      </c>
      <c r="D12328" t="s">
        <v>7547</v>
      </c>
    </row>
    <row r="12329" spans="1:4" x14ac:dyDescent="0.35">
      <c r="A12329" t="s">
        <v>38</v>
      </c>
      <c r="B12329" t="s">
        <v>6</v>
      </c>
      <c r="C12329" t="s">
        <v>86</v>
      </c>
      <c r="D12329" t="s">
        <v>7548</v>
      </c>
    </row>
    <row r="12330" spans="1:4" x14ac:dyDescent="0.35">
      <c r="A12330" t="s">
        <v>38</v>
      </c>
      <c r="B12330" t="s">
        <v>7</v>
      </c>
      <c r="C12330" t="s">
        <v>86</v>
      </c>
      <c r="D12330" t="s">
        <v>7549</v>
      </c>
    </row>
    <row r="12331" spans="1:4" x14ac:dyDescent="0.35">
      <c r="A12331" t="s">
        <v>38</v>
      </c>
      <c r="B12331" t="s">
        <v>8</v>
      </c>
      <c r="C12331" t="s">
        <v>86</v>
      </c>
      <c r="D12331" t="s">
        <v>7550</v>
      </c>
    </row>
    <row r="12332" spans="1:4" x14ac:dyDescent="0.35">
      <c r="A12332" t="s">
        <v>38</v>
      </c>
      <c r="B12332" t="s">
        <v>9</v>
      </c>
      <c r="C12332" t="s">
        <v>86</v>
      </c>
      <c r="D12332" t="s">
        <v>7551</v>
      </c>
    </row>
    <row r="12333" spans="1:4" x14ac:dyDescent="0.35">
      <c r="A12333" t="s">
        <v>38</v>
      </c>
      <c r="B12333" t="s">
        <v>10</v>
      </c>
      <c r="C12333" t="s">
        <v>86</v>
      </c>
      <c r="D12333" t="s">
        <v>7552</v>
      </c>
    </row>
    <row r="12334" spans="1:4" x14ac:dyDescent="0.35">
      <c r="A12334" t="s">
        <v>38</v>
      </c>
      <c r="B12334" t="s">
        <v>11</v>
      </c>
      <c r="C12334" t="s">
        <v>86</v>
      </c>
      <c r="D12334" t="s">
        <v>7553</v>
      </c>
    </row>
    <row r="12335" spans="1:4" x14ac:dyDescent="0.35">
      <c r="A12335" t="s">
        <v>38</v>
      </c>
      <c r="B12335" t="s">
        <v>12</v>
      </c>
      <c r="C12335" t="s">
        <v>86</v>
      </c>
      <c r="D12335" t="s">
        <v>7554</v>
      </c>
    </row>
    <row r="12336" spans="1:4" x14ac:dyDescent="0.35">
      <c r="A12336" t="s">
        <v>38</v>
      </c>
      <c r="B12336" t="s">
        <v>13</v>
      </c>
      <c r="C12336" t="s">
        <v>86</v>
      </c>
      <c r="D12336" t="s">
        <v>7555</v>
      </c>
    </row>
    <row r="12337" spans="1:4" x14ac:dyDescent="0.35">
      <c r="A12337" t="s">
        <v>38</v>
      </c>
      <c r="B12337" t="s">
        <v>14</v>
      </c>
      <c r="C12337" t="s">
        <v>86</v>
      </c>
      <c r="D12337" t="s">
        <v>7556</v>
      </c>
    </row>
    <row r="12338" spans="1:4" x14ac:dyDescent="0.35">
      <c r="A12338" t="s">
        <v>38</v>
      </c>
      <c r="B12338" t="s">
        <v>15</v>
      </c>
      <c r="C12338" t="s">
        <v>86</v>
      </c>
      <c r="D12338" t="s">
        <v>7557</v>
      </c>
    </row>
    <row r="12339" spans="1:4" x14ac:dyDescent="0.35">
      <c r="A12339" t="s">
        <v>38</v>
      </c>
      <c r="B12339" t="s">
        <v>16</v>
      </c>
      <c r="C12339" t="s">
        <v>86</v>
      </c>
      <c r="D12339" t="s">
        <v>7558</v>
      </c>
    </row>
    <row r="12340" spans="1:4" x14ac:dyDescent="0.35">
      <c r="A12340" t="s">
        <v>38</v>
      </c>
      <c r="B12340" t="s">
        <v>17</v>
      </c>
      <c r="C12340" t="s">
        <v>86</v>
      </c>
      <c r="D12340" t="s">
        <v>7559</v>
      </c>
    </row>
    <row r="12341" spans="1:4" x14ac:dyDescent="0.35">
      <c r="A12341" t="s">
        <v>38</v>
      </c>
      <c r="B12341" t="s">
        <v>18</v>
      </c>
      <c r="C12341" t="s">
        <v>86</v>
      </c>
      <c r="D12341" t="s">
        <v>7560</v>
      </c>
    </row>
    <row r="12342" spans="1:4" x14ac:dyDescent="0.35">
      <c r="A12342" t="s">
        <v>38</v>
      </c>
      <c r="B12342" t="s">
        <v>19</v>
      </c>
      <c r="C12342" t="s">
        <v>86</v>
      </c>
      <c r="D12342" t="s">
        <v>7561</v>
      </c>
    </row>
    <row r="12343" spans="1:4" x14ac:dyDescent="0.35">
      <c r="A12343" t="s">
        <v>38</v>
      </c>
      <c r="B12343" t="s">
        <v>21</v>
      </c>
      <c r="C12343" t="s">
        <v>86</v>
      </c>
      <c r="D12343" t="s">
        <v>7562</v>
      </c>
    </row>
    <row r="12344" spans="1:4" x14ac:dyDescent="0.35">
      <c r="A12344" t="s">
        <v>38</v>
      </c>
      <c r="B12344" t="s">
        <v>22</v>
      </c>
      <c r="C12344" t="s">
        <v>86</v>
      </c>
      <c r="D12344" t="s">
        <v>7563</v>
      </c>
    </row>
    <row r="12345" spans="1:4" x14ac:dyDescent="0.35">
      <c r="A12345" t="s">
        <v>38</v>
      </c>
      <c r="B12345" t="s">
        <v>23</v>
      </c>
      <c r="C12345" t="s">
        <v>86</v>
      </c>
      <c r="D12345" t="s">
        <v>7564</v>
      </c>
    </row>
    <row r="12346" spans="1:4" x14ac:dyDescent="0.35">
      <c r="A12346" t="s">
        <v>38</v>
      </c>
      <c r="B12346" t="s">
        <v>24</v>
      </c>
      <c r="C12346" t="s">
        <v>86</v>
      </c>
      <c r="D12346" t="s">
        <v>7565</v>
      </c>
    </row>
    <row r="12347" spans="1:4" x14ac:dyDescent="0.35">
      <c r="A12347" t="s">
        <v>38</v>
      </c>
      <c r="B12347" t="s">
        <v>25</v>
      </c>
      <c r="C12347" t="s">
        <v>86</v>
      </c>
      <c r="D12347" t="s">
        <v>7566</v>
      </c>
    </row>
    <row r="12348" spans="1:4" x14ac:dyDescent="0.35">
      <c r="A12348" t="s">
        <v>38</v>
      </c>
      <c r="B12348" t="s">
        <v>26</v>
      </c>
      <c r="C12348" t="s">
        <v>86</v>
      </c>
      <c r="D12348" t="s">
        <v>7567</v>
      </c>
    </row>
    <row r="12349" spans="1:4" x14ac:dyDescent="0.35">
      <c r="A12349" t="s">
        <v>38</v>
      </c>
      <c r="B12349" t="s">
        <v>27</v>
      </c>
      <c r="C12349" t="s">
        <v>86</v>
      </c>
      <c r="D12349" t="s">
        <v>7568</v>
      </c>
    </row>
    <row r="12350" spans="1:4" x14ac:dyDescent="0.35">
      <c r="A12350" t="s">
        <v>39</v>
      </c>
      <c r="B12350" t="s">
        <v>6</v>
      </c>
      <c r="C12350" t="s">
        <v>86</v>
      </c>
      <c r="D12350" t="s">
        <v>20</v>
      </c>
    </row>
    <row r="12351" spans="1:4" x14ac:dyDescent="0.35">
      <c r="A12351" t="s">
        <v>39</v>
      </c>
      <c r="B12351" t="s">
        <v>7</v>
      </c>
      <c r="C12351" t="s">
        <v>86</v>
      </c>
      <c r="D12351" t="s">
        <v>20</v>
      </c>
    </row>
    <row r="12352" spans="1:4" x14ac:dyDescent="0.35">
      <c r="A12352" t="s">
        <v>39</v>
      </c>
      <c r="B12352" t="s">
        <v>8</v>
      </c>
      <c r="C12352" t="s">
        <v>86</v>
      </c>
      <c r="D12352" t="s">
        <v>7569</v>
      </c>
    </row>
    <row r="12353" spans="1:4" x14ac:dyDescent="0.35">
      <c r="A12353" t="s">
        <v>39</v>
      </c>
      <c r="B12353" t="s">
        <v>9</v>
      </c>
      <c r="C12353" t="s">
        <v>86</v>
      </c>
      <c r="D12353" t="s">
        <v>7570</v>
      </c>
    </row>
    <row r="12354" spans="1:4" x14ac:dyDescent="0.35">
      <c r="A12354" t="s">
        <v>39</v>
      </c>
      <c r="B12354" t="s">
        <v>10</v>
      </c>
      <c r="C12354" t="s">
        <v>86</v>
      </c>
      <c r="D12354" t="s">
        <v>7571</v>
      </c>
    </row>
    <row r="12355" spans="1:4" x14ac:dyDescent="0.35">
      <c r="A12355" t="s">
        <v>39</v>
      </c>
      <c r="B12355" t="s">
        <v>11</v>
      </c>
      <c r="C12355" t="s">
        <v>86</v>
      </c>
      <c r="D12355" t="s">
        <v>7572</v>
      </c>
    </row>
    <row r="12356" spans="1:4" x14ac:dyDescent="0.35">
      <c r="A12356" t="s">
        <v>39</v>
      </c>
      <c r="B12356" t="s">
        <v>12</v>
      </c>
      <c r="C12356" t="s">
        <v>86</v>
      </c>
      <c r="D12356" t="s">
        <v>7573</v>
      </c>
    </row>
    <row r="12357" spans="1:4" x14ac:dyDescent="0.35">
      <c r="A12357" t="s">
        <v>39</v>
      </c>
      <c r="B12357" t="s">
        <v>13</v>
      </c>
      <c r="C12357" t="s">
        <v>86</v>
      </c>
      <c r="D12357" t="s">
        <v>7574</v>
      </c>
    </row>
    <row r="12358" spans="1:4" x14ac:dyDescent="0.35">
      <c r="A12358" t="s">
        <v>39</v>
      </c>
      <c r="B12358" t="s">
        <v>14</v>
      </c>
      <c r="C12358" t="s">
        <v>86</v>
      </c>
      <c r="D12358" t="s">
        <v>7575</v>
      </c>
    </row>
    <row r="12359" spans="1:4" x14ac:dyDescent="0.35">
      <c r="A12359" t="s">
        <v>39</v>
      </c>
      <c r="B12359" t="s">
        <v>15</v>
      </c>
      <c r="C12359" t="s">
        <v>86</v>
      </c>
      <c r="D12359" t="s">
        <v>7576</v>
      </c>
    </row>
    <row r="12360" spans="1:4" x14ac:dyDescent="0.35">
      <c r="A12360" t="s">
        <v>39</v>
      </c>
      <c r="B12360" t="s">
        <v>16</v>
      </c>
      <c r="C12360" t="s">
        <v>86</v>
      </c>
      <c r="D12360" t="s">
        <v>7577</v>
      </c>
    </row>
    <row r="12361" spans="1:4" x14ac:dyDescent="0.35">
      <c r="A12361" t="s">
        <v>39</v>
      </c>
      <c r="B12361" t="s">
        <v>17</v>
      </c>
      <c r="C12361" t="s">
        <v>86</v>
      </c>
      <c r="D12361" t="s">
        <v>7578</v>
      </c>
    </row>
    <row r="12362" spans="1:4" x14ac:dyDescent="0.35">
      <c r="A12362" t="s">
        <v>39</v>
      </c>
      <c r="B12362" t="s">
        <v>18</v>
      </c>
      <c r="C12362" t="s">
        <v>86</v>
      </c>
      <c r="D12362" t="s">
        <v>7579</v>
      </c>
    </row>
    <row r="12363" spans="1:4" x14ac:dyDescent="0.35">
      <c r="A12363" t="s">
        <v>39</v>
      </c>
      <c r="B12363" t="s">
        <v>19</v>
      </c>
      <c r="C12363" t="s">
        <v>86</v>
      </c>
      <c r="D12363" t="s">
        <v>7580</v>
      </c>
    </row>
    <row r="12364" spans="1:4" x14ac:dyDescent="0.35">
      <c r="A12364" t="s">
        <v>39</v>
      </c>
      <c r="B12364" t="s">
        <v>21</v>
      </c>
      <c r="C12364" t="s">
        <v>86</v>
      </c>
      <c r="D12364" t="s">
        <v>7581</v>
      </c>
    </row>
    <row r="12365" spans="1:4" x14ac:dyDescent="0.35">
      <c r="A12365" t="s">
        <v>39</v>
      </c>
      <c r="B12365" t="s">
        <v>22</v>
      </c>
      <c r="C12365" t="s">
        <v>86</v>
      </c>
      <c r="D12365" t="s">
        <v>7582</v>
      </c>
    </row>
    <row r="12366" spans="1:4" x14ac:dyDescent="0.35">
      <c r="A12366" t="s">
        <v>39</v>
      </c>
      <c r="B12366" t="s">
        <v>23</v>
      </c>
      <c r="C12366" t="s">
        <v>86</v>
      </c>
      <c r="D12366" t="s">
        <v>7583</v>
      </c>
    </row>
    <row r="12367" spans="1:4" x14ac:dyDescent="0.35">
      <c r="A12367" t="s">
        <v>39</v>
      </c>
      <c r="B12367" t="s">
        <v>24</v>
      </c>
      <c r="C12367" t="s">
        <v>86</v>
      </c>
      <c r="D12367" t="s">
        <v>7584</v>
      </c>
    </row>
    <row r="12368" spans="1:4" x14ac:dyDescent="0.35">
      <c r="A12368" t="s">
        <v>39</v>
      </c>
      <c r="B12368" t="s">
        <v>25</v>
      </c>
      <c r="C12368" t="s">
        <v>86</v>
      </c>
      <c r="D12368" t="s">
        <v>7585</v>
      </c>
    </row>
    <row r="12369" spans="1:4" x14ac:dyDescent="0.35">
      <c r="A12369" t="s">
        <v>39</v>
      </c>
      <c r="B12369" t="s">
        <v>26</v>
      </c>
      <c r="C12369" t="s">
        <v>86</v>
      </c>
      <c r="D12369" t="s">
        <v>7586</v>
      </c>
    </row>
    <row r="12370" spans="1:4" x14ac:dyDescent="0.35">
      <c r="A12370" t="s">
        <v>39</v>
      </c>
      <c r="B12370" t="s">
        <v>27</v>
      </c>
      <c r="C12370" t="s">
        <v>86</v>
      </c>
      <c r="D12370" t="s">
        <v>7587</v>
      </c>
    </row>
    <row r="12371" spans="1:4" x14ac:dyDescent="0.35">
      <c r="A12371" t="s">
        <v>40</v>
      </c>
      <c r="B12371" t="s">
        <v>6</v>
      </c>
      <c r="C12371" t="s">
        <v>86</v>
      </c>
      <c r="D12371" t="s">
        <v>20</v>
      </c>
    </row>
    <row r="12372" spans="1:4" x14ac:dyDescent="0.35">
      <c r="A12372" t="s">
        <v>40</v>
      </c>
      <c r="B12372" t="s">
        <v>7</v>
      </c>
      <c r="C12372" t="s">
        <v>86</v>
      </c>
      <c r="D12372" t="s">
        <v>20</v>
      </c>
    </row>
    <row r="12373" spans="1:4" x14ac:dyDescent="0.35">
      <c r="A12373" t="s">
        <v>40</v>
      </c>
      <c r="B12373" t="s">
        <v>8</v>
      </c>
      <c r="C12373" t="s">
        <v>86</v>
      </c>
      <c r="D12373" t="s">
        <v>7588</v>
      </c>
    </row>
    <row r="12374" spans="1:4" x14ac:dyDescent="0.35">
      <c r="A12374" t="s">
        <v>40</v>
      </c>
      <c r="B12374" t="s">
        <v>9</v>
      </c>
      <c r="C12374" t="s">
        <v>86</v>
      </c>
      <c r="D12374" t="s">
        <v>7589</v>
      </c>
    </row>
    <row r="12375" spans="1:4" x14ac:dyDescent="0.35">
      <c r="A12375" t="s">
        <v>40</v>
      </c>
      <c r="B12375" t="s">
        <v>10</v>
      </c>
      <c r="C12375" t="s">
        <v>86</v>
      </c>
      <c r="D12375" t="s">
        <v>7590</v>
      </c>
    </row>
    <row r="12376" spans="1:4" x14ac:dyDescent="0.35">
      <c r="A12376" t="s">
        <v>40</v>
      </c>
      <c r="B12376" t="s">
        <v>11</v>
      </c>
      <c r="C12376" t="s">
        <v>86</v>
      </c>
      <c r="D12376" t="s">
        <v>7591</v>
      </c>
    </row>
    <row r="12377" spans="1:4" x14ac:dyDescent="0.35">
      <c r="A12377" t="s">
        <v>40</v>
      </c>
      <c r="B12377" t="s">
        <v>12</v>
      </c>
      <c r="C12377" t="s">
        <v>86</v>
      </c>
      <c r="D12377" t="s">
        <v>7592</v>
      </c>
    </row>
    <row r="12378" spans="1:4" x14ac:dyDescent="0.35">
      <c r="A12378" t="s">
        <v>40</v>
      </c>
      <c r="B12378" t="s">
        <v>13</v>
      </c>
      <c r="C12378" t="s">
        <v>86</v>
      </c>
      <c r="D12378" t="s">
        <v>7593</v>
      </c>
    </row>
    <row r="12379" spans="1:4" x14ac:dyDescent="0.35">
      <c r="A12379" t="s">
        <v>40</v>
      </c>
      <c r="B12379" t="s">
        <v>14</v>
      </c>
      <c r="C12379" t="s">
        <v>86</v>
      </c>
      <c r="D12379" t="s">
        <v>7594</v>
      </c>
    </row>
    <row r="12380" spans="1:4" x14ac:dyDescent="0.35">
      <c r="A12380" t="s">
        <v>40</v>
      </c>
      <c r="B12380" t="s">
        <v>15</v>
      </c>
      <c r="C12380" t="s">
        <v>86</v>
      </c>
      <c r="D12380" t="s">
        <v>7595</v>
      </c>
    </row>
    <row r="12381" spans="1:4" x14ac:dyDescent="0.35">
      <c r="A12381" t="s">
        <v>40</v>
      </c>
      <c r="B12381" t="s">
        <v>16</v>
      </c>
      <c r="C12381" t="s">
        <v>86</v>
      </c>
      <c r="D12381" t="s">
        <v>7596</v>
      </c>
    </row>
    <row r="12382" spans="1:4" x14ac:dyDescent="0.35">
      <c r="A12382" t="s">
        <v>40</v>
      </c>
      <c r="B12382" t="s">
        <v>17</v>
      </c>
      <c r="C12382" t="s">
        <v>86</v>
      </c>
      <c r="D12382" t="s">
        <v>7597</v>
      </c>
    </row>
    <row r="12383" spans="1:4" x14ac:dyDescent="0.35">
      <c r="A12383" t="s">
        <v>40</v>
      </c>
      <c r="B12383" t="s">
        <v>18</v>
      </c>
      <c r="C12383" t="s">
        <v>86</v>
      </c>
      <c r="D12383" t="s">
        <v>7598</v>
      </c>
    </row>
    <row r="12384" spans="1:4" x14ac:dyDescent="0.35">
      <c r="A12384" t="s">
        <v>40</v>
      </c>
      <c r="B12384" t="s">
        <v>19</v>
      </c>
      <c r="C12384" t="s">
        <v>86</v>
      </c>
      <c r="D12384" t="s">
        <v>7599</v>
      </c>
    </row>
    <row r="12385" spans="1:4" x14ac:dyDescent="0.35">
      <c r="A12385" t="s">
        <v>40</v>
      </c>
      <c r="B12385" t="s">
        <v>21</v>
      </c>
      <c r="C12385" t="s">
        <v>86</v>
      </c>
      <c r="D12385" t="s">
        <v>7600</v>
      </c>
    </row>
    <row r="12386" spans="1:4" x14ac:dyDescent="0.35">
      <c r="A12386" t="s">
        <v>40</v>
      </c>
      <c r="B12386" t="s">
        <v>22</v>
      </c>
      <c r="C12386" t="s">
        <v>86</v>
      </c>
      <c r="D12386" t="s">
        <v>7601</v>
      </c>
    </row>
    <row r="12387" spans="1:4" x14ac:dyDescent="0.35">
      <c r="A12387" t="s">
        <v>40</v>
      </c>
      <c r="B12387" t="s">
        <v>23</v>
      </c>
      <c r="C12387" t="s">
        <v>86</v>
      </c>
      <c r="D12387" t="s">
        <v>7602</v>
      </c>
    </row>
    <row r="12388" spans="1:4" x14ac:dyDescent="0.35">
      <c r="A12388" t="s">
        <v>40</v>
      </c>
      <c r="B12388" t="s">
        <v>24</v>
      </c>
      <c r="C12388" t="s">
        <v>86</v>
      </c>
      <c r="D12388" t="s">
        <v>7603</v>
      </c>
    </row>
    <row r="12389" spans="1:4" x14ac:dyDescent="0.35">
      <c r="A12389" t="s">
        <v>40</v>
      </c>
      <c r="B12389" t="s">
        <v>25</v>
      </c>
      <c r="C12389" t="s">
        <v>86</v>
      </c>
      <c r="D12389" t="s">
        <v>7604</v>
      </c>
    </row>
    <row r="12390" spans="1:4" x14ac:dyDescent="0.35">
      <c r="A12390" t="s">
        <v>40</v>
      </c>
      <c r="B12390" t="s">
        <v>26</v>
      </c>
      <c r="C12390" t="s">
        <v>86</v>
      </c>
      <c r="D12390" t="s">
        <v>7605</v>
      </c>
    </row>
    <row r="12391" spans="1:4" x14ac:dyDescent="0.35">
      <c r="A12391" t="s">
        <v>40</v>
      </c>
      <c r="B12391" t="s">
        <v>27</v>
      </c>
      <c r="C12391" t="s">
        <v>86</v>
      </c>
      <c r="D12391" t="s">
        <v>7606</v>
      </c>
    </row>
    <row r="12392" spans="1:4" x14ac:dyDescent="0.35">
      <c r="A12392" t="s">
        <v>41</v>
      </c>
      <c r="B12392" t="s">
        <v>6</v>
      </c>
      <c r="C12392" t="s">
        <v>86</v>
      </c>
      <c r="D12392" t="s">
        <v>20</v>
      </c>
    </row>
    <row r="12393" spans="1:4" x14ac:dyDescent="0.35">
      <c r="A12393" t="s">
        <v>41</v>
      </c>
      <c r="B12393" t="s">
        <v>7</v>
      </c>
      <c r="C12393" t="s">
        <v>86</v>
      </c>
      <c r="D12393" t="s">
        <v>20</v>
      </c>
    </row>
    <row r="12394" spans="1:4" x14ac:dyDescent="0.35">
      <c r="A12394" t="s">
        <v>41</v>
      </c>
      <c r="B12394" t="s">
        <v>8</v>
      </c>
      <c r="C12394" t="s">
        <v>86</v>
      </c>
      <c r="D12394" t="s">
        <v>7607</v>
      </c>
    </row>
    <row r="12395" spans="1:4" x14ac:dyDescent="0.35">
      <c r="A12395" t="s">
        <v>41</v>
      </c>
      <c r="B12395" t="s">
        <v>9</v>
      </c>
      <c r="C12395" t="s">
        <v>86</v>
      </c>
      <c r="D12395" t="s">
        <v>7608</v>
      </c>
    </row>
    <row r="12396" spans="1:4" x14ac:dyDescent="0.35">
      <c r="A12396" t="s">
        <v>41</v>
      </c>
      <c r="B12396" t="s">
        <v>10</v>
      </c>
      <c r="C12396" t="s">
        <v>86</v>
      </c>
      <c r="D12396" t="s">
        <v>7609</v>
      </c>
    </row>
    <row r="12397" spans="1:4" x14ac:dyDescent="0.35">
      <c r="A12397" t="s">
        <v>41</v>
      </c>
      <c r="B12397" t="s">
        <v>11</v>
      </c>
      <c r="C12397" t="s">
        <v>86</v>
      </c>
      <c r="D12397" t="s">
        <v>7610</v>
      </c>
    </row>
    <row r="12398" spans="1:4" x14ac:dyDescent="0.35">
      <c r="A12398" t="s">
        <v>41</v>
      </c>
      <c r="B12398" t="s">
        <v>12</v>
      </c>
      <c r="C12398" t="s">
        <v>86</v>
      </c>
      <c r="D12398" t="s">
        <v>7611</v>
      </c>
    </row>
    <row r="12399" spans="1:4" x14ac:dyDescent="0.35">
      <c r="A12399" t="s">
        <v>41</v>
      </c>
      <c r="B12399" t="s">
        <v>13</v>
      </c>
      <c r="C12399" t="s">
        <v>86</v>
      </c>
      <c r="D12399" t="s">
        <v>7612</v>
      </c>
    </row>
    <row r="12400" spans="1:4" x14ac:dyDescent="0.35">
      <c r="A12400" t="s">
        <v>41</v>
      </c>
      <c r="B12400" t="s">
        <v>14</v>
      </c>
      <c r="C12400" t="s">
        <v>86</v>
      </c>
      <c r="D12400" t="s">
        <v>7613</v>
      </c>
    </row>
    <row r="12401" spans="1:4" x14ac:dyDescent="0.35">
      <c r="A12401" t="s">
        <v>41</v>
      </c>
      <c r="B12401" t="s">
        <v>15</v>
      </c>
      <c r="C12401" t="s">
        <v>86</v>
      </c>
      <c r="D12401" t="s">
        <v>7614</v>
      </c>
    </row>
    <row r="12402" spans="1:4" x14ac:dyDescent="0.35">
      <c r="A12402" t="s">
        <v>41</v>
      </c>
      <c r="B12402" t="s">
        <v>16</v>
      </c>
      <c r="C12402" t="s">
        <v>86</v>
      </c>
      <c r="D12402" t="s">
        <v>7615</v>
      </c>
    </row>
    <row r="12403" spans="1:4" x14ac:dyDescent="0.35">
      <c r="A12403" t="s">
        <v>41</v>
      </c>
      <c r="B12403" t="s">
        <v>17</v>
      </c>
      <c r="C12403" t="s">
        <v>86</v>
      </c>
      <c r="D12403" t="s">
        <v>7616</v>
      </c>
    </row>
    <row r="12404" spans="1:4" x14ac:dyDescent="0.35">
      <c r="A12404" t="s">
        <v>41</v>
      </c>
      <c r="B12404" t="s">
        <v>18</v>
      </c>
      <c r="C12404" t="s">
        <v>86</v>
      </c>
      <c r="D12404" t="s">
        <v>7617</v>
      </c>
    </row>
    <row r="12405" spans="1:4" x14ac:dyDescent="0.35">
      <c r="A12405" t="s">
        <v>41</v>
      </c>
      <c r="B12405" t="s">
        <v>19</v>
      </c>
      <c r="C12405" t="s">
        <v>86</v>
      </c>
      <c r="D12405" t="s">
        <v>7618</v>
      </c>
    </row>
    <row r="12406" spans="1:4" x14ac:dyDescent="0.35">
      <c r="A12406" t="s">
        <v>41</v>
      </c>
      <c r="B12406" t="s">
        <v>21</v>
      </c>
      <c r="C12406" t="s">
        <v>86</v>
      </c>
      <c r="D12406" t="s">
        <v>7619</v>
      </c>
    </row>
    <row r="12407" spans="1:4" x14ac:dyDescent="0.35">
      <c r="A12407" t="s">
        <v>41</v>
      </c>
      <c r="B12407" t="s">
        <v>22</v>
      </c>
      <c r="C12407" t="s">
        <v>86</v>
      </c>
      <c r="D12407" t="s">
        <v>7620</v>
      </c>
    </row>
    <row r="12408" spans="1:4" x14ac:dyDescent="0.35">
      <c r="A12408" t="s">
        <v>41</v>
      </c>
      <c r="B12408" t="s">
        <v>23</v>
      </c>
      <c r="C12408" t="s">
        <v>86</v>
      </c>
      <c r="D12408" t="s">
        <v>7621</v>
      </c>
    </row>
    <row r="12409" spans="1:4" x14ac:dyDescent="0.35">
      <c r="A12409" t="s">
        <v>41</v>
      </c>
      <c r="B12409" t="s">
        <v>24</v>
      </c>
      <c r="C12409" t="s">
        <v>86</v>
      </c>
      <c r="D12409" t="s">
        <v>7622</v>
      </c>
    </row>
    <row r="12410" spans="1:4" x14ac:dyDescent="0.35">
      <c r="A12410" t="s">
        <v>41</v>
      </c>
      <c r="B12410" t="s">
        <v>25</v>
      </c>
      <c r="C12410" t="s">
        <v>86</v>
      </c>
      <c r="D12410" t="s">
        <v>7623</v>
      </c>
    </row>
    <row r="12411" spans="1:4" x14ac:dyDescent="0.35">
      <c r="A12411" t="s">
        <v>41</v>
      </c>
      <c r="B12411" t="s">
        <v>26</v>
      </c>
      <c r="C12411" t="s">
        <v>86</v>
      </c>
      <c r="D12411" t="s">
        <v>7624</v>
      </c>
    </row>
    <row r="12412" spans="1:4" x14ac:dyDescent="0.35">
      <c r="A12412" t="s">
        <v>41</v>
      </c>
      <c r="B12412" t="s">
        <v>27</v>
      </c>
      <c r="C12412" t="s">
        <v>86</v>
      </c>
      <c r="D12412" t="s">
        <v>7625</v>
      </c>
    </row>
    <row r="12413" spans="1:4" x14ac:dyDescent="0.35">
      <c r="A12413" t="s">
        <v>42</v>
      </c>
      <c r="B12413" t="s">
        <v>6</v>
      </c>
      <c r="C12413" t="s">
        <v>86</v>
      </c>
      <c r="D12413" t="s">
        <v>7626</v>
      </c>
    </row>
    <row r="12414" spans="1:4" x14ac:dyDescent="0.35">
      <c r="A12414" t="s">
        <v>42</v>
      </c>
      <c r="B12414" t="s">
        <v>7</v>
      </c>
      <c r="C12414" t="s">
        <v>86</v>
      </c>
      <c r="D12414" t="s">
        <v>7627</v>
      </c>
    </row>
    <row r="12415" spans="1:4" x14ac:dyDescent="0.35">
      <c r="A12415" t="s">
        <v>42</v>
      </c>
      <c r="B12415" t="s">
        <v>8</v>
      </c>
      <c r="C12415" t="s">
        <v>86</v>
      </c>
      <c r="D12415" t="s">
        <v>7628</v>
      </c>
    </row>
    <row r="12416" spans="1:4" x14ac:dyDescent="0.35">
      <c r="A12416" t="s">
        <v>42</v>
      </c>
      <c r="B12416" t="s">
        <v>9</v>
      </c>
      <c r="C12416" t="s">
        <v>86</v>
      </c>
      <c r="D12416" t="s">
        <v>7629</v>
      </c>
    </row>
    <row r="12417" spans="1:4" x14ac:dyDescent="0.35">
      <c r="A12417" t="s">
        <v>42</v>
      </c>
      <c r="B12417" t="s">
        <v>10</v>
      </c>
      <c r="C12417" t="s">
        <v>86</v>
      </c>
      <c r="D12417" t="s">
        <v>7630</v>
      </c>
    </row>
    <row r="12418" spans="1:4" x14ac:dyDescent="0.35">
      <c r="A12418" t="s">
        <v>42</v>
      </c>
      <c r="B12418" t="s">
        <v>11</v>
      </c>
      <c r="C12418" t="s">
        <v>86</v>
      </c>
      <c r="D12418" t="s">
        <v>7631</v>
      </c>
    </row>
    <row r="12419" spans="1:4" x14ac:dyDescent="0.35">
      <c r="A12419" t="s">
        <v>42</v>
      </c>
      <c r="B12419" t="s">
        <v>12</v>
      </c>
      <c r="C12419" t="s">
        <v>86</v>
      </c>
      <c r="D12419" t="s">
        <v>7632</v>
      </c>
    </row>
    <row r="12420" spans="1:4" x14ac:dyDescent="0.35">
      <c r="A12420" t="s">
        <v>42</v>
      </c>
      <c r="B12420" t="s">
        <v>13</v>
      </c>
      <c r="C12420" t="s">
        <v>86</v>
      </c>
      <c r="D12420" t="s">
        <v>7633</v>
      </c>
    </row>
    <row r="12421" spans="1:4" x14ac:dyDescent="0.35">
      <c r="A12421" t="s">
        <v>42</v>
      </c>
      <c r="B12421" t="s">
        <v>14</v>
      </c>
      <c r="C12421" t="s">
        <v>86</v>
      </c>
      <c r="D12421" t="s">
        <v>7634</v>
      </c>
    </row>
    <row r="12422" spans="1:4" x14ac:dyDescent="0.35">
      <c r="A12422" t="s">
        <v>42</v>
      </c>
      <c r="B12422" t="s">
        <v>15</v>
      </c>
      <c r="C12422" t="s">
        <v>86</v>
      </c>
      <c r="D12422" t="s">
        <v>7635</v>
      </c>
    </row>
    <row r="12423" spans="1:4" x14ac:dyDescent="0.35">
      <c r="A12423" t="s">
        <v>42</v>
      </c>
      <c r="B12423" t="s">
        <v>16</v>
      </c>
      <c r="C12423" t="s">
        <v>86</v>
      </c>
      <c r="D12423" t="s">
        <v>7636</v>
      </c>
    </row>
    <row r="12424" spans="1:4" x14ac:dyDescent="0.35">
      <c r="A12424" t="s">
        <v>42</v>
      </c>
      <c r="B12424" t="s">
        <v>17</v>
      </c>
      <c r="C12424" t="s">
        <v>86</v>
      </c>
      <c r="D12424" t="s">
        <v>7637</v>
      </c>
    </row>
    <row r="12425" spans="1:4" x14ac:dyDescent="0.35">
      <c r="A12425" t="s">
        <v>42</v>
      </c>
      <c r="B12425" t="s">
        <v>18</v>
      </c>
      <c r="C12425" t="s">
        <v>86</v>
      </c>
      <c r="D12425" t="s">
        <v>7638</v>
      </c>
    </row>
    <row r="12426" spans="1:4" x14ac:dyDescent="0.35">
      <c r="A12426" t="s">
        <v>42</v>
      </c>
      <c r="B12426" t="s">
        <v>19</v>
      </c>
      <c r="C12426" t="s">
        <v>86</v>
      </c>
      <c r="D12426" t="s">
        <v>7639</v>
      </c>
    </row>
    <row r="12427" spans="1:4" x14ac:dyDescent="0.35">
      <c r="A12427" t="s">
        <v>42</v>
      </c>
      <c r="B12427" t="s">
        <v>21</v>
      </c>
      <c r="C12427" t="s">
        <v>86</v>
      </c>
      <c r="D12427" t="s">
        <v>7640</v>
      </c>
    </row>
    <row r="12428" spans="1:4" x14ac:dyDescent="0.35">
      <c r="A12428" t="s">
        <v>42</v>
      </c>
      <c r="B12428" t="s">
        <v>22</v>
      </c>
      <c r="C12428" t="s">
        <v>86</v>
      </c>
      <c r="D12428" t="s">
        <v>7641</v>
      </c>
    </row>
    <row r="12429" spans="1:4" x14ac:dyDescent="0.35">
      <c r="A12429" t="s">
        <v>42</v>
      </c>
      <c r="B12429" t="s">
        <v>23</v>
      </c>
      <c r="C12429" t="s">
        <v>86</v>
      </c>
      <c r="D12429" t="s">
        <v>7642</v>
      </c>
    </row>
    <row r="12430" spans="1:4" x14ac:dyDescent="0.35">
      <c r="A12430" t="s">
        <v>42</v>
      </c>
      <c r="B12430" t="s">
        <v>24</v>
      </c>
      <c r="C12430" t="s">
        <v>86</v>
      </c>
      <c r="D12430" t="s">
        <v>7643</v>
      </c>
    </row>
    <row r="12431" spans="1:4" x14ac:dyDescent="0.35">
      <c r="A12431" t="s">
        <v>42</v>
      </c>
      <c r="B12431" t="s">
        <v>25</v>
      </c>
      <c r="C12431" t="s">
        <v>86</v>
      </c>
      <c r="D12431" t="s">
        <v>7644</v>
      </c>
    </row>
    <row r="12432" spans="1:4" x14ac:dyDescent="0.35">
      <c r="A12432" t="s">
        <v>42</v>
      </c>
      <c r="B12432" t="s">
        <v>26</v>
      </c>
      <c r="C12432" t="s">
        <v>86</v>
      </c>
      <c r="D12432" t="s">
        <v>7645</v>
      </c>
    </row>
    <row r="12433" spans="1:4" x14ac:dyDescent="0.35">
      <c r="A12433" t="s">
        <v>42</v>
      </c>
      <c r="B12433" t="s">
        <v>27</v>
      </c>
      <c r="C12433" t="s">
        <v>86</v>
      </c>
      <c r="D12433" t="s">
        <v>7646</v>
      </c>
    </row>
    <row r="12434" spans="1:4" x14ac:dyDescent="0.35">
      <c r="A12434" t="s">
        <v>43</v>
      </c>
      <c r="B12434" t="s">
        <v>6</v>
      </c>
      <c r="C12434" t="s">
        <v>86</v>
      </c>
      <c r="D12434" t="s">
        <v>7647</v>
      </c>
    </row>
    <row r="12435" spans="1:4" x14ac:dyDescent="0.35">
      <c r="A12435" t="s">
        <v>43</v>
      </c>
      <c r="B12435" t="s">
        <v>7</v>
      </c>
      <c r="C12435" t="s">
        <v>86</v>
      </c>
      <c r="D12435" t="s">
        <v>7648</v>
      </c>
    </row>
    <row r="12436" spans="1:4" x14ac:dyDescent="0.35">
      <c r="A12436" t="s">
        <v>43</v>
      </c>
      <c r="B12436" t="s">
        <v>8</v>
      </c>
      <c r="C12436" t="s">
        <v>86</v>
      </c>
      <c r="D12436" t="s">
        <v>7649</v>
      </c>
    </row>
    <row r="12437" spans="1:4" x14ac:dyDescent="0.35">
      <c r="A12437" t="s">
        <v>43</v>
      </c>
      <c r="B12437" t="s">
        <v>9</v>
      </c>
      <c r="C12437" t="s">
        <v>86</v>
      </c>
      <c r="D12437" t="s">
        <v>7650</v>
      </c>
    </row>
    <row r="12438" spans="1:4" x14ac:dyDescent="0.35">
      <c r="A12438" t="s">
        <v>43</v>
      </c>
      <c r="B12438" t="s">
        <v>10</v>
      </c>
      <c r="C12438" t="s">
        <v>86</v>
      </c>
      <c r="D12438" t="s">
        <v>7651</v>
      </c>
    </row>
    <row r="12439" spans="1:4" x14ac:dyDescent="0.35">
      <c r="A12439" t="s">
        <v>43</v>
      </c>
      <c r="B12439" t="s">
        <v>11</v>
      </c>
      <c r="C12439" t="s">
        <v>86</v>
      </c>
      <c r="D12439" t="s">
        <v>7652</v>
      </c>
    </row>
    <row r="12440" spans="1:4" x14ac:dyDescent="0.35">
      <c r="A12440" t="s">
        <v>43</v>
      </c>
      <c r="B12440" t="s">
        <v>12</v>
      </c>
      <c r="C12440" t="s">
        <v>86</v>
      </c>
      <c r="D12440" t="s">
        <v>7653</v>
      </c>
    </row>
    <row r="12441" spans="1:4" x14ac:dyDescent="0.35">
      <c r="A12441" t="s">
        <v>43</v>
      </c>
      <c r="B12441" t="s">
        <v>13</v>
      </c>
      <c r="C12441" t="s">
        <v>86</v>
      </c>
      <c r="D12441" t="s">
        <v>7654</v>
      </c>
    </row>
    <row r="12442" spans="1:4" x14ac:dyDescent="0.35">
      <c r="A12442" t="s">
        <v>43</v>
      </c>
      <c r="B12442" t="s">
        <v>14</v>
      </c>
      <c r="C12442" t="s">
        <v>86</v>
      </c>
      <c r="D12442" t="s">
        <v>7655</v>
      </c>
    </row>
    <row r="12443" spans="1:4" x14ac:dyDescent="0.35">
      <c r="A12443" t="s">
        <v>43</v>
      </c>
      <c r="B12443" t="s">
        <v>15</v>
      </c>
      <c r="C12443" t="s">
        <v>86</v>
      </c>
      <c r="D12443" t="s">
        <v>7656</v>
      </c>
    </row>
    <row r="12444" spans="1:4" x14ac:dyDescent="0.35">
      <c r="A12444" t="s">
        <v>43</v>
      </c>
      <c r="B12444" t="s">
        <v>16</v>
      </c>
      <c r="C12444" t="s">
        <v>86</v>
      </c>
      <c r="D12444" t="s">
        <v>7657</v>
      </c>
    </row>
    <row r="12445" spans="1:4" x14ac:dyDescent="0.35">
      <c r="A12445" t="s">
        <v>43</v>
      </c>
      <c r="B12445" t="s">
        <v>17</v>
      </c>
      <c r="C12445" t="s">
        <v>86</v>
      </c>
      <c r="D12445" t="s">
        <v>7658</v>
      </c>
    </row>
    <row r="12446" spans="1:4" x14ac:dyDescent="0.35">
      <c r="A12446" t="s">
        <v>43</v>
      </c>
      <c r="B12446" t="s">
        <v>18</v>
      </c>
      <c r="C12446" t="s">
        <v>86</v>
      </c>
      <c r="D12446" t="s">
        <v>7659</v>
      </c>
    </row>
    <row r="12447" spans="1:4" x14ac:dyDescent="0.35">
      <c r="A12447" t="s">
        <v>43</v>
      </c>
      <c r="B12447" t="s">
        <v>19</v>
      </c>
      <c r="C12447" t="s">
        <v>86</v>
      </c>
      <c r="D12447" t="s">
        <v>7660</v>
      </c>
    </row>
    <row r="12448" spans="1:4" x14ac:dyDescent="0.35">
      <c r="A12448" t="s">
        <v>43</v>
      </c>
      <c r="B12448" t="s">
        <v>21</v>
      </c>
      <c r="C12448" t="s">
        <v>86</v>
      </c>
      <c r="D12448" t="s">
        <v>7661</v>
      </c>
    </row>
    <row r="12449" spans="1:4" x14ac:dyDescent="0.35">
      <c r="A12449" t="s">
        <v>43</v>
      </c>
      <c r="B12449" t="s">
        <v>22</v>
      </c>
      <c r="C12449" t="s">
        <v>86</v>
      </c>
      <c r="D12449" t="s">
        <v>7662</v>
      </c>
    </row>
    <row r="12450" spans="1:4" x14ac:dyDescent="0.35">
      <c r="A12450" t="s">
        <v>43</v>
      </c>
      <c r="B12450" t="s">
        <v>23</v>
      </c>
      <c r="C12450" t="s">
        <v>86</v>
      </c>
      <c r="D12450" t="s">
        <v>7663</v>
      </c>
    </row>
    <row r="12451" spans="1:4" x14ac:dyDescent="0.35">
      <c r="A12451" t="s">
        <v>43</v>
      </c>
      <c r="B12451" t="s">
        <v>24</v>
      </c>
      <c r="C12451" t="s">
        <v>86</v>
      </c>
      <c r="D12451" t="s">
        <v>7664</v>
      </c>
    </row>
    <row r="12452" spans="1:4" x14ac:dyDescent="0.35">
      <c r="A12452" t="s">
        <v>43</v>
      </c>
      <c r="B12452" t="s">
        <v>25</v>
      </c>
      <c r="C12452" t="s">
        <v>86</v>
      </c>
      <c r="D12452" t="s">
        <v>7665</v>
      </c>
    </row>
    <row r="12453" spans="1:4" x14ac:dyDescent="0.35">
      <c r="A12453" t="s">
        <v>43</v>
      </c>
      <c r="B12453" t="s">
        <v>26</v>
      </c>
      <c r="C12453" t="s">
        <v>86</v>
      </c>
      <c r="D12453" t="s">
        <v>7666</v>
      </c>
    </row>
    <row r="12454" spans="1:4" x14ac:dyDescent="0.35">
      <c r="A12454" t="s">
        <v>43</v>
      </c>
      <c r="B12454" t="s">
        <v>27</v>
      </c>
      <c r="C12454" t="s">
        <v>86</v>
      </c>
      <c r="D12454" t="s">
        <v>7667</v>
      </c>
    </row>
    <row r="12455" spans="1:4" x14ac:dyDescent="0.35">
      <c r="A12455" t="s">
        <v>44</v>
      </c>
      <c r="B12455" t="s">
        <v>6</v>
      </c>
      <c r="C12455" t="s">
        <v>86</v>
      </c>
      <c r="D12455" t="s">
        <v>7668</v>
      </c>
    </row>
    <row r="12456" spans="1:4" x14ac:dyDescent="0.35">
      <c r="A12456" t="s">
        <v>44</v>
      </c>
      <c r="B12456" t="s">
        <v>7</v>
      </c>
      <c r="C12456" t="s">
        <v>86</v>
      </c>
      <c r="D12456" t="s">
        <v>7669</v>
      </c>
    </row>
    <row r="12457" spans="1:4" x14ac:dyDescent="0.35">
      <c r="A12457" t="s">
        <v>44</v>
      </c>
      <c r="B12457" t="s">
        <v>8</v>
      </c>
      <c r="C12457" t="s">
        <v>86</v>
      </c>
      <c r="D12457" t="s">
        <v>7670</v>
      </c>
    </row>
    <row r="12458" spans="1:4" x14ac:dyDescent="0.35">
      <c r="A12458" t="s">
        <v>44</v>
      </c>
      <c r="B12458" t="s">
        <v>9</v>
      </c>
      <c r="C12458" t="s">
        <v>86</v>
      </c>
      <c r="D12458" t="s">
        <v>7671</v>
      </c>
    </row>
    <row r="12459" spans="1:4" x14ac:dyDescent="0.35">
      <c r="A12459" t="s">
        <v>44</v>
      </c>
      <c r="B12459" t="s">
        <v>10</v>
      </c>
      <c r="C12459" t="s">
        <v>86</v>
      </c>
      <c r="D12459" t="s">
        <v>7672</v>
      </c>
    </row>
    <row r="12460" spans="1:4" x14ac:dyDescent="0.35">
      <c r="A12460" t="s">
        <v>44</v>
      </c>
      <c r="B12460" t="s">
        <v>11</v>
      </c>
      <c r="C12460" t="s">
        <v>86</v>
      </c>
      <c r="D12460" t="s">
        <v>7673</v>
      </c>
    </row>
    <row r="12461" spans="1:4" x14ac:dyDescent="0.35">
      <c r="A12461" t="s">
        <v>44</v>
      </c>
      <c r="B12461" t="s">
        <v>12</v>
      </c>
      <c r="C12461" t="s">
        <v>86</v>
      </c>
      <c r="D12461" t="s">
        <v>7674</v>
      </c>
    </row>
    <row r="12462" spans="1:4" x14ac:dyDescent="0.35">
      <c r="A12462" t="s">
        <v>44</v>
      </c>
      <c r="B12462" t="s">
        <v>13</v>
      </c>
      <c r="C12462" t="s">
        <v>86</v>
      </c>
      <c r="D12462" t="s">
        <v>7675</v>
      </c>
    </row>
    <row r="12463" spans="1:4" x14ac:dyDescent="0.35">
      <c r="A12463" t="s">
        <v>44</v>
      </c>
      <c r="B12463" t="s">
        <v>14</v>
      </c>
      <c r="C12463" t="s">
        <v>86</v>
      </c>
      <c r="D12463" t="s">
        <v>7676</v>
      </c>
    </row>
    <row r="12464" spans="1:4" x14ac:dyDescent="0.35">
      <c r="A12464" t="s">
        <v>44</v>
      </c>
      <c r="B12464" t="s">
        <v>15</v>
      </c>
      <c r="C12464" t="s">
        <v>86</v>
      </c>
      <c r="D12464" t="s">
        <v>7677</v>
      </c>
    </row>
    <row r="12465" spans="1:4" x14ac:dyDescent="0.35">
      <c r="A12465" t="s">
        <v>44</v>
      </c>
      <c r="B12465" t="s">
        <v>16</v>
      </c>
      <c r="C12465" t="s">
        <v>86</v>
      </c>
      <c r="D12465" t="s">
        <v>7678</v>
      </c>
    </row>
    <row r="12466" spans="1:4" x14ac:dyDescent="0.35">
      <c r="A12466" t="s">
        <v>44</v>
      </c>
      <c r="B12466" t="s">
        <v>17</v>
      </c>
      <c r="C12466" t="s">
        <v>86</v>
      </c>
      <c r="D12466" t="s">
        <v>7679</v>
      </c>
    </row>
    <row r="12467" spans="1:4" x14ac:dyDescent="0.35">
      <c r="A12467" t="s">
        <v>44</v>
      </c>
      <c r="B12467" t="s">
        <v>18</v>
      </c>
      <c r="C12467" t="s">
        <v>86</v>
      </c>
      <c r="D12467" t="s">
        <v>7680</v>
      </c>
    </row>
    <row r="12468" spans="1:4" x14ac:dyDescent="0.35">
      <c r="A12468" t="s">
        <v>44</v>
      </c>
      <c r="B12468" t="s">
        <v>19</v>
      </c>
      <c r="C12468" t="s">
        <v>86</v>
      </c>
      <c r="D12468" t="s">
        <v>7681</v>
      </c>
    </row>
    <row r="12469" spans="1:4" x14ac:dyDescent="0.35">
      <c r="A12469" t="s">
        <v>44</v>
      </c>
      <c r="B12469" t="s">
        <v>21</v>
      </c>
      <c r="C12469" t="s">
        <v>86</v>
      </c>
      <c r="D12469" t="s">
        <v>7682</v>
      </c>
    </row>
    <row r="12470" spans="1:4" x14ac:dyDescent="0.35">
      <c r="A12470" t="s">
        <v>44</v>
      </c>
      <c r="B12470" t="s">
        <v>22</v>
      </c>
      <c r="C12470" t="s">
        <v>86</v>
      </c>
      <c r="D12470" t="s">
        <v>7683</v>
      </c>
    </row>
    <row r="12471" spans="1:4" x14ac:dyDescent="0.35">
      <c r="A12471" t="s">
        <v>44</v>
      </c>
      <c r="B12471" t="s">
        <v>23</v>
      </c>
      <c r="C12471" t="s">
        <v>86</v>
      </c>
      <c r="D12471" t="s">
        <v>7684</v>
      </c>
    </row>
    <row r="12472" spans="1:4" x14ac:dyDescent="0.35">
      <c r="A12472" t="s">
        <v>44</v>
      </c>
      <c r="B12472" t="s">
        <v>24</v>
      </c>
      <c r="C12472" t="s">
        <v>86</v>
      </c>
      <c r="D12472" t="s">
        <v>7685</v>
      </c>
    </row>
    <row r="12473" spans="1:4" x14ac:dyDescent="0.35">
      <c r="A12473" t="s">
        <v>44</v>
      </c>
      <c r="B12473" t="s">
        <v>25</v>
      </c>
      <c r="C12473" t="s">
        <v>86</v>
      </c>
      <c r="D12473" t="s">
        <v>7686</v>
      </c>
    </row>
    <row r="12474" spans="1:4" x14ac:dyDescent="0.35">
      <c r="A12474" t="s">
        <v>44</v>
      </c>
      <c r="B12474" t="s">
        <v>26</v>
      </c>
      <c r="C12474" t="s">
        <v>86</v>
      </c>
      <c r="D12474" t="s">
        <v>7687</v>
      </c>
    </row>
    <row r="12475" spans="1:4" x14ac:dyDescent="0.35">
      <c r="A12475" t="s">
        <v>44</v>
      </c>
      <c r="B12475" t="s">
        <v>27</v>
      </c>
      <c r="C12475" t="s">
        <v>86</v>
      </c>
      <c r="D12475" t="s">
        <v>7688</v>
      </c>
    </row>
    <row r="12476" spans="1:4" x14ac:dyDescent="0.35">
      <c r="A12476" t="s">
        <v>45</v>
      </c>
      <c r="B12476" t="s">
        <v>6</v>
      </c>
      <c r="C12476" t="s">
        <v>86</v>
      </c>
      <c r="D12476" t="s">
        <v>7689</v>
      </c>
    </row>
    <row r="12477" spans="1:4" x14ac:dyDescent="0.35">
      <c r="A12477" t="s">
        <v>45</v>
      </c>
      <c r="B12477" t="s">
        <v>7</v>
      </c>
      <c r="C12477" t="s">
        <v>86</v>
      </c>
      <c r="D12477" t="s">
        <v>7690</v>
      </c>
    </row>
    <row r="12478" spans="1:4" x14ac:dyDescent="0.35">
      <c r="A12478" t="s">
        <v>45</v>
      </c>
      <c r="B12478" t="s">
        <v>8</v>
      </c>
      <c r="C12478" t="s">
        <v>86</v>
      </c>
      <c r="D12478" t="s">
        <v>7691</v>
      </c>
    </row>
    <row r="12479" spans="1:4" x14ac:dyDescent="0.35">
      <c r="A12479" t="s">
        <v>45</v>
      </c>
      <c r="B12479" t="s">
        <v>9</v>
      </c>
      <c r="C12479" t="s">
        <v>86</v>
      </c>
      <c r="D12479" t="s">
        <v>7692</v>
      </c>
    </row>
    <row r="12480" spans="1:4" x14ac:dyDescent="0.35">
      <c r="A12480" t="s">
        <v>45</v>
      </c>
      <c r="B12480" t="s">
        <v>10</v>
      </c>
      <c r="C12480" t="s">
        <v>86</v>
      </c>
      <c r="D12480" t="s">
        <v>7693</v>
      </c>
    </row>
    <row r="12481" spans="1:4" x14ac:dyDescent="0.35">
      <c r="A12481" t="s">
        <v>45</v>
      </c>
      <c r="B12481" t="s">
        <v>11</v>
      </c>
      <c r="C12481" t="s">
        <v>86</v>
      </c>
      <c r="D12481" t="s">
        <v>7694</v>
      </c>
    </row>
    <row r="12482" spans="1:4" x14ac:dyDescent="0.35">
      <c r="A12482" t="s">
        <v>45</v>
      </c>
      <c r="B12482" t="s">
        <v>12</v>
      </c>
      <c r="C12482" t="s">
        <v>86</v>
      </c>
      <c r="D12482" t="s">
        <v>7695</v>
      </c>
    </row>
    <row r="12483" spans="1:4" x14ac:dyDescent="0.35">
      <c r="A12483" t="s">
        <v>45</v>
      </c>
      <c r="B12483" t="s">
        <v>13</v>
      </c>
      <c r="C12483" t="s">
        <v>86</v>
      </c>
      <c r="D12483" t="s">
        <v>7696</v>
      </c>
    </row>
    <row r="12484" spans="1:4" x14ac:dyDescent="0.35">
      <c r="A12484" t="s">
        <v>45</v>
      </c>
      <c r="B12484" t="s">
        <v>14</v>
      </c>
      <c r="C12484" t="s">
        <v>86</v>
      </c>
      <c r="D12484" t="s">
        <v>7697</v>
      </c>
    </row>
    <row r="12485" spans="1:4" x14ac:dyDescent="0.35">
      <c r="A12485" t="s">
        <v>45</v>
      </c>
      <c r="B12485" t="s">
        <v>15</v>
      </c>
      <c r="C12485" t="s">
        <v>86</v>
      </c>
      <c r="D12485" t="s">
        <v>7698</v>
      </c>
    </row>
    <row r="12486" spans="1:4" x14ac:dyDescent="0.35">
      <c r="A12486" t="s">
        <v>45</v>
      </c>
      <c r="B12486" t="s">
        <v>16</v>
      </c>
      <c r="C12486" t="s">
        <v>86</v>
      </c>
      <c r="D12486" t="s">
        <v>7699</v>
      </c>
    </row>
    <row r="12487" spans="1:4" x14ac:dyDescent="0.35">
      <c r="A12487" t="s">
        <v>45</v>
      </c>
      <c r="B12487" t="s">
        <v>17</v>
      </c>
      <c r="C12487" t="s">
        <v>86</v>
      </c>
      <c r="D12487" t="s">
        <v>7700</v>
      </c>
    </row>
    <row r="12488" spans="1:4" x14ac:dyDescent="0.35">
      <c r="A12488" t="s">
        <v>45</v>
      </c>
      <c r="B12488" t="s">
        <v>18</v>
      </c>
      <c r="C12488" t="s">
        <v>86</v>
      </c>
      <c r="D12488" t="s">
        <v>7701</v>
      </c>
    </row>
    <row r="12489" spans="1:4" x14ac:dyDescent="0.35">
      <c r="A12489" t="s">
        <v>45</v>
      </c>
      <c r="B12489" t="s">
        <v>19</v>
      </c>
      <c r="C12489" t="s">
        <v>86</v>
      </c>
      <c r="D12489" t="s">
        <v>7702</v>
      </c>
    </row>
    <row r="12490" spans="1:4" x14ac:dyDescent="0.35">
      <c r="A12490" t="s">
        <v>45</v>
      </c>
      <c r="B12490" t="s">
        <v>21</v>
      </c>
      <c r="C12490" t="s">
        <v>86</v>
      </c>
      <c r="D12490" t="s">
        <v>7703</v>
      </c>
    </row>
    <row r="12491" spans="1:4" x14ac:dyDescent="0.35">
      <c r="A12491" t="s">
        <v>45</v>
      </c>
      <c r="B12491" t="s">
        <v>22</v>
      </c>
      <c r="C12491" t="s">
        <v>86</v>
      </c>
      <c r="D12491" t="s">
        <v>7704</v>
      </c>
    </row>
    <row r="12492" spans="1:4" x14ac:dyDescent="0.35">
      <c r="A12492" t="s">
        <v>45</v>
      </c>
      <c r="B12492" t="s">
        <v>23</v>
      </c>
      <c r="C12492" t="s">
        <v>86</v>
      </c>
      <c r="D12492" t="s">
        <v>7705</v>
      </c>
    </row>
    <row r="12493" spans="1:4" x14ac:dyDescent="0.35">
      <c r="A12493" t="s">
        <v>45</v>
      </c>
      <c r="B12493" t="s">
        <v>24</v>
      </c>
      <c r="C12493" t="s">
        <v>86</v>
      </c>
      <c r="D12493" t="s">
        <v>7706</v>
      </c>
    </row>
    <row r="12494" spans="1:4" x14ac:dyDescent="0.35">
      <c r="A12494" t="s">
        <v>45</v>
      </c>
      <c r="B12494" t="s">
        <v>25</v>
      </c>
      <c r="C12494" t="s">
        <v>86</v>
      </c>
      <c r="D12494" t="s">
        <v>7707</v>
      </c>
    </row>
    <row r="12495" spans="1:4" x14ac:dyDescent="0.35">
      <c r="A12495" t="s">
        <v>45</v>
      </c>
      <c r="B12495" t="s">
        <v>26</v>
      </c>
      <c r="C12495" t="s">
        <v>86</v>
      </c>
      <c r="D12495" t="s">
        <v>7708</v>
      </c>
    </row>
    <row r="12496" spans="1:4" x14ac:dyDescent="0.35">
      <c r="A12496" t="s">
        <v>45</v>
      </c>
      <c r="B12496" t="s">
        <v>27</v>
      </c>
      <c r="C12496" t="s">
        <v>86</v>
      </c>
      <c r="D12496" t="s">
        <v>7709</v>
      </c>
    </row>
    <row r="12497" spans="1:4" x14ac:dyDescent="0.35">
      <c r="A12497" t="s">
        <v>46</v>
      </c>
      <c r="B12497" t="s">
        <v>6</v>
      </c>
      <c r="C12497" t="s">
        <v>86</v>
      </c>
      <c r="D12497" t="s">
        <v>20</v>
      </c>
    </row>
    <row r="12498" spans="1:4" x14ac:dyDescent="0.35">
      <c r="A12498" t="s">
        <v>46</v>
      </c>
      <c r="B12498" t="s">
        <v>7</v>
      </c>
      <c r="C12498" t="s">
        <v>86</v>
      </c>
      <c r="D12498" t="s">
        <v>20</v>
      </c>
    </row>
    <row r="12499" spans="1:4" x14ac:dyDescent="0.35">
      <c r="A12499" t="s">
        <v>46</v>
      </c>
      <c r="B12499" t="s">
        <v>8</v>
      </c>
      <c r="C12499" t="s">
        <v>86</v>
      </c>
      <c r="D12499" t="s">
        <v>7710</v>
      </c>
    </row>
    <row r="12500" spans="1:4" x14ac:dyDescent="0.35">
      <c r="A12500" t="s">
        <v>46</v>
      </c>
      <c r="B12500" t="s">
        <v>9</v>
      </c>
      <c r="C12500" t="s">
        <v>86</v>
      </c>
      <c r="D12500" t="s">
        <v>7711</v>
      </c>
    </row>
    <row r="12501" spans="1:4" x14ac:dyDescent="0.35">
      <c r="A12501" t="s">
        <v>46</v>
      </c>
      <c r="B12501" t="s">
        <v>10</v>
      </c>
      <c r="C12501" t="s">
        <v>86</v>
      </c>
      <c r="D12501" t="s">
        <v>7712</v>
      </c>
    </row>
    <row r="12502" spans="1:4" x14ac:dyDescent="0.35">
      <c r="A12502" t="s">
        <v>46</v>
      </c>
      <c r="B12502" t="s">
        <v>11</v>
      </c>
      <c r="C12502" t="s">
        <v>86</v>
      </c>
      <c r="D12502" t="s">
        <v>7713</v>
      </c>
    </row>
    <row r="12503" spans="1:4" x14ac:dyDescent="0.35">
      <c r="A12503" t="s">
        <v>46</v>
      </c>
      <c r="B12503" t="s">
        <v>12</v>
      </c>
      <c r="C12503" t="s">
        <v>86</v>
      </c>
      <c r="D12503" t="s">
        <v>7714</v>
      </c>
    </row>
    <row r="12504" spans="1:4" x14ac:dyDescent="0.35">
      <c r="A12504" t="s">
        <v>46</v>
      </c>
      <c r="B12504" t="s">
        <v>13</v>
      </c>
      <c r="C12504" t="s">
        <v>86</v>
      </c>
      <c r="D12504" t="s">
        <v>7715</v>
      </c>
    </row>
    <row r="12505" spans="1:4" x14ac:dyDescent="0.35">
      <c r="A12505" t="s">
        <v>46</v>
      </c>
      <c r="B12505" t="s">
        <v>14</v>
      </c>
      <c r="C12505" t="s">
        <v>86</v>
      </c>
      <c r="D12505" t="s">
        <v>7716</v>
      </c>
    </row>
    <row r="12506" spans="1:4" x14ac:dyDescent="0.35">
      <c r="A12506" t="s">
        <v>46</v>
      </c>
      <c r="B12506" t="s">
        <v>15</v>
      </c>
      <c r="C12506" t="s">
        <v>86</v>
      </c>
      <c r="D12506" t="s">
        <v>7717</v>
      </c>
    </row>
    <row r="12507" spans="1:4" x14ac:dyDescent="0.35">
      <c r="A12507" t="s">
        <v>46</v>
      </c>
      <c r="B12507" t="s">
        <v>16</v>
      </c>
      <c r="C12507" t="s">
        <v>86</v>
      </c>
      <c r="D12507" t="s">
        <v>7718</v>
      </c>
    </row>
    <row r="12508" spans="1:4" x14ac:dyDescent="0.35">
      <c r="A12508" t="s">
        <v>46</v>
      </c>
      <c r="B12508" t="s">
        <v>17</v>
      </c>
      <c r="C12508" t="s">
        <v>86</v>
      </c>
      <c r="D12508" t="s">
        <v>7719</v>
      </c>
    </row>
    <row r="12509" spans="1:4" x14ac:dyDescent="0.35">
      <c r="A12509" t="s">
        <v>46</v>
      </c>
      <c r="B12509" t="s">
        <v>18</v>
      </c>
      <c r="C12509" t="s">
        <v>86</v>
      </c>
      <c r="D12509" t="s">
        <v>7720</v>
      </c>
    </row>
    <row r="12510" spans="1:4" x14ac:dyDescent="0.35">
      <c r="A12510" t="s">
        <v>46</v>
      </c>
      <c r="B12510" t="s">
        <v>19</v>
      </c>
      <c r="C12510" t="s">
        <v>86</v>
      </c>
      <c r="D12510" t="s">
        <v>7721</v>
      </c>
    </row>
    <row r="12511" spans="1:4" x14ac:dyDescent="0.35">
      <c r="A12511" t="s">
        <v>46</v>
      </c>
      <c r="B12511" t="s">
        <v>21</v>
      </c>
      <c r="C12511" t="s">
        <v>86</v>
      </c>
      <c r="D12511" t="s">
        <v>7722</v>
      </c>
    </row>
    <row r="12512" spans="1:4" x14ac:dyDescent="0.35">
      <c r="A12512" t="s">
        <v>46</v>
      </c>
      <c r="B12512" t="s">
        <v>22</v>
      </c>
      <c r="C12512" t="s">
        <v>86</v>
      </c>
      <c r="D12512" t="s">
        <v>7723</v>
      </c>
    </row>
    <row r="12513" spans="1:4" x14ac:dyDescent="0.35">
      <c r="A12513" t="s">
        <v>46</v>
      </c>
      <c r="B12513" t="s">
        <v>23</v>
      </c>
      <c r="C12513" t="s">
        <v>86</v>
      </c>
      <c r="D12513" t="s">
        <v>7724</v>
      </c>
    </row>
    <row r="12514" spans="1:4" x14ac:dyDescent="0.35">
      <c r="A12514" t="s">
        <v>46</v>
      </c>
      <c r="B12514" t="s">
        <v>24</v>
      </c>
      <c r="C12514" t="s">
        <v>86</v>
      </c>
      <c r="D12514" t="s">
        <v>7725</v>
      </c>
    </row>
    <row r="12515" spans="1:4" x14ac:dyDescent="0.35">
      <c r="A12515" t="s">
        <v>46</v>
      </c>
      <c r="B12515" t="s">
        <v>25</v>
      </c>
      <c r="C12515" t="s">
        <v>86</v>
      </c>
      <c r="D12515" t="s">
        <v>7726</v>
      </c>
    </row>
    <row r="12516" spans="1:4" x14ac:dyDescent="0.35">
      <c r="A12516" t="s">
        <v>46</v>
      </c>
      <c r="B12516" t="s">
        <v>26</v>
      </c>
      <c r="C12516" t="s">
        <v>86</v>
      </c>
      <c r="D12516" t="s">
        <v>7727</v>
      </c>
    </row>
    <row r="12517" spans="1:4" x14ac:dyDescent="0.35">
      <c r="A12517" t="s">
        <v>46</v>
      </c>
      <c r="B12517" t="s">
        <v>27</v>
      </c>
      <c r="C12517" t="s">
        <v>86</v>
      </c>
      <c r="D12517" t="s">
        <v>7728</v>
      </c>
    </row>
    <row r="12518" spans="1:4" x14ac:dyDescent="0.35">
      <c r="A12518" t="s">
        <v>47</v>
      </c>
      <c r="B12518" t="s">
        <v>6</v>
      </c>
      <c r="C12518" t="s">
        <v>86</v>
      </c>
      <c r="D12518" t="s">
        <v>20</v>
      </c>
    </row>
    <row r="12519" spans="1:4" x14ac:dyDescent="0.35">
      <c r="A12519" t="s">
        <v>47</v>
      </c>
      <c r="B12519" t="s">
        <v>7</v>
      </c>
      <c r="C12519" t="s">
        <v>86</v>
      </c>
      <c r="D12519" t="s">
        <v>20</v>
      </c>
    </row>
    <row r="12520" spans="1:4" x14ac:dyDescent="0.35">
      <c r="A12520" t="s">
        <v>47</v>
      </c>
      <c r="B12520" t="s">
        <v>8</v>
      </c>
      <c r="C12520" t="s">
        <v>86</v>
      </c>
      <c r="D12520" t="s">
        <v>7729</v>
      </c>
    </row>
    <row r="12521" spans="1:4" x14ac:dyDescent="0.35">
      <c r="A12521" t="s">
        <v>47</v>
      </c>
      <c r="B12521" t="s">
        <v>9</v>
      </c>
      <c r="C12521" t="s">
        <v>86</v>
      </c>
      <c r="D12521" t="s">
        <v>7730</v>
      </c>
    </row>
    <row r="12522" spans="1:4" x14ac:dyDescent="0.35">
      <c r="A12522" t="s">
        <v>47</v>
      </c>
      <c r="B12522" t="s">
        <v>10</v>
      </c>
      <c r="C12522" t="s">
        <v>86</v>
      </c>
      <c r="D12522" t="s">
        <v>7731</v>
      </c>
    </row>
    <row r="12523" spans="1:4" x14ac:dyDescent="0.35">
      <c r="A12523" t="s">
        <v>47</v>
      </c>
      <c r="B12523" t="s">
        <v>11</v>
      </c>
      <c r="C12523" t="s">
        <v>86</v>
      </c>
      <c r="D12523" t="s">
        <v>7732</v>
      </c>
    </row>
    <row r="12524" spans="1:4" x14ac:dyDescent="0.35">
      <c r="A12524" t="s">
        <v>47</v>
      </c>
      <c r="B12524" t="s">
        <v>12</v>
      </c>
      <c r="C12524" t="s">
        <v>86</v>
      </c>
      <c r="D12524" t="s">
        <v>7733</v>
      </c>
    </row>
    <row r="12525" spans="1:4" x14ac:dyDescent="0.35">
      <c r="A12525" t="s">
        <v>47</v>
      </c>
      <c r="B12525" t="s">
        <v>13</v>
      </c>
      <c r="C12525" t="s">
        <v>86</v>
      </c>
      <c r="D12525" t="s">
        <v>7734</v>
      </c>
    </row>
    <row r="12526" spans="1:4" x14ac:dyDescent="0.35">
      <c r="A12526" t="s">
        <v>47</v>
      </c>
      <c r="B12526" t="s">
        <v>14</v>
      </c>
      <c r="C12526" t="s">
        <v>86</v>
      </c>
      <c r="D12526" t="s">
        <v>7735</v>
      </c>
    </row>
    <row r="12527" spans="1:4" x14ac:dyDescent="0.35">
      <c r="A12527" t="s">
        <v>47</v>
      </c>
      <c r="B12527" t="s">
        <v>15</v>
      </c>
      <c r="C12527" t="s">
        <v>86</v>
      </c>
      <c r="D12527" t="s">
        <v>7736</v>
      </c>
    </row>
    <row r="12528" spans="1:4" x14ac:dyDescent="0.35">
      <c r="A12528" t="s">
        <v>47</v>
      </c>
      <c r="B12528" t="s">
        <v>16</v>
      </c>
      <c r="C12528" t="s">
        <v>86</v>
      </c>
      <c r="D12528" t="s">
        <v>7737</v>
      </c>
    </row>
    <row r="12529" spans="1:4" x14ac:dyDescent="0.35">
      <c r="A12529" t="s">
        <v>47</v>
      </c>
      <c r="B12529" t="s">
        <v>17</v>
      </c>
      <c r="C12529" t="s">
        <v>86</v>
      </c>
      <c r="D12529" t="s">
        <v>7738</v>
      </c>
    </row>
    <row r="12530" spans="1:4" x14ac:dyDescent="0.35">
      <c r="A12530" t="s">
        <v>47</v>
      </c>
      <c r="B12530" t="s">
        <v>18</v>
      </c>
      <c r="C12530" t="s">
        <v>86</v>
      </c>
      <c r="D12530" t="s">
        <v>7739</v>
      </c>
    </row>
    <row r="12531" spans="1:4" x14ac:dyDescent="0.35">
      <c r="A12531" t="s">
        <v>47</v>
      </c>
      <c r="B12531" t="s">
        <v>19</v>
      </c>
      <c r="C12531" t="s">
        <v>86</v>
      </c>
      <c r="D12531" t="s">
        <v>7740</v>
      </c>
    </row>
    <row r="12532" spans="1:4" x14ac:dyDescent="0.35">
      <c r="A12532" t="s">
        <v>47</v>
      </c>
      <c r="B12532" t="s">
        <v>21</v>
      </c>
      <c r="C12532" t="s">
        <v>86</v>
      </c>
      <c r="D12532" t="s">
        <v>7741</v>
      </c>
    </row>
    <row r="12533" spans="1:4" x14ac:dyDescent="0.35">
      <c r="A12533" t="s">
        <v>47</v>
      </c>
      <c r="B12533" t="s">
        <v>22</v>
      </c>
      <c r="C12533" t="s">
        <v>86</v>
      </c>
      <c r="D12533" t="s">
        <v>7742</v>
      </c>
    </row>
    <row r="12534" spans="1:4" x14ac:dyDescent="0.35">
      <c r="A12534" t="s">
        <v>47</v>
      </c>
      <c r="B12534" t="s">
        <v>23</v>
      </c>
      <c r="C12534" t="s">
        <v>86</v>
      </c>
      <c r="D12534" t="s">
        <v>7743</v>
      </c>
    </row>
    <row r="12535" spans="1:4" x14ac:dyDescent="0.35">
      <c r="A12535" t="s">
        <v>47</v>
      </c>
      <c r="B12535" t="s">
        <v>24</v>
      </c>
      <c r="C12535" t="s">
        <v>86</v>
      </c>
      <c r="D12535" t="s">
        <v>7744</v>
      </c>
    </row>
    <row r="12536" spans="1:4" x14ac:dyDescent="0.35">
      <c r="A12536" t="s">
        <v>47</v>
      </c>
      <c r="B12536" t="s">
        <v>25</v>
      </c>
      <c r="C12536" t="s">
        <v>86</v>
      </c>
      <c r="D12536" t="s">
        <v>7745</v>
      </c>
    </row>
    <row r="12537" spans="1:4" x14ac:dyDescent="0.35">
      <c r="A12537" t="s">
        <v>47</v>
      </c>
      <c r="B12537" t="s">
        <v>26</v>
      </c>
      <c r="C12537" t="s">
        <v>86</v>
      </c>
      <c r="D12537" t="s">
        <v>7746</v>
      </c>
    </row>
    <row r="12538" spans="1:4" x14ac:dyDescent="0.35">
      <c r="A12538" t="s">
        <v>47</v>
      </c>
      <c r="B12538" t="s">
        <v>27</v>
      </c>
      <c r="C12538" t="s">
        <v>86</v>
      </c>
      <c r="D12538" t="s">
        <v>7747</v>
      </c>
    </row>
    <row r="12539" spans="1:4" x14ac:dyDescent="0.35">
      <c r="A12539" t="s">
        <v>48</v>
      </c>
      <c r="B12539" t="s">
        <v>6</v>
      </c>
      <c r="C12539" t="s">
        <v>86</v>
      </c>
      <c r="D12539" t="s">
        <v>7748</v>
      </c>
    </row>
    <row r="12540" spans="1:4" x14ac:dyDescent="0.35">
      <c r="A12540" t="s">
        <v>48</v>
      </c>
      <c r="B12540" t="s">
        <v>7</v>
      </c>
      <c r="C12540" t="s">
        <v>86</v>
      </c>
      <c r="D12540" t="s">
        <v>7749</v>
      </c>
    </row>
    <row r="12541" spans="1:4" x14ac:dyDescent="0.35">
      <c r="A12541" t="s">
        <v>48</v>
      </c>
      <c r="B12541" t="s">
        <v>8</v>
      </c>
      <c r="C12541" t="s">
        <v>86</v>
      </c>
      <c r="D12541" t="s">
        <v>7750</v>
      </c>
    </row>
    <row r="12542" spans="1:4" x14ac:dyDescent="0.35">
      <c r="A12542" t="s">
        <v>48</v>
      </c>
      <c r="B12542" t="s">
        <v>9</v>
      </c>
      <c r="C12542" t="s">
        <v>86</v>
      </c>
      <c r="D12542" t="s">
        <v>7751</v>
      </c>
    </row>
    <row r="12543" spans="1:4" x14ac:dyDescent="0.35">
      <c r="A12543" t="s">
        <v>48</v>
      </c>
      <c r="B12543" t="s">
        <v>10</v>
      </c>
      <c r="C12543" t="s">
        <v>86</v>
      </c>
      <c r="D12543" t="s">
        <v>7752</v>
      </c>
    </row>
    <row r="12544" spans="1:4" x14ac:dyDescent="0.35">
      <c r="A12544" t="s">
        <v>48</v>
      </c>
      <c r="B12544" t="s">
        <v>11</v>
      </c>
      <c r="C12544" t="s">
        <v>86</v>
      </c>
      <c r="D12544" t="s">
        <v>7753</v>
      </c>
    </row>
    <row r="12545" spans="1:4" x14ac:dyDescent="0.35">
      <c r="A12545" t="s">
        <v>48</v>
      </c>
      <c r="B12545" t="s">
        <v>12</v>
      </c>
      <c r="C12545" t="s">
        <v>86</v>
      </c>
      <c r="D12545" t="s">
        <v>7754</v>
      </c>
    </row>
    <row r="12546" spans="1:4" x14ac:dyDescent="0.35">
      <c r="A12546" t="s">
        <v>48</v>
      </c>
      <c r="B12546" t="s">
        <v>13</v>
      </c>
      <c r="C12546" t="s">
        <v>86</v>
      </c>
      <c r="D12546" t="s">
        <v>7755</v>
      </c>
    </row>
    <row r="12547" spans="1:4" x14ac:dyDescent="0.35">
      <c r="A12547" t="s">
        <v>48</v>
      </c>
      <c r="B12547" t="s">
        <v>14</v>
      </c>
      <c r="C12547" t="s">
        <v>86</v>
      </c>
      <c r="D12547" t="s">
        <v>7756</v>
      </c>
    </row>
    <row r="12548" spans="1:4" x14ac:dyDescent="0.35">
      <c r="A12548" t="s">
        <v>48</v>
      </c>
      <c r="B12548" t="s">
        <v>15</v>
      </c>
      <c r="C12548" t="s">
        <v>86</v>
      </c>
      <c r="D12548" t="s">
        <v>7757</v>
      </c>
    </row>
    <row r="12549" spans="1:4" x14ac:dyDescent="0.35">
      <c r="A12549" t="s">
        <v>48</v>
      </c>
      <c r="B12549" t="s">
        <v>16</v>
      </c>
      <c r="C12549" t="s">
        <v>86</v>
      </c>
      <c r="D12549" t="s">
        <v>7758</v>
      </c>
    </row>
    <row r="12550" spans="1:4" x14ac:dyDescent="0.35">
      <c r="A12550" t="s">
        <v>48</v>
      </c>
      <c r="B12550" t="s">
        <v>17</v>
      </c>
      <c r="C12550" t="s">
        <v>86</v>
      </c>
      <c r="D12550" t="s">
        <v>7759</v>
      </c>
    </row>
    <row r="12551" spans="1:4" x14ac:dyDescent="0.35">
      <c r="A12551" t="s">
        <v>48</v>
      </c>
      <c r="B12551" t="s">
        <v>18</v>
      </c>
      <c r="C12551" t="s">
        <v>86</v>
      </c>
      <c r="D12551" t="s">
        <v>7760</v>
      </c>
    </row>
    <row r="12552" spans="1:4" x14ac:dyDescent="0.35">
      <c r="A12552" t="s">
        <v>48</v>
      </c>
      <c r="B12552" t="s">
        <v>19</v>
      </c>
      <c r="C12552" t="s">
        <v>86</v>
      </c>
      <c r="D12552" t="s">
        <v>7761</v>
      </c>
    </row>
    <row r="12553" spans="1:4" x14ac:dyDescent="0.35">
      <c r="A12553" t="s">
        <v>48</v>
      </c>
      <c r="B12553" t="s">
        <v>21</v>
      </c>
      <c r="C12553" t="s">
        <v>86</v>
      </c>
      <c r="D12553" t="s">
        <v>7762</v>
      </c>
    </row>
    <row r="12554" spans="1:4" x14ac:dyDescent="0.35">
      <c r="A12554" t="s">
        <v>48</v>
      </c>
      <c r="B12554" t="s">
        <v>22</v>
      </c>
      <c r="C12554" t="s">
        <v>86</v>
      </c>
      <c r="D12554" t="s">
        <v>7763</v>
      </c>
    </row>
    <row r="12555" spans="1:4" x14ac:dyDescent="0.35">
      <c r="A12555" t="s">
        <v>48</v>
      </c>
      <c r="B12555" t="s">
        <v>23</v>
      </c>
      <c r="C12555" t="s">
        <v>86</v>
      </c>
      <c r="D12555" t="s">
        <v>7764</v>
      </c>
    </row>
    <row r="12556" spans="1:4" x14ac:dyDescent="0.35">
      <c r="A12556" t="s">
        <v>48</v>
      </c>
      <c r="B12556" t="s">
        <v>24</v>
      </c>
      <c r="C12556" t="s">
        <v>86</v>
      </c>
      <c r="D12556" t="s">
        <v>7765</v>
      </c>
    </row>
    <row r="12557" spans="1:4" x14ac:dyDescent="0.35">
      <c r="A12557" t="s">
        <v>48</v>
      </c>
      <c r="B12557" t="s">
        <v>25</v>
      </c>
      <c r="C12557" t="s">
        <v>86</v>
      </c>
      <c r="D12557" t="s">
        <v>7766</v>
      </c>
    </row>
    <row r="12558" spans="1:4" x14ac:dyDescent="0.35">
      <c r="A12558" t="s">
        <v>48</v>
      </c>
      <c r="B12558" t="s">
        <v>26</v>
      </c>
      <c r="C12558" t="s">
        <v>86</v>
      </c>
      <c r="D12558" t="s">
        <v>7767</v>
      </c>
    </row>
    <row r="12559" spans="1:4" x14ac:dyDescent="0.35">
      <c r="A12559" t="s">
        <v>48</v>
      </c>
      <c r="B12559" t="s">
        <v>27</v>
      </c>
      <c r="C12559" t="s">
        <v>86</v>
      </c>
      <c r="D12559" t="s">
        <v>7768</v>
      </c>
    </row>
    <row r="12560" spans="1:4" x14ac:dyDescent="0.35">
      <c r="A12560" t="s">
        <v>49</v>
      </c>
      <c r="B12560" t="s">
        <v>6</v>
      </c>
      <c r="C12560" t="s">
        <v>86</v>
      </c>
      <c r="D12560" t="s">
        <v>20</v>
      </c>
    </row>
    <row r="12561" spans="1:4" x14ac:dyDescent="0.35">
      <c r="A12561" t="s">
        <v>49</v>
      </c>
      <c r="B12561" t="s">
        <v>7</v>
      </c>
      <c r="C12561" t="s">
        <v>86</v>
      </c>
      <c r="D12561" t="s">
        <v>20</v>
      </c>
    </row>
    <row r="12562" spans="1:4" x14ac:dyDescent="0.35">
      <c r="A12562" t="s">
        <v>49</v>
      </c>
      <c r="B12562" t="s">
        <v>8</v>
      </c>
      <c r="C12562" t="s">
        <v>86</v>
      </c>
      <c r="D12562" t="s">
        <v>7769</v>
      </c>
    </row>
    <row r="12563" spans="1:4" x14ac:dyDescent="0.35">
      <c r="A12563" t="s">
        <v>49</v>
      </c>
      <c r="B12563" t="s">
        <v>9</v>
      </c>
      <c r="C12563" t="s">
        <v>86</v>
      </c>
      <c r="D12563" t="s">
        <v>7770</v>
      </c>
    </row>
    <row r="12564" spans="1:4" x14ac:dyDescent="0.35">
      <c r="A12564" t="s">
        <v>49</v>
      </c>
      <c r="B12564" t="s">
        <v>10</v>
      </c>
      <c r="C12564" t="s">
        <v>86</v>
      </c>
      <c r="D12564" t="s">
        <v>7771</v>
      </c>
    </row>
    <row r="12565" spans="1:4" x14ac:dyDescent="0.35">
      <c r="A12565" t="s">
        <v>49</v>
      </c>
      <c r="B12565" t="s">
        <v>11</v>
      </c>
      <c r="C12565" t="s">
        <v>86</v>
      </c>
      <c r="D12565" t="s">
        <v>7772</v>
      </c>
    </row>
    <row r="12566" spans="1:4" x14ac:dyDescent="0.35">
      <c r="A12566" t="s">
        <v>49</v>
      </c>
      <c r="B12566" t="s">
        <v>12</v>
      </c>
      <c r="C12566" t="s">
        <v>86</v>
      </c>
      <c r="D12566" t="s">
        <v>7773</v>
      </c>
    </row>
    <row r="12567" spans="1:4" x14ac:dyDescent="0.35">
      <c r="A12567" t="s">
        <v>49</v>
      </c>
      <c r="B12567" t="s">
        <v>13</v>
      </c>
      <c r="C12567" t="s">
        <v>86</v>
      </c>
      <c r="D12567" t="s">
        <v>7774</v>
      </c>
    </row>
    <row r="12568" spans="1:4" x14ac:dyDescent="0.35">
      <c r="A12568" t="s">
        <v>49</v>
      </c>
      <c r="B12568" t="s">
        <v>14</v>
      </c>
      <c r="C12568" t="s">
        <v>86</v>
      </c>
      <c r="D12568" t="s">
        <v>7775</v>
      </c>
    </row>
    <row r="12569" spans="1:4" x14ac:dyDescent="0.35">
      <c r="A12569" t="s">
        <v>49</v>
      </c>
      <c r="B12569" t="s">
        <v>15</v>
      </c>
      <c r="C12569" t="s">
        <v>86</v>
      </c>
      <c r="D12569" t="s">
        <v>7776</v>
      </c>
    </row>
    <row r="12570" spans="1:4" x14ac:dyDescent="0.35">
      <c r="A12570" t="s">
        <v>49</v>
      </c>
      <c r="B12570" t="s">
        <v>16</v>
      </c>
      <c r="C12570" t="s">
        <v>86</v>
      </c>
      <c r="D12570" t="s">
        <v>7777</v>
      </c>
    </row>
    <row r="12571" spans="1:4" x14ac:dyDescent="0.35">
      <c r="A12571" t="s">
        <v>49</v>
      </c>
      <c r="B12571" t="s">
        <v>17</v>
      </c>
      <c r="C12571" t="s">
        <v>86</v>
      </c>
      <c r="D12571" t="s">
        <v>7778</v>
      </c>
    </row>
    <row r="12572" spans="1:4" x14ac:dyDescent="0.35">
      <c r="A12572" t="s">
        <v>49</v>
      </c>
      <c r="B12572" t="s">
        <v>18</v>
      </c>
      <c r="C12572" t="s">
        <v>86</v>
      </c>
      <c r="D12572" t="s">
        <v>7779</v>
      </c>
    </row>
    <row r="12573" spans="1:4" x14ac:dyDescent="0.35">
      <c r="A12573" t="s">
        <v>49</v>
      </c>
      <c r="B12573" t="s">
        <v>19</v>
      </c>
      <c r="C12573" t="s">
        <v>86</v>
      </c>
      <c r="D12573" t="s">
        <v>7780</v>
      </c>
    </row>
    <row r="12574" spans="1:4" x14ac:dyDescent="0.35">
      <c r="A12574" t="s">
        <v>49</v>
      </c>
      <c r="B12574" t="s">
        <v>21</v>
      </c>
      <c r="C12574" t="s">
        <v>86</v>
      </c>
      <c r="D12574" t="s">
        <v>7781</v>
      </c>
    </row>
    <row r="12575" spans="1:4" x14ac:dyDescent="0.35">
      <c r="A12575" t="s">
        <v>49</v>
      </c>
      <c r="B12575" t="s">
        <v>22</v>
      </c>
      <c r="C12575" t="s">
        <v>86</v>
      </c>
      <c r="D12575" t="s">
        <v>7782</v>
      </c>
    </row>
    <row r="12576" spans="1:4" x14ac:dyDescent="0.35">
      <c r="A12576" t="s">
        <v>49</v>
      </c>
      <c r="B12576" t="s">
        <v>23</v>
      </c>
      <c r="C12576" t="s">
        <v>86</v>
      </c>
      <c r="D12576" t="s">
        <v>7783</v>
      </c>
    </row>
    <row r="12577" spans="1:4" x14ac:dyDescent="0.35">
      <c r="A12577" t="s">
        <v>49</v>
      </c>
      <c r="B12577" t="s">
        <v>24</v>
      </c>
      <c r="C12577" t="s">
        <v>86</v>
      </c>
      <c r="D12577" t="s">
        <v>7784</v>
      </c>
    </row>
    <row r="12578" spans="1:4" x14ac:dyDescent="0.35">
      <c r="A12578" t="s">
        <v>49</v>
      </c>
      <c r="B12578" t="s">
        <v>25</v>
      </c>
      <c r="C12578" t="s">
        <v>86</v>
      </c>
      <c r="D12578" t="s">
        <v>7785</v>
      </c>
    </row>
    <row r="12579" spans="1:4" x14ac:dyDescent="0.35">
      <c r="A12579" t="s">
        <v>49</v>
      </c>
      <c r="B12579" t="s">
        <v>26</v>
      </c>
      <c r="C12579" t="s">
        <v>86</v>
      </c>
      <c r="D12579" t="s">
        <v>7786</v>
      </c>
    </row>
    <row r="12580" spans="1:4" x14ac:dyDescent="0.35">
      <c r="A12580" t="s">
        <v>49</v>
      </c>
      <c r="B12580" t="s">
        <v>27</v>
      </c>
      <c r="C12580" t="s">
        <v>86</v>
      </c>
      <c r="D12580" t="s">
        <v>7787</v>
      </c>
    </row>
    <row r="12581" spans="1:4" x14ac:dyDescent="0.35">
      <c r="A12581" t="s">
        <v>50</v>
      </c>
      <c r="B12581" t="s">
        <v>6</v>
      </c>
      <c r="C12581" t="s">
        <v>86</v>
      </c>
      <c r="D12581" t="s">
        <v>20</v>
      </c>
    </row>
    <row r="12582" spans="1:4" x14ac:dyDescent="0.35">
      <c r="A12582" t="s">
        <v>50</v>
      </c>
      <c r="B12582" t="s">
        <v>7</v>
      </c>
      <c r="C12582" t="s">
        <v>86</v>
      </c>
      <c r="D12582" t="s">
        <v>20</v>
      </c>
    </row>
    <row r="12583" spans="1:4" x14ac:dyDescent="0.35">
      <c r="A12583" t="s">
        <v>50</v>
      </c>
      <c r="B12583" t="s">
        <v>8</v>
      </c>
      <c r="C12583" t="s">
        <v>86</v>
      </c>
      <c r="D12583" t="s">
        <v>7788</v>
      </c>
    </row>
    <row r="12584" spans="1:4" x14ac:dyDescent="0.35">
      <c r="A12584" t="s">
        <v>50</v>
      </c>
      <c r="B12584" t="s">
        <v>9</v>
      </c>
      <c r="C12584" t="s">
        <v>86</v>
      </c>
      <c r="D12584" t="s">
        <v>7789</v>
      </c>
    </row>
    <row r="12585" spans="1:4" x14ac:dyDescent="0.35">
      <c r="A12585" t="s">
        <v>50</v>
      </c>
      <c r="B12585" t="s">
        <v>10</v>
      </c>
      <c r="C12585" t="s">
        <v>86</v>
      </c>
      <c r="D12585" t="s">
        <v>7790</v>
      </c>
    </row>
    <row r="12586" spans="1:4" x14ac:dyDescent="0.35">
      <c r="A12586" t="s">
        <v>50</v>
      </c>
      <c r="B12586" t="s">
        <v>11</v>
      </c>
      <c r="C12586" t="s">
        <v>86</v>
      </c>
      <c r="D12586" t="s">
        <v>7791</v>
      </c>
    </row>
    <row r="12587" spans="1:4" x14ac:dyDescent="0.35">
      <c r="A12587" t="s">
        <v>50</v>
      </c>
      <c r="B12587" t="s">
        <v>12</v>
      </c>
      <c r="C12587" t="s">
        <v>86</v>
      </c>
      <c r="D12587" t="s">
        <v>7792</v>
      </c>
    </row>
    <row r="12588" spans="1:4" x14ac:dyDescent="0.35">
      <c r="A12588" t="s">
        <v>50</v>
      </c>
      <c r="B12588" t="s">
        <v>13</v>
      </c>
      <c r="C12588" t="s">
        <v>86</v>
      </c>
      <c r="D12588" t="s">
        <v>7793</v>
      </c>
    </row>
    <row r="12589" spans="1:4" x14ac:dyDescent="0.35">
      <c r="A12589" t="s">
        <v>50</v>
      </c>
      <c r="B12589" t="s">
        <v>14</v>
      </c>
      <c r="C12589" t="s">
        <v>86</v>
      </c>
      <c r="D12589" t="s">
        <v>7794</v>
      </c>
    </row>
    <row r="12590" spans="1:4" x14ac:dyDescent="0.35">
      <c r="A12590" t="s">
        <v>50</v>
      </c>
      <c r="B12590" t="s">
        <v>15</v>
      </c>
      <c r="C12590" t="s">
        <v>86</v>
      </c>
      <c r="D12590" t="s">
        <v>7795</v>
      </c>
    </row>
    <row r="12591" spans="1:4" x14ac:dyDescent="0.35">
      <c r="A12591" t="s">
        <v>50</v>
      </c>
      <c r="B12591" t="s">
        <v>16</v>
      </c>
      <c r="C12591" t="s">
        <v>86</v>
      </c>
      <c r="D12591" t="s">
        <v>7796</v>
      </c>
    </row>
    <row r="12592" spans="1:4" x14ac:dyDescent="0.35">
      <c r="A12592" t="s">
        <v>50</v>
      </c>
      <c r="B12592" t="s">
        <v>17</v>
      </c>
      <c r="C12592" t="s">
        <v>86</v>
      </c>
      <c r="D12592" t="s">
        <v>7797</v>
      </c>
    </row>
    <row r="12593" spans="1:4" x14ac:dyDescent="0.35">
      <c r="A12593" t="s">
        <v>50</v>
      </c>
      <c r="B12593" t="s">
        <v>18</v>
      </c>
      <c r="C12593" t="s">
        <v>86</v>
      </c>
      <c r="D12593" t="s">
        <v>7798</v>
      </c>
    </row>
    <row r="12594" spans="1:4" x14ac:dyDescent="0.35">
      <c r="A12594" t="s">
        <v>50</v>
      </c>
      <c r="B12594" t="s">
        <v>19</v>
      </c>
      <c r="C12594" t="s">
        <v>86</v>
      </c>
      <c r="D12594" t="s">
        <v>7799</v>
      </c>
    </row>
    <row r="12595" spans="1:4" x14ac:dyDescent="0.35">
      <c r="A12595" t="s">
        <v>50</v>
      </c>
      <c r="B12595" t="s">
        <v>21</v>
      </c>
      <c r="C12595" t="s">
        <v>86</v>
      </c>
      <c r="D12595" t="s">
        <v>7800</v>
      </c>
    </row>
    <row r="12596" spans="1:4" x14ac:dyDescent="0.35">
      <c r="A12596" t="s">
        <v>50</v>
      </c>
      <c r="B12596" t="s">
        <v>22</v>
      </c>
      <c r="C12596" t="s">
        <v>86</v>
      </c>
      <c r="D12596" t="s">
        <v>7801</v>
      </c>
    </row>
    <row r="12597" spans="1:4" x14ac:dyDescent="0.35">
      <c r="A12597" t="s">
        <v>50</v>
      </c>
      <c r="B12597" t="s">
        <v>23</v>
      </c>
      <c r="C12597" t="s">
        <v>86</v>
      </c>
      <c r="D12597" t="s">
        <v>7802</v>
      </c>
    </row>
    <row r="12598" spans="1:4" x14ac:dyDescent="0.35">
      <c r="A12598" t="s">
        <v>50</v>
      </c>
      <c r="B12598" t="s">
        <v>24</v>
      </c>
      <c r="C12598" t="s">
        <v>86</v>
      </c>
      <c r="D12598" t="s">
        <v>7803</v>
      </c>
    </row>
    <row r="12599" spans="1:4" x14ac:dyDescent="0.35">
      <c r="A12599" t="s">
        <v>50</v>
      </c>
      <c r="B12599" t="s">
        <v>25</v>
      </c>
      <c r="C12599" t="s">
        <v>86</v>
      </c>
      <c r="D12599" t="s">
        <v>7804</v>
      </c>
    </row>
    <row r="12600" spans="1:4" x14ac:dyDescent="0.35">
      <c r="A12600" t="s">
        <v>50</v>
      </c>
      <c r="B12600" t="s">
        <v>26</v>
      </c>
      <c r="C12600" t="s">
        <v>86</v>
      </c>
      <c r="D12600" t="s">
        <v>7805</v>
      </c>
    </row>
    <row r="12601" spans="1:4" x14ac:dyDescent="0.35">
      <c r="A12601" t="s">
        <v>50</v>
      </c>
      <c r="B12601" t="s">
        <v>27</v>
      </c>
      <c r="C12601" t="s">
        <v>86</v>
      </c>
      <c r="D12601" t="s">
        <v>7806</v>
      </c>
    </row>
    <row r="12602" spans="1:4" x14ac:dyDescent="0.35">
      <c r="A12602" t="s">
        <v>51</v>
      </c>
      <c r="B12602" t="s">
        <v>6</v>
      </c>
      <c r="C12602" t="s">
        <v>86</v>
      </c>
      <c r="D12602" t="s">
        <v>7807</v>
      </c>
    </row>
    <row r="12603" spans="1:4" x14ac:dyDescent="0.35">
      <c r="A12603" t="s">
        <v>51</v>
      </c>
      <c r="B12603" t="s">
        <v>7</v>
      </c>
      <c r="C12603" t="s">
        <v>86</v>
      </c>
      <c r="D12603" t="s">
        <v>7808</v>
      </c>
    </row>
    <row r="12604" spans="1:4" x14ac:dyDescent="0.35">
      <c r="A12604" t="s">
        <v>51</v>
      </c>
      <c r="B12604" t="s">
        <v>8</v>
      </c>
      <c r="C12604" t="s">
        <v>86</v>
      </c>
      <c r="D12604" t="s">
        <v>7809</v>
      </c>
    </row>
    <row r="12605" spans="1:4" x14ac:dyDescent="0.35">
      <c r="A12605" t="s">
        <v>51</v>
      </c>
      <c r="B12605" t="s">
        <v>9</v>
      </c>
      <c r="C12605" t="s">
        <v>86</v>
      </c>
      <c r="D12605" t="s">
        <v>7810</v>
      </c>
    </row>
    <row r="12606" spans="1:4" x14ac:dyDescent="0.35">
      <c r="A12606" t="s">
        <v>51</v>
      </c>
      <c r="B12606" t="s">
        <v>10</v>
      </c>
      <c r="C12606" t="s">
        <v>86</v>
      </c>
      <c r="D12606" t="s">
        <v>7811</v>
      </c>
    </row>
    <row r="12607" spans="1:4" x14ac:dyDescent="0.35">
      <c r="A12607" t="s">
        <v>51</v>
      </c>
      <c r="B12607" t="s">
        <v>11</v>
      </c>
      <c r="C12607" t="s">
        <v>86</v>
      </c>
      <c r="D12607" t="s">
        <v>7812</v>
      </c>
    </row>
    <row r="12608" spans="1:4" x14ac:dyDescent="0.35">
      <c r="A12608" t="s">
        <v>51</v>
      </c>
      <c r="B12608" t="s">
        <v>12</v>
      </c>
      <c r="C12608" t="s">
        <v>86</v>
      </c>
      <c r="D12608" t="s">
        <v>7813</v>
      </c>
    </row>
    <row r="12609" spans="1:4" x14ac:dyDescent="0.35">
      <c r="A12609" t="s">
        <v>51</v>
      </c>
      <c r="B12609" t="s">
        <v>13</v>
      </c>
      <c r="C12609" t="s">
        <v>86</v>
      </c>
      <c r="D12609" t="s">
        <v>7814</v>
      </c>
    </row>
    <row r="12610" spans="1:4" x14ac:dyDescent="0.35">
      <c r="A12610" t="s">
        <v>51</v>
      </c>
      <c r="B12610" t="s">
        <v>14</v>
      </c>
      <c r="C12610" t="s">
        <v>86</v>
      </c>
      <c r="D12610" t="s">
        <v>7815</v>
      </c>
    </row>
    <row r="12611" spans="1:4" x14ac:dyDescent="0.35">
      <c r="A12611" t="s">
        <v>51</v>
      </c>
      <c r="B12611" t="s">
        <v>15</v>
      </c>
      <c r="C12611" t="s">
        <v>86</v>
      </c>
      <c r="D12611" t="s">
        <v>7816</v>
      </c>
    </row>
    <row r="12612" spans="1:4" x14ac:dyDescent="0.35">
      <c r="A12612" t="s">
        <v>51</v>
      </c>
      <c r="B12612" t="s">
        <v>16</v>
      </c>
      <c r="C12612" t="s">
        <v>86</v>
      </c>
      <c r="D12612" t="s">
        <v>7817</v>
      </c>
    </row>
    <row r="12613" spans="1:4" x14ac:dyDescent="0.35">
      <c r="A12613" t="s">
        <v>51</v>
      </c>
      <c r="B12613" t="s">
        <v>17</v>
      </c>
      <c r="C12613" t="s">
        <v>86</v>
      </c>
      <c r="D12613" t="s">
        <v>7818</v>
      </c>
    </row>
    <row r="12614" spans="1:4" x14ac:dyDescent="0.35">
      <c r="A12614" t="s">
        <v>51</v>
      </c>
      <c r="B12614" t="s">
        <v>18</v>
      </c>
      <c r="C12614" t="s">
        <v>86</v>
      </c>
      <c r="D12614" t="s">
        <v>7819</v>
      </c>
    </row>
    <row r="12615" spans="1:4" x14ac:dyDescent="0.35">
      <c r="A12615" t="s">
        <v>51</v>
      </c>
      <c r="B12615" t="s">
        <v>19</v>
      </c>
      <c r="C12615" t="s">
        <v>86</v>
      </c>
      <c r="D12615" t="s">
        <v>7820</v>
      </c>
    </row>
    <row r="12616" spans="1:4" x14ac:dyDescent="0.35">
      <c r="A12616" t="s">
        <v>51</v>
      </c>
      <c r="B12616" t="s">
        <v>21</v>
      </c>
      <c r="C12616" t="s">
        <v>86</v>
      </c>
      <c r="D12616" t="s">
        <v>7821</v>
      </c>
    </row>
    <row r="12617" spans="1:4" x14ac:dyDescent="0.35">
      <c r="A12617" t="s">
        <v>51</v>
      </c>
      <c r="B12617" t="s">
        <v>22</v>
      </c>
      <c r="C12617" t="s">
        <v>86</v>
      </c>
      <c r="D12617" t="s">
        <v>7822</v>
      </c>
    </row>
    <row r="12618" spans="1:4" x14ac:dyDescent="0.35">
      <c r="A12618" t="s">
        <v>51</v>
      </c>
      <c r="B12618" t="s">
        <v>23</v>
      </c>
      <c r="C12618" t="s">
        <v>86</v>
      </c>
      <c r="D12618" t="s">
        <v>7823</v>
      </c>
    </row>
    <row r="12619" spans="1:4" x14ac:dyDescent="0.35">
      <c r="A12619" t="s">
        <v>51</v>
      </c>
      <c r="B12619" t="s">
        <v>24</v>
      </c>
      <c r="C12619" t="s">
        <v>86</v>
      </c>
      <c r="D12619" t="s">
        <v>7824</v>
      </c>
    </row>
    <row r="12620" spans="1:4" x14ac:dyDescent="0.35">
      <c r="A12620" t="s">
        <v>51</v>
      </c>
      <c r="B12620" t="s">
        <v>25</v>
      </c>
      <c r="C12620" t="s">
        <v>86</v>
      </c>
      <c r="D12620" t="s">
        <v>7825</v>
      </c>
    </row>
    <row r="12621" spans="1:4" x14ac:dyDescent="0.35">
      <c r="A12621" t="s">
        <v>51</v>
      </c>
      <c r="B12621" t="s">
        <v>26</v>
      </c>
      <c r="C12621" t="s">
        <v>86</v>
      </c>
      <c r="D12621" t="s">
        <v>7826</v>
      </c>
    </row>
    <row r="12622" spans="1:4" x14ac:dyDescent="0.35">
      <c r="A12622" t="s">
        <v>51</v>
      </c>
      <c r="B12622" t="s">
        <v>27</v>
      </c>
      <c r="C12622" t="s">
        <v>86</v>
      </c>
      <c r="D12622" t="s">
        <v>7827</v>
      </c>
    </row>
    <row r="12623" spans="1:4" x14ac:dyDescent="0.35">
      <c r="A12623" t="s">
        <v>52</v>
      </c>
      <c r="B12623" t="s">
        <v>6</v>
      </c>
      <c r="C12623" t="s">
        <v>86</v>
      </c>
      <c r="D12623" t="s">
        <v>20</v>
      </c>
    </row>
    <row r="12624" spans="1:4" x14ac:dyDescent="0.35">
      <c r="A12624" t="s">
        <v>52</v>
      </c>
      <c r="B12624" t="s">
        <v>7</v>
      </c>
      <c r="C12624" t="s">
        <v>86</v>
      </c>
      <c r="D12624" t="s">
        <v>20</v>
      </c>
    </row>
    <row r="12625" spans="1:4" x14ac:dyDescent="0.35">
      <c r="A12625" t="s">
        <v>52</v>
      </c>
      <c r="B12625" t="s">
        <v>8</v>
      </c>
      <c r="C12625" t="s">
        <v>86</v>
      </c>
      <c r="D12625" t="s">
        <v>7828</v>
      </c>
    </row>
    <row r="12626" spans="1:4" x14ac:dyDescent="0.35">
      <c r="A12626" t="s">
        <v>52</v>
      </c>
      <c r="B12626" t="s">
        <v>9</v>
      </c>
      <c r="C12626" t="s">
        <v>86</v>
      </c>
      <c r="D12626" t="s">
        <v>7829</v>
      </c>
    </row>
    <row r="12627" spans="1:4" x14ac:dyDescent="0.35">
      <c r="A12627" t="s">
        <v>52</v>
      </c>
      <c r="B12627" t="s">
        <v>10</v>
      </c>
      <c r="C12627" t="s">
        <v>86</v>
      </c>
      <c r="D12627" t="s">
        <v>7830</v>
      </c>
    </row>
    <row r="12628" spans="1:4" x14ac:dyDescent="0.35">
      <c r="A12628" t="s">
        <v>52</v>
      </c>
      <c r="B12628" t="s">
        <v>11</v>
      </c>
      <c r="C12628" t="s">
        <v>86</v>
      </c>
      <c r="D12628" t="s">
        <v>7831</v>
      </c>
    </row>
    <row r="12629" spans="1:4" x14ac:dyDescent="0.35">
      <c r="A12629" t="s">
        <v>52</v>
      </c>
      <c r="B12629" t="s">
        <v>12</v>
      </c>
      <c r="C12629" t="s">
        <v>86</v>
      </c>
      <c r="D12629" t="s">
        <v>7832</v>
      </c>
    </row>
    <row r="12630" spans="1:4" x14ac:dyDescent="0.35">
      <c r="A12630" t="s">
        <v>52</v>
      </c>
      <c r="B12630" t="s">
        <v>13</v>
      </c>
      <c r="C12630" t="s">
        <v>86</v>
      </c>
      <c r="D12630" t="s">
        <v>7833</v>
      </c>
    </row>
    <row r="12631" spans="1:4" x14ac:dyDescent="0.35">
      <c r="A12631" t="s">
        <v>52</v>
      </c>
      <c r="B12631" t="s">
        <v>14</v>
      </c>
      <c r="C12631" t="s">
        <v>86</v>
      </c>
      <c r="D12631" t="s">
        <v>7834</v>
      </c>
    </row>
    <row r="12632" spans="1:4" x14ac:dyDescent="0.35">
      <c r="A12632" t="s">
        <v>52</v>
      </c>
      <c r="B12632" t="s">
        <v>15</v>
      </c>
      <c r="C12632" t="s">
        <v>86</v>
      </c>
      <c r="D12632" t="s">
        <v>7835</v>
      </c>
    </row>
    <row r="12633" spans="1:4" x14ac:dyDescent="0.35">
      <c r="A12633" t="s">
        <v>52</v>
      </c>
      <c r="B12633" t="s">
        <v>16</v>
      </c>
      <c r="C12633" t="s">
        <v>86</v>
      </c>
      <c r="D12633" t="s">
        <v>7836</v>
      </c>
    </row>
    <row r="12634" spans="1:4" x14ac:dyDescent="0.35">
      <c r="A12634" t="s">
        <v>52</v>
      </c>
      <c r="B12634" t="s">
        <v>17</v>
      </c>
      <c r="C12634" t="s">
        <v>86</v>
      </c>
      <c r="D12634" t="s">
        <v>7837</v>
      </c>
    </row>
    <row r="12635" spans="1:4" x14ac:dyDescent="0.35">
      <c r="A12635" t="s">
        <v>52</v>
      </c>
      <c r="B12635" t="s">
        <v>18</v>
      </c>
      <c r="C12635" t="s">
        <v>86</v>
      </c>
      <c r="D12635" t="s">
        <v>7838</v>
      </c>
    </row>
    <row r="12636" spans="1:4" x14ac:dyDescent="0.35">
      <c r="A12636" t="s">
        <v>52</v>
      </c>
      <c r="B12636" t="s">
        <v>19</v>
      </c>
      <c r="C12636" t="s">
        <v>86</v>
      </c>
      <c r="D12636" t="s">
        <v>7839</v>
      </c>
    </row>
    <row r="12637" spans="1:4" x14ac:dyDescent="0.35">
      <c r="A12637" t="s">
        <v>52</v>
      </c>
      <c r="B12637" t="s">
        <v>21</v>
      </c>
      <c r="C12637" t="s">
        <v>86</v>
      </c>
      <c r="D12637" t="s">
        <v>7840</v>
      </c>
    </row>
    <row r="12638" spans="1:4" x14ac:dyDescent="0.35">
      <c r="A12638" t="s">
        <v>52</v>
      </c>
      <c r="B12638" t="s">
        <v>22</v>
      </c>
      <c r="C12638" t="s">
        <v>86</v>
      </c>
      <c r="D12638" t="s">
        <v>7841</v>
      </c>
    </row>
    <row r="12639" spans="1:4" x14ac:dyDescent="0.35">
      <c r="A12639" t="s">
        <v>52</v>
      </c>
      <c r="B12639" t="s">
        <v>23</v>
      </c>
      <c r="C12639" t="s">
        <v>86</v>
      </c>
      <c r="D12639" t="s">
        <v>7842</v>
      </c>
    </row>
    <row r="12640" spans="1:4" x14ac:dyDescent="0.35">
      <c r="A12640" t="s">
        <v>52</v>
      </c>
      <c r="B12640" t="s">
        <v>24</v>
      </c>
      <c r="C12640" t="s">
        <v>86</v>
      </c>
      <c r="D12640" t="s">
        <v>7843</v>
      </c>
    </row>
    <row r="12641" spans="1:4" x14ac:dyDescent="0.35">
      <c r="A12641" t="s">
        <v>52</v>
      </c>
      <c r="B12641" t="s">
        <v>25</v>
      </c>
      <c r="C12641" t="s">
        <v>86</v>
      </c>
      <c r="D12641" t="s">
        <v>7844</v>
      </c>
    </row>
    <row r="12642" spans="1:4" x14ac:dyDescent="0.35">
      <c r="A12642" t="s">
        <v>52</v>
      </c>
      <c r="B12642" t="s">
        <v>26</v>
      </c>
      <c r="C12642" t="s">
        <v>86</v>
      </c>
      <c r="D12642" t="s">
        <v>7845</v>
      </c>
    </row>
    <row r="12643" spans="1:4" x14ac:dyDescent="0.35">
      <c r="A12643" t="s">
        <v>52</v>
      </c>
      <c r="B12643" t="s">
        <v>27</v>
      </c>
      <c r="C12643" t="s">
        <v>86</v>
      </c>
      <c r="D12643" t="s">
        <v>7846</v>
      </c>
    </row>
    <row r="12644" spans="1:4" x14ac:dyDescent="0.35">
      <c r="A12644" t="s">
        <v>53</v>
      </c>
      <c r="B12644" t="s">
        <v>6</v>
      </c>
      <c r="C12644" t="s">
        <v>86</v>
      </c>
      <c r="D12644" t="s">
        <v>20</v>
      </c>
    </row>
    <row r="12645" spans="1:4" x14ac:dyDescent="0.35">
      <c r="A12645" t="s">
        <v>53</v>
      </c>
      <c r="B12645" t="s">
        <v>7</v>
      </c>
      <c r="C12645" t="s">
        <v>86</v>
      </c>
      <c r="D12645" t="s">
        <v>20</v>
      </c>
    </row>
    <row r="12646" spans="1:4" x14ac:dyDescent="0.35">
      <c r="A12646" t="s">
        <v>53</v>
      </c>
      <c r="B12646" t="s">
        <v>8</v>
      </c>
      <c r="C12646" t="s">
        <v>86</v>
      </c>
      <c r="D12646" t="s">
        <v>7847</v>
      </c>
    </row>
    <row r="12647" spans="1:4" x14ac:dyDescent="0.35">
      <c r="A12647" t="s">
        <v>53</v>
      </c>
      <c r="B12647" t="s">
        <v>9</v>
      </c>
      <c r="C12647" t="s">
        <v>86</v>
      </c>
      <c r="D12647" t="s">
        <v>7848</v>
      </c>
    </row>
    <row r="12648" spans="1:4" x14ac:dyDescent="0.35">
      <c r="A12648" t="s">
        <v>53</v>
      </c>
      <c r="B12648" t="s">
        <v>10</v>
      </c>
      <c r="C12648" t="s">
        <v>86</v>
      </c>
      <c r="D12648" t="s">
        <v>7849</v>
      </c>
    </row>
    <row r="12649" spans="1:4" x14ac:dyDescent="0.35">
      <c r="A12649" t="s">
        <v>53</v>
      </c>
      <c r="B12649" t="s">
        <v>11</v>
      </c>
      <c r="C12649" t="s">
        <v>86</v>
      </c>
      <c r="D12649" t="s">
        <v>7850</v>
      </c>
    </row>
    <row r="12650" spans="1:4" x14ac:dyDescent="0.35">
      <c r="A12650" t="s">
        <v>53</v>
      </c>
      <c r="B12650" t="s">
        <v>12</v>
      </c>
      <c r="C12650" t="s">
        <v>86</v>
      </c>
      <c r="D12650" t="s">
        <v>7851</v>
      </c>
    </row>
    <row r="12651" spans="1:4" x14ac:dyDescent="0.35">
      <c r="A12651" t="s">
        <v>53</v>
      </c>
      <c r="B12651" t="s">
        <v>13</v>
      </c>
      <c r="C12651" t="s">
        <v>86</v>
      </c>
      <c r="D12651" t="s">
        <v>7852</v>
      </c>
    </row>
    <row r="12652" spans="1:4" x14ac:dyDescent="0.35">
      <c r="A12652" t="s">
        <v>53</v>
      </c>
      <c r="B12652" t="s">
        <v>14</v>
      </c>
      <c r="C12652" t="s">
        <v>86</v>
      </c>
      <c r="D12652" t="s">
        <v>7853</v>
      </c>
    </row>
    <row r="12653" spans="1:4" x14ac:dyDescent="0.35">
      <c r="A12653" t="s">
        <v>53</v>
      </c>
      <c r="B12653" t="s">
        <v>15</v>
      </c>
      <c r="C12653" t="s">
        <v>86</v>
      </c>
      <c r="D12653" t="s">
        <v>7854</v>
      </c>
    </row>
    <row r="12654" spans="1:4" x14ac:dyDescent="0.35">
      <c r="A12654" t="s">
        <v>53</v>
      </c>
      <c r="B12654" t="s">
        <v>16</v>
      </c>
      <c r="C12654" t="s">
        <v>86</v>
      </c>
      <c r="D12654" t="s">
        <v>7855</v>
      </c>
    </row>
    <row r="12655" spans="1:4" x14ac:dyDescent="0.35">
      <c r="A12655" t="s">
        <v>53</v>
      </c>
      <c r="B12655" t="s">
        <v>17</v>
      </c>
      <c r="C12655" t="s">
        <v>86</v>
      </c>
      <c r="D12655" t="s">
        <v>7856</v>
      </c>
    </row>
    <row r="12656" spans="1:4" x14ac:dyDescent="0.35">
      <c r="A12656" t="s">
        <v>53</v>
      </c>
      <c r="B12656" t="s">
        <v>18</v>
      </c>
      <c r="C12656" t="s">
        <v>86</v>
      </c>
      <c r="D12656" t="s">
        <v>7857</v>
      </c>
    </row>
    <row r="12657" spans="1:4" x14ac:dyDescent="0.35">
      <c r="A12657" t="s">
        <v>53</v>
      </c>
      <c r="B12657" t="s">
        <v>19</v>
      </c>
      <c r="C12657" t="s">
        <v>86</v>
      </c>
      <c r="D12657" t="s">
        <v>7858</v>
      </c>
    </row>
    <row r="12658" spans="1:4" x14ac:dyDescent="0.35">
      <c r="A12658" t="s">
        <v>53</v>
      </c>
      <c r="B12658" t="s">
        <v>21</v>
      </c>
      <c r="C12658" t="s">
        <v>86</v>
      </c>
      <c r="D12658" t="s">
        <v>7859</v>
      </c>
    </row>
    <row r="12659" spans="1:4" x14ac:dyDescent="0.35">
      <c r="A12659" t="s">
        <v>53</v>
      </c>
      <c r="B12659" t="s">
        <v>22</v>
      </c>
      <c r="C12659" t="s">
        <v>86</v>
      </c>
      <c r="D12659" t="s">
        <v>7860</v>
      </c>
    </row>
    <row r="12660" spans="1:4" x14ac:dyDescent="0.35">
      <c r="A12660" t="s">
        <v>53</v>
      </c>
      <c r="B12660" t="s">
        <v>23</v>
      </c>
      <c r="C12660" t="s">
        <v>86</v>
      </c>
      <c r="D12660" t="s">
        <v>7861</v>
      </c>
    </row>
    <row r="12661" spans="1:4" x14ac:dyDescent="0.35">
      <c r="A12661" t="s">
        <v>53</v>
      </c>
      <c r="B12661" t="s">
        <v>24</v>
      </c>
      <c r="C12661" t="s">
        <v>86</v>
      </c>
      <c r="D12661" t="s">
        <v>7862</v>
      </c>
    </row>
    <row r="12662" spans="1:4" x14ac:dyDescent="0.35">
      <c r="A12662" t="s">
        <v>53</v>
      </c>
      <c r="B12662" t="s">
        <v>25</v>
      </c>
      <c r="C12662" t="s">
        <v>86</v>
      </c>
      <c r="D12662" t="s">
        <v>7863</v>
      </c>
    </row>
    <row r="12663" spans="1:4" x14ac:dyDescent="0.35">
      <c r="A12663" t="s">
        <v>53</v>
      </c>
      <c r="B12663" t="s">
        <v>26</v>
      </c>
      <c r="C12663" t="s">
        <v>86</v>
      </c>
      <c r="D12663" t="s">
        <v>7864</v>
      </c>
    </row>
    <row r="12664" spans="1:4" x14ac:dyDescent="0.35">
      <c r="A12664" t="s">
        <v>53</v>
      </c>
      <c r="B12664" t="s">
        <v>27</v>
      </c>
      <c r="C12664" t="s">
        <v>86</v>
      </c>
      <c r="D12664" t="s">
        <v>7865</v>
      </c>
    </row>
    <row r="12665" spans="1:4" x14ac:dyDescent="0.35">
      <c r="A12665" t="s">
        <v>54</v>
      </c>
      <c r="B12665" t="s">
        <v>6</v>
      </c>
      <c r="C12665" t="s">
        <v>86</v>
      </c>
      <c r="D12665" t="s">
        <v>20</v>
      </c>
    </row>
    <row r="12666" spans="1:4" x14ac:dyDescent="0.35">
      <c r="A12666" t="s">
        <v>54</v>
      </c>
      <c r="B12666" t="s">
        <v>7</v>
      </c>
      <c r="C12666" t="s">
        <v>86</v>
      </c>
      <c r="D12666" t="s">
        <v>20</v>
      </c>
    </row>
    <row r="12667" spans="1:4" x14ac:dyDescent="0.35">
      <c r="A12667" t="s">
        <v>54</v>
      </c>
      <c r="B12667" t="s">
        <v>8</v>
      </c>
      <c r="C12667" t="s">
        <v>86</v>
      </c>
      <c r="D12667" t="s">
        <v>7866</v>
      </c>
    </row>
    <row r="12668" spans="1:4" x14ac:dyDescent="0.35">
      <c r="A12668" t="s">
        <v>54</v>
      </c>
      <c r="B12668" t="s">
        <v>9</v>
      </c>
      <c r="C12668" t="s">
        <v>86</v>
      </c>
      <c r="D12668" t="s">
        <v>7867</v>
      </c>
    </row>
    <row r="12669" spans="1:4" x14ac:dyDescent="0.35">
      <c r="A12669" t="s">
        <v>54</v>
      </c>
      <c r="B12669" t="s">
        <v>10</v>
      </c>
      <c r="C12669" t="s">
        <v>86</v>
      </c>
      <c r="D12669" t="s">
        <v>7868</v>
      </c>
    </row>
    <row r="12670" spans="1:4" x14ac:dyDescent="0.35">
      <c r="A12670" t="s">
        <v>54</v>
      </c>
      <c r="B12670" t="s">
        <v>11</v>
      </c>
      <c r="C12670" t="s">
        <v>86</v>
      </c>
      <c r="D12670" t="s">
        <v>7869</v>
      </c>
    </row>
    <row r="12671" spans="1:4" x14ac:dyDescent="0.35">
      <c r="A12671" t="s">
        <v>54</v>
      </c>
      <c r="B12671" t="s">
        <v>12</v>
      </c>
      <c r="C12671" t="s">
        <v>86</v>
      </c>
      <c r="D12671" t="s">
        <v>7870</v>
      </c>
    </row>
    <row r="12672" spans="1:4" x14ac:dyDescent="0.35">
      <c r="A12672" t="s">
        <v>54</v>
      </c>
      <c r="B12672" t="s">
        <v>13</v>
      </c>
      <c r="C12672" t="s">
        <v>86</v>
      </c>
      <c r="D12672" t="s">
        <v>7871</v>
      </c>
    </row>
    <row r="12673" spans="1:4" x14ac:dyDescent="0.35">
      <c r="A12673" t="s">
        <v>54</v>
      </c>
      <c r="B12673" t="s">
        <v>14</v>
      </c>
      <c r="C12673" t="s">
        <v>86</v>
      </c>
      <c r="D12673" t="s">
        <v>7872</v>
      </c>
    </row>
    <row r="12674" spans="1:4" x14ac:dyDescent="0.35">
      <c r="A12674" t="s">
        <v>54</v>
      </c>
      <c r="B12674" t="s">
        <v>15</v>
      </c>
      <c r="C12674" t="s">
        <v>86</v>
      </c>
      <c r="D12674" t="s">
        <v>7873</v>
      </c>
    </row>
    <row r="12675" spans="1:4" x14ac:dyDescent="0.35">
      <c r="A12675" t="s">
        <v>54</v>
      </c>
      <c r="B12675" t="s">
        <v>16</v>
      </c>
      <c r="C12675" t="s">
        <v>86</v>
      </c>
      <c r="D12675" t="s">
        <v>7874</v>
      </c>
    </row>
    <row r="12676" spans="1:4" x14ac:dyDescent="0.35">
      <c r="A12676" t="s">
        <v>54</v>
      </c>
      <c r="B12676" t="s">
        <v>17</v>
      </c>
      <c r="C12676" t="s">
        <v>86</v>
      </c>
      <c r="D12676" t="s">
        <v>7875</v>
      </c>
    </row>
    <row r="12677" spans="1:4" x14ac:dyDescent="0.35">
      <c r="A12677" t="s">
        <v>54</v>
      </c>
      <c r="B12677" t="s">
        <v>18</v>
      </c>
      <c r="C12677" t="s">
        <v>86</v>
      </c>
      <c r="D12677" t="s">
        <v>7876</v>
      </c>
    </row>
    <row r="12678" spans="1:4" x14ac:dyDescent="0.35">
      <c r="A12678" t="s">
        <v>54</v>
      </c>
      <c r="B12678" t="s">
        <v>19</v>
      </c>
      <c r="C12678" t="s">
        <v>86</v>
      </c>
      <c r="D12678" t="s">
        <v>7877</v>
      </c>
    </row>
    <row r="12679" spans="1:4" x14ac:dyDescent="0.35">
      <c r="A12679" t="s">
        <v>54</v>
      </c>
      <c r="B12679" t="s">
        <v>21</v>
      </c>
      <c r="C12679" t="s">
        <v>86</v>
      </c>
      <c r="D12679" t="s">
        <v>7878</v>
      </c>
    </row>
    <row r="12680" spans="1:4" x14ac:dyDescent="0.35">
      <c r="A12680" t="s">
        <v>54</v>
      </c>
      <c r="B12680" t="s">
        <v>22</v>
      </c>
      <c r="C12680" t="s">
        <v>86</v>
      </c>
      <c r="D12680" t="s">
        <v>7879</v>
      </c>
    </row>
    <row r="12681" spans="1:4" x14ac:dyDescent="0.35">
      <c r="A12681" t="s">
        <v>54</v>
      </c>
      <c r="B12681" t="s">
        <v>23</v>
      </c>
      <c r="C12681" t="s">
        <v>86</v>
      </c>
      <c r="D12681" t="s">
        <v>7880</v>
      </c>
    </row>
    <row r="12682" spans="1:4" x14ac:dyDescent="0.35">
      <c r="A12682" t="s">
        <v>54</v>
      </c>
      <c r="B12682" t="s">
        <v>24</v>
      </c>
      <c r="C12682" t="s">
        <v>86</v>
      </c>
      <c r="D12682" t="s">
        <v>7881</v>
      </c>
    </row>
    <row r="12683" spans="1:4" x14ac:dyDescent="0.35">
      <c r="A12683" t="s">
        <v>54</v>
      </c>
      <c r="B12683" t="s">
        <v>25</v>
      </c>
      <c r="C12683" t="s">
        <v>86</v>
      </c>
      <c r="D12683" t="s">
        <v>7882</v>
      </c>
    </row>
    <row r="12684" spans="1:4" x14ac:dyDescent="0.35">
      <c r="A12684" t="s">
        <v>54</v>
      </c>
      <c r="B12684" t="s">
        <v>26</v>
      </c>
      <c r="C12684" t="s">
        <v>86</v>
      </c>
      <c r="D12684" t="s">
        <v>7883</v>
      </c>
    </row>
    <row r="12685" spans="1:4" x14ac:dyDescent="0.35">
      <c r="A12685" t="s">
        <v>54</v>
      </c>
      <c r="B12685" t="s">
        <v>27</v>
      </c>
      <c r="C12685" t="s">
        <v>86</v>
      </c>
      <c r="D12685" t="s">
        <v>7884</v>
      </c>
    </row>
    <row r="12686" spans="1:4" x14ac:dyDescent="0.35">
      <c r="A12686" t="s">
        <v>55</v>
      </c>
      <c r="B12686" t="s">
        <v>6</v>
      </c>
      <c r="C12686" t="s">
        <v>86</v>
      </c>
      <c r="D12686" t="s">
        <v>7885</v>
      </c>
    </row>
    <row r="12687" spans="1:4" x14ac:dyDescent="0.35">
      <c r="A12687" t="s">
        <v>55</v>
      </c>
      <c r="B12687" t="s">
        <v>7</v>
      </c>
      <c r="C12687" t="s">
        <v>86</v>
      </c>
      <c r="D12687" t="s">
        <v>7886</v>
      </c>
    </row>
    <row r="12688" spans="1:4" x14ac:dyDescent="0.35">
      <c r="A12688" t="s">
        <v>55</v>
      </c>
      <c r="B12688" t="s">
        <v>8</v>
      </c>
      <c r="C12688" t="s">
        <v>86</v>
      </c>
      <c r="D12688" t="s">
        <v>7887</v>
      </c>
    </row>
    <row r="12689" spans="1:4" x14ac:dyDescent="0.35">
      <c r="A12689" t="s">
        <v>55</v>
      </c>
      <c r="B12689" t="s">
        <v>9</v>
      </c>
      <c r="C12689" t="s">
        <v>86</v>
      </c>
      <c r="D12689" t="s">
        <v>7888</v>
      </c>
    </row>
    <row r="12690" spans="1:4" x14ac:dyDescent="0.35">
      <c r="A12690" t="s">
        <v>55</v>
      </c>
      <c r="B12690" t="s">
        <v>10</v>
      </c>
      <c r="C12690" t="s">
        <v>86</v>
      </c>
      <c r="D12690" t="s">
        <v>7889</v>
      </c>
    </row>
    <row r="12691" spans="1:4" x14ac:dyDescent="0.35">
      <c r="A12691" t="s">
        <v>55</v>
      </c>
      <c r="B12691" t="s">
        <v>11</v>
      </c>
      <c r="C12691" t="s">
        <v>86</v>
      </c>
      <c r="D12691" t="s">
        <v>7890</v>
      </c>
    </row>
    <row r="12692" spans="1:4" x14ac:dyDescent="0.35">
      <c r="A12692" t="s">
        <v>55</v>
      </c>
      <c r="B12692" t="s">
        <v>12</v>
      </c>
      <c r="C12692" t="s">
        <v>86</v>
      </c>
      <c r="D12692" t="s">
        <v>7891</v>
      </c>
    </row>
    <row r="12693" spans="1:4" x14ac:dyDescent="0.35">
      <c r="A12693" t="s">
        <v>55</v>
      </c>
      <c r="B12693" t="s">
        <v>13</v>
      </c>
      <c r="C12693" t="s">
        <v>86</v>
      </c>
      <c r="D12693" t="s">
        <v>7892</v>
      </c>
    </row>
    <row r="12694" spans="1:4" x14ac:dyDescent="0.35">
      <c r="A12694" t="s">
        <v>55</v>
      </c>
      <c r="B12694" t="s">
        <v>14</v>
      </c>
      <c r="C12694" t="s">
        <v>86</v>
      </c>
      <c r="D12694" t="s">
        <v>7893</v>
      </c>
    </row>
    <row r="12695" spans="1:4" x14ac:dyDescent="0.35">
      <c r="A12695" t="s">
        <v>55</v>
      </c>
      <c r="B12695" t="s">
        <v>15</v>
      </c>
      <c r="C12695" t="s">
        <v>86</v>
      </c>
      <c r="D12695" t="s">
        <v>7894</v>
      </c>
    </row>
    <row r="12696" spans="1:4" x14ac:dyDescent="0.35">
      <c r="A12696" t="s">
        <v>55</v>
      </c>
      <c r="B12696" t="s">
        <v>16</v>
      </c>
      <c r="C12696" t="s">
        <v>86</v>
      </c>
      <c r="D12696" t="s">
        <v>7895</v>
      </c>
    </row>
    <row r="12697" spans="1:4" x14ac:dyDescent="0.35">
      <c r="A12697" t="s">
        <v>55</v>
      </c>
      <c r="B12697" t="s">
        <v>17</v>
      </c>
      <c r="C12697" t="s">
        <v>86</v>
      </c>
      <c r="D12697" t="s">
        <v>7896</v>
      </c>
    </row>
    <row r="12698" spans="1:4" x14ac:dyDescent="0.35">
      <c r="A12698" t="s">
        <v>55</v>
      </c>
      <c r="B12698" t="s">
        <v>18</v>
      </c>
      <c r="C12698" t="s">
        <v>86</v>
      </c>
      <c r="D12698" t="s">
        <v>7897</v>
      </c>
    </row>
    <row r="12699" spans="1:4" x14ac:dyDescent="0.35">
      <c r="A12699" t="s">
        <v>55</v>
      </c>
      <c r="B12699" t="s">
        <v>19</v>
      </c>
      <c r="C12699" t="s">
        <v>86</v>
      </c>
      <c r="D12699" t="s">
        <v>7898</v>
      </c>
    </row>
    <row r="12700" spans="1:4" x14ac:dyDescent="0.35">
      <c r="A12700" t="s">
        <v>55</v>
      </c>
      <c r="B12700" t="s">
        <v>21</v>
      </c>
      <c r="C12700" t="s">
        <v>86</v>
      </c>
      <c r="D12700" t="s">
        <v>7899</v>
      </c>
    </row>
    <row r="12701" spans="1:4" x14ac:dyDescent="0.35">
      <c r="A12701" t="s">
        <v>55</v>
      </c>
      <c r="B12701" t="s">
        <v>22</v>
      </c>
      <c r="C12701" t="s">
        <v>86</v>
      </c>
      <c r="D12701" t="s">
        <v>7900</v>
      </c>
    </row>
    <row r="12702" spans="1:4" x14ac:dyDescent="0.35">
      <c r="A12702" t="s">
        <v>55</v>
      </c>
      <c r="B12702" t="s">
        <v>23</v>
      </c>
      <c r="C12702" t="s">
        <v>86</v>
      </c>
      <c r="D12702" t="s">
        <v>7901</v>
      </c>
    </row>
    <row r="12703" spans="1:4" x14ac:dyDescent="0.35">
      <c r="A12703" t="s">
        <v>55</v>
      </c>
      <c r="B12703" t="s">
        <v>24</v>
      </c>
      <c r="C12703" t="s">
        <v>86</v>
      </c>
      <c r="D12703" t="s">
        <v>7902</v>
      </c>
    </row>
    <row r="12704" spans="1:4" x14ac:dyDescent="0.35">
      <c r="A12704" t="s">
        <v>55</v>
      </c>
      <c r="B12704" t="s">
        <v>25</v>
      </c>
      <c r="C12704" t="s">
        <v>86</v>
      </c>
      <c r="D12704" t="s">
        <v>7903</v>
      </c>
    </row>
    <row r="12705" spans="1:4" x14ac:dyDescent="0.35">
      <c r="A12705" t="s">
        <v>55</v>
      </c>
      <c r="B12705" t="s">
        <v>26</v>
      </c>
      <c r="C12705" t="s">
        <v>86</v>
      </c>
      <c r="D12705" t="s">
        <v>7904</v>
      </c>
    </row>
    <row r="12706" spans="1:4" x14ac:dyDescent="0.35">
      <c r="A12706" t="s">
        <v>55</v>
      </c>
      <c r="B12706" t="s">
        <v>27</v>
      </c>
      <c r="C12706" t="s">
        <v>86</v>
      </c>
      <c r="D12706" t="s">
        <v>7905</v>
      </c>
    </row>
    <row r="12707" spans="1:4" x14ac:dyDescent="0.35">
      <c r="A12707" t="s">
        <v>56</v>
      </c>
      <c r="B12707" t="s">
        <v>6</v>
      </c>
      <c r="C12707" t="s">
        <v>86</v>
      </c>
      <c r="D12707" t="s">
        <v>7906</v>
      </c>
    </row>
    <row r="12708" spans="1:4" x14ac:dyDescent="0.35">
      <c r="A12708" t="s">
        <v>56</v>
      </c>
      <c r="B12708" t="s">
        <v>7</v>
      </c>
      <c r="C12708" t="s">
        <v>86</v>
      </c>
      <c r="D12708" t="s">
        <v>7907</v>
      </c>
    </row>
    <row r="12709" spans="1:4" x14ac:dyDescent="0.35">
      <c r="A12709" t="s">
        <v>56</v>
      </c>
      <c r="B12709" t="s">
        <v>8</v>
      </c>
      <c r="C12709" t="s">
        <v>86</v>
      </c>
      <c r="D12709" t="s">
        <v>7908</v>
      </c>
    </row>
    <row r="12710" spans="1:4" x14ac:dyDescent="0.35">
      <c r="A12710" t="s">
        <v>56</v>
      </c>
      <c r="B12710" t="s">
        <v>9</v>
      </c>
      <c r="C12710" t="s">
        <v>86</v>
      </c>
      <c r="D12710" t="s">
        <v>7909</v>
      </c>
    </row>
    <row r="12711" spans="1:4" x14ac:dyDescent="0.35">
      <c r="A12711" t="s">
        <v>56</v>
      </c>
      <c r="B12711" t="s">
        <v>10</v>
      </c>
      <c r="C12711" t="s">
        <v>86</v>
      </c>
      <c r="D12711" t="s">
        <v>7910</v>
      </c>
    </row>
    <row r="12712" spans="1:4" x14ac:dyDescent="0.35">
      <c r="A12712" t="s">
        <v>56</v>
      </c>
      <c r="B12712" t="s">
        <v>11</v>
      </c>
      <c r="C12712" t="s">
        <v>86</v>
      </c>
      <c r="D12712" t="s">
        <v>7911</v>
      </c>
    </row>
    <row r="12713" spans="1:4" x14ac:dyDescent="0.35">
      <c r="A12713" t="s">
        <v>56</v>
      </c>
      <c r="B12713" t="s">
        <v>12</v>
      </c>
      <c r="C12713" t="s">
        <v>86</v>
      </c>
      <c r="D12713" t="s">
        <v>7912</v>
      </c>
    </row>
    <row r="12714" spans="1:4" x14ac:dyDescent="0.35">
      <c r="A12714" t="s">
        <v>56</v>
      </c>
      <c r="B12714" t="s">
        <v>13</v>
      </c>
      <c r="C12714" t="s">
        <v>86</v>
      </c>
      <c r="D12714" t="s">
        <v>7913</v>
      </c>
    </row>
    <row r="12715" spans="1:4" x14ac:dyDescent="0.35">
      <c r="A12715" t="s">
        <v>56</v>
      </c>
      <c r="B12715" t="s">
        <v>14</v>
      </c>
      <c r="C12715" t="s">
        <v>86</v>
      </c>
      <c r="D12715" t="s">
        <v>7914</v>
      </c>
    </row>
    <row r="12716" spans="1:4" x14ac:dyDescent="0.35">
      <c r="A12716" t="s">
        <v>56</v>
      </c>
      <c r="B12716" t="s">
        <v>15</v>
      </c>
      <c r="C12716" t="s">
        <v>86</v>
      </c>
      <c r="D12716" t="s">
        <v>7915</v>
      </c>
    </row>
    <row r="12717" spans="1:4" x14ac:dyDescent="0.35">
      <c r="A12717" t="s">
        <v>56</v>
      </c>
      <c r="B12717" t="s">
        <v>16</v>
      </c>
      <c r="C12717" t="s">
        <v>86</v>
      </c>
      <c r="D12717" t="s">
        <v>7916</v>
      </c>
    </row>
    <row r="12718" spans="1:4" x14ac:dyDescent="0.35">
      <c r="A12718" t="s">
        <v>56</v>
      </c>
      <c r="B12718" t="s">
        <v>17</v>
      </c>
      <c r="C12718" t="s">
        <v>86</v>
      </c>
      <c r="D12718" t="s">
        <v>7917</v>
      </c>
    </row>
    <row r="12719" spans="1:4" x14ac:dyDescent="0.35">
      <c r="A12719" t="s">
        <v>56</v>
      </c>
      <c r="B12719" t="s">
        <v>18</v>
      </c>
      <c r="C12719" t="s">
        <v>86</v>
      </c>
      <c r="D12719" t="s">
        <v>7918</v>
      </c>
    </row>
    <row r="12720" spans="1:4" x14ac:dyDescent="0.35">
      <c r="A12720" t="s">
        <v>56</v>
      </c>
      <c r="B12720" t="s">
        <v>19</v>
      </c>
      <c r="C12720" t="s">
        <v>86</v>
      </c>
      <c r="D12720" t="s">
        <v>7919</v>
      </c>
    </row>
    <row r="12721" spans="1:4" x14ac:dyDescent="0.35">
      <c r="A12721" t="s">
        <v>56</v>
      </c>
      <c r="B12721" t="s">
        <v>21</v>
      </c>
      <c r="C12721" t="s">
        <v>86</v>
      </c>
      <c r="D12721" t="s">
        <v>7920</v>
      </c>
    </row>
    <row r="12722" spans="1:4" x14ac:dyDescent="0.35">
      <c r="A12722" t="s">
        <v>56</v>
      </c>
      <c r="B12722" t="s">
        <v>22</v>
      </c>
      <c r="C12722" t="s">
        <v>86</v>
      </c>
      <c r="D12722" t="s">
        <v>7921</v>
      </c>
    </row>
    <row r="12723" spans="1:4" x14ac:dyDescent="0.35">
      <c r="A12723" t="s">
        <v>56</v>
      </c>
      <c r="B12723" t="s">
        <v>23</v>
      </c>
      <c r="C12723" t="s">
        <v>86</v>
      </c>
      <c r="D12723" t="s">
        <v>7922</v>
      </c>
    </row>
    <row r="12724" spans="1:4" x14ac:dyDescent="0.35">
      <c r="A12724" t="s">
        <v>56</v>
      </c>
      <c r="B12724" t="s">
        <v>24</v>
      </c>
      <c r="C12724" t="s">
        <v>86</v>
      </c>
      <c r="D12724" t="s">
        <v>7923</v>
      </c>
    </row>
    <row r="12725" spans="1:4" x14ac:dyDescent="0.35">
      <c r="A12725" t="s">
        <v>56</v>
      </c>
      <c r="B12725" t="s">
        <v>25</v>
      </c>
      <c r="C12725" t="s">
        <v>86</v>
      </c>
      <c r="D12725" t="s">
        <v>7924</v>
      </c>
    </row>
    <row r="12726" spans="1:4" x14ac:dyDescent="0.35">
      <c r="A12726" t="s">
        <v>56</v>
      </c>
      <c r="B12726" t="s">
        <v>26</v>
      </c>
      <c r="C12726" t="s">
        <v>86</v>
      </c>
      <c r="D12726" t="s">
        <v>7925</v>
      </c>
    </row>
    <row r="12727" spans="1:4" x14ac:dyDescent="0.35">
      <c r="A12727" t="s">
        <v>56</v>
      </c>
      <c r="B12727" t="s">
        <v>27</v>
      </c>
      <c r="C12727" t="s">
        <v>86</v>
      </c>
      <c r="D12727" t="s">
        <v>7926</v>
      </c>
    </row>
    <row r="12728" spans="1:4" x14ac:dyDescent="0.35">
      <c r="A12728" t="s">
        <v>57</v>
      </c>
      <c r="B12728" t="s">
        <v>6</v>
      </c>
      <c r="C12728" t="s">
        <v>86</v>
      </c>
      <c r="D12728" t="s">
        <v>7927</v>
      </c>
    </row>
    <row r="12729" spans="1:4" x14ac:dyDescent="0.35">
      <c r="A12729" t="s">
        <v>57</v>
      </c>
      <c r="B12729" t="s">
        <v>7</v>
      </c>
      <c r="C12729" t="s">
        <v>86</v>
      </c>
      <c r="D12729" t="s">
        <v>7928</v>
      </c>
    </row>
    <row r="12730" spans="1:4" x14ac:dyDescent="0.35">
      <c r="A12730" t="s">
        <v>57</v>
      </c>
      <c r="B12730" t="s">
        <v>8</v>
      </c>
      <c r="C12730" t="s">
        <v>86</v>
      </c>
      <c r="D12730" t="s">
        <v>7929</v>
      </c>
    </row>
    <row r="12731" spans="1:4" x14ac:dyDescent="0.35">
      <c r="A12731" t="s">
        <v>57</v>
      </c>
      <c r="B12731" t="s">
        <v>9</v>
      </c>
      <c r="C12731" t="s">
        <v>86</v>
      </c>
      <c r="D12731" t="s">
        <v>7930</v>
      </c>
    </row>
    <row r="12732" spans="1:4" x14ac:dyDescent="0.35">
      <c r="A12732" t="s">
        <v>57</v>
      </c>
      <c r="B12732" t="s">
        <v>10</v>
      </c>
      <c r="C12732" t="s">
        <v>86</v>
      </c>
      <c r="D12732" t="s">
        <v>7931</v>
      </c>
    </row>
    <row r="12733" spans="1:4" x14ac:dyDescent="0.35">
      <c r="A12733" t="s">
        <v>57</v>
      </c>
      <c r="B12733" t="s">
        <v>11</v>
      </c>
      <c r="C12733" t="s">
        <v>86</v>
      </c>
      <c r="D12733" t="s">
        <v>7932</v>
      </c>
    </row>
    <row r="12734" spans="1:4" x14ac:dyDescent="0.35">
      <c r="A12734" t="s">
        <v>57</v>
      </c>
      <c r="B12734" t="s">
        <v>12</v>
      </c>
      <c r="C12734" t="s">
        <v>86</v>
      </c>
      <c r="D12734" t="s">
        <v>7933</v>
      </c>
    </row>
    <row r="12735" spans="1:4" x14ac:dyDescent="0.35">
      <c r="A12735" t="s">
        <v>57</v>
      </c>
      <c r="B12735" t="s">
        <v>13</v>
      </c>
      <c r="C12735" t="s">
        <v>86</v>
      </c>
      <c r="D12735" t="s">
        <v>7934</v>
      </c>
    </row>
    <row r="12736" spans="1:4" x14ac:dyDescent="0.35">
      <c r="A12736" t="s">
        <v>57</v>
      </c>
      <c r="B12736" t="s">
        <v>14</v>
      </c>
      <c r="C12736" t="s">
        <v>86</v>
      </c>
      <c r="D12736" t="s">
        <v>7935</v>
      </c>
    </row>
    <row r="12737" spans="1:4" x14ac:dyDescent="0.35">
      <c r="A12737" t="s">
        <v>57</v>
      </c>
      <c r="B12737" t="s">
        <v>15</v>
      </c>
      <c r="C12737" t="s">
        <v>86</v>
      </c>
      <c r="D12737" t="s">
        <v>7936</v>
      </c>
    </row>
    <row r="12738" spans="1:4" x14ac:dyDescent="0.35">
      <c r="A12738" t="s">
        <v>57</v>
      </c>
      <c r="B12738" t="s">
        <v>16</v>
      </c>
      <c r="C12738" t="s">
        <v>86</v>
      </c>
      <c r="D12738" t="s">
        <v>7937</v>
      </c>
    </row>
    <row r="12739" spans="1:4" x14ac:dyDescent="0.35">
      <c r="A12739" t="s">
        <v>57</v>
      </c>
      <c r="B12739" t="s">
        <v>17</v>
      </c>
      <c r="C12739" t="s">
        <v>86</v>
      </c>
      <c r="D12739" t="s">
        <v>7938</v>
      </c>
    </row>
    <row r="12740" spans="1:4" x14ac:dyDescent="0.35">
      <c r="A12740" t="s">
        <v>57</v>
      </c>
      <c r="B12740" t="s">
        <v>18</v>
      </c>
      <c r="C12740" t="s">
        <v>86</v>
      </c>
      <c r="D12740" t="s">
        <v>7939</v>
      </c>
    </row>
    <row r="12741" spans="1:4" x14ac:dyDescent="0.35">
      <c r="A12741" t="s">
        <v>57</v>
      </c>
      <c r="B12741" t="s">
        <v>19</v>
      </c>
      <c r="C12741" t="s">
        <v>86</v>
      </c>
      <c r="D12741" t="s">
        <v>7940</v>
      </c>
    </row>
    <row r="12742" spans="1:4" x14ac:dyDescent="0.35">
      <c r="A12742" t="s">
        <v>57</v>
      </c>
      <c r="B12742" t="s">
        <v>21</v>
      </c>
      <c r="C12742" t="s">
        <v>86</v>
      </c>
      <c r="D12742" t="s">
        <v>7941</v>
      </c>
    </row>
    <row r="12743" spans="1:4" x14ac:dyDescent="0.35">
      <c r="A12743" t="s">
        <v>57</v>
      </c>
      <c r="B12743" t="s">
        <v>22</v>
      </c>
      <c r="C12743" t="s">
        <v>86</v>
      </c>
      <c r="D12743" t="s">
        <v>7942</v>
      </c>
    </row>
    <row r="12744" spans="1:4" x14ac:dyDescent="0.35">
      <c r="A12744" t="s">
        <v>57</v>
      </c>
      <c r="B12744" t="s">
        <v>23</v>
      </c>
      <c r="C12744" t="s">
        <v>86</v>
      </c>
      <c r="D12744" t="s">
        <v>7943</v>
      </c>
    </row>
    <row r="12745" spans="1:4" x14ac:dyDescent="0.35">
      <c r="A12745" t="s">
        <v>57</v>
      </c>
      <c r="B12745" t="s">
        <v>24</v>
      </c>
      <c r="C12745" t="s">
        <v>86</v>
      </c>
      <c r="D12745" t="s">
        <v>7944</v>
      </c>
    </row>
    <row r="12746" spans="1:4" x14ac:dyDescent="0.35">
      <c r="A12746" t="s">
        <v>57</v>
      </c>
      <c r="B12746" t="s">
        <v>25</v>
      </c>
      <c r="C12746" t="s">
        <v>86</v>
      </c>
      <c r="D12746" t="s">
        <v>7945</v>
      </c>
    </row>
    <row r="12747" spans="1:4" x14ac:dyDescent="0.35">
      <c r="A12747" t="s">
        <v>57</v>
      </c>
      <c r="B12747" t="s">
        <v>26</v>
      </c>
      <c r="C12747" t="s">
        <v>86</v>
      </c>
      <c r="D12747" t="s">
        <v>7946</v>
      </c>
    </row>
    <row r="12748" spans="1:4" x14ac:dyDescent="0.35">
      <c r="A12748" t="s">
        <v>57</v>
      </c>
      <c r="B12748" t="s">
        <v>27</v>
      </c>
      <c r="C12748" t="s">
        <v>86</v>
      </c>
      <c r="D12748" t="s">
        <v>7947</v>
      </c>
    </row>
    <row r="12749" spans="1:4" x14ac:dyDescent="0.35">
      <c r="A12749" t="s">
        <v>58</v>
      </c>
      <c r="B12749" t="s">
        <v>6</v>
      </c>
      <c r="C12749" t="s">
        <v>86</v>
      </c>
      <c r="D12749" t="s">
        <v>7948</v>
      </c>
    </row>
    <row r="12750" spans="1:4" x14ac:dyDescent="0.35">
      <c r="A12750" t="s">
        <v>58</v>
      </c>
      <c r="B12750" t="s">
        <v>7</v>
      </c>
      <c r="C12750" t="s">
        <v>86</v>
      </c>
      <c r="D12750" t="s">
        <v>7949</v>
      </c>
    </row>
    <row r="12751" spans="1:4" x14ac:dyDescent="0.35">
      <c r="A12751" t="s">
        <v>58</v>
      </c>
      <c r="B12751" t="s">
        <v>8</v>
      </c>
      <c r="C12751" t="s">
        <v>86</v>
      </c>
      <c r="D12751" t="s">
        <v>7950</v>
      </c>
    </row>
    <row r="12752" spans="1:4" x14ac:dyDescent="0.35">
      <c r="A12752" t="s">
        <v>58</v>
      </c>
      <c r="B12752" t="s">
        <v>9</v>
      </c>
      <c r="C12752" t="s">
        <v>86</v>
      </c>
      <c r="D12752" t="s">
        <v>7951</v>
      </c>
    </row>
    <row r="12753" spans="1:4" x14ac:dyDescent="0.35">
      <c r="A12753" t="s">
        <v>58</v>
      </c>
      <c r="B12753" t="s">
        <v>10</v>
      </c>
      <c r="C12753" t="s">
        <v>86</v>
      </c>
      <c r="D12753" t="s">
        <v>7952</v>
      </c>
    </row>
    <row r="12754" spans="1:4" x14ac:dyDescent="0.35">
      <c r="A12754" t="s">
        <v>58</v>
      </c>
      <c r="B12754" t="s">
        <v>11</v>
      </c>
      <c r="C12754" t="s">
        <v>86</v>
      </c>
      <c r="D12754" t="s">
        <v>7953</v>
      </c>
    </row>
    <row r="12755" spans="1:4" x14ac:dyDescent="0.35">
      <c r="A12755" t="s">
        <v>58</v>
      </c>
      <c r="B12755" t="s">
        <v>12</v>
      </c>
      <c r="C12755" t="s">
        <v>86</v>
      </c>
      <c r="D12755" t="s">
        <v>7954</v>
      </c>
    </row>
    <row r="12756" spans="1:4" x14ac:dyDescent="0.35">
      <c r="A12756" t="s">
        <v>58</v>
      </c>
      <c r="B12756" t="s">
        <v>13</v>
      </c>
      <c r="C12756" t="s">
        <v>86</v>
      </c>
      <c r="D12756" t="s">
        <v>7955</v>
      </c>
    </row>
    <row r="12757" spans="1:4" x14ac:dyDescent="0.35">
      <c r="A12757" t="s">
        <v>58</v>
      </c>
      <c r="B12757" t="s">
        <v>14</v>
      </c>
      <c r="C12757" t="s">
        <v>86</v>
      </c>
      <c r="D12757" t="s">
        <v>7956</v>
      </c>
    </row>
    <row r="12758" spans="1:4" x14ac:dyDescent="0.35">
      <c r="A12758" t="s">
        <v>58</v>
      </c>
      <c r="B12758" t="s">
        <v>15</v>
      </c>
      <c r="C12758" t="s">
        <v>86</v>
      </c>
      <c r="D12758" t="s">
        <v>7957</v>
      </c>
    </row>
    <row r="12759" spans="1:4" x14ac:dyDescent="0.35">
      <c r="A12759" t="s">
        <v>58</v>
      </c>
      <c r="B12759" t="s">
        <v>16</v>
      </c>
      <c r="C12759" t="s">
        <v>86</v>
      </c>
      <c r="D12759" t="s">
        <v>7958</v>
      </c>
    </row>
    <row r="12760" spans="1:4" x14ac:dyDescent="0.35">
      <c r="A12760" t="s">
        <v>58</v>
      </c>
      <c r="B12760" t="s">
        <v>17</v>
      </c>
      <c r="C12760" t="s">
        <v>86</v>
      </c>
      <c r="D12760" t="s">
        <v>7959</v>
      </c>
    </row>
    <row r="12761" spans="1:4" x14ac:dyDescent="0.35">
      <c r="A12761" t="s">
        <v>58</v>
      </c>
      <c r="B12761" t="s">
        <v>18</v>
      </c>
      <c r="C12761" t="s">
        <v>86</v>
      </c>
      <c r="D12761" t="s">
        <v>7960</v>
      </c>
    </row>
    <row r="12762" spans="1:4" x14ac:dyDescent="0.35">
      <c r="A12762" t="s">
        <v>58</v>
      </c>
      <c r="B12762" t="s">
        <v>19</v>
      </c>
      <c r="C12762" t="s">
        <v>86</v>
      </c>
      <c r="D12762" t="s">
        <v>7961</v>
      </c>
    </row>
    <row r="12763" spans="1:4" x14ac:dyDescent="0.35">
      <c r="A12763" t="s">
        <v>58</v>
      </c>
      <c r="B12763" t="s">
        <v>21</v>
      </c>
      <c r="C12763" t="s">
        <v>86</v>
      </c>
      <c r="D12763" t="s">
        <v>7962</v>
      </c>
    </row>
    <row r="12764" spans="1:4" x14ac:dyDescent="0.35">
      <c r="A12764" t="s">
        <v>58</v>
      </c>
      <c r="B12764" t="s">
        <v>22</v>
      </c>
      <c r="C12764" t="s">
        <v>86</v>
      </c>
      <c r="D12764" t="s">
        <v>7963</v>
      </c>
    </row>
    <row r="12765" spans="1:4" x14ac:dyDescent="0.35">
      <c r="A12765" t="s">
        <v>58</v>
      </c>
      <c r="B12765" t="s">
        <v>23</v>
      </c>
      <c r="C12765" t="s">
        <v>86</v>
      </c>
      <c r="D12765" t="s">
        <v>7964</v>
      </c>
    </row>
    <row r="12766" spans="1:4" x14ac:dyDescent="0.35">
      <c r="A12766" t="s">
        <v>58</v>
      </c>
      <c r="B12766" t="s">
        <v>24</v>
      </c>
      <c r="C12766" t="s">
        <v>86</v>
      </c>
      <c r="D12766" t="s">
        <v>7965</v>
      </c>
    </row>
    <row r="12767" spans="1:4" x14ac:dyDescent="0.35">
      <c r="A12767" t="s">
        <v>58</v>
      </c>
      <c r="B12767" t="s">
        <v>25</v>
      </c>
      <c r="C12767" t="s">
        <v>86</v>
      </c>
      <c r="D12767" t="s">
        <v>7966</v>
      </c>
    </row>
    <row r="12768" spans="1:4" x14ac:dyDescent="0.35">
      <c r="A12768" t="s">
        <v>58</v>
      </c>
      <c r="B12768" t="s">
        <v>26</v>
      </c>
      <c r="C12768" t="s">
        <v>86</v>
      </c>
      <c r="D12768" t="s">
        <v>7967</v>
      </c>
    </row>
    <row r="12769" spans="1:4" x14ac:dyDescent="0.35">
      <c r="A12769" t="s">
        <v>58</v>
      </c>
      <c r="B12769" t="s">
        <v>27</v>
      </c>
      <c r="C12769" t="s">
        <v>86</v>
      </c>
      <c r="D12769" t="s">
        <v>7968</v>
      </c>
    </row>
    <row r="12770" spans="1:4" x14ac:dyDescent="0.35">
      <c r="A12770" t="s">
        <v>59</v>
      </c>
      <c r="B12770" t="s">
        <v>6</v>
      </c>
      <c r="C12770" t="s">
        <v>86</v>
      </c>
      <c r="D12770" t="s">
        <v>7969</v>
      </c>
    </row>
    <row r="12771" spans="1:4" x14ac:dyDescent="0.35">
      <c r="A12771" t="s">
        <v>59</v>
      </c>
      <c r="B12771" t="s">
        <v>7</v>
      </c>
      <c r="C12771" t="s">
        <v>86</v>
      </c>
      <c r="D12771" t="s">
        <v>7970</v>
      </c>
    </row>
    <row r="12772" spans="1:4" x14ac:dyDescent="0.35">
      <c r="A12772" t="s">
        <v>59</v>
      </c>
      <c r="B12772" t="s">
        <v>8</v>
      </c>
      <c r="C12772" t="s">
        <v>86</v>
      </c>
      <c r="D12772" t="s">
        <v>7971</v>
      </c>
    </row>
    <row r="12773" spans="1:4" x14ac:dyDescent="0.35">
      <c r="A12773" t="s">
        <v>59</v>
      </c>
      <c r="B12773" t="s">
        <v>9</v>
      </c>
      <c r="C12773" t="s">
        <v>86</v>
      </c>
      <c r="D12773" t="s">
        <v>7972</v>
      </c>
    </row>
    <row r="12774" spans="1:4" x14ac:dyDescent="0.35">
      <c r="A12774" t="s">
        <v>59</v>
      </c>
      <c r="B12774" t="s">
        <v>10</v>
      </c>
      <c r="C12774" t="s">
        <v>86</v>
      </c>
      <c r="D12774" t="s">
        <v>7973</v>
      </c>
    </row>
    <row r="12775" spans="1:4" x14ac:dyDescent="0.35">
      <c r="A12775" t="s">
        <v>59</v>
      </c>
      <c r="B12775" t="s">
        <v>11</v>
      </c>
      <c r="C12775" t="s">
        <v>86</v>
      </c>
      <c r="D12775" t="s">
        <v>7974</v>
      </c>
    </row>
    <row r="12776" spans="1:4" x14ac:dyDescent="0.35">
      <c r="A12776" t="s">
        <v>59</v>
      </c>
      <c r="B12776" t="s">
        <v>12</v>
      </c>
      <c r="C12776" t="s">
        <v>86</v>
      </c>
      <c r="D12776" t="s">
        <v>7975</v>
      </c>
    </row>
    <row r="12777" spans="1:4" x14ac:dyDescent="0.35">
      <c r="A12777" t="s">
        <v>59</v>
      </c>
      <c r="B12777" t="s">
        <v>13</v>
      </c>
      <c r="C12777" t="s">
        <v>86</v>
      </c>
      <c r="D12777" t="s">
        <v>7976</v>
      </c>
    </row>
    <row r="12778" spans="1:4" x14ac:dyDescent="0.35">
      <c r="A12778" t="s">
        <v>59</v>
      </c>
      <c r="B12778" t="s">
        <v>14</v>
      </c>
      <c r="C12778" t="s">
        <v>86</v>
      </c>
      <c r="D12778" t="s">
        <v>7977</v>
      </c>
    </row>
    <row r="12779" spans="1:4" x14ac:dyDescent="0.35">
      <c r="A12779" t="s">
        <v>59</v>
      </c>
      <c r="B12779" t="s">
        <v>15</v>
      </c>
      <c r="C12779" t="s">
        <v>86</v>
      </c>
      <c r="D12779" t="s">
        <v>7978</v>
      </c>
    </row>
    <row r="12780" spans="1:4" x14ac:dyDescent="0.35">
      <c r="A12780" t="s">
        <v>59</v>
      </c>
      <c r="B12780" t="s">
        <v>16</v>
      </c>
      <c r="C12780" t="s">
        <v>86</v>
      </c>
      <c r="D12780" t="s">
        <v>7979</v>
      </c>
    </row>
    <row r="12781" spans="1:4" x14ac:dyDescent="0.35">
      <c r="A12781" t="s">
        <v>59</v>
      </c>
      <c r="B12781" t="s">
        <v>17</v>
      </c>
      <c r="C12781" t="s">
        <v>86</v>
      </c>
      <c r="D12781" t="s">
        <v>7980</v>
      </c>
    </row>
    <row r="12782" spans="1:4" x14ac:dyDescent="0.35">
      <c r="A12782" t="s">
        <v>59</v>
      </c>
      <c r="B12782" t="s">
        <v>18</v>
      </c>
      <c r="C12782" t="s">
        <v>86</v>
      </c>
      <c r="D12782" t="s">
        <v>7981</v>
      </c>
    </row>
    <row r="12783" spans="1:4" x14ac:dyDescent="0.35">
      <c r="A12783" t="s">
        <v>59</v>
      </c>
      <c r="B12783" t="s">
        <v>19</v>
      </c>
      <c r="C12783" t="s">
        <v>86</v>
      </c>
      <c r="D12783" t="s">
        <v>7982</v>
      </c>
    </row>
    <row r="12784" spans="1:4" x14ac:dyDescent="0.35">
      <c r="A12784" t="s">
        <v>59</v>
      </c>
      <c r="B12784" t="s">
        <v>21</v>
      </c>
      <c r="C12784" t="s">
        <v>86</v>
      </c>
      <c r="D12784" t="s">
        <v>7983</v>
      </c>
    </row>
    <row r="12785" spans="1:4" x14ac:dyDescent="0.35">
      <c r="A12785" t="s">
        <v>59</v>
      </c>
      <c r="B12785" t="s">
        <v>22</v>
      </c>
      <c r="C12785" t="s">
        <v>86</v>
      </c>
      <c r="D12785" t="s">
        <v>7984</v>
      </c>
    </row>
    <row r="12786" spans="1:4" x14ac:dyDescent="0.35">
      <c r="A12786" t="s">
        <v>59</v>
      </c>
      <c r="B12786" t="s">
        <v>23</v>
      </c>
      <c r="C12786" t="s">
        <v>86</v>
      </c>
      <c r="D12786" t="s">
        <v>7985</v>
      </c>
    </row>
    <row r="12787" spans="1:4" x14ac:dyDescent="0.35">
      <c r="A12787" t="s">
        <v>59</v>
      </c>
      <c r="B12787" t="s">
        <v>24</v>
      </c>
      <c r="C12787" t="s">
        <v>86</v>
      </c>
      <c r="D12787" t="s">
        <v>7986</v>
      </c>
    </row>
    <row r="12788" spans="1:4" x14ac:dyDescent="0.35">
      <c r="A12788" t="s">
        <v>59</v>
      </c>
      <c r="B12788" t="s">
        <v>25</v>
      </c>
      <c r="C12788" t="s">
        <v>86</v>
      </c>
      <c r="D12788" t="s">
        <v>7987</v>
      </c>
    </row>
    <row r="12789" spans="1:4" x14ac:dyDescent="0.35">
      <c r="A12789" t="s">
        <v>59</v>
      </c>
      <c r="B12789" t="s">
        <v>26</v>
      </c>
      <c r="C12789" t="s">
        <v>86</v>
      </c>
      <c r="D12789" t="s">
        <v>7988</v>
      </c>
    </row>
    <row r="12790" spans="1:4" x14ac:dyDescent="0.35">
      <c r="A12790" t="s">
        <v>59</v>
      </c>
      <c r="B12790" t="s">
        <v>27</v>
      </c>
      <c r="C12790" t="s">
        <v>86</v>
      </c>
      <c r="D12790" t="s">
        <v>7989</v>
      </c>
    </row>
    <row r="12791" spans="1:4" x14ac:dyDescent="0.35">
      <c r="A12791" t="s">
        <v>60</v>
      </c>
      <c r="B12791" t="s">
        <v>6</v>
      </c>
      <c r="C12791" t="s">
        <v>86</v>
      </c>
      <c r="D12791" t="s">
        <v>20</v>
      </c>
    </row>
    <row r="12792" spans="1:4" x14ac:dyDescent="0.35">
      <c r="A12792" t="s">
        <v>60</v>
      </c>
      <c r="B12792" t="s">
        <v>7</v>
      </c>
      <c r="C12792" t="s">
        <v>86</v>
      </c>
      <c r="D12792" t="s">
        <v>20</v>
      </c>
    </row>
    <row r="12793" spans="1:4" x14ac:dyDescent="0.35">
      <c r="A12793" t="s">
        <v>60</v>
      </c>
      <c r="B12793" t="s">
        <v>8</v>
      </c>
      <c r="C12793" t="s">
        <v>86</v>
      </c>
      <c r="D12793" t="s">
        <v>7990</v>
      </c>
    </row>
    <row r="12794" spans="1:4" x14ac:dyDescent="0.35">
      <c r="A12794" t="s">
        <v>60</v>
      </c>
      <c r="B12794" t="s">
        <v>9</v>
      </c>
      <c r="C12794" t="s">
        <v>86</v>
      </c>
      <c r="D12794" t="s">
        <v>7991</v>
      </c>
    </row>
    <row r="12795" spans="1:4" x14ac:dyDescent="0.35">
      <c r="A12795" t="s">
        <v>60</v>
      </c>
      <c r="B12795" t="s">
        <v>10</v>
      </c>
      <c r="C12795" t="s">
        <v>86</v>
      </c>
      <c r="D12795" t="s">
        <v>7992</v>
      </c>
    </row>
    <row r="12796" spans="1:4" x14ac:dyDescent="0.35">
      <c r="A12796" t="s">
        <v>60</v>
      </c>
      <c r="B12796" t="s">
        <v>11</v>
      </c>
      <c r="C12796" t="s">
        <v>86</v>
      </c>
      <c r="D12796" t="s">
        <v>7993</v>
      </c>
    </row>
    <row r="12797" spans="1:4" x14ac:dyDescent="0.35">
      <c r="A12797" t="s">
        <v>60</v>
      </c>
      <c r="B12797" t="s">
        <v>12</v>
      </c>
      <c r="C12797" t="s">
        <v>86</v>
      </c>
      <c r="D12797" t="s">
        <v>7994</v>
      </c>
    </row>
    <row r="12798" spans="1:4" x14ac:dyDescent="0.35">
      <c r="A12798" t="s">
        <v>60</v>
      </c>
      <c r="B12798" t="s">
        <v>13</v>
      </c>
      <c r="C12798" t="s">
        <v>86</v>
      </c>
      <c r="D12798" t="s">
        <v>7995</v>
      </c>
    </row>
    <row r="12799" spans="1:4" x14ac:dyDescent="0.35">
      <c r="A12799" t="s">
        <v>60</v>
      </c>
      <c r="B12799" t="s">
        <v>14</v>
      </c>
      <c r="C12799" t="s">
        <v>86</v>
      </c>
      <c r="D12799" t="s">
        <v>7996</v>
      </c>
    </row>
    <row r="12800" spans="1:4" x14ac:dyDescent="0.35">
      <c r="A12800" t="s">
        <v>60</v>
      </c>
      <c r="B12800" t="s">
        <v>15</v>
      </c>
      <c r="C12800" t="s">
        <v>86</v>
      </c>
      <c r="D12800" t="s">
        <v>7997</v>
      </c>
    </row>
    <row r="12801" spans="1:4" x14ac:dyDescent="0.35">
      <c r="A12801" t="s">
        <v>60</v>
      </c>
      <c r="B12801" t="s">
        <v>16</v>
      </c>
      <c r="C12801" t="s">
        <v>86</v>
      </c>
      <c r="D12801" t="s">
        <v>7998</v>
      </c>
    </row>
    <row r="12802" spans="1:4" x14ac:dyDescent="0.35">
      <c r="A12802" t="s">
        <v>60</v>
      </c>
      <c r="B12802" t="s">
        <v>17</v>
      </c>
      <c r="C12802" t="s">
        <v>86</v>
      </c>
      <c r="D12802" t="s">
        <v>7999</v>
      </c>
    </row>
    <row r="12803" spans="1:4" x14ac:dyDescent="0.35">
      <c r="A12803" t="s">
        <v>60</v>
      </c>
      <c r="B12803" t="s">
        <v>18</v>
      </c>
      <c r="C12803" t="s">
        <v>86</v>
      </c>
      <c r="D12803" t="s">
        <v>8000</v>
      </c>
    </row>
    <row r="12804" spans="1:4" x14ac:dyDescent="0.35">
      <c r="A12804" t="s">
        <v>60</v>
      </c>
      <c r="B12804" t="s">
        <v>19</v>
      </c>
      <c r="C12804" t="s">
        <v>86</v>
      </c>
      <c r="D12804" t="s">
        <v>8001</v>
      </c>
    </row>
    <row r="12805" spans="1:4" x14ac:dyDescent="0.35">
      <c r="A12805" t="s">
        <v>60</v>
      </c>
      <c r="B12805" t="s">
        <v>21</v>
      </c>
      <c r="C12805" t="s">
        <v>86</v>
      </c>
      <c r="D12805" t="s">
        <v>8002</v>
      </c>
    </row>
    <row r="12806" spans="1:4" x14ac:dyDescent="0.35">
      <c r="A12806" t="s">
        <v>60</v>
      </c>
      <c r="B12806" t="s">
        <v>22</v>
      </c>
      <c r="C12806" t="s">
        <v>86</v>
      </c>
      <c r="D12806" t="s">
        <v>8003</v>
      </c>
    </row>
    <row r="12807" spans="1:4" x14ac:dyDescent="0.35">
      <c r="A12807" t="s">
        <v>60</v>
      </c>
      <c r="B12807" t="s">
        <v>23</v>
      </c>
      <c r="C12807" t="s">
        <v>86</v>
      </c>
      <c r="D12807" t="s">
        <v>8004</v>
      </c>
    </row>
    <row r="12808" spans="1:4" x14ac:dyDescent="0.35">
      <c r="A12808" t="s">
        <v>60</v>
      </c>
      <c r="B12808" t="s">
        <v>24</v>
      </c>
      <c r="C12808" t="s">
        <v>86</v>
      </c>
      <c r="D12808" t="s">
        <v>8005</v>
      </c>
    </row>
    <row r="12809" spans="1:4" x14ac:dyDescent="0.35">
      <c r="A12809" t="s">
        <v>60</v>
      </c>
      <c r="B12809" t="s">
        <v>25</v>
      </c>
      <c r="C12809" t="s">
        <v>86</v>
      </c>
      <c r="D12809" t="s">
        <v>8006</v>
      </c>
    </row>
    <row r="12810" spans="1:4" x14ac:dyDescent="0.35">
      <c r="A12810" t="s">
        <v>60</v>
      </c>
      <c r="B12810" t="s">
        <v>26</v>
      </c>
      <c r="C12810" t="s">
        <v>86</v>
      </c>
      <c r="D12810" t="s">
        <v>8007</v>
      </c>
    </row>
    <row r="12811" spans="1:4" x14ac:dyDescent="0.35">
      <c r="A12811" t="s">
        <v>60</v>
      </c>
      <c r="B12811" t="s">
        <v>27</v>
      </c>
      <c r="C12811" t="s">
        <v>86</v>
      </c>
      <c r="D12811" t="s">
        <v>8008</v>
      </c>
    </row>
    <row r="12812" spans="1:4" x14ac:dyDescent="0.35">
      <c r="A12812" t="s">
        <v>61</v>
      </c>
      <c r="B12812" t="s">
        <v>6</v>
      </c>
      <c r="C12812" t="s">
        <v>86</v>
      </c>
      <c r="D12812" t="s">
        <v>8009</v>
      </c>
    </row>
    <row r="12813" spans="1:4" x14ac:dyDescent="0.35">
      <c r="A12813" t="s">
        <v>61</v>
      </c>
      <c r="B12813" t="s">
        <v>7</v>
      </c>
      <c r="C12813" t="s">
        <v>86</v>
      </c>
      <c r="D12813" t="s">
        <v>8010</v>
      </c>
    </row>
    <row r="12814" spans="1:4" x14ac:dyDescent="0.35">
      <c r="A12814" t="s">
        <v>61</v>
      </c>
      <c r="B12814" t="s">
        <v>8</v>
      </c>
      <c r="C12814" t="s">
        <v>86</v>
      </c>
      <c r="D12814" t="s">
        <v>8011</v>
      </c>
    </row>
    <row r="12815" spans="1:4" x14ac:dyDescent="0.35">
      <c r="A12815" t="s">
        <v>61</v>
      </c>
      <c r="B12815" t="s">
        <v>9</v>
      </c>
      <c r="C12815" t="s">
        <v>86</v>
      </c>
      <c r="D12815" t="s">
        <v>8012</v>
      </c>
    </row>
    <row r="12816" spans="1:4" x14ac:dyDescent="0.35">
      <c r="A12816" t="s">
        <v>61</v>
      </c>
      <c r="B12816" t="s">
        <v>10</v>
      </c>
      <c r="C12816" t="s">
        <v>86</v>
      </c>
      <c r="D12816" t="s">
        <v>8013</v>
      </c>
    </row>
    <row r="12817" spans="1:4" x14ac:dyDescent="0.35">
      <c r="A12817" t="s">
        <v>61</v>
      </c>
      <c r="B12817" t="s">
        <v>11</v>
      </c>
      <c r="C12817" t="s">
        <v>86</v>
      </c>
      <c r="D12817" t="s">
        <v>8014</v>
      </c>
    </row>
    <row r="12818" spans="1:4" x14ac:dyDescent="0.35">
      <c r="A12818" t="s">
        <v>61</v>
      </c>
      <c r="B12818" t="s">
        <v>12</v>
      </c>
      <c r="C12818" t="s">
        <v>86</v>
      </c>
      <c r="D12818" t="s">
        <v>8015</v>
      </c>
    </row>
    <row r="12819" spans="1:4" x14ac:dyDescent="0.35">
      <c r="A12819" t="s">
        <v>61</v>
      </c>
      <c r="B12819" t="s">
        <v>13</v>
      </c>
      <c r="C12819" t="s">
        <v>86</v>
      </c>
      <c r="D12819" t="s">
        <v>8016</v>
      </c>
    </row>
    <row r="12820" spans="1:4" x14ac:dyDescent="0.35">
      <c r="A12820" t="s">
        <v>61</v>
      </c>
      <c r="B12820" t="s">
        <v>14</v>
      </c>
      <c r="C12820" t="s">
        <v>86</v>
      </c>
      <c r="D12820" t="s">
        <v>8017</v>
      </c>
    </row>
    <row r="12821" spans="1:4" x14ac:dyDescent="0.35">
      <c r="A12821" t="s">
        <v>61</v>
      </c>
      <c r="B12821" t="s">
        <v>15</v>
      </c>
      <c r="C12821" t="s">
        <v>86</v>
      </c>
      <c r="D12821" t="s">
        <v>8018</v>
      </c>
    </row>
    <row r="12822" spans="1:4" x14ac:dyDescent="0.35">
      <c r="A12822" t="s">
        <v>61</v>
      </c>
      <c r="B12822" t="s">
        <v>16</v>
      </c>
      <c r="C12822" t="s">
        <v>86</v>
      </c>
      <c r="D12822" t="s">
        <v>8019</v>
      </c>
    </row>
    <row r="12823" spans="1:4" x14ac:dyDescent="0.35">
      <c r="A12823" t="s">
        <v>61</v>
      </c>
      <c r="B12823" t="s">
        <v>17</v>
      </c>
      <c r="C12823" t="s">
        <v>86</v>
      </c>
      <c r="D12823" t="s">
        <v>8020</v>
      </c>
    </row>
    <row r="12824" spans="1:4" x14ac:dyDescent="0.35">
      <c r="A12824" t="s">
        <v>61</v>
      </c>
      <c r="B12824" t="s">
        <v>18</v>
      </c>
      <c r="C12824" t="s">
        <v>86</v>
      </c>
      <c r="D12824" t="s">
        <v>8021</v>
      </c>
    </row>
    <row r="12825" spans="1:4" x14ac:dyDescent="0.35">
      <c r="A12825" t="s">
        <v>61</v>
      </c>
      <c r="B12825" t="s">
        <v>19</v>
      </c>
      <c r="C12825" t="s">
        <v>86</v>
      </c>
      <c r="D12825" t="s">
        <v>8022</v>
      </c>
    </row>
    <row r="12826" spans="1:4" x14ac:dyDescent="0.35">
      <c r="A12826" t="s">
        <v>61</v>
      </c>
      <c r="B12826" t="s">
        <v>21</v>
      </c>
      <c r="C12826" t="s">
        <v>86</v>
      </c>
      <c r="D12826" t="s">
        <v>8023</v>
      </c>
    </row>
    <row r="12827" spans="1:4" x14ac:dyDescent="0.35">
      <c r="A12827" t="s">
        <v>61</v>
      </c>
      <c r="B12827" t="s">
        <v>22</v>
      </c>
      <c r="C12827" t="s">
        <v>86</v>
      </c>
      <c r="D12827" t="s">
        <v>8024</v>
      </c>
    </row>
    <row r="12828" spans="1:4" x14ac:dyDescent="0.35">
      <c r="A12828" t="s">
        <v>61</v>
      </c>
      <c r="B12828" t="s">
        <v>23</v>
      </c>
      <c r="C12828" t="s">
        <v>86</v>
      </c>
      <c r="D12828" t="s">
        <v>8025</v>
      </c>
    </row>
    <row r="12829" spans="1:4" x14ac:dyDescent="0.35">
      <c r="A12829" t="s">
        <v>61</v>
      </c>
      <c r="B12829" t="s">
        <v>24</v>
      </c>
      <c r="C12829" t="s">
        <v>86</v>
      </c>
      <c r="D12829" t="s">
        <v>8026</v>
      </c>
    </row>
    <row r="12830" spans="1:4" x14ac:dyDescent="0.35">
      <c r="A12830" t="s">
        <v>61</v>
      </c>
      <c r="B12830" t="s">
        <v>25</v>
      </c>
      <c r="C12830" t="s">
        <v>86</v>
      </c>
      <c r="D12830" t="s">
        <v>8027</v>
      </c>
    </row>
    <row r="12831" spans="1:4" x14ac:dyDescent="0.35">
      <c r="A12831" t="s">
        <v>61</v>
      </c>
      <c r="B12831" t="s">
        <v>26</v>
      </c>
      <c r="C12831" t="s">
        <v>86</v>
      </c>
      <c r="D12831" t="s">
        <v>8028</v>
      </c>
    </row>
    <row r="12832" spans="1:4" x14ac:dyDescent="0.35">
      <c r="A12832" t="s">
        <v>61</v>
      </c>
      <c r="B12832" t="s">
        <v>27</v>
      </c>
      <c r="C12832" t="s">
        <v>86</v>
      </c>
      <c r="D12832" t="s">
        <v>8029</v>
      </c>
    </row>
    <row r="12833" spans="1:4" x14ac:dyDescent="0.35">
      <c r="A12833" t="s">
        <v>62</v>
      </c>
      <c r="B12833" t="s">
        <v>6</v>
      </c>
      <c r="C12833" t="s">
        <v>86</v>
      </c>
      <c r="D12833" t="s">
        <v>8030</v>
      </c>
    </row>
    <row r="12834" spans="1:4" x14ac:dyDescent="0.35">
      <c r="A12834" t="s">
        <v>62</v>
      </c>
      <c r="B12834" t="s">
        <v>7</v>
      </c>
      <c r="C12834" t="s">
        <v>86</v>
      </c>
      <c r="D12834" t="s">
        <v>8031</v>
      </c>
    </row>
    <row r="12835" spans="1:4" x14ac:dyDescent="0.35">
      <c r="A12835" t="s">
        <v>62</v>
      </c>
      <c r="B12835" t="s">
        <v>8</v>
      </c>
      <c r="C12835" t="s">
        <v>86</v>
      </c>
      <c r="D12835" t="s">
        <v>8032</v>
      </c>
    </row>
    <row r="12836" spans="1:4" x14ac:dyDescent="0.35">
      <c r="A12836" t="s">
        <v>62</v>
      </c>
      <c r="B12836" t="s">
        <v>9</v>
      </c>
      <c r="C12836" t="s">
        <v>86</v>
      </c>
      <c r="D12836" t="s">
        <v>8033</v>
      </c>
    </row>
    <row r="12837" spans="1:4" x14ac:dyDescent="0.35">
      <c r="A12837" t="s">
        <v>62</v>
      </c>
      <c r="B12837" t="s">
        <v>10</v>
      </c>
      <c r="C12837" t="s">
        <v>86</v>
      </c>
      <c r="D12837" t="s">
        <v>8034</v>
      </c>
    </row>
    <row r="12838" spans="1:4" x14ac:dyDescent="0.35">
      <c r="A12838" t="s">
        <v>62</v>
      </c>
      <c r="B12838" t="s">
        <v>11</v>
      </c>
      <c r="C12838" t="s">
        <v>86</v>
      </c>
      <c r="D12838" t="s">
        <v>8035</v>
      </c>
    </row>
    <row r="12839" spans="1:4" x14ac:dyDescent="0.35">
      <c r="A12839" t="s">
        <v>62</v>
      </c>
      <c r="B12839" t="s">
        <v>12</v>
      </c>
      <c r="C12839" t="s">
        <v>86</v>
      </c>
      <c r="D12839" t="s">
        <v>8036</v>
      </c>
    </row>
    <row r="12840" spans="1:4" x14ac:dyDescent="0.35">
      <c r="A12840" t="s">
        <v>62</v>
      </c>
      <c r="B12840" t="s">
        <v>13</v>
      </c>
      <c r="C12840" t="s">
        <v>86</v>
      </c>
      <c r="D12840" t="s">
        <v>8037</v>
      </c>
    </row>
    <row r="12841" spans="1:4" x14ac:dyDescent="0.35">
      <c r="A12841" t="s">
        <v>62</v>
      </c>
      <c r="B12841" t="s">
        <v>14</v>
      </c>
      <c r="C12841" t="s">
        <v>86</v>
      </c>
      <c r="D12841" t="s">
        <v>8038</v>
      </c>
    </row>
    <row r="12842" spans="1:4" x14ac:dyDescent="0.35">
      <c r="A12842" t="s">
        <v>62</v>
      </c>
      <c r="B12842" t="s">
        <v>15</v>
      </c>
      <c r="C12842" t="s">
        <v>86</v>
      </c>
      <c r="D12842" t="s">
        <v>8039</v>
      </c>
    </row>
    <row r="12843" spans="1:4" x14ac:dyDescent="0.35">
      <c r="A12843" t="s">
        <v>62</v>
      </c>
      <c r="B12843" t="s">
        <v>16</v>
      </c>
      <c r="C12843" t="s">
        <v>86</v>
      </c>
      <c r="D12843" t="s">
        <v>8040</v>
      </c>
    </row>
    <row r="12844" spans="1:4" x14ac:dyDescent="0.35">
      <c r="A12844" t="s">
        <v>62</v>
      </c>
      <c r="B12844" t="s">
        <v>17</v>
      </c>
      <c r="C12844" t="s">
        <v>86</v>
      </c>
      <c r="D12844" t="s">
        <v>8041</v>
      </c>
    </row>
    <row r="12845" spans="1:4" x14ac:dyDescent="0.35">
      <c r="A12845" t="s">
        <v>62</v>
      </c>
      <c r="B12845" t="s">
        <v>18</v>
      </c>
      <c r="C12845" t="s">
        <v>86</v>
      </c>
      <c r="D12845" t="s">
        <v>8042</v>
      </c>
    </row>
    <row r="12846" spans="1:4" x14ac:dyDescent="0.35">
      <c r="A12846" t="s">
        <v>62</v>
      </c>
      <c r="B12846" t="s">
        <v>19</v>
      </c>
      <c r="C12846" t="s">
        <v>86</v>
      </c>
      <c r="D12846" t="s">
        <v>8043</v>
      </c>
    </row>
    <row r="12847" spans="1:4" x14ac:dyDescent="0.35">
      <c r="A12847" t="s">
        <v>62</v>
      </c>
      <c r="B12847" t="s">
        <v>21</v>
      </c>
      <c r="C12847" t="s">
        <v>86</v>
      </c>
      <c r="D12847" t="s">
        <v>8044</v>
      </c>
    </row>
    <row r="12848" spans="1:4" x14ac:dyDescent="0.35">
      <c r="A12848" t="s">
        <v>62</v>
      </c>
      <c r="B12848" t="s">
        <v>22</v>
      </c>
      <c r="C12848" t="s">
        <v>86</v>
      </c>
      <c r="D12848" t="s">
        <v>8045</v>
      </c>
    </row>
    <row r="12849" spans="1:4" x14ac:dyDescent="0.35">
      <c r="A12849" t="s">
        <v>62</v>
      </c>
      <c r="B12849" t="s">
        <v>23</v>
      </c>
      <c r="C12849" t="s">
        <v>86</v>
      </c>
      <c r="D12849" t="s">
        <v>8046</v>
      </c>
    </row>
    <row r="12850" spans="1:4" x14ac:dyDescent="0.35">
      <c r="A12850" t="s">
        <v>62</v>
      </c>
      <c r="B12850" t="s">
        <v>24</v>
      </c>
      <c r="C12850" t="s">
        <v>86</v>
      </c>
      <c r="D12850" t="s">
        <v>8047</v>
      </c>
    </row>
    <row r="12851" spans="1:4" x14ac:dyDescent="0.35">
      <c r="A12851" t="s">
        <v>62</v>
      </c>
      <c r="B12851" t="s">
        <v>25</v>
      </c>
      <c r="C12851" t="s">
        <v>86</v>
      </c>
      <c r="D12851" t="s">
        <v>8048</v>
      </c>
    </row>
    <row r="12852" spans="1:4" x14ac:dyDescent="0.35">
      <c r="A12852" t="s">
        <v>62</v>
      </c>
      <c r="B12852" t="s">
        <v>26</v>
      </c>
      <c r="C12852" t="s">
        <v>86</v>
      </c>
      <c r="D12852" t="s">
        <v>8049</v>
      </c>
    </row>
    <row r="12853" spans="1:4" x14ac:dyDescent="0.35">
      <c r="A12853" t="s">
        <v>62</v>
      </c>
      <c r="B12853" t="s">
        <v>27</v>
      </c>
      <c r="C12853" t="s">
        <v>86</v>
      </c>
      <c r="D12853" t="s">
        <v>8050</v>
      </c>
    </row>
    <row r="12854" spans="1:4" x14ac:dyDescent="0.35">
      <c r="A12854" t="s">
        <v>63</v>
      </c>
      <c r="B12854" t="s">
        <v>6</v>
      </c>
      <c r="C12854" t="s">
        <v>86</v>
      </c>
      <c r="D12854" t="s">
        <v>20</v>
      </c>
    </row>
    <row r="12855" spans="1:4" x14ac:dyDescent="0.35">
      <c r="A12855" t="s">
        <v>63</v>
      </c>
      <c r="B12855" t="s">
        <v>7</v>
      </c>
      <c r="C12855" t="s">
        <v>86</v>
      </c>
      <c r="D12855" t="s">
        <v>20</v>
      </c>
    </row>
    <row r="12856" spans="1:4" x14ac:dyDescent="0.35">
      <c r="A12856" t="s">
        <v>63</v>
      </c>
      <c r="B12856" t="s">
        <v>8</v>
      </c>
      <c r="C12856" t="s">
        <v>86</v>
      </c>
      <c r="D12856" t="s">
        <v>8051</v>
      </c>
    </row>
    <row r="12857" spans="1:4" x14ac:dyDescent="0.35">
      <c r="A12857" t="s">
        <v>63</v>
      </c>
      <c r="B12857" t="s">
        <v>9</v>
      </c>
      <c r="C12857" t="s">
        <v>86</v>
      </c>
      <c r="D12857" t="s">
        <v>8052</v>
      </c>
    </row>
    <row r="12858" spans="1:4" x14ac:dyDescent="0.35">
      <c r="A12858" t="s">
        <v>63</v>
      </c>
      <c r="B12858" t="s">
        <v>10</v>
      </c>
      <c r="C12858" t="s">
        <v>86</v>
      </c>
      <c r="D12858" t="s">
        <v>8053</v>
      </c>
    </row>
    <row r="12859" spans="1:4" x14ac:dyDescent="0.35">
      <c r="A12859" t="s">
        <v>63</v>
      </c>
      <c r="B12859" t="s">
        <v>11</v>
      </c>
      <c r="C12859" t="s">
        <v>86</v>
      </c>
      <c r="D12859" t="s">
        <v>8054</v>
      </c>
    </row>
    <row r="12860" spans="1:4" x14ac:dyDescent="0.35">
      <c r="A12860" t="s">
        <v>63</v>
      </c>
      <c r="B12860" t="s">
        <v>12</v>
      </c>
      <c r="C12860" t="s">
        <v>86</v>
      </c>
      <c r="D12860" t="s">
        <v>8055</v>
      </c>
    </row>
    <row r="12861" spans="1:4" x14ac:dyDescent="0.35">
      <c r="A12861" t="s">
        <v>63</v>
      </c>
      <c r="B12861" t="s">
        <v>13</v>
      </c>
      <c r="C12861" t="s">
        <v>86</v>
      </c>
      <c r="D12861" t="s">
        <v>8056</v>
      </c>
    </row>
    <row r="12862" spans="1:4" x14ac:dyDescent="0.35">
      <c r="A12862" t="s">
        <v>63</v>
      </c>
      <c r="B12862" t="s">
        <v>14</v>
      </c>
      <c r="C12862" t="s">
        <v>86</v>
      </c>
      <c r="D12862" t="s">
        <v>8057</v>
      </c>
    </row>
    <row r="12863" spans="1:4" x14ac:dyDescent="0.35">
      <c r="A12863" t="s">
        <v>63</v>
      </c>
      <c r="B12863" t="s">
        <v>15</v>
      </c>
      <c r="C12863" t="s">
        <v>86</v>
      </c>
      <c r="D12863" t="s">
        <v>8058</v>
      </c>
    </row>
    <row r="12864" spans="1:4" x14ac:dyDescent="0.35">
      <c r="A12864" t="s">
        <v>63</v>
      </c>
      <c r="B12864" t="s">
        <v>16</v>
      </c>
      <c r="C12864" t="s">
        <v>86</v>
      </c>
      <c r="D12864" t="s">
        <v>8059</v>
      </c>
    </row>
    <row r="12865" spans="1:4" x14ac:dyDescent="0.35">
      <c r="A12865" t="s">
        <v>63</v>
      </c>
      <c r="B12865" t="s">
        <v>17</v>
      </c>
      <c r="C12865" t="s">
        <v>86</v>
      </c>
      <c r="D12865" t="s">
        <v>8060</v>
      </c>
    </row>
    <row r="12866" spans="1:4" x14ac:dyDescent="0.35">
      <c r="A12866" t="s">
        <v>63</v>
      </c>
      <c r="B12866" t="s">
        <v>18</v>
      </c>
      <c r="C12866" t="s">
        <v>86</v>
      </c>
      <c r="D12866" t="s">
        <v>8061</v>
      </c>
    </row>
    <row r="12867" spans="1:4" x14ac:dyDescent="0.35">
      <c r="A12867" t="s">
        <v>63</v>
      </c>
      <c r="B12867" t="s">
        <v>19</v>
      </c>
      <c r="C12867" t="s">
        <v>86</v>
      </c>
      <c r="D12867" t="s">
        <v>8062</v>
      </c>
    </row>
    <row r="12868" spans="1:4" x14ac:dyDescent="0.35">
      <c r="A12868" t="s">
        <v>63</v>
      </c>
      <c r="B12868" t="s">
        <v>21</v>
      </c>
      <c r="C12868" t="s">
        <v>86</v>
      </c>
      <c r="D12868" t="s">
        <v>8063</v>
      </c>
    </row>
    <row r="12869" spans="1:4" x14ac:dyDescent="0.35">
      <c r="A12869" t="s">
        <v>63</v>
      </c>
      <c r="B12869" t="s">
        <v>22</v>
      </c>
      <c r="C12869" t="s">
        <v>86</v>
      </c>
      <c r="D12869" t="s">
        <v>8064</v>
      </c>
    </row>
    <row r="12870" spans="1:4" x14ac:dyDescent="0.35">
      <c r="A12870" t="s">
        <v>63</v>
      </c>
      <c r="B12870" t="s">
        <v>23</v>
      </c>
      <c r="C12870" t="s">
        <v>86</v>
      </c>
      <c r="D12870" t="s">
        <v>8065</v>
      </c>
    </row>
    <row r="12871" spans="1:4" x14ac:dyDescent="0.35">
      <c r="A12871" t="s">
        <v>63</v>
      </c>
      <c r="B12871" t="s">
        <v>24</v>
      </c>
      <c r="C12871" t="s">
        <v>86</v>
      </c>
      <c r="D12871" t="s">
        <v>8066</v>
      </c>
    </row>
    <row r="12872" spans="1:4" x14ac:dyDescent="0.35">
      <c r="A12872" t="s">
        <v>63</v>
      </c>
      <c r="B12872" t="s">
        <v>25</v>
      </c>
      <c r="C12872" t="s">
        <v>86</v>
      </c>
      <c r="D12872" t="s">
        <v>8067</v>
      </c>
    </row>
    <row r="12873" spans="1:4" x14ac:dyDescent="0.35">
      <c r="A12873" t="s">
        <v>63</v>
      </c>
      <c r="B12873" t="s">
        <v>26</v>
      </c>
      <c r="C12873" t="s">
        <v>86</v>
      </c>
      <c r="D12873" t="s">
        <v>8068</v>
      </c>
    </row>
    <row r="12874" spans="1:4" x14ac:dyDescent="0.35">
      <c r="A12874" t="s">
        <v>63</v>
      </c>
      <c r="B12874" t="s">
        <v>27</v>
      </c>
      <c r="C12874" t="s">
        <v>86</v>
      </c>
      <c r="D12874" t="s">
        <v>8069</v>
      </c>
    </row>
    <row r="12875" spans="1:4" x14ac:dyDescent="0.35">
      <c r="A12875" t="s">
        <v>64</v>
      </c>
      <c r="B12875" t="s">
        <v>6</v>
      </c>
      <c r="C12875" t="s">
        <v>86</v>
      </c>
      <c r="D12875" t="s">
        <v>20</v>
      </c>
    </row>
    <row r="12876" spans="1:4" x14ac:dyDescent="0.35">
      <c r="A12876" t="s">
        <v>64</v>
      </c>
      <c r="B12876" t="s">
        <v>7</v>
      </c>
      <c r="C12876" t="s">
        <v>86</v>
      </c>
      <c r="D12876" t="s">
        <v>20</v>
      </c>
    </row>
    <row r="12877" spans="1:4" x14ac:dyDescent="0.35">
      <c r="A12877" t="s">
        <v>64</v>
      </c>
      <c r="B12877" t="s">
        <v>8</v>
      </c>
      <c r="C12877" t="s">
        <v>86</v>
      </c>
      <c r="D12877" t="s">
        <v>8070</v>
      </c>
    </row>
    <row r="12878" spans="1:4" x14ac:dyDescent="0.35">
      <c r="A12878" t="s">
        <v>64</v>
      </c>
      <c r="B12878" t="s">
        <v>9</v>
      </c>
      <c r="C12878" t="s">
        <v>86</v>
      </c>
      <c r="D12878" t="s">
        <v>8071</v>
      </c>
    </row>
    <row r="12879" spans="1:4" x14ac:dyDescent="0.35">
      <c r="A12879" t="s">
        <v>64</v>
      </c>
      <c r="B12879" t="s">
        <v>10</v>
      </c>
      <c r="C12879" t="s">
        <v>86</v>
      </c>
      <c r="D12879" t="s">
        <v>8072</v>
      </c>
    </row>
    <row r="12880" spans="1:4" x14ac:dyDescent="0.35">
      <c r="A12880" t="s">
        <v>64</v>
      </c>
      <c r="B12880" t="s">
        <v>11</v>
      </c>
      <c r="C12880" t="s">
        <v>86</v>
      </c>
      <c r="D12880" t="s">
        <v>8073</v>
      </c>
    </row>
    <row r="12881" spans="1:4" x14ac:dyDescent="0.35">
      <c r="A12881" t="s">
        <v>64</v>
      </c>
      <c r="B12881" t="s">
        <v>12</v>
      </c>
      <c r="C12881" t="s">
        <v>86</v>
      </c>
      <c r="D12881" t="s">
        <v>8074</v>
      </c>
    </row>
    <row r="12882" spans="1:4" x14ac:dyDescent="0.35">
      <c r="A12882" t="s">
        <v>64</v>
      </c>
      <c r="B12882" t="s">
        <v>13</v>
      </c>
      <c r="C12882" t="s">
        <v>86</v>
      </c>
      <c r="D12882" t="s">
        <v>8075</v>
      </c>
    </row>
    <row r="12883" spans="1:4" x14ac:dyDescent="0.35">
      <c r="A12883" t="s">
        <v>64</v>
      </c>
      <c r="B12883" t="s">
        <v>14</v>
      </c>
      <c r="C12883" t="s">
        <v>86</v>
      </c>
      <c r="D12883" t="s">
        <v>8076</v>
      </c>
    </row>
    <row r="12884" spans="1:4" x14ac:dyDescent="0.35">
      <c r="A12884" t="s">
        <v>64</v>
      </c>
      <c r="B12884" t="s">
        <v>15</v>
      </c>
      <c r="C12884" t="s">
        <v>86</v>
      </c>
      <c r="D12884" t="s">
        <v>8077</v>
      </c>
    </row>
    <row r="12885" spans="1:4" x14ac:dyDescent="0.35">
      <c r="A12885" t="s">
        <v>64</v>
      </c>
      <c r="B12885" t="s">
        <v>16</v>
      </c>
      <c r="C12885" t="s">
        <v>86</v>
      </c>
      <c r="D12885" t="s">
        <v>8078</v>
      </c>
    </row>
    <row r="12886" spans="1:4" x14ac:dyDescent="0.35">
      <c r="A12886" t="s">
        <v>64</v>
      </c>
      <c r="B12886" t="s">
        <v>17</v>
      </c>
      <c r="C12886" t="s">
        <v>86</v>
      </c>
      <c r="D12886" t="s">
        <v>8079</v>
      </c>
    </row>
    <row r="12887" spans="1:4" x14ac:dyDescent="0.35">
      <c r="A12887" t="s">
        <v>64</v>
      </c>
      <c r="B12887" t="s">
        <v>18</v>
      </c>
      <c r="C12887" t="s">
        <v>86</v>
      </c>
      <c r="D12887" t="s">
        <v>8080</v>
      </c>
    </row>
    <row r="12888" spans="1:4" x14ac:dyDescent="0.35">
      <c r="A12888" t="s">
        <v>64</v>
      </c>
      <c r="B12888" t="s">
        <v>19</v>
      </c>
      <c r="C12888" t="s">
        <v>86</v>
      </c>
      <c r="D12888" t="s">
        <v>8081</v>
      </c>
    </row>
    <row r="12889" spans="1:4" x14ac:dyDescent="0.35">
      <c r="A12889" t="s">
        <v>64</v>
      </c>
      <c r="B12889" t="s">
        <v>21</v>
      </c>
      <c r="C12889" t="s">
        <v>86</v>
      </c>
      <c r="D12889" t="s">
        <v>8082</v>
      </c>
    </row>
    <row r="12890" spans="1:4" x14ac:dyDescent="0.35">
      <c r="A12890" t="s">
        <v>64</v>
      </c>
      <c r="B12890" t="s">
        <v>22</v>
      </c>
      <c r="C12890" t="s">
        <v>86</v>
      </c>
      <c r="D12890" t="s">
        <v>8083</v>
      </c>
    </row>
    <row r="12891" spans="1:4" x14ac:dyDescent="0.35">
      <c r="A12891" t="s">
        <v>64</v>
      </c>
      <c r="B12891" t="s">
        <v>23</v>
      </c>
      <c r="C12891" t="s">
        <v>86</v>
      </c>
      <c r="D12891" t="s">
        <v>8084</v>
      </c>
    </row>
    <row r="12892" spans="1:4" x14ac:dyDescent="0.35">
      <c r="A12892" t="s">
        <v>64</v>
      </c>
      <c r="B12892" t="s">
        <v>24</v>
      </c>
      <c r="C12892" t="s">
        <v>86</v>
      </c>
      <c r="D12892" t="s">
        <v>8085</v>
      </c>
    </row>
    <row r="12893" spans="1:4" x14ac:dyDescent="0.35">
      <c r="A12893" t="s">
        <v>64</v>
      </c>
      <c r="B12893" t="s">
        <v>25</v>
      </c>
      <c r="C12893" t="s">
        <v>86</v>
      </c>
      <c r="D12893" t="s">
        <v>8086</v>
      </c>
    </row>
    <row r="12894" spans="1:4" x14ac:dyDescent="0.35">
      <c r="A12894" t="s">
        <v>64</v>
      </c>
      <c r="B12894" t="s">
        <v>26</v>
      </c>
      <c r="C12894" t="s">
        <v>86</v>
      </c>
      <c r="D12894" t="s">
        <v>8087</v>
      </c>
    </row>
    <row r="12895" spans="1:4" x14ac:dyDescent="0.35">
      <c r="A12895" t="s">
        <v>64</v>
      </c>
      <c r="B12895" t="s">
        <v>27</v>
      </c>
      <c r="C12895" t="s">
        <v>86</v>
      </c>
      <c r="D12895" t="s">
        <v>8088</v>
      </c>
    </row>
    <row r="12896" spans="1:4" x14ac:dyDescent="0.35">
      <c r="A12896" t="s">
        <v>65</v>
      </c>
      <c r="B12896" t="s">
        <v>6</v>
      </c>
      <c r="C12896" t="s">
        <v>86</v>
      </c>
      <c r="D12896" t="s">
        <v>20</v>
      </c>
    </row>
    <row r="12897" spans="1:4" x14ac:dyDescent="0.35">
      <c r="A12897" t="s">
        <v>65</v>
      </c>
      <c r="B12897" t="s">
        <v>7</v>
      </c>
      <c r="C12897" t="s">
        <v>86</v>
      </c>
      <c r="D12897" t="s">
        <v>20</v>
      </c>
    </row>
    <row r="12898" spans="1:4" x14ac:dyDescent="0.35">
      <c r="A12898" t="s">
        <v>65</v>
      </c>
      <c r="B12898" t="s">
        <v>8</v>
      </c>
      <c r="C12898" t="s">
        <v>86</v>
      </c>
      <c r="D12898" t="s">
        <v>8089</v>
      </c>
    </row>
    <row r="12899" spans="1:4" x14ac:dyDescent="0.35">
      <c r="A12899" t="s">
        <v>65</v>
      </c>
      <c r="B12899" t="s">
        <v>9</v>
      </c>
      <c r="C12899" t="s">
        <v>86</v>
      </c>
      <c r="D12899" t="s">
        <v>8090</v>
      </c>
    </row>
    <row r="12900" spans="1:4" x14ac:dyDescent="0.35">
      <c r="A12900" t="s">
        <v>65</v>
      </c>
      <c r="B12900" t="s">
        <v>10</v>
      </c>
      <c r="C12900" t="s">
        <v>86</v>
      </c>
      <c r="D12900" t="s">
        <v>8091</v>
      </c>
    </row>
    <row r="12901" spans="1:4" x14ac:dyDescent="0.35">
      <c r="A12901" t="s">
        <v>65</v>
      </c>
      <c r="B12901" t="s">
        <v>11</v>
      </c>
      <c r="C12901" t="s">
        <v>86</v>
      </c>
      <c r="D12901" t="s">
        <v>8092</v>
      </c>
    </row>
    <row r="12902" spans="1:4" x14ac:dyDescent="0.35">
      <c r="A12902" t="s">
        <v>65</v>
      </c>
      <c r="B12902" t="s">
        <v>12</v>
      </c>
      <c r="C12902" t="s">
        <v>86</v>
      </c>
      <c r="D12902" t="s">
        <v>8093</v>
      </c>
    </row>
    <row r="12903" spans="1:4" x14ac:dyDescent="0.35">
      <c r="A12903" t="s">
        <v>65</v>
      </c>
      <c r="B12903" t="s">
        <v>13</v>
      </c>
      <c r="C12903" t="s">
        <v>86</v>
      </c>
      <c r="D12903" t="s">
        <v>8094</v>
      </c>
    </row>
    <row r="12904" spans="1:4" x14ac:dyDescent="0.35">
      <c r="A12904" t="s">
        <v>65</v>
      </c>
      <c r="B12904" t="s">
        <v>14</v>
      </c>
      <c r="C12904" t="s">
        <v>86</v>
      </c>
      <c r="D12904" t="s">
        <v>8095</v>
      </c>
    </row>
    <row r="12905" spans="1:4" x14ac:dyDescent="0.35">
      <c r="A12905" t="s">
        <v>65</v>
      </c>
      <c r="B12905" t="s">
        <v>15</v>
      </c>
      <c r="C12905" t="s">
        <v>86</v>
      </c>
      <c r="D12905" t="s">
        <v>8096</v>
      </c>
    </row>
    <row r="12906" spans="1:4" x14ac:dyDescent="0.35">
      <c r="A12906" t="s">
        <v>65</v>
      </c>
      <c r="B12906" t="s">
        <v>16</v>
      </c>
      <c r="C12906" t="s">
        <v>86</v>
      </c>
      <c r="D12906" t="s">
        <v>8097</v>
      </c>
    </row>
    <row r="12907" spans="1:4" x14ac:dyDescent="0.35">
      <c r="A12907" t="s">
        <v>65</v>
      </c>
      <c r="B12907" t="s">
        <v>17</v>
      </c>
      <c r="C12907" t="s">
        <v>86</v>
      </c>
      <c r="D12907" t="s">
        <v>8098</v>
      </c>
    </row>
    <row r="12908" spans="1:4" x14ac:dyDescent="0.35">
      <c r="A12908" t="s">
        <v>65</v>
      </c>
      <c r="B12908" t="s">
        <v>18</v>
      </c>
      <c r="C12908" t="s">
        <v>86</v>
      </c>
      <c r="D12908" t="s">
        <v>8099</v>
      </c>
    </row>
    <row r="12909" spans="1:4" x14ac:dyDescent="0.35">
      <c r="A12909" t="s">
        <v>65</v>
      </c>
      <c r="B12909" t="s">
        <v>19</v>
      </c>
      <c r="C12909" t="s">
        <v>86</v>
      </c>
      <c r="D12909" t="s">
        <v>8100</v>
      </c>
    </row>
    <row r="12910" spans="1:4" x14ac:dyDescent="0.35">
      <c r="A12910" t="s">
        <v>65</v>
      </c>
      <c r="B12910" t="s">
        <v>21</v>
      </c>
      <c r="C12910" t="s">
        <v>86</v>
      </c>
      <c r="D12910" t="s">
        <v>8101</v>
      </c>
    </row>
    <row r="12911" spans="1:4" x14ac:dyDescent="0.35">
      <c r="A12911" t="s">
        <v>65</v>
      </c>
      <c r="B12911" t="s">
        <v>22</v>
      </c>
      <c r="C12911" t="s">
        <v>86</v>
      </c>
      <c r="D12911" t="s">
        <v>8102</v>
      </c>
    </row>
    <row r="12912" spans="1:4" x14ac:dyDescent="0.35">
      <c r="A12912" t="s">
        <v>65</v>
      </c>
      <c r="B12912" t="s">
        <v>23</v>
      </c>
      <c r="C12912" t="s">
        <v>86</v>
      </c>
      <c r="D12912" t="s">
        <v>8103</v>
      </c>
    </row>
    <row r="12913" spans="1:4" x14ac:dyDescent="0.35">
      <c r="A12913" t="s">
        <v>65</v>
      </c>
      <c r="B12913" t="s">
        <v>24</v>
      </c>
      <c r="C12913" t="s">
        <v>86</v>
      </c>
      <c r="D12913" t="s">
        <v>8104</v>
      </c>
    </row>
    <row r="12914" spans="1:4" x14ac:dyDescent="0.35">
      <c r="A12914" t="s">
        <v>65</v>
      </c>
      <c r="B12914" t="s">
        <v>25</v>
      </c>
      <c r="C12914" t="s">
        <v>86</v>
      </c>
      <c r="D12914" t="s">
        <v>8105</v>
      </c>
    </row>
    <row r="12915" spans="1:4" x14ac:dyDescent="0.35">
      <c r="A12915" t="s">
        <v>65</v>
      </c>
      <c r="B12915" t="s">
        <v>26</v>
      </c>
      <c r="C12915" t="s">
        <v>86</v>
      </c>
      <c r="D12915" t="s">
        <v>8106</v>
      </c>
    </row>
    <row r="12916" spans="1:4" x14ac:dyDescent="0.35">
      <c r="A12916" t="s">
        <v>65</v>
      </c>
      <c r="B12916" t="s">
        <v>27</v>
      </c>
      <c r="C12916" t="s">
        <v>86</v>
      </c>
      <c r="D12916" t="s">
        <v>8107</v>
      </c>
    </row>
    <row r="12917" spans="1:4" x14ac:dyDescent="0.35">
      <c r="A12917" t="s">
        <v>66</v>
      </c>
      <c r="B12917" t="s">
        <v>6</v>
      </c>
      <c r="C12917" t="s">
        <v>86</v>
      </c>
      <c r="D12917" t="s">
        <v>8108</v>
      </c>
    </row>
    <row r="12918" spans="1:4" x14ac:dyDescent="0.35">
      <c r="A12918" t="s">
        <v>66</v>
      </c>
      <c r="B12918" t="s">
        <v>7</v>
      </c>
      <c r="C12918" t="s">
        <v>86</v>
      </c>
      <c r="D12918" t="s">
        <v>8109</v>
      </c>
    </row>
    <row r="12919" spans="1:4" x14ac:dyDescent="0.35">
      <c r="A12919" t="s">
        <v>66</v>
      </c>
      <c r="B12919" t="s">
        <v>8</v>
      </c>
      <c r="C12919" t="s">
        <v>86</v>
      </c>
      <c r="D12919" t="s">
        <v>8110</v>
      </c>
    </row>
    <row r="12920" spans="1:4" x14ac:dyDescent="0.35">
      <c r="A12920" t="s">
        <v>66</v>
      </c>
      <c r="B12920" t="s">
        <v>9</v>
      </c>
      <c r="C12920" t="s">
        <v>86</v>
      </c>
      <c r="D12920" t="s">
        <v>8111</v>
      </c>
    </row>
    <row r="12921" spans="1:4" x14ac:dyDescent="0.35">
      <c r="A12921" t="s">
        <v>66</v>
      </c>
      <c r="B12921" t="s">
        <v>10</v>
      </c>
      <c r="C12921" t="s">
        <v>86</v>
      </c>
      <c r="D12921" t="s">
        <v>8112</v>
      </c>
    </row>
    <row r="12922" spans="1:4" x14ac:dyDescent="0.35">
      <c r="A12922" t="s">
        <v>66</v>
      </c>
      <c r="B12922" t="s">
        <v>11</v>
      </c>
      <c r="C12922" t="s">
        <v>86</v>
      </c>
      <c r="D12922" t="s">
        <v>8113</v>
      </c>
    </row>
    <row r="12923" spans="1:4" x14ac:dyDescent="0.35">
      <c r="A12923" t="s">
        <v>66</v>
      </c>
      <c r="B12923" t="s">
        <v>12</v>
      </c>
      <c r="C12923" t="s">
        <v>86</v>
      </c>
      <c r="D12923" t="s">
        <v>8114</v>
      </c>
    </row>
    <row r="12924" spans="1:4" x14ac:dyDescent="0.35">
      <c r="A12924" t="s">
        <v>66</v>
      </c>
      <c r="B12924" t="s">
        <v>13</v>
      </c>
      <c r="C12924" t="s">
        <v>86</v>
      </c>
      <c r="D12924" t="s">
        <v>8115</v>
      </c>
    </row>
    <row r="12925" spans="1:4" x14ac:dyDescent="0.35">
      <c r="A12925" t="s">
        <v>66</v>
      </c>
      <c r="B12925" t="s">
        <v>14</v>
      </c>
      <c r="C12925" t="s">
        <v>86</v>
      </c>
      <c r="D12925" t="s">
        <v>8116</v>
      </c>
    </row>
    <row r="12926" spans="1:4" x14ac:dyDescent="0.35">
      <c r="A12926" t="s">
        <v>66</v>
      </c>
      <c r="B12926" t="s">
        <v>15</v>
      </c>
      <c r="C12926" t="s">
        <v>86</v>
      </c>
      <c r="D12926" t="s">
        <v>8117</v>
      </c>
    </row>
    <row r="12927" spans="1:4" x14ac:dyDescent="0.35">
      <c r="A12927" t="s">
        <v>66</v>
      </c>
      <c r="B12927" t="s">
        <v>16</v>
      </c>
      <c r="C12927" t="s">
        <v>86</v>
      </c>
      <c r="D12927" t="s">
        <v>8118</v>
      </c>
    </row>
    <row r="12928" spans="1:4" x14ac:dyDescent="0.35">
      <c r="A12928" t="s">
        <v>66</v>
      </c>
      <c r="B12928" t="s">
        <v>17</v>
      </c>
      <c r="C12928" t="s">
        <v>86</v>
      </c>
      <c r="D12928" t="s">
        <v>8119</v>
      </c>
    </row>
    <row r="12929" spans="1:4" x14ac:dyDescent="0.35">
      <c r="A12929" t="s">
        <v>66</v>
      </c>
      <c r="B12929" t="s">
        <v>18</v>
      </c>
      <c r="C12929" t="s">
        <v>86</v>
      </c>
      <c r="D12929" t="s">
        <v>8120</v>
      </c>
    </row>
    <row r="12930" spans="1:4" x14ac:dyDescent="0.35">
      <c r="A12930" t="s">
        <v>66</v>
      </c>
      <c r="B12930" t="s">
        <v>19</v>
      </c>
      <c r="C12930" t="s">
        <v>86</v>
      </c>
      <c r="D12930" t="s">
        <v>8121</v>
      </c>
    </row>
    <row r="12931" spans="1:4" x14ac:dyDescent="0.35">
      <c r="A12931" t="s">
        <v>66</v>
      </c>
      <c r="B12931" t="s">
        <v>21</v>
      </c>
      <c r="C12931" t="s">
        <v>86</v>
      </c>
      <c r="D12931" t="s">
        <v>8122</v>
      </c>
    </row>
    <row r="12932" spans="1:4" x14ac:dyDescent="0.35">
      <c r="A12932" t="s">
        <v>66</v>
      </c>
      <c r="B12932" t="s">
        <v>22</v>
      </c>
      <c r="C12932" t="s">
        <v>86</v>
      </c>
      <c r="D12932" t="s">
        <v>8123</v>
      </c>
    </row>
    <row r="12933" spans="1:4" x14ac:dyDescent="0.35">
      <c r="A12933" t="s">
        <v>66</v>
      </c>
      <c r="B12933" t="s">
        <v>23</v>
      </c>
      <c r="C12933" t="s">
        <v>86</v>
      </c>
      <c r="D12933" t="s">
        <v>8124</v>
      </c>
    </row>
    <row r="12934" spans="1:4" x14ac:dyDescent="0.35">
      <c r="A12934" t="s">
        <v>66</v>
      </c>
      <c r="B12934" t="s">
        <v>24</v>
      </c>
      <c r="C12934" t="s">
        <v>86</v>
      </c>
      <c r="D12934" t="s">
        <v>8125</v>
      </c>
    </row>
    <row r="12935" spans="1:4" x14ac:dyDescent="0.35">
      <c r="A12935" t="s">
        <v>66</v>
      </c>
      <c r="B12935" t="s">
        <v>25</v>
      </c>
      <c r="C12935" t="s">
        <v>86</v>
      </c>
      <c r="D12935" t="s">
        <v>8126</v>
      </c>
    </row>
    <row r="12936" spans="1:4" x14ac:dyDescent="0.35">
      <c r="A12936" t="s">
        <v>66</v>
      </c>
      <c r="B12936" t="s">
        <v>26</v>
      </c>
      <c r="C12936" t="s">
        <v>86</v>
      </c>
      <c r="D12936" t="s">
        <v>8127</v>
      </c>
    </row>
    <row r="12937" spans="1:4" x14ac:dyDescent="0.35">
      <c r="A12937" t="s">
        <v>66</v>
      </c>
      <c r="B12937" t="s">
        <v>27</v>
      </c>
      <c r="C12937" t="s">
        <v>86</v>
      </c>
      <c r="D12937" t="s">
        <v>8128</v>
      </c>
    </row>
    <row r="12938" spans="1:4" x14ac:dyDescent="0.35">
      <c r="A12938" t="s">
        <v>67</v>
      </c>
      <c r="B12938" t="s">
        <v>6</v>
      </c>
      <c r="C12938" t="s">
        <v>86</v>
      </c>
      <c r="D12938" t="s">
        <v>8129</v>
      </c>
    </row>
    <row r="12939" spans="1:4" x14ac:dyDescent="0.35">
      <c r="A12939" t="s">
        <v>67</v>
      </c>
      <c r="B12939" t="s">
        <v>7</v>
      </c>
      <c r="C12939" t="s">
        <v>86</v>
      </c>
      <c r="D12939" t="s">
        <v>8130</v>
      </c>
    </row>
    <row r="12940" spans="1:4" x14ac:dyDescent="0.35">
      <c r="A12940" t="s">
        <v>67</v>
      </c>
      <c r="B12940" t="s">
        <v>8</v>
      </c>
      <c r="C12940" t="s">
        <v>86</v>
      </c>
      <c r="D12940" t="s">
        <v>8131</v>
      </c>
    </row>
    <row r="12941" spans="1:4" x14ac:dyDescent="0.35">
      <c r="A12941" t="s">
        <v>67</v>
      </c>
      <c r="B12941" t="s">
        <v>9</v>
      </c>
      <c r="C12941" t="s">
        <v>86</v>
      </c>
      <c r="D12941" t="s">
        <v>8132</v>
      </c>
    </row>
    <row r="12942" spans="1:4" x14ac:dyDescent="0.35">
      <c r="A12942" t="s">
        <v>67</v>
      </c>
      <c r="B12942" t="s">
        <v>10</v>
      </c>
      <c r="C12942" t="s">
        <v>86</v>
      </c>
      <c r="D12942" t="s">
        <v>8133</v>
      </c>
    </row>
    <row r="12943" spans="1:4" x14ac:dyDescent="0.35">
      <c r="A12943" t="s">
        <v>67</v>
      </c>
      <c r="B12943" t="s">
        <v>11</v>
      </c>
      <c r="C12943" t="s">
        <v>86</v>
      </c>
      <c r="D12943" t="s">
        <v>8134</v>
      </c>
    </row>
    <row r="12944" spans="1:4" x14ac:dyDescent="0.35">
      <c r="A12944" t="s">
        <v>67</v>
      </c>
      <c r="B12944" t="s">
        <v>12</v>
      </c>
      <c r="C12944" t="s">
        <v>86</v>
      </c>
      <c r="D12944" t="s">
        <v>8135</v>
      </c>
    </row>
    <row r="12945" spans="1:4" x14ac:dyDescent="0.35">
      <c r="A12945" t="s">
        <v>67</v>
      </c>
      <c r="B12945" t="s">
        <v>13</v>
      </c>
      <c r="C12945" t="s">
        <v>86</v>
      </c>
      <c r="D12945" t="s">
        <v>8136</v>
      </c>
    </row>
    <row r="12946" spans="1:4" x14ac:dyDescent="0.35">
      <c r="A12946" t="s">
        <v>67</v>
      </c>
      <c r="B12946" t="s">
        <v>14</v>
      </c>
      <c r="C12946" t="s">
        <v>86</v>
      </c>
      <c r="D12946" t="s">
        <v>8137</v>
      </c>
    </row>
    <row r="12947" spans="1:4" x14ac:dyDescent="0.35">
      <c r="A12947" t="s">
        <v>67</v>
      </c>
      <c r="B12947" t="s">
        <v>15</v>
      </c>
      <c r="C12947" t="s">
        <v>86</v>
      </c>
      <c r="D12947" t="s">
        <v>8138</v>
      </c>
    </row>
    <row r="12948" spans="1:4" x14ac:dyDescent="0.35">
      <c r="A12948" t="s">
        <v>67</v>
      </c>
      <c r="B12948" t="s">
        <v>16</v>
      </c>
      <c r="C12948" t="s">
        <v>86</v>
      </c>
      <c r="D12948" t="s">
        <v>8139</v>
      </c>
    </row>
    <row r="12949" spans="1:4" x14ac:dyDescent="0.35">
      <c r="A12949" t="s">
        <v>67</v>
      </c>
      <c r="B12949" t="s">
        <v>17</v>
      </c>
      <c r="C12949" t="s">
        <v>86</v>
      </c>
      <c r="D12949" t="s">
        <v>8140</v>
      </c>
    </row>
    <row r="12950" spans="1:4" x14ac:dyDescent="0.35">
      <c r="A12950" t="s">
        <v>67</v>
      </c>
      <c r="B12950" t="s">
        <v>18</v>
      </c>
      <c r="C12950" t="s">
        <v>86</v>
      </c>
      <c r="D12950" t="s">
        <v>8141</v>
      </c>
    </row>
    <row r="12951" spans="1:4" x14ac:dyDescent="0.35">
      <c r="A12951" t="s">
        <v>67</v>
      </c>
      <c r="B12951" t="s">
        <v>19</v>
      </c>
      <c r="C12951" t="s">
        <v>86</v>
      </c>
      <c r="D12951" t="s">
        <v>8142</v>
      </c>
    </row>
    <row r="12952" spans="1:4" x14ac:dyDescent="0.35">
      <c r="A12952" t="s">
        <v>67</v>
      </c>
      <c r="B12952" t="s">
        <v>21</v>
      </c>
      <c r="C12952" t="s">
        <v>86</v>
      </c>
      <c r="D12952" t="s">
        <v>8143</v>
      </c>
    </row>
    <row r="12953" spans="1:4" x14ac:dyDescent="0.35">
      <c r="A12953" t="s">
        <v>67</v>
      </c>
      <c r="B12953" t="s">
        <v>22</v>
      </c>
      <c r="C12953" t="s">
        <v>86</v>
      </c>
      <c r="D12953" t="s">
        <v>8144</v>
      </c>
    </row>
    <row r="12954" spans="1:4" x14ac:dyDescent="0.35">
      <c r="A12954" t="s">
        <v>67</v>
      </c>
      <c r="B12954" t="s">
        <v>23</v>
      </c>
      <c r="C12954" t="s">
        <v>86</v>
      </c>
      <c r="D12954" t="s">
        <v>8145</v>
      </c>
    </row>
    <row r="12955" spans="1:4" x14ac:dyDescent="0.35">
      <c r="A12955" t="s">
        <v>67</v>
      </c>
      <c r="B12955" t="s">
        <v>24</v>
      </c>
      <c r="C12955" t="s">
        <v>86</v>
      </c>
      <c r="D12955" t="s">
        <v>8146</v>
      </c>
    </row>
    <row r="12956" spans="1:4" x14ac:dyDescent="0.35">
      <c r="A12956" t="s">
        <v>67</v>
      </c>
      <c r="B12956" t="s">
        <v>25</v>
      </c>
      <c r="C12956" t="s">
        <v>86</v>
      </c>
      <c r="D12956" t="s">
        <v>8147</v>
      </c>
    </row>
    <row r="12957" spans="1:4" x14ac:dyDescent="0.35">
      <c r="A12957" t="s">
        <v>67</v>
      </c>
      <c r="B12957" t="s">
        <v>26</v>
      </c>
      <c r="C12957" t="s">
        <v>86</v>
      </c>
      <c r="D12957" t="s">
        <v>8148</v>
      </c>
    </row>
    <row r="12958" spans="1:4" x14ac:dyDescent="0.35">
      <c r="A12958" t="s">
        <v>67</v>
      </c>
      <c r="B12958" t="s">
        <v>27</v>
      </c>
      <c r="C12958" t="s">
        <v>86</v>
      </c>
      <c r="D12958" t="s">
        <v>8149</v>
      </c>
    </row>
    <row r="12959" spans="1:4" x14ac:dyDescent="0.35">
      <c r="A12959" t="s">
        <v>68</v>
      </c>
      <c r="B12959" t="s">
        <v>6</v>
      </c>
      <c r="C12959" t="s">
        <v>86</v>
      </c>
      <c r="D12959" t="s">
        <v>20</v>
      </c>
    </row>
    <row r="12960" spans="1:4" x14ac:dyDescent="0.35">
      <c r="A12960" t="s">
        <v>68</v>
      </c>
      <c r="B12960" t="s">
        <v>7</v>
      </c>
      <c r="C12960" t="s">
        <v>86</v>
      </c>
      <c r="D12960" t="s">
        <v>20</v>
      </c>
    </row>
    <row r="12961" spans="1:4" x14ac:dyDescent="0.35">
      <c r="A12961" t="s">
        <v>68</v>
      </c>
      <c r="B12961" t="s">
        <v>8</v>
      </c>
      <c r="C12961" t="s">
        <v>86</v>
      </c>
      <c r="D12961" t="s">
        <v>8150</v>
      </c>
    </row>
    <row r="12962" spans="1:4" x14ac:dyDescent="0.35">
      <c r="A12962" t="s">
        <v>68</v>
      </c>
      <c r="B12962" t="s">
        <v>9</v>
      </c>
      <c r="C12962" t="s">
        <v>86</v>
      </c>
      <c r="D12962" t="s">
        <v>8151</v>
      </c>
    </row>
    <row r="12963" spans="1:4" x14ac:dyDescent="0.35">
      <c r="A12963" t="s">
        <v>68</v>
      </c>
      <c r="B12963" t="s">
        <v>10</v>
      </c>
      <c r="C12963" t="s">
        <v>86</v>
      </c>
      <c r="D12963" t="s">
        <v>8152</v>
      </c>
    </row>
    <row r="12964" spans="1:4" x14ac:dyDescent="0.35">
      <c r="A12964" t="s">
        <v>68</v>
      </c>
      <c r="B12964" t="s">
        <v>11</v>
      </c>
      <c r="C12964" t="s">
        <v>86</v>
      </c>
      <c r="D12964" t="s">
        <v>8153</v>
      </c>
    </row>
    <row r="12965" spans="1:4" x14ac:dyDescent="0.35">
      <c r="A12965" t="s">
        <v>68</v>
      </c>
      <c r="B12965" t="s">
        <v>12</v>
      </c>
      <c r="C12965" t="s">
        <v>86</v>
      </c>
      <c r="D12965" t="s">
        <v>8154</v>
      </c>
    </row>
    <row r="12966" spans="1:4" x14ac:dyDescent="0.35">
      <c r="A12966" t="s">
        <v>68</v>
      </c>
      <c r="B12966" t="s">
        <v>13</v>
      </c>
      <c r="C12966" t="s">
        <v>86</v>
      </c>
      <c r="D12966" t="s">
        <v>8155</v>
      </c>
    </row>
    <row r="12967" spans="1:4" x14ac:dyDescent="0.35">
      <c r="A12967" t="s">
        <v>68</v>
      </c>
      <c r="B12967" t="s">
        <v>14</v>
      </c>
      <c r="C12967" t="s">
        <v>86</v>
      </c>
      <c r="D12967" t="s">
        <v>8156</v>
      </c>
    </row>
    <row r="12968" spans="1:4" x14ac:dyDescent="0.35">
      <c r="A12968" t="s">
        <v>68</v>
      </c>
      <c r="B12968" t="s">
        <v>15</v>
      </c>
      <c r="C12968" t="s">
        <v>86</v>
      </c>
      <c r="D12968" t="s">
        <v>8157</v>
      </c>
    </row>
    <row r="12969" spans="1:4" x14ac:dyDescent="0.35">
      <c r="A12969" t="s">
        <v>68</v>
      </c>
      <c r="B12969" t="s">
        <v>16</v>
      </c>
      <c r="C12969" t="s">
        <v>86</v>
      </c>
      <c r="D12969" t="s">
        <v>8158</v>
      </c>
    </row>
    <row r="12970" spans="1:4" x14ac:dyDescent="0.35">
      <c r="A12970" t="s">
        <v>68</v>
      </c>
      <c r="B12970" t="s">
        <v>17</v>
      </c>
      <c r="C12970" t="s">
        <v>86</v>
      </c>
      <c r="D12970" t="s">
        <v>8159</v>
      </c>
    </row>
    <row r="12971" spans="1:4" x14ac:dyDescent="0.35">
      <c r="A12971" t="s">
        <v>68</v>
      </c>
      <c r="B12971" t="s">
        <v>18</v>
      </c>
      <c r="C12971" t="s">
        <v>86</v>
      </c>
      <c r="D12971" t="s">
        <v>8160</v>
      </c>
    </row>
    <row r="12972" spans="1:4" x14ac:dyDescent="0.35">
      <c r="A12972" t="s">
        <v>68</v>
      </c>
      <c r="B12972" t="s">
        <v>19</v>
      </c>
      <c r="C12972" t="s">
        <v>86</v>
      </c>
      <c r="D12972" t="s">
        <v>8161</v>
      </c>
    </row>
    <row r="12973" spans="1:4" x14ac:dyDescent="0.35">
      <c r="A12973" t="s">
        <v>68</v>
      </c>
      <c r="B12973" t="s">
        <v>21</v>
      </c>
      <c r="C12973" t="s">
        <v>86</v>
      </c>
      <c r="D12973" t="s">
        <v>8162</v>
      </c>
    </row>
    <row r="12974" spans="1:4" x14ac:dyDescent="0.35">
      <c r="A12974" t="s">
        <v>68</v>
      </c>
      <c r="B12974" t="s">
        <v>22</v>
      </c>
      <c r="C12974" t="s">
        <v>86</v>
      </c>
      <c r="D12974" t="s">
        <v>8163</v>
      </c>
    </row>
    <row r="12975" spans="1:4" x14ac:dyDescent="0.35">
      <c r="A12975" t="s">
        <v>68</v>
      </c>
      <c r="B12975" t="s">
        <v>23</v>
      </c>
      <c r="C12975" t="s">
        <v>86</v>
      </c>
      <c r="D12975" t="s">
        <v>8164</v>
      </c>
    </row>
    <row r="12976" spans="1:4" x14ac:dyDescent="0.35">
      <c r="A12976" t="s">
        <v>68</v>
      </c>
      <c r="B12976" t="s">
        <v>24</v>
      </c>
      <c r="C12976" t="s">
        <v>86</v>
      </c>
      <c r="D12976" t="s">
        <v>8165</v>
      </c>
    </row>
    <row r="12977" spans="1:4" x14ac:dyDescent="0.35">
      <c r="A12977" t="s">
        <v>68</v>
      </c>
      <c r="B12977" t="s">
        <v>25</v>
      </c>
      <c r="C12977" t="s">
        <v>86</v>
      </c>
      <c r="D12977" t="s">
        <v>8166</v>
      </c>
    </row>
    <row r="12978" spans="1:4" x14ac:dyDescent="0.35">
      <c r="A12978" t="s">
        <v>68</v>
      </c>
      <c r="B12978" t="s">
        <v>26</v>
      </c>
      <c r="C12978" t="s">
        <v>86</v>
      </c>
      <c r="D12978" t="s">
        <v>8167</v>
      </c>
    </row>
    <row r="12979" spans="1:4" x14ac:dyDescent="0.35">
      <c r="A12979" t="s">
        <v>68</v>
      </c>
      <c r="B12979" t="s">
        <v>27</v>
      </c>
      <c r="C12979" t="s">
        <v>86</v>
      </c>
      <c r="D12979" t="s">
        <v>8168</v>
      </c>
    </row>
    <row r="12980" spans="1:4" x14ac:dyDescent="0.35">
      <c r="A12980" t="s">
        <v>69</v>
      </c>
      <c r="B12980" t="s">
        <v>6</v>
      </c>
      <c r="C12980" t="s">
        <v>86</v>
      </c>
      <c r="D12980" t="s">
        <v>20</v>
      </c>
    </row>
    <row r="12981" spans="1:4" x14ac:dyDescent="0.35">
      <c r="A12981" t="s">
        <v>69</v>
      </c>
      <c r="B12981" t="s">
        <v>7</v>
      </c>
      <c r="C12981" t="s">
        <v>86</v>
      </c>
      <c r="D12981" t="s">
        <v>20</v>
      </c>
    </row>
    <row r="12982" spans="1:4" x14ac:dyDescent="0.35">
      <c r="A12982" t="s">
        <v>69</v>
      </c>
      <c r="B12982" t="s">
        <v>8</v>
      </c>
      <c r="C12982" t="s">
        <v>86</v>
      </c>
      <c r="D12982" t="s">
        <v>8169</v>
      </c>
    </row>
    <row r="12983" spans="1:4" x14ac:dyDescent="0.35">
      <c r="A12983" t="s">
        <v>69</v>
      </c>
      <c r="B12983" t="s">
        <v>9</v>
      </c>
      <c r="C12983" t="s">
        <v>86</v>
      </c>
      <c r="D12983" t="s">
        <v>8170</v>
      </c>
    </row>
    <row r="12984" spans="1:4" x14ac:dyDescent="0.35">
      <c r="A12984" t="s">
        <v>69</v>
      </c>
      <c r="B12984" t="s">
        <v>10</v>
      </c>
      <c r="C12984" t="s">
        <v>86</v>
      </c>
      <c r="D12984" t="s">
        <v>8171</v>
      </c>
    </row>
    <row r="12985" spans="1:4" x14ac:dyDescent="0.35">
      <c r="A12985" t="s">
        <v>69</v>
      </c>
      <c r="B12985" t="s">
        <v>11</v>
      </c>
      <c r="C12985" t="s">
        <v>86</v>
      </c>
      <c r="D12985" t="s">
        <v>8172</v>
      </c>
    </row>
    <row r="12986" spans="1:4" x14ac:dyDescent="0.35">
      <c r="A12986" t="s">
        <v>69</v>
      </c>
      <c r="B12986" t="s">
        <v>12</v>
      </c>
      <c r="C12986" t="s">
        <v>86</v>
      </c>
      <c r="D12986" t="s">
        <v>8173</v>
      </c>
    </row>
    <row r="12987" spans="1:4" x14ac:dyDescent="0.35">
      <c r="A12987" t="s">
        <v>69</v>
      </c>
      <c r="B12987" t="s">
        <v>13</v>
      </c>
      <c r="C12987" t="s">
        <v>86</v>
      </c>
      <c r="D12987" t="s">
        <v>8174</v>
      </c>
    </row>
    <row r="12988" spans="1:4" x14ac:dyDescent="0.35">
      <c r="A12988" t="s">
        <v>69</v>
      </c>
      <c r="B12988" t="s">
        <v>14</v>
      </c>
      <c r="C12988" t="s">
        <v>86</v>
      </c>
      <c r="D12988" t="s">
        <v>8175</v>
      </c>
    </row>
    <row r="12989" spans="1:4" x14ac:dyDescent="0.35">
      <c r="A12989" t="s">
        <v>69</v>
      </c>
      <c r="B12989" t="s">
        <v>15</v>
      </c>
      <c r="C12989" t="s">
        <v>86</v>
      </c>
      <c r="D12989" t="s">
        <v>8176</v>
      </c>
    </row>
    <row r="12990" spans="1:4" x14ac:dyDescent="0.35">
      <c r="A12990" t="s">
        <v>69</v>
      </c>
      <c r="B12990" t="s">
        <v>16</v>
      </c>
      <c r="C12990" t="s">
        <v>86</v>
      </c>
      <c r="D12990" t="s">
        <v>8177</v>
      </c>
    </row>
    <row r="12991" spans="1:4" x14ac:dyDescent="0.35">
      <c r="A12991" t="s">
        <v>69</v>
      </c>
      <c r="B12991" t="s">
        <v>17</v>
      </c>
      <c r="C12991" t="s">
        <v>86</v>
      </c>
      <c r="D12991" t="s">
        <v>8178</v>
      </c>
    </row>
    <row r="12992" spans="1:4" x14ac:dyDescent="0.35">
      <c r="A12992" t="s">
        <v>69</v>
      </c>
      <c r="B12992" t="s">
        <v>18</v>
      </c>
      <c r="C12992" t="s">
        <v>86</v>
      </c>
      <c r="D12992" t="s">
        <v>8179</v>
      </c>
    </row>
    <row r="12993" spans="1:4" x14ac:dyDescent="0.35">
      <c r="A12993" t="s">
        <v>69</v>
      </c>
      <c r="B12993" t="s">
        <v>19</v>
      </c>
      <c r="C12993" t="s">
        <v>86</v>
      </c>
      <c r="D12993" t="s">
        <v>8180</v>
      </c>
    </row>
    <row r="12994" spans="1:4" x14ac:dyDescent="0.35">
      <c r="A12994" t="s">
        <v>69</v>
      </c>
      <c r="B12994" t="s">
        <v>21</v>
      </c>
      <c r="C12994" t="s">
        <v>86</v>
      </c>
      <c r="D12994" t="s">
        <v>8181</v>
      </c>
    </row>
    <row r="12995" spans="1:4" x14ac:dyDescent="0.35">
      <c r="A12995" t="s">
        <v>69</v>
      </c>
      <c r="B12995" t="s">
        <v>22</v>
      </c>
      <c r="C12995" t="s">
        <v>86</v>
      </c>
      <c r="D12995" t="s">
        <v>8182</v>
      </c>
    </row>
    <row r="12996" spans="1:4" x14ac:dyDescent="0.35">
      <c r="A12996" t="s">
        <v>69</v>
      </c>
      <c r="B12996" t="s">
        <v>23</v>
      </c>
      <c r="C12996" t="s">
        <v>86</v>
      </c>
      <c r="D12996" t="s">
        <v>8183</v>
      </c>
    </row>
    <row r="12997" spans="1:4" x14ac:dyDescent="0.35">
      <c r="A12997" t="s">
        <v>69</v>
      </c>
      <c r="B12997" t="s">
        <v>24</v>
      </c>
      <c r="C12997" t="s">
        <v>86</v>
      </c>
      <c r="D12997" t="s">
        <v>8184</v>
      </c>
    </row>
    <row r="12998" spans="1:4" x14ac:dyDescent="0.35">
      <c r="A12998" t="s">
        <v>69</v>
      </c>
      <c r="B12998" t="s">
        <v>25</v>
      </c>
      <c r="C12998" t="s">
        <v>86</v>
      </c>
      <c r="D12998" t="s">
        <v>8185</v>
      </c>
    </row>
    <row r="12999" spans="1:4" x14ac:dyDescent="0.35">
      <c r="A12999" t="s">
        <v>69</v>
      </c>
      <c r="B12999" t="s">
        <v>26</v>
      </c>
      <c r="C12999" t="s">
        <v>86</v>
      </c>
      <c r="D12999" t="s">
        <v>8186</v>
      </c>
    </row>
    <row r="13000" spans="1:4" x14ac:dyDescent="0.35">
      <c r="A13000" t="s">
        <v>69</v>
      </c>
      <c r="B13000" t="s">
        <v>27</v>
      </c>
      <c r="C13000" t="s">
        <v>86</v>
      </c>
      <c r="D13000" t="s">
        <v>8187</v>
      </c>
    </row>
    <row r="13001" spans="1:4" x14ac:dyDescent="0.35">
      <c r="A13001" t="s">
        <v>70</v>
      </c>
      <c r="B13001" t="s">
        <v>6</v>
      </c>
      <c r="C13001" t="s">
        <v>86</v>
      </c>
      <c r="D13001" t="s">
        <v>8188</v>
      </c>
    </row>
    <row r="13002" spans="1:4" x14ac:dyDescent="0.35">
      <c r="A13002" t="s">
        <v>70</v>
      </c>
      <c r="B13002" t="s">
        <v>7</v>
      </c>
      <c r="C13002" t="s">
        <v>86</v>
      </c>
      <c r="D13002" t="s">
        <v>8189</v>
      </c>
    </row>
    <row r="13003" spans="1:4" x14ac:dyDescent="0.35">
      <c r="A13003" t="s">
        <v>70</v>
      </c>
      <c r="B13003" t="s">
        <v>8</v>
      </c>
      <c r="C13003" t="s">
        <v>86</v>
      </c>
      <c r="D13003" t="s">
        <v>8190</v>
      </c>
    </row>
    <row r="13004" spans="1:4" x14ac:dyDescent="0.35">
      <c r="A13004" t="s">
        <v>70</v>
      </c>
      <c r="B13004" t="s">
        <v>9</v>
      </c>
      <c r="C13004" t="s">
        <v>86</v>
      </c>
      <c r="D13004" t="s">
        <v>8191</v>
      </c>
    </row>
    <row r="13005" spans="1:4" x14ac:dyDescent="0.35">
      <c r="A13005" t="s">
        <v>70</v>
      </c>
      <c r="B13005" t="s">
        <v>10</v>
      </c>
      <c r="C13005" t="s">
        <v>86</v>
      </c>
      <c r="D13005" t="s">
        <v>8192</v>
      </c>
    </row>
    <row r="13006" spans="1:4" x14ac:dyDescent="0.35">
      <c r="A13006" t="s">
        <v>70</v>
      </c>
      <c r="B13006" t="s">
        <v>11</v>
      </c>
      <c r="C13006" t="s">
        <v>86</v>
      </c>
      <c r="D13006" t="s">
        <v>8193</v>
      </c>
    </row>
    <row r="13007" spans="1:4" x14ac:dyDescent="0.35">
      <c r="A13007" t="s">
        <v>70</v>
      </c>
      <c r="B13007" t="s">
        <v>12</v>
      </c>
      <c r="C13007" t="s">
        <v>86</v>
      </c>
      <c r="D13007" t="s">
        <v>8194</v>
      </c>
    </row>
    <row r="13008" spans="1:4" x14ac:dyDescent="0.35">
      <c r="A13008" t="s">
        <v>70</v>
      </c>
      <c r="B13008" t="s">
        <v>13</v>
      </c>
      <c r="C13008" t="s">
        <v>86</v>
      </c>
      <c r="D13008" t="s">
        <v>8195</v>
      </c>
    </row>
    <row r="13009" spans="1:4" x14ac:dyDescent="0.35">
      <c r="A13009" t="s">
        <v>70</v>
      </c>
      <c r="B13009" t="s">
        <v>14</v>
      </c>
      <c r="C13009" t="s">
        <v>86</v>
      </c>
      <c r="D13009" t="s">
        <v>8196</v>
      </c>
    </row>
    <row r="13010" spans="1:4" x14ac:dyDescent="0.35">
      <c r="A13010" t="s">
        <v>70</v>
      </c>
      <c r="B13010" t="s">
        <v>15</v>
      </c>
      <c r="C13010" t="s">
        <v>86</v>
      </c>
      <c r="D13010" t="s">
        <v>8197</v>
      </c>
    </row>
    <row r="13011" spans="1:4" x14ac:dyDescent="0.35">
      <c r="A13011" t="s">
        <v>70</v>
      </c>
      <c r="B13011" t="s">
        <v>16</v>
      </c>
      <c r="C13011" t="s">
        <v>86</v>
      </c>
      <c r="D13011" t="s">
        <v>8198</v>
      </c>
    </row>
    <row r="13012" spans="1:4" x14ac:dyDescent="0.35">
      <c r="A13012" t="s">
        <v>70</v>
      </c>
      <c r="B13012" t="s">
        <v>17</v>
      </c>
      <c r="C13012" t="s">
        <v>86</v>
      </c>
      <c r="D13012" t="s">
        <v>8199</v>
      </c>
    </row>
    <row r="13013" spans="1:4" x14ac:dyDescent="0.35">
      <c r="A13013" t="s">
        <v>70</v>
      </c>
      <c r="B13013" t="s">
        <v>18</v>
      </c>
      <c r="C13013" t="s">
        <v>86</v>
      </c>
      <c r="D13013" t="s">
        <v>8200</v>
      </c>
    </row>
    <row r="13014" spans="1:4" x14ac:dyDescent="0.35">
      <c r="A13014" t="s">
        <v>70</v>
      </c>
      <c r="B13014" t="s">
        <v>19</v>
      </c>
      <c r="C13014" t="s">
        <v>86</v>
      </c>
      <c r="D13014" t="s">
        <v>8201</v>
      </c>
    </row>
    <row r="13015" spans="1:4" x14ac:dyDescent="0.35">
      <c r="A13015" t="s">
        <v>70</v>
      </c>
      <c r="B13015" t="s">
        <v>21</v>
      </c>
      <c r="C13015" t="s">
        <v>86</v>
      </c>
      <c r="D13015" t="s">
        <v>8202</v>
      </c>
    </row>
    <row r="13016" spans="1:4" x14ac:dyDescent="0.35">
      <c r="A13016" t="s">
        <v>70</v>
      </c>
      <c r="B13016" t="s">
        <v>22</v>
      </c>
      <c r="C13016" t="s">
        <v>86</v>
      </c>
      <c r="D13016" t="s">
        <v>8203</v>
      </c>
    </row>
    <row r="13017" spans="1:4" x14ac:dyDescent="0.35">
      <c r="A13017" t="s">
        <v>70</v>
      </c>
      <c r="B13017" t="s">
        <v>23</v>
      </c>
      <c r="C13017" t="s">
        <v>86</v>
      </c>
      <c r="D13017" t="s">
        <v>8204</v>
      </c>
    </row>
    <row r="13018" spans="1:4" x14ac:dyDescent="0.35">
      <c r="A13018" t="s">
        <v>70</v>
      </c>
      <c r="B13018" t="s">
        <v>24</v>
      </c>
      <c r="C13018" t="s">
        <v>86</v>
      </c>
      <c r="D13018" t="s">
        <v>8205</v>
      </c>
    </row>
    <row r="13019" spans="1:4" x14ac:dyDescent="0.35">
      <c r="A13019" t="s">
        <v>70</v>
      </c>
      <c r="B13019" t="s">
        <v>25</v>
      </c>
      <c r="C13019" t="s">
        <v>86</v>
      </c>
      <c r="D13019" t="s">
        <v>8206</v>
      </c>
    </row>
    <row r="13020" spans="1:4" x14ac:dyDescent="0.35">
      <c r="A13020" t="s">
        <v>70</v>
      </c>
      <c r="B13020" t="s">
        <v>26</v>
      </c>
      <c r="C13020" t="s">
        <v>86</v>
      </c>
      <c r="D13020" t="s">
        <v>8207</v>
      </c>
    </row>
    <row r="13021" spans="1:4" x14ac:dyDescent="0.35">
      <c r="A13021" t="s">
        <v>70</v>
      </c>
      <c r="B13021" t="s">
        <v>27</v>
      </c>
      <c r="C13021" t="s">
        <v>86</v>
      </c>
      <c r="D13021" t="s">
        <v>8208</v>
      </c>
    </row>
    <row r="13022" spans="1:4" x14ac:dyDescent="0.35">
      <c r="A13022" t="s">
        <v>71</v>
      </c>
      <c r="B13022" t="s">
        <v>6</v>
      </c>
      <c r="C13022" t="s">
        <v>86</v>
      </c>
      <c r="D13022" t="s">
        <v>8209</v>
      </c>
    </row>
    <row r="13023" spans="1:4" x14ac:dyDescent="0.35">
      <c r="A13023" t="s">
        <v>71</v>
      </c>
      <c r="B13023" t="s">
        <v>7</v>
      </c>
      <c r="C13023" t="s">
        <v>86</v>
      </c>
      <c r="D13023" t="s">
        <v>8210</v>
      </c>
    </row>
    <row r="13024" spans="1:4" x14ac:dyDescent="0.35">
      <c r="A13024" t="s">
        <v>71</v>
      </c>
      <c r="B13024" t="s">
        <v>8</v>
      </c>
      <c r="C13024" t="s">
        <v>86</v>
      </c>
      <c r="D13024" t="s">
        <v>8211</v>
      </c>
    </row>
    <row r="13025" spans="1:4" x14ac:dyDescent="0.35">
      <c r="A13025" t="s">
        <v>71</v>
      </c>
      <c r="B13025" t="s">
        <v>9</v>
      </c>
      <c r="C13025" t="s">
        <v>86</v>
      </c>
      <c r="D13025" t="s">
        <v>8212</v>
      </c>
    </row>
    <row r="13026" spans="1:4" x14ac:dyDescent="0.35">
      <c r="A13026" t="s">
        <v>71</v>
      </c>
      <c r="B13026" t="s">
        <v>10</v>
      </c>
      <c r="C13026" t="s">
        <v>86</v>
      </c>
      <c r="D13026" t="s">
        <v>8213</v>
      </c>
    </row>
    <row r="13027" spans="1:4" x14ac:dyDescent="0.35">
      <c r="A13027" t="s">
        <v>71</v>
      </c>
      <c r="B13027" t="s">
        <v>11</v>
      </c>
      <c r="C13027" t="s">
        <v>86</v>
      </c>
      <c r="D13027" t="s">
        <v>8214</v>
      </c>
    </row>
    <row r="13028" spans="1:4" x14ac:dyDescent="0.35">
      <c r="A13028" t="s">
        <v>71</v>
      </c>
      <c r="B13028" t="s">
        <v>12</v>
      </c>
      <c r="C13028" t="s">
        <v>86</v>
      </c>
      <c r="D13028" t="s">
        <v>8215</v>
      </c>
    </row>
    <row r="13029" spans="1:4" x14ac:dyDescent="0.35">
      <c r="A13029" t="s">
        <v>71</v>
      </c>
      <c r="B13029" t="s">
        <v>13</v>
      </c>
      <c r="C13029" t="s">
        <v>86</v>
      </c>
      <c r="D13029" t="s">
        <v>8216</v>
      </c>
    </row>
    <row r="13030" spans="1:4" x14ac:dyDescent="0.35">
      <c r="A13030" t="s">
        <v>71</v>
      </c>
      <c r="B13030" t="s">
        <v>14</v>
      </c>
      <c r="C13030" t="s">
        <v>86</v>
      </c>
      <c r="D13030" t="s">
        <v>8217</v>
      </c>
    </row>
    <row r="13031" spans="1:4" x14ac:dyDescent="0.35">
      <c r="A13031" t="s">
        <v>71</v>
      </c>
      <c r="B13031" t="s">
        <v>15</v>
      </c>
      <c r="C13031" t="s">
        <v>86</v>
      </c>
      <c r="D13031" t="s">
        <v>8218</v>
      </c>
    </row>
    <row r="13032" spans="1:4" x14ac:dyDescent="0.35">
      <c r="A13032" t="s">
        <v>71</v>
      </c>
      <c r="B13032" t="s">
        <v>16</v>
      </c>
      <c r="C13032" t="s">
        <v>86</v>
      </c>
      <c r="D13032" t="s">
        <v>8219</v>
      </c>
    </row>
    <row r="13033" spans="1:4" x14ac:dyDescent="0.35">
      <c r="A13033" t="s">
        <v>71</v>
      </c>
      <c r="B13033" t="s">
        <v>17</v>
      </c>
      <c r="C13033" t="s">
        <v>86</v>
      </c>
      <c r="D13033" t="s">
        <v>8220</v>
      </c>
    </row>
    <row r="13034" spans="1:4" x14ac:dyDescent="0.35">
      <c r="A13034" t="s">
        <v>71</v>
      </c>
      <c r="B13034" t="s">
        <v>18</v>
      </c>
      <c r="C13034" t="s">
        <v>86</v>
      </c>
      <c r="D13034" t="s">
        <v>8221</v>
      </c>
    </row>
    <row r="13035" spans="1:4" x14ac:dyDescent="0.35">
      <c r="A13035" t="s">
        <v>71</v>
      </c>
      <c r="B13035" t="s">
        <v>19</v>
      </c>
      <c r="C13035" t="s">
        <v>86</v>
      </c>
      <c r="D13035" t="s">
        <v>8222</v>
      </c>
    </row>
    <row r="13036" spans="1:4" x14ac:dyDescent="0.35">
      <c r="A13036" t="s">
        <v>71</v>
      </c>
      <c r="B13036" t="s">
        <v>21</v>
      </c>
      <c r="C13036" t="s">
        <v>86</v>
      </c>
      <c r="D13036" t="s">
        <v>8223</v>
      </c>
    </row>
    <row r="13037" spans="1:4" x14ac:dyDescent="0.35">
      <c r="A13037" t="s">
        <v>71</v>
      </c>
      <c r="B13037" t="s">
        <v>22</v>
      </c>
      <c r="C13037" t="s">
        <v>86</v>
      </c>
      <c r="D13037" t="s">
        <v>8224</v>
      </c>
    </row>
    <row r="13038" spans="1:4" x14ac:dyDescent="0.35">
      <c r="A13038" t="s">
        <v>71</v>
      </c>
      <c r="B13038" t="s">
        <v>23</v>
      </c>
      <c r="C13038" t="s">
        <v>86</v>
      </c>
      <c r="D13038" t="s">
        <v>8225</v>
      </c>
    </row>
    <row r="13039" spans="1:4" x14ac:dyDescent="0.35">
      <c r="A13039" t="s">
        <v>71</v>
      </c>
      <c r="B13039" t="s">
        <v>24</v>
      </c>
      <c r="C13039" t="s">
        <v>86</v>
      </c>
      <c r="D13039" t="s">
        <v>8226</v>
      </c>
    </row>
    <row r="13040" spans="1:4" x14ac:dyDescent="0.35">
      <c r="A13040" t="s">
        <v>71</v>
      </c>
      <c r="B13040" t="s">
        <v>25</v>
      </c>
      <c r="C13040" t="s">
        <v>86</v>
      </c>
      <c r="D13040" t="s">
        <v>8227</v>
      </c>
    </row>
    <row r="13041" spans="1:4" x14ac:dyDescent="0.35">
      <c r="A13041" t="s">
        <v>71</v>
      </c>
      <c r="B13041" t="s">
        <v>26</v>
      </c>
      <c r="C13041" t="s">
        <v>86</v>
      </c>
      <c r="D13041" t="s">
        <v>8228</v>
      </c>
    </row>
    <row r="13042" spans="1:4" x14ac:dyDescent="0.35">
      <c r="A13042" t="s">
        <v>71</v>
      </c>
      <c r="B13042" t="s">
        <v>27</v>
      </c>
      <c r="C13042" t="s">
        <v>86</v>
      </c>
      <c r="D13042" t="s">
        <v>8229</v>
      </c>
    </row>
    <row r="13043" spans="1:4" x14ac:dyDescent="0.35">
      <c r="A13043" t="s">
        <v>72</v>
      </c>
      <c r="B13043" t="s">
        <v>6</v>
      </c>
      <c r="C13043" t="s">
        <v>86</v>
      </c>
      <c r="D13043" t="s">
        <v>8230</v>
      </c>
    </row>
    <row r="13044" spans="1:4" x14ac:dyDescent="0.35">
      <c r="A13044" t="s">
        <v>72</v>
      </c>
      <c r="B13044" t="s">
        <v>7</v>
      </c>
      <c r="C13044" t="s">
        <v>86</v>
      </c>
      <c r="D13044" t="s">
        <v>8231</v>
      </c>
    </row>
    <row r="13045" spans="1:4" x14ac:dyDescent="0.35">
      <c r="A13045" t="s">
        <v>72</v>
      </c>
      <c r="B13045" t="s">
        <v>8</v>
      </c>
      <c r="C13045" t="s">
        <v>86</v>
      </c>
      <c r="D13045" t="s">
        <v>8232</v>
      </c>
    </row>
    <row r="13046" spans="1:4" x14ac:dyDescent="0.35">
      <c r="A13046" t="s">
        <v>72</v>
      </c>
      <c r="B13046" t="s">
        <v>9</v>
      </c>
      <c r="C13046" t="s">
        <v>86</v>
      </c>
      <c r="D13046" t="s">
        <v>8233</v>
      </c>
    </row>
    <row r="13047" spans="1:4" x14ac:dyDescent="0.35">
      <c r="A13047" t="s">
        <v>72</v>
      </c>
      <c r="B13047" t="s">
        <v>10</v>
      </c>
      <c r="C13047" t="s">
        <v>86</v>
      </c>
      <c r="D13047" t="s">
        <v>8234</v>
      </c>
    </row>
    <row r="13048" spans="1:4" x14ac:dyDescent="0.35">
      <c r="A13048" t="s">
        <v>72</v>
      </c>
      <c r="B13048" t="s">
        <v>11</v>
      </c>
      <c r="C13048" t="s">
        <v>86</v>
      </c>
      <c r="D13048" t="s">
        <v>8235</v>
      </c>
    </row>
    <row r="13049" spans="1:4" x14ac:dyDescent="0.35">
      <c r="A13049" t="s">
        <v>72</v>
      </c>
      <c r="B13049" t="s">
        <v>12</v>
      </c>
      <c r="C13049" t="s">
        <v>86</v>
      </c>
      <c r="D13049" t="s">
        <v>8236</v>
      </c>
    </row>
    <row r="13050" spans="1:4" x14ac:dyDescent="0.35">
      <c r="A13050" t="s">
        <v>72</v>
      </c>
      <c r="B13050" t="s">
        <v>13</v>
      </c>
      <c r="C13050" t="s">
        <v>86</v>
      </c>
      <c r="D13050" t="s">
        <v>8237</v>
      </c>
    </row>
    <row r="13051" spans="1:4" x14ac:dyDescent="0.35">
      <c r="A13051" t="s">
        <v>72</v>
      </c>
      <c r="B13051" t="s">
        <v>14</v>
      </c>
      <c r="C13051" t="s">
        <v>86</v>
      </c>
      <c r="D13051" t="s">
        <v>8238</v>
      </c>
    </row>
    <row r="13052" spans="1:4" x14ac:dyDescent="0.35">
      <c r="A13052" t="s">
        <v>72</v>
      </c>
      <c r="B13052" t="s">
        <v>15</v>
      </c>
      <c r="C13052" t="s">
        <v>86</v>
      </c>
      <c r="D13052" t="s">
        <v>8239</v>
      </c>
    </row>
    <row r="13053" spans="1:4" x14ac:dyDescent="0.35">
      <c r="A13053" t="s">
        <v>72</v>
      </c>
      <c r="B13053" t="s">
        <v>16</v>
      </c>
      <c r="C13053" t="s">
        <v>86</v>
      </c>
      <c r="D13053" t="s">
        <v>8240</v>
      </c>
    </row>
    <row r="13054" spans="1:4" x14ac:dyDescent="0.35">
      <c r="A13054" t="s">
        <v>72</v>
      </c>
      <c r="B13054" t="s">
        <v>17</v>
      </c>
      <c r="C13054" t="s">
        <v>86</v>
      </c>
      <c r="D13054" t="s">
        <v>8241</v>
      </c>
    </row>
    <row r="13055" spans="1:4" x14ac:dyDescent="0.35">
      <c r="A13055" t="s">
        <v>72</v>
      </c>
      <c r="B13055" t="s">
        <v>18</v>
      </c>
      <c r="C13055" t="s">
        <v>86</v>
      </c>
      <c r="D13055" t="s">
        <v>8242</v>
      </c>
    </row>
    <row r="13056" spans="1:4" x14ac:dyDescent="0.35">
      <c r="A13056" t="s">
        <v>72</v>
      </c>
      <c r="B13056" t="s">
        <v>19</v>
      </c>
      <c r="C13056" t="s">
        <v>86</v>
      </c>
      <c r="D13056" t="s">
        <v>8243</v>
      </c>
    </row>
    <row r="13057" spans="1:4" x14ac:dyDescent="0.35">
      <c r="A13057" t="s">
        <v>72</v>
      </c>
      <c r="B13057" t="s">
        <v>21</v>
      </c>
      <c r="C13057" t="s">
        <v>86</v>
      </c>
      <c r="D13057" t="s">
        <v>8244</v>
      </c>
    </row>
    <row r="13058" spans="1:4" x14ac:dyDescent="0.35">
      <c r="A13058" t="s">
        <v>72</v>
      </c>
      <c r="B13058" t="s">
        <v>22</v>
      </c>
      <c r="C13058" t="s">
        <v>86</v>
      </c>
      <c r="D13058" t="s">
        <v>8245</v>
      </c>
    </row>
    <row r="13059" spans="1:4" x14ac:dyDescent="0.35">
      <c r="A13059" t="s">
        <v>72</v>
      </c>
      <c r="B13059" t="s">
        <v>23</v>
      </c>
      <c r="C13059" t="s">
        <v>86</v>
      </c>
      <c r="D13059" t="s">
        <v>8246</v>
      </c>
    </row>
    <row r="13060" spans="1:4" x14ac:dyDescent="0.35">
      <c r="A13060" t="s">
        <v>72</v>
      </c>
      <c r="B13060" t="s">
        <v>24</v>
      </c>
      <c r="C13060" t="s">
        <v>86</v>
      </c>
      <c r="D13060" t="s">
        <v>8247</v>
      </c>
    </row>
    <row r="13061" spans="1:4" x14ac:dyDescent="0.35">
      <c r="A13061" t="s">
        <v>72</v>
      </c>
      <c r="B13061" t="s">
        <v>25</v>
      </c>
      <c r="C13061" t="s">
        <v>86</v>
      </c>
      <c r="D13061" t="s">
        <v>8248</v>
      </c>
    </row>
    <row r="13062" spans="1:4" x14ac:dyDescent="0.35">
      <c r="A13062" t="s">
        <v>72</v>
      </c>
      <c r="B13062" t="s">
        <v>26</v>
      </c>
      <c r="C13062" t="s">
        <v>86</v>
      </c>
      <c r="D13062" t="s">
        <v>8249</v>
      </c>
    </row>
    <row r="13063" spans="1:4" x14ac:dyDescent="0.35">
      <c r="A13063" t="s">
        <v>72</v>
      </c>
      <c r="B13063" t="s">
        <v>27</v>
      </c>
      <c r="C13063" t="s">
        <v>86</v>
      </c>
      <c r="D13063" t="s">
        <v>8250</v>
      </c>
    </row>
    <row r="13064" spans="1:4" x14ac:dyDescent="0.35">
      <c r="A13064" t="s">
        <v>73</v>
      </c>
      <c r="B13064" t="s">
        <v>6</v>
      </c>
      <c r="C13064" t="s">
        <v>86</v>
      </c>
      <c r="D13064" t="s">
        <v>20</v>
      </c>
    </row>
    <row r="13065" spans="1:4" x14ac:dyDescent="0.35">
      <c r="A13065" t="s">
        <v>73</v>
      </c>
      <c r="B13065" t="s">
        <v>7</v>
      </c>
      <c r="C13065" t="s">
        <v>86</v>
      </c>
      <c r="D13065" t="s">
        <v>20</v>
      </c>
    </row>
    <row r="13066" spans="1:4" x14ac:dyDescent="0.35">
      <c r="A13066" t="s">
        <v>73</v>
      </c>
      <c r="B13066" t="s">
        <v>8</v>
      </c>
      <c r="C13066" t="s">
        <v>86</v>
      </c>
      <c r="D13066" t="s">
        <v>8251</v>
      </c>
    </row>
    <row r="13067" spans="1:4" x14ac:dyDescent="0.35">
      <c r="A13067" t="s">
        <v>73</v>
      </c>
      <c r="B13067" t="s">
        <v>9</v>
      </c>
      <c r="C13067" t="s">
        <v>86</v>
      </c>
      <c r="D13067" t="s">
        <v>8252</v>
      </c>
    </row>
    <row r="13068" spans="1:4" x14ac:dyDescent="0.35">
      <c r="A13068" t="s">
        <v>73</v>
      </c>
      <c r="B13068" t="s">
        <v>10</v>
      </c>
      <c r="C13068" t="s">
        <v>86</v>
      </c>
      <c r="D13068" t="s">
        <v>8253</v>
      </c>
    </row>
    <row r="13069" spans="1:4" x14ac:dyDescent="0.35">
      <c r="A13069" t="s">
        <v>73</v>
      </c>
      <c r="B13069" t="s">
        <v>11</v>
      </c>
      <c r="C13069" t="s">
        <v>86</v>
      </c>
      <c r="D13069" t="s">
        <v>8254</v>
      </c>
    </row>
    <row r="13070" spans="1:4" x14ac:dyDescent="0.35">
      <c r="A13070" t="s">
        <v>73</v>
      </c>
      <c r="B13070" t="s">
        <v>12</v>
      </c>
      <c r="C13070" t="s">
        <v>86</v>
      </c>
      <c r="D13070" t="s">
        <v>8255</v>
      </c>
    </row>
    <row r="13071" spans="1:4" x14ac:dyDescent="0.35">
      <c r="A13071" t="s">
        <v>73</v>
      </c>
      <c r="B13071" t="s">
        <v>13</v>
      </c>
      <c r="C13071" t="s">
        <v>86</v>
      </c>
      <c r="D13071" t="s">
        <v>8256</v>
      </c>
    </row>
    <row r="13072" spans="1:4" x14ac:dyDescent="0.35">
      <c r="A13072" t="s">
        <v>73</v>
      </c>
      <c r="B13072" t="s">
        <v>14</v>
      </c>
      <c r="C13072" t="s">
        <v>86</v>
      </c>
      <c r="D13072" t="s">
        <v>8257</v>
      </c>
    </row>
    <row r="13073" spans="1:4" x14ac:dyDescent="0.35">
      <c r="A13073" t="s">
        <v>73</v>
      </c>
      <c r="B13073" t="s">
        <v>15</v>
      </c>
      <c r="C13073" t="s">
        <v>86</v>
      </c>
      <c r="D13073" t="s">
        <v>8258</v>
      </c>
    </row>
    <row r="13074" spans="1:4" x14ac:dyDescent="0.35">
      <c r="A13074" t="s">
        <v>73</v>
      </c>
      <c r="B13074" t="s">
        <v>16</v>
      </c>
      <c r="C13074" t="s">
        <v>86</v>
      </c>
      <c r="D13074" t="s">
        <v>8259</v>
      </c>
    </row>
    <row r="13075" spans="1:4" x14ac:dyDescent="0.35">
      <c r="A13075" t="s">
        <v>73</v>
      </c>
      <c r="B13075" t="s">
        <v>17</v>
      </c>
      <c r="C13075" t="s">
        <v>86</v>
      </c>
      <c r="D13075" t="s">
        <v>8260</v>
      </c>
    </row>
    <row r="13076" spans="1:4" x14ac:dyDescent="0.35">
      <c r="A13076" t="s">
        <v>73</v>
      </c>
      <c r="B13076" t="s">
        <v>18</v>
      </c>
      <c r="C13076" t="s">
        <v>86</v>
      </c>
      <c r="D13076" t="s">
        <v>8261</v>
      </c>
    </row>
    <row r="13077" spans="1:4" x14ac:dyDescent="0.35">
      <c r="A13077" t="s">
        <v>73</v>
      </c>
      <c r="B13077" t="s">
        <v>19</v>
      </c>
      <c r="C13077" t="s">
        <v>86</v>
      </c>
      <c r="D13077" t="s">
        <v>8262</v>
      </c>
    </row>
    <row r="13078" spans="1:4" x14ac:dyDescent="0.35">
      <c r="A13078" t="s">
        <v>73</v>
      </c>
      <c r="B13078" t="s">
        <v>21</v>
      </c>
      <c r="C13078" t="s">
        <v>86</v>
      </c>
      <c r="D13078" t="s">
        <v>8263</v>
      </c>
    </row>
    <row r="13079" spans="1:4" x14ac:dyDescent="0.35">
      <c r="A13079" t="s">
        <v>73</v>
      </c>
      <c r="B13079" t="s">
        <v>22</v>
      </c>
      <c r="C13079" t="s">
        <v>86</v>
      </c>
      <c r="D13079" t="s">
        <v>8264</v>
      </c>
    </row>
    <row r="13080" spans="1:4" x14ac:dyDescent="0.35">
      <c r="A13080" t="s">
        <v>73</v>
      </c>
      <c r="B13080" t="s">
        <v>23</v>
      </c>
      <c r="C13080" t="s">
        <v>86</v>
      </c>
      <c r="D13080" t="s">
        <v>8265</v>
      </c>
    </row>
    <row r="13081" spans="1:4" x14ac:dyDescent="0.35">
      <c r="A13081" t="s">
        <v>73</v>
      </c>
      <c r="B13081" t="s">
        <v>24</v>
      </c>
      <c r="C13081" t="s">
        <v>86</v>
      </c>
      <c r="D13081" t="s">
        <v>8266</v>
      </c>
    </row>
    <row r="13082" spans="1:4" x14ac:dyDescent="0.35">
      <c r="A13082" t="s">
        <v>73</v>
      </c>
      <c r="B13082" t="s">
        <v>25</v>
      </c>
      <c r="C13082" t="s">
        <v>86</v>
      </c>
      <c r="D13082" t="s">
        <v>8267</v>
      </c>
    </row>
    <row r="13083" spans="1:4" x14ac:dyDescent="0.35">
      <c r="A13083" t="s">
        <v>73</v>
      </c>
      <c r="B13083" t="s">
        <v>26</v>
      </c>
      <c r="C13083" t="s">
        <v>86</v>
      </c>
      <c r="D13083" t="s">
        <v>8268</v>
      </c>
    </row>
    <row r="13084" spans="1:4" x14ac:dyDescent="0.35">
      <c r="A13084" t="s">
        <v>73</v>
      </c>
      <c r="B13084" t="s">
        <v>27</v>
      </c>
      <c r="C13084" t="s">
        <v>86</v>
      </c>
      <c r="D13084" t="s">
        <v>8269</v>
      </c>
    </row>
    <row r="13085" spans="1:4" x14ac:dyDescent="0.35">
      <c r="A13085" t="s">
        <v>74</v>
      </c>
      <c r="B13085" t="s">
        <v>6</v>
      </c>
      <c r="C13085" t="s">
        <v>86</v>
      </c>
      <c r="D13085" t="s">
        <v>20</v>
      </c>
    </row>
    <row r="13086" spans="1:4" x14ac:dyDescent="0.35">
      <c r="A13086" t="s">
        <v>74</v>
      </c>
      <c r="B13086" t="s">
        <v>7</v>
      </c>
      <c r="C13086" t="s">
        <v>86</v>
      </c>
      <c r="D13086" t="s">
        <v>20</v>
      </c>
    </row>
    <row r="13087" spans="1:4" x14ac:dyDescent="0.35">
      <c r="A13087" t="s">
        <v>74</v>
      </c>
      <c r="B13087" t="s">
        <v>8</v>
      </c>
      <c r="C13087" t="s">
        <v>86</v>
      </c>
      <c r="D13087" t="s">
        <v>8270</v>
      </c>
    </row>
    <row r="13088" spans="1:4" x14ac:dyDescent="0.35">
      <c r="A13088" t="s">
        <v>74</v>
      </c>
      <c r="B13088" t="s">
        <v>9</v>
      </c>
      <c r="C13088" t="s">
        <v>86</v>
      </c>
      <c r="D13088" t="s">
        <v>8271</v>
      </c>
    </row>
    <row r="13089" spans="1:4" x14ac:dyDescent="0.35">
      <c r="A13089" t="s">
        <v>74</v>
      </c>
      <c r="B13089" t="s">
        <v>10</v>
      </c>
      <c r="C13089" t="s">
        <v>86</v>
      </c>
      <c r="D13089" t="s">
        <v>8272</v>
      </c>
    </row>
    <row r="13090" spans="1:4" x14ac:dyDescent="0.35">
      <c r="A13090" t="s">
        <v>74</v>
      </c>
      <c r="B13090" t="s">
        <v>11</v>
      </c>
      <c r="C13090" t="s">
        <v>86</v>
      </c>
      <c r="D13090" t="s">
        <v>8273</v>
      </c>
    </row>
    <row r="13091" spans="1:4" x14ac:dyDescent="0.35">
      <c r="A13091" t="s">
        <v>74</v>
      </c>
      <c r="B13091" t="s">
        <v>12</v>
      </c>
      <c r="C13091" t="s">
        <v>86</v>
      </c>
      <c r="D13091" t="s">
        <v>8274</v>
      </c>
    </row>
    <row r="13092" spans="1:4" x14ac:dyDescent="0.35">
      <c r="A13092" t="s">
        <v>74</v>
      </c>
      <c r="B13092" t="s">
        <v>13</v>
      </c>
      <c r="C13092" t="s">
        <v>86</v>
      </c>
      <c r="D13092" t="s">
        <v>8275</v>
      </c>
    </row>
    <row r="13093" spans="1:4" x14ac:dyDescent="0.35">
      <c r="A13093" t="s">
        <v>74</v>
      </c>
      <c r="B13093" t="s">
        <v>14</v>
      </c>
      <c r="C13093" t="s">
        <v>86</v>
      </c>
      <c r="D13093" t="s">
        <v>8276</v>
      </c>
    </row>
    <row r="13094" spans="1:4" x14ac:dyDescent="0.35">
      <c r="A13094" t="s">
        <v>74</v>
      </c>
      <c r="B13094" t="s">
        <v>15</v>
      </c>
      <c r="C13094" t="s">
        <v>86</v>
      </c>
      <c r="D13094" t="s">
        <v>8277</v>
      </c>
    </row>
    <row r="13095" spans="1:4" x14ac:dyDescent="0.35">
      <c r="A13095" t="s">
        <v>74</v>
      </c>
      <c r="B13095" t="s">
        <v>16</v>
      </c>
      <c r="C13095" t="s">
        <v>86</v>
      </c>
      <c r="D13095" t="s">
        <v>8278</v>
      </c>
    </row>
    <row r="13096" spans="1:4" x14ac:dyDescent="0.35">
      <c r="A13096" t="s">
        <v>74</v>
      </c>
      <c r="B13096" t="s">
        <v>17</v>
      </c>
      <c r="C13096" t="s">
        <v>86</v>
      </c>
      <c r="D13096" t="s">
        <v>8279</v>
      </c>
    </row>
    <row r="13097" spans="1:4" x14ac:dyDescent="0.35">
      <c r="A13097" t="s">
        <v>74</v>
      </c>
      <c r="B13097" t="s">
        <v>18</v>
      </c>
      <c r="C13097" t="s">
        <v>86</v>
      </c>
      <c r="D13097" t="s">
        <v>8280</v>
      </c>
    </row>
    <row r="13098" spans="1:4" x14ac:dyDescent="0.35">
      <c r="A13098" t="s">
        <v>74</v>
      </c>
      <c r="B13098" t="s">
        <v>19</v>
      </c>
      <c r="C13098" t="s">
        <v>86</v>
      </c>
      <c r="D13098" t="s">
        <v>8281</v>
      </c>
    </row>
    <row r="13099" spans="1:4" x14ac:dyDescent="0.35">
      <c r="A13099" t="s">
        <v>74</v>
      </c>
      <c r="B13099" t="s">
        <v>21</v>
      </c>
      <c r="C13099" t="s">
        <v>86</v>
      </c>
      <c r="D13099" t="s">
        <v>8282</v>
      </c>
    </row>
    <row r="13100" spans="1:4" x14ac:dyDescent="0.35">
      <c r="A13100" t="s">
        <v>74</v>
      </c>
      <c r="B13100" t="s">
        <v>22</v>
      </c>
      <c r="C13100" t="s">
        <v>86</v>
      </c>
      <c r="D13100" t="s">
        <v>8283</v>
      </c>
    </row>
    <row r="13101" spans="1:4" x14ac:dyDescent="0.35">
      <c r="A13101" t="s">
        <v>74</v>
      </c>
      <c r="B13101" t="s">
        <v>23</v>
      </c>
      <c r="C13101" t="s">
        <v>86</v>
      </c>
      <c r="D13101" t="s">
        <v>8284</v>
      </c>
    </row>
    <row r="13102" spans="1:4" x14ac:dyDescent="0.35">
      <c r="A13102" t="s">
        <v>74</v>
      </c>
      <c r="B13102" t="s">
        <v>24</v>
      </c>
      <c r="C13102" t="s">
        <v>86</v>
      </c>
      <c r="D13102" t="s">
        <v>8285</v>
      </c>
    </row>
    <row r="13103" spans="1:4" x14ac:dyDescent="0.35">
      <c r="A13103" t="s">
        <v>74</v>
      </c>
      <c r="B13103" t="s">
        <v>25</v>
      </c>
      <c r="C13103" t="s">
        <v>86</v>
      </c>
      <c r="D13103" t="s">
        <v>8286</v>
      </c>
    </row>
    <row r="13104" spans="1:4" x14ac:dyDescent="0.35">
      <c r="A13104" t="s">
        <v>74</v>
      </c>
      <c r="B13104" t="s">
        <v>26</v>
      </c>
      <c r="C13104" t="s">
        <v>86</v>
      </c>
      <c r="D13104" t="s">
        <v>8287</v>
      </c>
    </row>
    <row r="13105" spans="1:4" x14ac:dyDescent="0.35">
      <c r="A13105" t="s">
        <v>74</v>
      </c>
      <c r="B13105" t="s">
        <v>27</v>
      </c>
      <c r="C13105" t="s">
        <v>86</v>
      </c>
      <c r="D13105" t="s">
        <v>8288</v>
      </c>
    </row>
    <row r="13106" spans="1:4" x14ac:dyDescent="0.35">
      <c r="A13106" t="s">
        <v>4</v>
      </c>
      <c r="B13106" t="s">
        <v>6</v>
      </c>
      <c r="C13106" t="s">
        <v>87</v>
      </c>
      <c r="D13106" t="s">
        <v>20</v>
      </c>
    </row>
    <row r="13107" spans="1:4" x14ac:dyDescent="0.35">
      <c r="A13107" t="s">
        <v>4</v>
      </c>
      <c r="B13107" t="s">
        <v>7</v>
      </c>
      <c r="C13107" t="s">
        <v>87</v>
      </c>
      <c r="D13107" t="s">
        <v>20</v>
      </c>
    </row>
    <row r="13108" spans="1:4" x14ac:dyDescent="0.35">
      <c r="A13108" t="s">
        <v>4</v>
      </c>
      <c r="B13108" t="s">
        <v>8</v>
      </c>
      <c r="C13108" t="s">
        <v>87</v>
      </c>
      <c r="D13108" t="s">
        <v>20</v>
      </c>
    </row>
    <row r="13109" spans="1:4" x14ac:dyDescent="0.35">
      <c r="A13109" t="s">
        <v>4</v>
      </c>
      <c r="B13109" t="s">
        <v>9</v>
      </c>
      <c r="C13109" t="s">
        <v>87</v>
      </c>
      <c r="D13109" t="s">
        <v>20</v>
      </c>
    </row>
    <row r="13110" spans="1:4" x14ac:dyDescent="0.35">
      <c r="A13110" t="s">
        <v>4</v>
      </c>
      <c r="B13110" t="s">
        <v>10</v>
      </c>
      <c r="C13110" t="s">
        <v>87</v>
      </c>
      <c r="D13110" t="s">
        <v>8289</v>
      </c>
    </row>
    <row r="13111" spans="1:4" x14ac:dyDescent="0.35">
      <c r="A13111" t="s">
        <v>4</v>
      </c>
      <c r="B13111" t="s">
        <v>11</v>
      </c>
      <c r="C13111" t="s">
        <v>87</v>
      </c>
      <c r="D13111" t="s">
        <v>20</v>
      </c>
    </row>
    <row r="13112" spans="1:4" x14ac:dyDescent="0.35">
      <c r="A13112" t="s">
        <v>4</v>
      </c>
      <c r="B13112" t="s">
        <v>12</v>
      </c>
      <c r="C13112" t="s">
        <v>87</v>
      </c>
      <c r="D13112" t="s">
        <v>8290</v>
      </c>
    </row>
    <row r="13113" spans="1:4" x14ac:dyDescent="0.35">
      <c r="A13113" t="s">
        <v>4</v>
      </c>
      <c r="B13113" t="s">
        <v>13</v>
      </c>
      <c r="C13113" t="s">
        <v>87</v>
      </c>
      <c r="D13113" t="s">
        <v>8291</v>
      </c>
    </row>
    <row r="13114" spans="1:4" x14ac:dyDescent="0.35">
      <c r="A13114" t="s">
        <v>4</v>
      </c>
      <c r="B13114" t="s">
        <v>14</v>
      </c>
      <c r="C13114" t="s">
        <v>87</v>
      </c>
      <c r="D13114" t="s">
        <v>20</v>
      </c>
    </row>
    <row r="13115" spans="1:4" x14ac:dyDescent="0.35">
      <c r="A13115" t="s">
        <v>4</v>
      </c>
      <c r="B13115" t="s">
        <v>15</v>
      </c>
      <c r="C13115" t="s">
        <v>87</v>
      </c>
      <c r="D13115" t="s">
        <v>20</v>
      </c>
    </row>
    <row r="13116" spans="1:4" x14ac:dyDescent="0.35">
      <c r="A13116" t="s">
        <v>4</v>
      </c>
      <c r="B13116" t="s">
        <v>16</v>
      </c>
      <c r="C13116" t="s">
        <v>87</v>
      </c>
      <c r="D13116" t="s">
        <v>20</v>
      </c>
    </row>
    <row r="13117" spans="1:4" x14ac:dyDescent="0.35">
      <c r="A13117" t="s">
        <v>4</v>
      </c>
      <c r="B13117" t="s">
        <v>17</v>
      </c>
      <c r="C13117" t="s">
        <v>87</v>
      </c>
      <c r="D13117" t="s">
        <v>8292</v>
      </c>
    </row>
    <row r="13118" spans="1:4" x14ac:dyDescent="0.35">
      <c r="A13118" t="s">
        <v>4</v>
      </c>
      <c r="B13118" t="s">
        <v>18</v>
      </c>
      <c r="C13118" t="s">
        <v>87</v>
      </c>
      <c r="D13118" t="s">
        <v>8293</v>
      </c>
    </row>
    <row r="13119" spans="1:4" x14ac:dyDescent="0.35">
      <c r="A13119" t="s">
        <v>4</v>
      </c>
      <c r="B13119" t="s">
        <v>19</v>
      </c>
      <c r="C13119" t="s">
        <v>87</v>
      </c>
      <c r="D13119" t="s">
        <v>8294</v>
      </c>
    </row>
    <row r="13120" spans="1:4" x14ac:dyDescent="0.35">
      <c r="A13120" t="s">
        <v>4</v>
      </c>
      <c r="B13120" t="s">
        <v>21</v>
      </c>
      <c r="C13120" t="s">
        <v>87</v>
      </c>
      <c r="D13120" t="s">
        <v>8295</v>
      </c>
    </row>
    <row r="13121" spans="1:4" x14ac:dyDescent="0.35">
      <c r="A13121" t="s">
        <v>4</v>
      </c>
      <c r="B13121" t="s">
        <v>22</v>
      </c>
      <c r="C13121" t="s">
        <v>87</v>
      </c>
      <c r="D13121" t="s">
        <v>8296</v>
      </c>
    </row>
    <row r="13122" spans="1:4" x14ac:dyDescent="0.35">
      <c r="A13122" t="s">
        <v>4</v>
      </c>
      <c r="B13122" t="s">
        <v>23</v>
      </c>
      <c r="C13122" t="s">
        <v>87</v>
      </c>
      <c r="D13122" t="s">
        <v>8297</v>
      </c>
    </row>
    <row r="13123" spans="1:4" x14ac:dyDescent="0.35">
      <c r="A13123" t="s">
        <v>4</v>
      </c>
      <c r="B13123" t="s">
        <v>24</v>
      </c>
      <c r="C13123" t="s">
        <v>87</v>
      </c>
      <c r="D13123" t="s">
        <v>8298</v>
      </c>
    </row>
    <row r="13124" spans="1:4" x14ac:dyDescent="0.35">
      <c r="A13124" t="s">
        <v>4</v>
      </c>
      <c r="B13124" t="s">
        <v>25</v>
      </c>
      <c r="C13124" t="s">
        <v>87</v>
      </c>
      <c r="D13124" t="s">
        <v>8299</v>
      </c>
    </row>
    <row r="13125" spans="1:4" x14ac:dyDescent="0.35">
      <c r="A13125" t="s">
        <v>4</v>
      </c>
      <c r="B13125" t="s">
        <v>26</v>
      </c>
      <c r="C13125" t="s">
        <v>87</v>
      </c>
      <c r="D13125" t="s">
        <v>8300</v>
      </c>
    </row>
    <row r="13126" spans="1:4" x14ac:dyDescent="0.35">
      <c r="A13126" t="s">
        <v>4</v>
      </c>
      <c r="B13126" t="s">
        <v>27</v>
      </c>
      <c r="C13126" t="s">
        <v>87</v>
      </c>
      <c r="D13126" t="s">
        <v>8301</v>
      </c>
    </row>
    <row r="13127" spans="1:4" x14ac:dyDescent="0.35">
      <c r="A13127" t="s">
        <v>28</v>
      </c>
      <c r="B13127" t="s">
        <v>6</v>
      </c>
      <c r="C13127" t="s">
        <v>87</v>
      </c>
      <c r="D13127" t="s">
        <v>20</v>
      </c>
    </row>
    <row r="13128" spans="1:4" x14ac:dyDescent="0.35">
      <c r="A13128" t="s">
        <v>28</v>
      </c>
      <c r="B13128" t="s">
        <v>7</v>
      </c>
      <c r="C13128" t="s">
        <v>87</v>
      </c>
      <c r="D13128" t="s">
        <v>20</v>
      </c>
    </row>
    <row r="13129" spans="1:4" x14ac:dyDescent="0.35">
      <c r="A13129" t="s">
        <v>28</v>
      </c>
      <c r="B13129" t="s">
        <v>8</v>
      </c>
      <c r="C13129" t="s">
        <v>87</v>
      </c>
      <c r="D13129" t="s">
        <v>20</v>
      </c>
    </row>
    <row r="13130" spans="1:4" x14ac:dyDescent="0.35">
      <c r="A13130" t="s">
        <v>28</v>
      </c>
      <c r="B13130" t="s">
        <v>9</v>
      </c>
      <c r="C13130" t="s">
        <v>87</v>
      </c>
      <c r="D13130" t="s">
        <v>8302</v>
      </c>
    </row>
    <row r="13131" spans="1:4" x14ac:dyDescent="0.35">
      <c r="A13131" t="s">
        <v>28</v>
      </c>
      <c r="B13131" t="s">
        <v>10</v>
      </c>
      <c r="C13131" t="s">
        <v>87</v>
      </c>
      <c r="D13131" t="s">
        <v>8303</v>
      </c>
    </row>
    <row r="13132" spans="1:4" x14ac:dyDescent="0.35">
      <c r="A13132" t="s">
        <v>28</v>
      </c>
      <c r="B13132" t="s">
        <v>11</v>
      </c>
      <c r="C13132" t="s">
        <v>87</v>
      </c>
      <c r="D13132" t="s">
        <v>8304</v>
      </c>
    </row>
    <row r="13133" spans="1:4" x14ac:dyDescent="0.35">
      <c r="A13133" t="s">
        <v>28</v>
      </c>
      <c r="B13133" t="s">
        <v>12</v>
      </c>
      <c r="C13133" t="s">
        <v>87</v>
      </c>
      <c r="D13133" t="s">
        <v>8305</v>
      </c>
    </row>
    <row r="13134" spans="1:4" x14ac:dyDescent="0.35">
      <c r="A13134" t="s">
        <v>28</v>
      </c>
      <c r="B13134" t="s">
        <v>13</v>
      </c>
      <c r="C13134" t="s">
        <v>87</v>
      </c>
      <c r="D13134" t="s">
        <v>8306</v>
      </c>
    </row>
    <row r="13135" spans="1:4" x14ac:dyDescent="0.35">
      <c r="A13135" t="s">
        <v>28</v>
      </c>
      <c r="B13135" t="s">
        <v>14</v>
      </c>
      <c r="C13135" t="s">
        <v>87</v>
      </c>
      <c r="D13135" t="s">
        <v>8307</v>
      </c>
    </row>
    <row r="13136" spans="1:4" x14ac:dyDescent="0.35">
      <c r="A13136" t="s">
        <v>28</v>
      </c>
      <c r="B13136" t="s">
        <v>15</v>
      </c>
      <c r="C13136" t="s">
        <v>87</v>
      </c>
      <c r="D13136" t="s">
        <v>8308</v>
      </c>
    </row>
    <row r="13137" spans="1:4" x14ac:dyDescent="0.35">
      <c r="A13137" t="s">
        <v>28</v>
      </c>
      <c r="B13137" t="s">
        <v>16</v>
      </c>
      <c r="C13137" t="s">
        <v>87</v>
      </c>
      <c r="D13137" t="s">
        <v>8309</v>
      </c>
    </row>
    <row r="13138" spans="1:4" x14ac:dyDescent="0.35">
      <c r="A13138" t="s">
        <v>28</v>
      </c>
      <c r="B13138" t="s">
        <v>17</v>
      </c>
      <c r="C13138" t="s">
        <v>87</v>
      </c>
      <c r="D13138" t="s">
        <v>8310</v>
      </c>
    </row>
    <row r="13139" spans="1:4" x14ac:dyDescent="0.35">
      <c r="A13139" t="s">
        <v>28</v>
      </c>
      <c r="B13139" t="s">
        <v>18</v>
      </c>
      <c r="C13139" t="s">
        <v>87</v>
      </c>
      <c r="D13139" t="s">
        <v>8311</v>
      </c>
    </row>
    <row r="13140" spans="1:4" x14ac:dyDescent="0.35">
      <c r="A13140" t="s">
        <v>28</v>
      </c>
      <c r="B13140" t="s">
        <v>19</v>
      </c>
      <c r="C13140" t="s">
        <v>87</v>
      </c>
      <c r="D13140" t="s">
        <v>8312</v>
      </c>
    </row>
    <row r="13141" spans="1:4" x14ac:dyDescent="0.35">
      <c r="A13141" t="s">
        <v>28</v>
      </c>
      <c r="B13141" t="s">
        <v>21</v>
      </c>
      <c r="C13141" t="s">
        <v>87</v>
      </c>
      <c r="D13141" t="s">
        <v>8313</v>
      </c>
    </row>
    <row r="13142" spans="1:4" x14ac:dyDescent="0.35">
      <c r="A13142" t="s">
        <v>28</v>
      </c>
      <c r="B13142" t="s">
        <v>22</v>
      </c>
      <c r="C13142" t="s">
        <v>87</v>
      </c>
      <c r="D13142" t="s">
        <v>8314</v>
      </c>
    </row>
    <row r="13143" spans="1:4" x14ac:dyDescent="0.35">
      <c r="A13143" t="s">
        <v>28</v>
      </c>
      <c r="B13143" t="s">
        <v>23</v>
      </c>
      <c r="C13143" t="s">
        <v>87</v>
      </c>
      <c r="D13143" t="s">
        <v>8315</v>
      </c>
    </row>
    <row r="13144" spans="1:4" x14ac:dyDescent="0.35">
      <c r="A13144" t="s">
        <v>28</v>
      </c>
      <c r="B13144" t="s">
        <v>24</v>
      </c>
      <c r="C13144" t="s">
        <v>87</v>
      </c>
      <c r="D13144" t="s">
        <v>8316</v>
      </c>
    </row>
    <row r="13145" spans="1:4" x14ac:dyDescent="0.35">
      <c r="A13145" t="s">
        <v>28</v>
      </c>
      <c r="B13145" t="s">
        <v>25</v>
      </c>
      <c r="C13145" t="s">
        <v>87</v>
      </c>
      <c r="D13145" t="s">
        <v>8317</v>
      </c>
    </row>
    <row r="13146" spans="1:4" x14ac:dyDescent="0.35">
      <c r="A13146" t="s">
        <v>28</v>
      </c>
      <c r="B13146" t="s">
        <v>26</v>
      </c>
      <c r="C13146" t="s">
        <v>87</v>
      </c>
      <c r="D13146" t="s">
        <v>8318</v>
      </c>
    </row>
    <row r="13147" spans="1:4" x14ac:dyDescent="0.35">
      <c r="A13147" t="s">
        <v>28</v>
      </c>
      <c r="B13147" t="s">
        <v>27</v>
      </c>
      <c r="C13147" t="s">
        <v>87</v>
      </c>
      <c r="D13147" t="s">
        <v>8319</v>
      </c>
    </row>
    <row r="13148" spans="1:4" x14ac:dyDescent="0.35">
      <c r="A13148" t="s">
        <v>29</v>
      </c>
      <c r="B13148" t="s">
        <v>6</v>
      </c>
      <c r="C13148" t="s">
        <v>87</v>
      </c>
      <c r="D13148" t="s">
        <v>20</v>
      </c>
    </row>
    <row r="13149" spans="1:4" x14ac:dyDescent="0.35">
      <c r="A13149" t="s">
        <v>29</v>
      </c>
      <c r="B13149" t="s">
        <v>7</v>
      </c>
      <c r="C13149" t="s">
        <v>87</v>
      </c>
      <c r="D13149" t="s">
        <v>20</v>
      </c>
    </row>
    <row r="13150" spans="1:4" x14ac:dyDescent="0.35">
      <c r="A13150" t="s">
        <v>29</v>
      </c>
      <c r="B13150" t="s">
        <v>8</v>
      </c>
      <c r="C13150" t="s">
        <v>87</v>
      </c>
      <c r="D13150" t="s">
        <v>8320</v>
      </c>
    </row>
    <row r="13151" spans="1:4" x14ac:dyDescent="0.35">
      <c r="A13151" t="s">
        <v>29</v>
      </c>
      <c r="B13151" t="s">
        <v>9</v>
      </c>
      <c r="C13151" t="s">
        <v>87</v>
      </c>
      <c r="D13151" t="s">
        <v>8321</v>
      </c>
    </row>
    <row r="13152" spans="1:4" x14ac:dyDescent="0.35">
      <c r="A13152" t="s">
        <v>29</v>
      </c>
      <c r="B13152" t="s">
        <v>10</v>
      </c>
      <c r="C13152" t="s">
        <v>87</v>
      </c>
      <c r="D13152" t="s">
        <v>8322</v>
      </c>
    </row>
    <row r="13153" spans="1:4" x14ac:dyDescent="0.35">
      <c r="A13153" t="s">
        <v>29</v>
      </c>
      <c r="B13153" t="s">
        <v>11</v>
      </c>
      <c r="C13153" t="s">
        <v>87</v>
      </c>
      <c r="D13153" t="s">
        <v>8323</v>
      </c>
    </row>
    <row r="13154" spans="1:4" x14ac:dyDescent="0.35">
      <c r="A13154" t="s">
        <v>29</v>
      </c>
      <c r="B13154" t="s">
        <v>12</v>
      </c>
      <c r="C13154" t="s">
        <v>87</v>
      </c>
      <c r="D13154" t="s">
        <v>8324</v>
      </c>
    </row>
    <row r="13155" spans="1:4" x14ac:dyDescent="0.35">
      <c r="A13155" t="s">
        <v>29</v>
      </c>
      <c r="B13155" t="s">
        <v>13</v>
      </c>
      <c r="C13155" t="s">
        <v>87</v>
      </c>
      <c r="D13155" t="s">
        <v>8325</v>
      </c>
    </row>
    <row r="13156" spans="1:4" x14ac:dyDescent="0.35">
      <c r="A13156" t="s">
        <v>29</v>
      </c>
      <c r="B13156" t="s">
        <v>14</v>
      </c>
      <c r="C13156" t="s">
        <v>87</v>
      </c>
      <c r="D13156" t="s">
        <v>8326</v>
      </c>
    </row>
    <row r="13157" spans="1:4" x14ac:dyDescent="0.35">
      <c r="A13157" t="s">
        <v>29</v>
      </c>
      <c r="B13157" t="s">
        <v>15</v>
      </c>
      <c r="C13157" t="s">
        <v>87</v>
      </c>
      <c r="D13157" t="s">
        <v>8327</v>
      </c>
    </row>
    <row r="13158" spans="1:4" x14ac:dyDescent="0.35">
      <c r="A13158" t="s">
        <v>29</v>
      </c>
      <c r="B13158" t="s">
        <v>16</v>
      </c>
      <c r="C13158" t="s">
        <v>87</v>
      </c>
      <c r="D13158" t="s">
        <v>8328</v>
      </c>
    </row>
    <row r="13159" spans="1:4" x14ac:dyDescent="0.35">
      <c r="A13159" t="s">
        <v>29</v>
      </c>
      <c r="B13159" t="s">
        <v>17</v>
      </c>
      <c r="C13159" t="s">
        <v>87</v>
      </c>
      <c r="D13159" t="s">
        <v>8329</v>
      </c>
    </row>
    <row r="13160" spans="1:4" x14ac:dyDescent="0.35">
      <c r="A13160" t="s">
        <v>29</v>
      </c>
      <c r="B13160" t="s">
        <v>18</v>
      </c>
      <c r="C13160" t="s">
        <v>87</v>
      </c>
      <c r="D13160" t="s">
        <v>8330</v>
      </c>
    </row>
    <row r="13161" spans="1:4" x14ac:dyDescent="0.35">
      <c r="A13161" t="s">
        <v>29</v>
      </c>
      <c r="B13161" t="s">
        <v>19</v>
      </c>
      <c r="C13161" t="s">
        <v>87</v>
      </c>
      <c r="D13161" t="s">
        <v>8331</v>
      </c>
    </row>
    <row r="13162" spans="1:4" x14ac:dyDescent="0.35">
      <c r="A13162" t="s">
        <v>29</v>
      </c>
      <c r="B13162" t="s">
        <v>21</v>
      </c>
      <c r="C13162" t="s">
        <v>87</v>
      </c>
      <c r="D13162" t="s">
        <v>8332</v>
      </c>
    </row>
    <row r="13163" spans="1:4" x14ac:dyDescent="0.35">
      <c r="A13163" t="s">
        <v>29</v>
      </c>
      <c r="B13163" t="s">
        <v>22</v>
      </c>
      <c r="C13163" t="s">
        <v>87</v>
      </c>
      <c r="D13163" t="s">
        <v>8333</v>
      </c>
    </row>
    <row r="13164" spans="1:4" x14ac:dyDescent="0.35">
      <c r="A13164" t="s">
        <v>29</v>
      </c>
      <c r="B13164" t="s">
        <v>23</v>
      </c>
      <c r="C13164" t="s">
        <v>87</v>
      </c>
      <c r="D13164" t="s">
        <v>8334</v>
      </c>
    </row>
    <row r="13165" spans="1:4" x14ac:dyDescent="0.35">
      <c r="A13165" t="s">
        <v>29</v>
      </c>
      <c r="B13165" t="s">
        <v>24</v>
      </c>
      <c r="C13165" t="s">
        <v>87</v>
      </c>
      <c r="D13165" t="s">
        <v>8335</v>
      </c>
    </row>
    <row r="13166" spans="1:4" x14ac:dyDescent="0.35">
      <c r="A13166" t="s">
        <v>29</v>
      </c>
      <c r="B13166" t="s">
        <v>25</v>
      </c>
      <c r="C13166" t="s">
        <v>87</v>
      </c>
      <c r="D13166" t="s">
        <v>8336</v>
      </c>
    </row>
    <row r="13167" spans="1:4" x14ac:dyDescent="0.35">
      <c r="A13167" t="s">
        <v>29</v>
      </c>
      <c r="B13167" t="s">
        <v>26</v>
      </c>
      <c r="C13167" t="s">
        <v>87</v>
      </c>
      <c r="D13167" t="s">
        <v>8337</v>
      </c>
    </row>
    <row r="13168" spans="1:4" x14ac:dyDescent="0.35">
      <c r="A13168" t="s">
        <v>29</v>
      </c>
      <c r="B13168" t="s">
        <v>27</v>
      </c>
      <c r="C13168" t="s">
        <v>87</v>
      </c>
      <c r="D13168" t="s">
        <v>8338</v>
      </c>
    </row>
    <row r="13169" spans="1:4" x14ac:dyDescent="0.35">
      <c r="A13169" t="s">
        <v>30</v>
      </c>
      <c r="B13169" t="s">
        <v>6</v>
      </c>
      <c r="C13169" t="s">
        <v>87</v>
      </c>
      <c r="D13169" t="s">
        <v>8339</v>
      </c>
    </row>
    <row r="13170" spans="1:4" x14ac:dyDescent="0.35">
      <c r="A13170" t="s">
        <v>30</v>
      </c>
      <c r="B13170" t="s">
        <v>7</v>
      </c>
      <c r="C13170" t="s">
        <v>87</v>
      </c>
      <c r="D13170" t="s">
        <v>8340</v>
      </c>
    </row>
    <row r="13171" spans="1:4" x14ac:dyDescent="0.35">
      <c r="A13171" t="s">
        <v>30</v>
      </c>
      <c r="B13171" t="s">
        <v>8</v>
      </c>
      <c r="C13171" t="s">
        <v>87</v>
      </c>
      <c r="D13171" t="s">
        <v>8341</v>
      </c>
    </row>
    <row r="13172" spans="1:4" x14ac:dyDescent="0.35">
      <c r="A13172" t="s">
        <v>30</v>
      </c>
      <c r="B13172" t="s">
        <v>9</v>
      </c>
      <c r="C13172" t="s">
        <v>87</v>
      </c>
      <c r="D13172" t="s">
        <v>20</v>
      </c>
    </row>
    <row r="13173" spans="1:4" x14ac:dyDescent="0.35">
      <c r="A13173" t="s">
        <v>30</v>
      </c>
      <c r="B13173" t="s">
        <v>10</v>
      </c>
      <c r="C13173" t="s">
        <v>87</v>
      </c>
      <c r="D13173" t="s">
        <v>20</v>
      </c>
    </row>
    <row r="13174" spans="1:4" x14ac:dyDescent="0.35">
      <c r="A13174" t="s">
        <v>30</v>
      </c>
      <c r="B13174" t="s">
        <v>11</v>
      </c>
      <c r="C13174" t="s">
        <v>87</v>
      </c>
      <c r="D13174" t="s">
        <v>8342</v>
      </c>
    </row>
    <row r="13175" spans="1:4" x14ac:dyDescent="0.35">
      <c r="A13175" t="s">
        <v>30</v>
      </c>
      <c r="B13175" t="s">
        <v>12</v>
      </c>
      <c r="C13175" t="s">
        <v>87</v>
      </c>
      <c r="D13175" t="s">
        <v>8343</v>
      </c>
    </row>
    <row r="13176" spans="1:4" x14ac:dyDescent="0.35">
      <c r="A13176" t="s">
        <v>30</v>
      </c>
      <c r="B13176" t="s">
        <v>13</v>
      </c>
      <c r="C13176" t="s">
        <v>87</v>
      </c>
      <c r="D13176" t="s">
        <v>8344</v>
      </c>
    </row>
    <row r="13177" spans="1:4" x14ac:dyDescent="0.35">
      <c r="A13177" t="s">
        <v>30</v>
      </c>
      <c r="B13177" t="s">
        <v>14</v>
      </c>
      <c r="C13177" t="s">
        <v>87</v>
      </c>
      <c r="D13177" t="s">
        <v>8345</v>
      </c>
    </row>
    <row r="13178" spans="1:4" x14ac:dyDescent="0.35">
      <c r="A13178" t="s">
        <v>30</v>
      </c>
      <c r="B13178" t="s">
        <v>15</v>
      </c>
      <c r="C13178" t="s">
        <v>87</v>
      </c>
      <c r="D13178" t="s">
        <v>8346</v>
      </c>
    </row>
    <row r="13179" spans="1:4" x14ac:dyDescent="0.35">
      <c r="A13179" t="s">
        <v>30</v>
      </c>
      <c r="B13179" t="s">
        <v>16</v>
      </c>
      <c r="C13179" t="s">
        <v>87</v>
      </c>
      <c r="D13179" t="s">
        <v>8347</v>
      </c>
    </row>
    <row r="13180" spans="1:4" x14ac:dyDescent="0.35">
      <c r="A13180" t="s">
        <v>30</v>
      </c>
      <c r="B13180" t="s">
        <v>17</v>
      </c>
      <c r="C13180" t="s">
        <v>87</v>
      </c>
      <c r="D13180" t="s">
        <v>8348</v>
      </c>
    </row>
    <row r="13181" spans="1:4" x14ac:dyDescent="0.35">
      <c r="A13181" t="s">
        <v>30</v>
      </c>
      <c r="B13181" t="s">
        <v>18</v>
      </c>
      <c r="C13181" t="s">
        <v>87</v>
      </c>
      <c r="D13181" t="s">
        <v>8349</v>
      </c>
    </row>
    <row r="13182" spans="1:4" x14ac:dyDescent="0.35">
      <c r="A13182" t="s">
        <v>30</v>
      </c>
      <c r="B13182" t="s">
        <v>19</v>
      </c>
      <c r="C13182" t="s">
        <v>87</v>
      </c>
      <c r="D13182" t="s">
        <v>8350</v>
      </c>
    </row>
    <row r="13183" spans="1:4" x14ac:dyDescent="0.35">
      <c r="A13183" t="s">
        <v>30</v>
      </c>
      <c r="B13183" t="s">
        <v>21</v>
      </c>
      <c r="C13183" t="s">
        <v>87</v>
      </c>
      <c r="D13183" t="s">
        <v>8351</v>
      </c>
    </row>
    <row r="13184" spans="1:4" x14ac:dyDescent="0.35">
      <c r="A13184" t="s">
        <v>30</v>
      </c>
      <c r="B13184" t="s">
        <v>22</v>
      </c>
      <c r="C13184" t="s">
        <v>87</v>
      </c>
      <c r="D13184" t="s">
        <v>8352</v>
      </c>
    </row>
    <row r="13185" spans="1:4" x14ac:dyDescent="0.35">
      <c r="A13185" t="s">
        <v>30</v>
      </c>
      <c r="B13185" t="s">
        <v>23</v>
      </c>
      <c r="C13185" t="s">
        <v>87</v>
      </c>
      <c r="D13185" t="s">
        <v>8353</v>
      </c>
    </row>
    <row r="13186" spans="1:4" x14ac:dyDescent="0.35">
      <c r="A13186" t="s">
        <v>30</v>
      </c>
      <c r="B13186" t="s">
        <v>24</v>
      </c>
      <c r="C13186" t="s">
        <v>87</v>
      </c>
      <c r="D13186" t="s">
        <v>8354</v>
      </c>
    </row>
    <row r="13187" spans="1:4" x14ac:dyDescent="0.35">
      <c r="A13187" t="s">
        <v>30</v>
      </c>
      <c r="B13187" t="s">
        <v>25</v>
      </c>
      <c r="C13187" t="s">
        <v>87</v>
      </c>
      <c r="D13187" t="s">
        <v>8355</v>
      </c>
    </row>
    <row r="13188" spans="1:4" x14ac:dyDescent="0.35">
      <c r="A13188" t="s">
        <v>30</v>
      </c>
      <c r="B13188" t="s">
        <v>26</v>
      </c>
      <c r="C13188" t="s">
        <v>87</v>
      </c>
      <c r="D13188" t="s">
        <v>8356</v>
      </c>
    </row>
    <row r="13189" spans="1:4" x14ac:dyDescent="0.35">
      <c r="A13189" t="s">
        <v>30</v>
      </c>
      <c r="B13189" t="s">
        <v>27</v>
      </c>
      <c r="C13189" t="s">
        <v>87</v>
      </c>
      <c r="D13189" t="s">
        <v>8357</v>
      </c>
    </row>
    <row r="13190" spans="1:4" x14ac:dyDescent="0.35">
      <c r="A13190" t="s">
        <v>31</v>
      </c>
      <c r="B13190" t="s">
        <v>6</v>
      </c>
      <c r="C13190" t="s">
        <v>87</v>
      </c>
      <c r="D13190" t="s">
        <v>8358</v>
      </c>
    </row>
    <row r="13191" spans="1:4" x14ac:dyDescent="0.35">
      <c r="A13191" t="s">
        <v>31</v>
      </c>
      <c r="B13191" t="s">
        <v>7</v>
      </c>
      <c r="C13191" t="s">
        <v>87</v>
      </c>
      <c r="D13191" t="s">
        <v>8359</v>
      </c>
    </row>
    <row r="13192" spans="1:4" x14ac:dyDescent="0.35">
      <c r="A13192" t="s">
        <v>31</v>
      </c>
      <c r="B13192" t="s">
        <v>8</v>
      </c>
      <c r="C13192" t="s">
        <v>87</v>
      </c>
      <c r="D13192" t="s">
        <v>8360</v>
      </c>
    </row>
    <row r="13193" spans="1:4" x14ac:dyDescent="0.35">
      <c r="A13193" t="s">
        <v>31</v>
      </c>
      <c r="B13193" t="s">
        <v>9</v>
      </c>
      <c r="C13193" t="s">
        <v>87</v>
      </c>
      <c r="D13193" t="s">
        <v>8361</v>
      </c>
    </row>
    <row r="13194" spans="1:4" x14ac:dyDescent="0.35">
      <c r="A13194" t="s">
        <v>31</v>
      </c>
      <c r="B13194" t="s">
        <v>10</v>
      </c>
      <c r="C13194" t="s">
        <v>87</v>
      </c>
      <c r="D13194" t="s">
        <v>8362</v>
      </c>
    </row>
    <row r="13195" spans="1:4" x14ac:dyDescent="0.35">
      <c r="A13195" t="s">
        <v>31</v>
      </c>
      <c r="B13195" t="s">
        <v>11</v>
      </c>
      <c r="C13195" t="s">
        <v>87</v>
      </c>
      <c r="D13195" t="s">
        <v>8363</v>
      </c>
    </row>
    <row r="13196" spans="1:4" x14ac:dyDescent="0.35">
      <c r="A13196" t="s">
        <v>31</v>
      </c>
      <c r="B13196" t="s">
        <v>12</v>
      </c>
      <c r="C13196" t="s">
        <v>87</v>
      </c>
      <c r="D13196" t="s">
        <v>8364</v>
      </c>
    </row>
    <row r="13197" spans="1:4" x14ac:dyDescent="0.35">
      <c r="A13197" t="s">
        <v>31</v>
      </c>
      <c r="B13197" t="s">
        <v>13</v>
      </c>
      <c r="C13197" t="s">
        <v>87</v>
      </c>
      <c r="D13197" t="s">
        <v>8365</v>
      </c>
    </row>
    <row r="13198" spans="1:4" x14ac:dyDescent="0.35">
      <c r="A13198" t="s">
        <v>31</v>
      </c>
      <c r="B13198" t="s">
        <v>14</v>
      </c>
      <c r="C13198" t="s">
        <v>87</v>
      </c>
      <c r="D13198" t="s">
        <v>8366</v>
      </c>
    </row>
    <row r="13199" spans="1:4" x14ac:dyDescent="0.35">
      <c r="A13199" t="s">
        <v>31</v>
      </c>
      <c r="B13199" t="s">
        <v>15</v>
      </c>
      <c r="C13199" t="s">
        <v>87</v>
      </c>
      <c r="D13199" t="s">
        <v>8367</v>
      </c>
    </row>
    <row r="13200" spans="1:4" x14ac:dyDescent="0.35">
      <c r="A13200" t="s">
        <v>31</v>
      </c>
      <c r="B13200" t="s">
        <v>16</v>
      </c>
      <c r="C13200" t="s">
        <v>87</v>
      </c>
      <c r="D13200" t="s">
        <v>8368</v>
      </c>
    </row>
    <row r="13201" spans="1:4" x14ac:dyDescent="0.35">
      <c r="A13201" t="s">
        <v>31</v>
      </c>
      <c r="B13201" t="s">
        <v>17</v>
      </c>
      <c r="C13201" t="s">
        <v>87</v>
      </c>
      <c r="D13201" t="s">
        <v>8369</v>
      </c>
    </row>
    <row r="13202" spans="1:4" x14ac:dyDescent="0.35">
      <c r="A13202" t="s">
        <v>31</v>
      </c>
      <c r="B13202" t="s">
        <v>18</v>
      </c>
      <c r="C13202" t="s">
        <v>87</v>
      </c>
      <c r="D13202" t="s">
        <v>8370</v>
      </c>
    </row>
    <row r="13203" spans="1:4" x14ac:dyDescent="0.35">
      <c r="A13203" t="s">
        <v>31</v>
      </c>
      <c r="B13203" t="s">
        <v>19</v>
      </c>
      <c r="C13203" t="s">
        <v>87</v>
      </c>
      <c r="D13203" t="s">
        <v>8371</v>
      </c>
    </row>
    <row r="13204" spans="1:4" x14ac:dyDescent="0.35">
      <c r="A13204" t="s">
        <v>31</v>
      </c>
      <c r="B13204" t="s">
        <v>21</v>
      </c>
      <c r="C13204" t="s">
        <v>87</v>
      </c>
      <c r="D13204" t="s">
        <v>8372</v>
      </c>
    </row>
    <row r="13205" spans="1:4" x14ac:dyDescent="0.35">
      <c r="A13205" t="s">
        <v>31</v>
      </c>
      <c r="B13205" t="s">
        <v>22</v>
      </c>
      <c r="C13205" t="s">
        <v>87</v>
      </c>
      <c r="D13205" t="s">
        <v>8373</v>
      </c>
    </row>
    <row r="13206" spans="1:4" x14ac:dyDescent="0.35">
      <c r="A13206" t="s">
        <v>31</v>
      </c>
      <c r="B13206" t="s">
        <v>23</v>
      </c>
      <c r="C13206" t="s">
        <v>87</v>
      </c>
      <c r="D13206" t="s">
        <v>8374</v>
      </c>
    </row>
    <row r="13207" spans="1:4" x14ac:dyDescent="0.35">
      <c r="A13207" t="s">
        <v>31</v>
      </c>
      <c r="B13207" t="s">
        <v>24</v>
      </c>
      <c r="C13207" t="s">
        <v>87</v>
      </c>
      <c r="D13207" t="s">
        <v>8375</v>
      </c>
    </row>
    <row r="13208" spans="1:4" x14ac:dyDescent="0.35">
      <c r="A13208" t="s">
        <v>31</v>
      </c>
      <c r="B13208" t="s">
        <v>25</v>
      </c>
      <c r="C13208" t="s">
        <v>87</v>
      </c>
      <c r="D13208" t="s">
        <v>8376</v>
      </c>
    </row>
    <row r="13209" spans="1:4" x14ac:dyDescent="0.35">
      <c r="A13209" t="s">
        <v>31</v>
      </c>
      <c r="B13209" t="s">
        <v>26</v>
      </c>
      <c r="C13209" t="s">
        <v>87</v>
      </c>
      <c r="D13209" t="s">
        <v>8377</v>
      </c>
    </row>
    <row r="13210" spans="1:4" x14ac:dyDescent="0.35">
      <c r="A13210" t="s">
        <v>31</v>
      </c>
      <c r="B13210" t="s">
        <v>27</v>
      </c>
      <c r="C13210" t="s">
        <v>87</v>
      </c>
      <c r="D13210" t="s">
        <v>8378</v>
      </c>
    </row>
    <row r="13211" spans="1:4" x14ac:dyDescent="0.35">
      <c r="A13211" t="s">
        <v>32</v>
      </c>
      <c r="B13211" t="s">
        <v>6</v>
      </c>
      <c r="C13211" t="s">
        <v>87</v>
      </c>
      <c r="D13211" t="s">
        <v>8379</v>
      </c>
    </row>
    <row r="13212" spans="1:4" x14ac:dyDescent="0.35">
      <c r="A13212" t="s">
        <v>32</v>
      </c>
      <c r="B13212" t="s">
        <v>7</v>
      </c>
      <c r="C13212" t="s">
        <v>87</v>
      </c>
      <c r="D13212" t="s">
        <v>8380</v>
      </c>
    </row>
    <row r="13213" spans="1:4" x14ac:dyDescent="0.35">
      <c r="A13213" t="s">
        <v>32</v>
      </c>
      <c r="B13213" t="s">
        <v>8</v>
      </c>
      <c r="C13213" t="s">
        <v>87</v>
      </c>
      <c r="D13213" t="s">
        <v>8381</v>
      </c>
    </row>
    <row r="13214" spans="1:4" x14ac:dyDescent="0.35">
      <c r="A13214" t="s">
        <v>32</v>
      </c>
      <c r="B13214" t="s">
        <v>9</v>
      </c>
      <c r="C13214" t="s">
        <v>87</v>
      </c>
      <c r="D13214" t="s">
        <v>8382</v>
      </c>
    </row>
    <row r="13215" spans="1:4" x14ac:dyDescent="0.35">
      <c r="A13215" t="s">
        <v>32</v>
      </c>
      <c r="B13215" t="s">
        <v>10</v>
      </c>
      <c r="C13215" t="s">
        <v>87</v>
      </c>
      <c r="D13215" t="s">
        <v>8383</v>
      </c>
    </row>
    <row r="13216" spans="1:4" x14ac:dyDescent="0.35">
      <c r="A13216" t="s">
        <v>32</v>
      </c>
      <c r="B13216" t="s">
        <v>11</v>
      </c>
      <c r="C13216" t="s">
        <v>87</v>
      </c>
      <c r="D13216" t="s">
        <v>8384</v>
      </c>
    </row>
    <row r="13217" spans="1:4" x14ac:dyDescent="0.35">
      <c r="A13217" t="s">
        <v>32</v>
      </c>
      <c r="B13217" t="s">
        <v>12</v>
      </c>
      <c r="C13217" t="s">
        <v>87</v>
      </c>
      <c r="D13217" t="s">
        <v>8385</v>
      </c>
    </row>
    <row r="13218" spans="1:4" x14ac:dyDescent="0.35">
      <c r="A13218" t="s">
        <v>32</v>
      </c>
      <c r="B13218" t="s">
        <v>13</v>
      </c>
      <c r="C13218" t="s">
        <v>87</v>
      </c>
      <c r="D13218" t="s">
        <v>8386</v>
      </c>
    </row>
    <row r="13219" spans="1:4" x14ac:dyDescent="0.35">
      <c r="A13219" t="s">
        <v>32</v>
      </c>
      <c r="B13219" t="s">
        <v>14</v>
      </c>
      <c r="C13219" t="s">
        <v>87</v>
      </c>
      <c r="D13219" t="s">
        <v>8387</v>
      </c>
    </row>
    <row r="13220" spans="1:4" x14ac:dyDescent="0.35">
      <c r="A13220" t="s">
        <v>32</v>
      </c>
      <c r="B13220" t="s">
        <v>15</v>
      </c>
      <c r="C13220" t="s">
        <v>87</v>
      </c>
      <c r="D13220" t="s">
        <v>8388</v>
      </c>
    </row>
    <row r="13221" spans="1:4" x14ac:dyDescent="0.35">
      <c r="A13221" t="s">
        <v>32</v>
      </c>
      <c r="B13221" t="s">
        <v>16</v>
      </c>
      <c r="C13221" t="s">
        <v>87</v>
      </c>
      <c r="D13221" t="s">
        <v>8389</v>
      </c>
    </row>
    <row r="13222" spans="1:4" x14ac:dyDescent="0.35">
      <c r="A13222" t="s">
        <v>32</v>
      </c>
      <c r="B13222" t="s">
        <v>17</v>
      </c>
      <c r="C13222" t="s">
        <v>87</v>
      </c>
      <c r="D13222" t="s">
        <v>8390</v>
      </c>
    </row>
    <row r="13223" spans="1:4" x14ac:dyDescent="0.35">
      <c r="A13223" t="s">
        <v>32</v>
      </c>
      <c r="B13223" t="s">
        <v>18</v>
      </c>
      <c r="C13223" t="s">
        <v>87</v>
      </c>
      <c r="D13223" t="s">
        <v>20</v>
      </c>
    </row>
    <row r="13224" spans="1:4" x14ac:dyDescent="0.35">
      <c r="A13224" t="s">
        <v>32</v>
      </c>
      <c r="B13224" t="s">
        <v>19</v>
      </c>
      <c r="C13224" t="s">
        <v>87</v>
      </c>
      <c r="D13224" t="s">
        <v>8391</v>
      </c>
    </row>
    <row r="13225" spans="1:4" x14ac:dyDescent="0.35">
      <c r="A13225" t="s">
        <v>32</v>
      </c>
      <c r="B13225" t="s">
        <v>21</v>
      </c>
      <c r="C13225" t="s">
        <v>87</v>
      </c>
      <c r="D13225" t="s">
        <v>8392</v>
      </c>
    </row>
    <row r="13226" spans="1:4" x14ac:dyDescent="0.35">
      <c r="A13226" t="s">
        <v>32</v>
      </c>
      <c r="B13226" t="s">
        <v>22</v>
      </c>
      <c r="C13226" t="s">
        <v>87</v>
      </c>
      <c r="D13226" t="s">
        <v>8393</v>
      </c>
    </row>
    <row r="13227" spans="1:4" x14ac:dyDescent="0.35">
      <c r="A13227" t="s">
        <v>32</v>
      </c>
      <c r="B13227" t="s">
        <v>23</v>
      </c>
      <c r="C13227" t="s">
        <v>87</v>
      </c>
      <c r="D13227" t="s">
        <v>8394</v>
      </c>
    </row>
    <row r="13228" spans="1:4" x14ac:dyDescent="0.35">
      <c r="A13228" t="s">
        <v>32</v>
      </c>
      <c r="B13228" t="s">
        <v>24</v>
      </c>
      <c r="C13228" t="s">
        <v>87</v>
      </c>
      <c r="D13228" t="s">
        <v>8395</v>
      </c>
    </row>
    <row r="13229" spans="1:4" x14ac:dyDescent="0.35">
      <c r="A13229" t="s">
        <v>32</v>
      </c>
      <c r="B13229" t="s">
        <v>25</v>
      </c>
      <c r="C13229" t="s">
        <v>87</v>
      </c>
      <c r="D13229" t="s">
        <v>8396</v>
      </c>
    </row>
    <row r="13230" spans="1:4" x14ac:dyDescent="0.35">
      <c r="A13230" t="s">
        <v>32</v>
      </c>
      <c r="B13230" t="s">
        <v>26</v>
      </c>
      <c r="C13230" t="s">
        <v>87</v>
      </c>
      <c r="D13230" t="s">
        <v>8397</v>
      </c>
    </row>
    <row r="13231" spans="1:4" x14ac:dyDescent="0.35">
      <c r="A13231" t="s">
        <v>32</v>
      </c>
      <c r="B13231" t="s">
        <v>27</v>
      </c>
      <c r="C13231" t="s">
        <v>87</v>
      </c>
      <c r="D13231" t="s">
        <v>8398</v>
      </c>
    </row>
    <row r="13232" spans="1:4" x14ac:dyDescent="0.35">
      <c r="A13232" t="s">
        <v>33</v>
      </c>
      <c r="B13232" t="s">
        <v>6</v>
      </c>
      <c r="C13232" t="s">
        <v>87</v>
      </c>
      <c r="D13232" t="s">
        <v>20</v>
      </c>
    </row>
    <row r="13233" spans="1:4" x14ac:dyDescent="0.35">
      <c r="A13233" t="s">
        <v>33</v>
      </c>
      <c r="B13233" t="s">
        <v>7</v>
      </c>
      <c r="C13233" t="s">
        <v>87</v>
      </c>
      <c r="D13233" t="s">
        <v>20</v>
      </c>
    </row>
    <row r="13234" spans="1:4" x14ac:dyDescent="0.35">
      <c r="A13234" t="s">
        <v>33</v>
      </c>
      <c r="B13234" t="s">
        <v>8</v>
      </c>
      <c r="C13234" t="s">
        <v>87</v>
      </c>
      <c r="D13234" t="s">
        <v>20</v>
      </c>
    </row>
    <row r="13235" spans="1:4" x14ac:dyDescent="0.35">
      <c r="A13235" t="s">
        <v>33</v>
      </c>
      <c r="B13235" t="s">
        <v>9</v>
      </c>
      <c r="C13235" t="s">
        <v>87</v>
      </c>
      <c r="D13235" t="s">
        <v>20</v>
      </c>
    </row>
    <row r="13236" spans="1:4" x14ac:dyDescent="0.35">
      <c r="A13236" t="s">
        <v>33</v>
      </c>
      <c r="B13236" t="s">
        <v>10</v>
      </c>
      <c r="C13236" t="s">
        <v>87</v>
      </c>
      <c r="D13236" t="s">
        <v>20</v>
      </c>
    </row>
    <row r="13237" spans="1:4" x14ac:dyDescent="0.35">
      <c r="A13237" t="s">
        <v>33</v>
      </c>
      <c r="B13237" t="s">
        <v>11</v>
      </c>
      <c r="C13237" t="s">
        <v>87</v>
      </c>
      <c r="D13237" t="s">
        <v>20</v>
      </c>
    </row>
    <row r="13238" spans="1:4" x14ac:dyDescent="0.35">
      <c r="A13238" t="s">
        <v>33</v>
      </c>
      <c r="B13238" t="s">
        <v>12</v>
      </c>
      <c r="C13238" t="s">
        <v>87</v>
      </c>
      <c r="D13238" t="s">
        <v>20</v>
      </c>
    </row>
    <row r="13239" spans="1:4" x14ac:dyDescent="0.35">
      <c r="A13239" t="s">
        <v>33</v>
      </c>
      <c r="B13239" t="s">
        <v>13</v>
      </c>
      <c r="C13239" t="s">
        <v>87</v>
      </c>
      <c r="D13239" t="s">
        <v>20</v>
      </c>
    </row>
    <row r="13240" spans="1:4" x14ac:dyDescent="0.35">
      <c r="A13240" t="s">
        <v>33</v>
      </c>
      <c r="B13240" t="s">
        <v>14</v>
      </c>
      <c r="C13240" t="s">
        <v>87</v>
      </c>
      <c r="D13240" t="s">
        <v>20</v>
      </c>
    </row>
    <row r="13241" spans="1:4" x14ac:dyDescent="0.35">
      <c r="A13241" t="s">
        <v>33</v>
      </c>
      <c r="B13241" t="s">
        <v>15</v>
      </c>
      <c r="C13241" t="s">
        <v>87</v>
      </c>
      <c r="D13241" t="s">
        <v>20</v>
      </c>
    </row>
    <row r="13242" spans="1:4" x14ac:dyDescent="0.35">
      <c r="A13242" t="s">
        <v>33</v>
      </c>
      <c r="B13242" t="s">
        <v>16</v>
      </c>
      <c r="C13242" t="s">
        <v>87</v>
      </c>
      <c r="D13242" t="s">
        <v>20</v>
      </c>
    </row>
    <row r="13243" spans="1:4" x14ac:dyDescent="0.35">
      <c r="A13243" t="s">
        <v>33</v>
      </c>
      <c r="B13243" t="s">
        <v>17</v>
      </c>
      <c r="C13243" t="s">
        <v>87</v>
      </c>
      <c r="D13243" t="s">
        <v>20</v>
      </c>
    </row>
    <row r="13244" spans="1:4" x14ac:dyDescent="0.35">
      <c r="A13244" t="s">
        <v>33</v>
      </c>
      <c r="B13244" t="s">
        <v>18</v>
      </c>
      <c r="C13244" t="s">
        <v>87</v>
      </c>
      <c r="D13244" t="s">
        <v>20</v>
      </c>
    </row>
    <row r="13245" spans="1:4" x14ac:dyDescent="0.35">
      <c r="A13245" t="s">
        <v>33</v>
      </c>
      <c r="B13245" t="s">
        <v>19</v>
      </c>
      <c r="C13245" t="s">
        <v>87</v>
      </c>
      <c r="D13245" t="s">
        <v>8399</v>
      </c>
    </row>
    <row r="13246" spans="1:4" x14ac:dyDescent="0.35">
      <c r="A13246" t="s">
        <v>33</v>
      </c>
      <c r="B13246" t="s">
        <v>21</v>
      </c>
      <c r="C13246" t="s">
        <v>87</v>
      </c>
      <c r="D13246" t="s">
        <v>8400</v>
      </c>
    </row>
    <row r="13247" spans="1:4" x14ac:dyDescent="0.35">
      <c r="A13247" t="s">
        <v>33</v>
      </c>
      <c r="B13247" t="s">
        <v>22</v>
      </c>
      <c r="C13247" t="s">
        <v>87</v>
      </c>
      <c r="D13247" t="s">
        <v>8401</v>
      </c>
    </row>
    <row r="13248" spans="1:4" x14ac:dyDescent="0.35">
      <c r="A13248" t="s">
        <v>33</v>
      </c>
      <c r="B13248" t="s">
        <v>23</v>
      </c>
      <c r="C13248" t="s">
        <v>87</v>
      </c>
      <c r="D13248" t="s">
        <v>8402</v>
      </c>
    </row>
    <row r="13249" spans="1:4" x14ac:dyDescent="0.35">
      <c r="A13249" t="s">
        <v>33</v>
      </c>
      <c r="B13249" t="s">
        <v>24</v>
      </c>
      <c r="C13249" t="s">
        <v>87</v>
      </c>
      <c r="D13249" t="s">
        <v>8403</v>
      </c>
    </row>
    <row r="13250" spans="1:4" x14ac:dyDescent="0.35">
      <c r="A13250" t="s">
        <v>33</v>
      </c>
      <c r="B13250" t="s">
        <v>25</v>
      </c>
      <c r="C13250" t="s">
        <v>87</v>
      </c>
      <c r="D13250" t="s">
        <v>8404</v>
      </c>
    </row>
    <row r="13251" spans="1:4" x14ac:dyDescent="0.35">
      <c r="A13251" t="s">
        <v>33</v>
      </c>
      <c r="B13251" t="s">
        <v>26</v>
      </c>
      <c r="C13251" t="s">
        <v>87</v>
      </c>
      <c r="D13251" t="s">
        <v>8405</v>
      </c>
    </row>
    <row r="13252" spans="1:4" x14ac:dyDescent="0.35">
      <c r="A13252" t="s">
        <v>33</v>
      </c>
      <c r="B13252" t="s">
        <v>27</v>
      </c>
      <c r="C13252" t="s">
        <v>87</v>
      </c>
      <c r="D13252" t="s">
        <v>8406</v>
      </c>
    </row>
    <row r="13253" spans="1:4" x14ac:dyDescent="0.35">
      <c r="A13253" t="s">
        <v>34</v>
      </c>
      <c r="B13253" t="s">
        <v>6</v>
      </c>
      <c r="C13253" t="s">
        <v>87</v>
      </c>
      <c r="D13253" t="s">
        <v>20</v>
      </c>
    </row>
    <row r="13254" spans="1:4" x14ac:dyDescent="0.35">
      <c r="A13254" t="s">
        <v>34</v>
      </c>
      <c r="B13254" t="s">
        <v>7</v>
      </c>
      <c r="C13254" t="s">
        <v>87</v>
      </c>
      <c r="D13254" t="s">
        <v>20</v>
      </c>
    </row>
    <row r="13255" spans="1:4" x14ac:dyDescent="0.35">
      <c r="A13255" t="s">
        <v>34</v>
      </c>
      <c r="B13255" t="s">
        <v>8</v>
      </c>
      <c r="C13255" t="s">
        <v>87</v>
      </c>
      <c r="D13255" t="s">
        <v>20</v>
      </c>
    </row>
    <row r="13256" spans="1:4" x14ac:dyDescent="0.35">
      <c r="A13256" t="s">
        <v>34</v>
      </c>
      <c r="B13256" t="s">
        <v>9</v>
      </c>
      <c r="C13256" t="s">
        <v>87</v>
      </c>
      <c r="D13256" t="s">
        <v>20</v>
      </c>
    </row>
    <row r="13257" spans="1:4" x14ac:dyDescent="0.35">
      <c r="A13257" t="s">
        <v>34</v>
      </c>
      <c r="B13257" t="s">
        <v>10</v>
      </c>
      <c r="C13257" t="s">
        <v>87</v>
      </c>
      <c r="D13257" t="s">
        <v>20</v>
      </c>
    </row>
    <row r="13258" spans="1:4" x14ac:dyDescent="0.35">
      <c r="A13258" t="s">
        <v>34</v>
      </c>
      <c r="B13258" t="s">
        <v>11</v>
      </c>
      <c r="C13258" t="s">
        <v>87</v>
      </c>
      <c r="D13258" t="s">
        <v>20</v>
      </c>
    </row>
    <row r="13259" spans="1:4" x14ac:dyDescent="0.35">
      <c r="A13259" t="s">
        <v>34</v>
      </c>
      <c r="B13259" t="s">
        <v>12</v>
      </c>
      <c r="C13259" t="s">
        <v>87</v>
      </c>
      <c r="D13259" t="s">
        <v>20</v>
      </c>
    </row>
    <row r="13260" spans="1:4" x14ac:dyDescent="0.35">
      <c r="A13260" t="s">
        <v>34</v>
      </c>
      <c r="B13260" t="s">
        <v>13</v>
      </c>
      <c r="C13260" t="s">
        <v>87</v>
      </c>
      <c r="D13260" t="s">
        <v>20</v>
      </c>
    </row>
    <row r="13261" spans="1:4" x14ac:dyDescent="0.35">
      <c r="A13261" t="s">
        <v>34</v>
      </c>
      <c r="B13261" t="s">
        <v>14</v>
      </c>
      <c r="C13261" t="s">
        <v>87</v>
      </c>
      <c r="D13261" t="s">
        <v>20</v>
      </c>
    </row>
    <row r="13262" spans="1:4" x14ac:dyDescent="0.35">
      <c r="A13262" t="s">
        <v>34</v>
      </c>
      <c r="B13262" t="s">
        <v>15</v>
      </c>
      <c r="C13262" t="s">
        <v>87</v>
      </c>
      <c r="D13262" t="s">
        <v>20</v>
      </c>
    </row>
    <row r="13263" spans="1:4" x14ac:dyDescent="0.35">
      <c r="A13263" t="s">
        <v>34</v>
      </c>
      <c r="B13263" t="s">
        <v>16</v>
      </c>
      <c r="C13263" t="s">
        <v>87</v>
      </c>
      <c r="D13263" t="s">
        <v>8407</v>
      </c>
    </row>
    <row r="13264" spans="1:4" x14ac:dyDescent="0.35">
      <c r="A13264" t="s">
        <v>34</v>
      </c>
      <c r="B13264" t="s">
        <v>17</v>
      </c>
      <c r="C13264" t="s">
        <v>87</v>
      </c>
      <c r="D13264" t="s">
        <v>8408</v>
      </c>
    </row>
    <row r="13265" spans="1:4" x14ac:dyDescent="0.35">
      <c r="A13265" t="s">
        <v>34</v>
      </c>
      <c r="B13265" t="s">
        <v>18</v>
      </c>
      <c r="C13265" t="s">
        <v>87</v>
      </c>
      <c r="D13265" t="s">
        <v>8409</v>
      </c>
    </row>
    <row r="13266" spans="1:4" x14ac:dyDescent="0.35">
      <c r="A13266" t="s">
        <v>34</v>
      </c>
      <c r="B13266" t="s">
        <v>19</v>
      </c>
      <c r="C13266" t="s">
        <v>87</v>
      </c>
      <c r="D13266" t="s">
        <v>8410</v>
      </c>
    </row>
    <row r="13267" spans="1:4" x14ac:dyDescent="0.35">
      <c r="A13267" t="s">
        <v>34</v>
      </c>
      <c r="B13267" t="s">
        <v>21</v>
      </c>
      <c r="C13267" t="s">
        <v>87</v>
      </c>
      <c r="D13267" t="s">
        <v>8411</v>
      </c>
    </row>
    <row r="13268" spans="1:4" x14ac:dyDescent="0.35">
      <c r="A13268" t="s">
        <v>34</v>
      </c>
      <c r="B13268" t="s">
        <v>22</v>
      </c>
      <c r="C13268" t="s">
        <v>87</v>
      </c>
      <c r="D13268" t="s">
        <v>8412</v>
      </c>
    </row>
    <row r="13269" spans="1:4" x14ac:dyDescent="0.35">
      <c r="A13269" t="s">
        <v>34</v>
      </c>
      <c r="B13269" t="s">
        <v>23</v>
      </c>
      <c r="C13269" t="s">
        <v>87</v>
      </c>
      <c r="D13269" t="s">
        <v>8413</v>
      </c>
    </row>
    <row r="13270" spans="1:4" x14ac:dyDescent="0.35">
      <c r="A13270" t="s">
        <v>34</v>
      </c>
      <c r="B13270" t="s">
        <v>24</v>
      </c>
      <c r="C13270" t="s">
        <v>87</v>
      </c>
      <c r="D13270" t="s">
        <v>8414</v>
      </c>
    </row>
    <row r="13271" spans="1:4" x14ac:dyDescent="0.35">
      <c r="A13271" t="s">
        <v>34</v>
      </c>
      <c r="B13271" t="s">
        <v>25</v>
      </c>
      <c r="C13271" t="s">
        <v>87</v>
      </c>
      <c r="D13271" t="s">
        <v>8415</v>
      </c>
    </row>
    <row r="13272" spans="1:4" x14ac:dyDescent="0.35">
      <c r="A13272" t="s">
        <v>34</v>
      </c>
      <c r="B13272" t="s">
        <v>26</v>
      </c>
      <c r="C13272" t="s">
        <v>87</v>
      </c>
      <c r="D13272" t="s">
        <v>8416</v>
      </c>
    </row>
    <row r="13273" spans="1:4" x14ac:dyDescent="0.35">
      <c r="A13273" t="s">
        <v>34</v>
      </c>
      <c r="B13273" t="s">
        <v>27</v>
      </c>
      <c r="C13273" t="s">
        <v>87</v>
      </c>
      <c r="D13273" t="s">
        <v>8417</v>
      </c>
    </row>
    <row r="13274" spans="1:4" x14ac:dyDescent="0.35">
      <c r="A13274" t="s">
        <v>35</v>
      </c>
      <c r="B13274" t="s">
        <v>6</v>
      </c>
      <c r="C13274" t="s">
        <v>87</v>
      </c>
      <c r="D13274" t="s">
        <v>8418</v>
      </c>
    </row>
    <row r="13275" spans="1:4" x14ac:dyDescent="0.35">
      <c r="A13275" t="s">
        <v>35</v>
      </c>
      <c r="B13275" t="s">
        <v>7</v>
      </c>
      <c r="C13275" t="s">
        <v>87</v>
      </c>
      <c r="D13275" t="s">
        <v>8419</v>
      </c>
    </row>
    <row r="13276" spans="1:4" x14ac:dyDescent="0.35">
      <c r="A13276" t="s">
        <v>35</v>
      </c>
      <c r="B13276" t="s">
        <v>8</v>
      </c>
      <c r="C13276" t="s">
        <v>87</v>
      </c>
      <c r="D13276" t="s">
        <v>8420</v>
      </c>
    </row>
    <row r="13277" spans="1:4" x14ac:dyDescent="0.35">
      <c r="A13277" t="s">
        <v>35</v>
      </c>
      <c r="B13277" t="s">
        <v>9</v>
      </c>
      <c r="C13277" t="s">
        <v>87</v>
      </c>
      <c r="D13277" t="s">
        <v>8421</v>
      </c>
    </row>
    <row r="13278" spans="1:4" x14ac:dyDescent="0.35">
      <c r="A13278" t="s">
        <v>35</v>
      </c>
      <c r="B13278" t="s">
        <v>10</v>
      </c>
      <c r="C13278" t="s">
        <v>87</v>
      </c>
      <c r="D13278" t="s">
        <v>8422</v>
      </c>
    </row>
    <row r="13279" spans="1:4" x14ac:dyDescent="0.35">
      <c r="A13279" t="s">
        <v>35</v>
      </c>
      <c r="B13279" t="s">
        <v>11</v>
      </c>
      <c r="C13279" t="s">
        <v>87</v>
      </c>
      <c r="D13279" t="s">
        <v>8423</v>
      </c>
    </row>
    <row r="13280" spans="1:4" x14ac:dyDescent="0.35">
      <c r="A13280" t="s">
        <v>35</v>
      </c>
      <c r="B13280" t="s">
        <v>12</v>
      </c>
      <c r="C13280" t="s">
        <v>87</v>
      </c>
      <c r="D13280" t="s">
        <v>8424</v>
      </c>
    </row>
    <row r="13281" spans="1:4" x14ac:dyDescent="0.35">
      <c r="A13281" t="s">
        <v>35</v>
      </c>
      <c r="B13281" t="s">
        <v>13</v>
      </c>
      <c r="C13281" t="s">
        <v>87</v>
      </c>
      <c r="D13281" t="s">
        <v>8425</v>
      </c>
    </row>
    <row r="13282" spans="1:4" x14ac:dyDescent="0.35">
      <c r="A13282" t="s">
        <v>35</v>
      </c>
      <c r="B13282" t="s">
        <v>14</v>
      </c>
      <c r="C13282" t="s">
        <v>87</v>
      </c>
      <c r="D13282" t="s">
        <v>8426</v>
      </c>
    </row>
    <row r="13283" spans="1:4" x14ac:dyDescent="0.35">
      <c r="A13283" t="s">
        <v>35</v>
      </c>
      <c r="B13283" t="s">
        <v>15</v>
      </c>
      <c r="C13283" t="s">
        <v>87</v>
      </c>
      <c r="D13283" t="s">
        <v>8427</v>
      </c>
    </row>
    <row r="13284" spans="1:4" x14ac:dyDescent="0.35">
      <c r="A13284" t="s">
        <v>35</v>
      </c>
      <c r="B13284" t="s">
        <v>16</v>
      </c>
      <c r="C13284" t="s">
        <v>87</v>
      </c>
      <c r="D13284" t="s">
        <v>8428</v>
      </c>
    </row>
    <row r="13285" spans="1:4" x14ac:dyDescent="0.35">
      <c r="A13285" t="s">
        <v>35</v>
      </c>
      <c r="B13285" t="s">
        <v>17</v>
      </c>
      <c r="C13285" t="s">
        <v>87</v>
      </c>
      <c r="D13285" t="s">
        <v>8429</v>
      </c>
    </row>
    <row r="13286" spans="1:4" x14ac:dyDescent="0.35">
      <c r="A13286" t="s">
        <v>35</v>
      </c>
      <c r="B13286" t="s">
        <v>18</v>
      </c>
      <c r="C13286" t="s">
        <v>87</v>
      </c>
      <c r="D13286" t="s">
        <v>8430</v>
      </c>
    </row>
    <row r="13287" spans="1:4" x14ac:dyDescent="0.35">
      <c r="A13287" t="s">
        <v>35</v>
      </c>
      <c r="B13287" t="s">
        <v>19</v>
      </c>
      <c r="C13287" t="s">
        <v>87</v>
      </c>
      <c r="D13287" t="s">
        <v>8431</v>
      </c>
    </row>
    <row r="13288" spans="1:4" x14ac:dyDescent="0.35">
      <c r="A13288" t="s">
        <v>35</v>
      </c>
      <c r="B13288" t="s">
        <v>21</v>
      </c>
      <c r="C13288" t="s">
        <v>87</v>
      </c>
      <c r="D13288" t="s">
        <v>8432</v>
      </c>
    </row>
    <row r="13289" spans="1:4" x14ac:dyDescent="0.35">
      <c r="A13289" t="s">
        <v>35</v>
      </c>
      <c r="B13289" t="s">
        <v>22</v>
      </c>
      <c r="C13289" t="s">
        <v>87</v>
      </c>
      <c r="D13289" t="s">
        <v>8433</v>
      </c>
    </row>
    <row r="13290" spans="1:4" x14ac:dyDescent="0.35">
      <c r="A13290" t="s">
        <v>35</v>
      </c>
      <c r="B13290" t="s">
        <v>23</v>
      </c>
      <c r="C13290" t="s">
        <v>87</v>
      </c>
      <c r="D13290" t="s">
        <v>8434</v>
      </c>
    </row>
    <row r="13291" spans="1:4" x14ac:dyDescent="0.35">
      <c r="A13291" t="s">
        <v>35</v>
      </c>
      <c r="B13291" t="s">
        <v>24</v>
      </c>
      <c r="C13291" t="s">
        <v>87</v>
      </c>
      <c r="D13291" t="s">
        <v>8435</v>
      </c>
    </row>
    <row r="13292" spans="1:4" x14ac:dyDescent="0.35">
      <c r="A13292" t="s">
        <v>35</v>
      </c>
      <c r="B13292" t="s">
        <v>25</v>
      </c>
      <c r="C13292" t="s">
        <v>87</v>
      </c>
      <c r="D13292" t="s">
        <v>8436</v>
      </c>
    </row>
    <row r="13293" spans="1:4" x14ac:dyDescent="0.35">
      <c r="A13293" t="s">
        <v>35</v>
      </c>
      <c r="B13293" t="s">
        <v>26</v>
      </c>
      <c r="C13293" t="s">
        <v>87</v>
      </c>
      <c r="D13293" t="s">
        <v>8437</v>
      </c>
    </row>
    <row r="13294" spans="1:4" x14ac:dyDescent="0.35">
      <c r="A13294" t="s">
        <v>35</v>
      </c>
      <c r="B13294" t="s">
        <v>27</v>
      </c>
      <c r="C13294" t="s">
        <v>87</v>
      </c>
      <c r="D13294" t="s">
        <v>8438</v>
      </c>
    </row>
    <row r="13295" spans="1:4" x14ac:dyDescent="0.35">
      <c r="A13295" t="s">
        <v>36</v>
      </c>
      <c r="B13295" t="s">
        <v>6</v>
      </c>
      <c r="C13295" t="s">
        <v>87</v>
      </c>
      <c r="D13295" t="s">
        <v>20</v>
      </c>
    </row>
    <row r="13296" spans="1:4" x14ac:dyDescent="0.35">
      <c r="A13296" t="s">
        <v>36</v>
      </c>
      <c r="B13296" t="s">
        <v>7</v>
      </c>
      <c r="C13296" t="s">
        <v>87</v>
      </c>
      <c r="D13296" t="s">
        <v>20</v>
      </c>
    </row>
    <row r="13297" spans="1:4" x14ac:dyDescent="0.35">
      <c r="A13297" t="s">
        <v>36</v>
      </c>
      <c r="B13297" t="s">
        <v>8</v>
      </c>
      <c r="C13297" t="s">
        <v>87</v>
      </c>
      <c r="D13297" t="s">
        <v>20</v>
      </c>
    </row>
    <row r="13298" spans="1:4" x14ac:dyDescent="0.35">
      <c r="A13298" t="s">
        <v>36</v>
      </c>
      <c r="B13298" t="s">
        <v>9</v>
      </c>
      <c r="C13298" t="s">
        <v>87</v>
      </c>
      <c r="D13298" t="s">
        <v>20</v>
      </c>
    </row>
    <row r="13299" spans="1:4" x14ac:dyDescent="0.35">
      <c r="A13299" t="s">
        <v>36</v>
      </c>
      <c r="B13299" t="s">
        <v>10</v>
      </c>
      <c r="C13299" t="s">
        <v>87</v>
      </c>
      <c r="D13299" t="s">
        <v>20</v>
      </c>
    </row>
    <row r="13300" spans="1:4" x14ac:dyDescent="0.35">
      <c r="A13300" t="s">
        <v>36</v>
      </c>
      <c r="B13300" t="s">
        <v>11</v>
      </c>
      <c r="C13300" t="s">
        <v>87</v>
      </c>
      <c r="D13300" t="s">
        <v>20</v>
      </c>
    </row>
    <row r="13301" spans="1:4" x14ac:dyDescent="0.35">
      <c r="A13301" t="s">
        <v>36</v>
      </c>
      <c r="B13301" t="s">
        <v>12</v>
      </c>
      <c r="C13301" t="s">
        <v>87</v>
      </c>
      <c r="D13301" t="s">
        <v>20</v>
      </c>
    </row>
    <row r="13302" spans="1:4" x14ac:dyDescent="0.35">
      <c r="A13302" t="s">
        <v>36</v>
      </c>
      <c r="B13302" t="s">
        <v>13</v>
      </c>
      <c r="C13302" t="s">
        <v>87</v>
      </c>
      <c r="D13302" t="s">
        <v>20</v>
      </c>
    </row>
    <row r="13303" spans="1:4" x14ac:dyDescent="0.35">
      <c r="A13303" t="s">
        <v>36</v>
      </c>
      <c r="B13303" t="s">
        <v>14</v>
      </c>
      <c r="C13303" t="s">
        <v>87</v>
      </c>
      <c r="D13303" t="s">
        <v>8439</v>
      </c>
    </row>
    <row r="13304" spans="1:4" x14ac:dyDescent="0.35">
      <c r="A13304" t="s">
        <v>36</v>
      </c>
      <c r="B13304" t="s">
        <v>15</v>
      </c>
      <c r="C13304" t="s">
        <v>87</v>
      </c>
      <c r="D13304" t="s">
        <v>8440</v>
      </c>
    </row>
    <row r="13305" spans="1:4" x14ac:dyDescent="0.35">
      <c r="A13305" t="s">
        <v>36</v>
      </c>
      <c r="B13305" t="s">
        <v>16</v>
      </c>
      <c r="C13305" t="s">
        <v>87</v>
      </c>
      <c r="D13305" t="s">
        <v>8441</v>
      </c>
    </row>
    <row r="13306" spans="1:4" x14ac:dyDescent="0.35">
      <c r="A13306" t="s">
        <v>36</v>
      </c>
      <c r="B13306" t="s">
        <v>17</v>
      </c>
      <c r="C13306" t="s">
        <v>87</v>
      </c>
      <c r="D13306" t="s">
        <v>8442</v>
      </c>
    </row>
    <row r="13307" spans="1:4" x14ac:dyDescent="0.35">
      <c r="A13307" t="s">
        <v>36</v>
      </c>
      <c r="B13307" t="s">
        <v>18</v>
      </c>
      <c r="C13307" t="s">
        <v>87</v>
      </c>
      <c r="D13307" t="s">
        <v>8443</v>
      </c>
    </row>
    <row r="13308" spans="1:4" x14ac:dyDescent="0.35">
      <c r="A13308" t="s">
        <v>36</v>
      </c>
      <c r="B13308" t="s">
        <v>19</v>
      </c>
      <c r="C13308" t="s">
        <v>87</v>
      </c>
      <c r="D13308" t="s">
        <v>8444</v>
      </c>
    </row>
    <row r="13309" spans="1:4" x14ac:dyDescent="0.35">
      <c r="A13309" t="s">
        <v>36</v>
      </c>
      <c r="B13309" t="s">
        <v>21</v>
      </c>
      <c r="C13309" t="s">
        <v>87</v>
      </c>
      <c r="D13309" t="s">
        <v>8445</v>
      </c>
    </row>
    <row r="13310" spans="1:4" x14ac:dyDescent="0.35">
      <c r="A13310" t="s">
        <v>36</v>
      </c>
      <c r="B13310" t="s">
        <v>22</v>
      </c>
      <c r="C13310" t="s">
        <v>87</v>
      </c>
      <c r="D13310" t="s">
        <v>8446</v>
      </c>
    </row>
    <row r="13311" spans="1:4" x14ac:dyDescent="0.35">
      <c r="A13311" t="s">
        <v>36</v>
      </c>
      <c r="B13311" t="s">
        <v>23</v>
      </c>
      <c r="C13311" t="s">
        <v>87</v>
      </c>
      <c r="D13311" t="s">
        <v>8447</v>
      </c>
    </row>
    <row r="13312" spans="1:4" x14ac:dyDescent="0.35">
      <c r="A13312" t="s">
        <v>36</v>
      </c>
      <c r="B13312" t="s">
        <v>24</v>
      </c>
      <c r="C13312" t="s">
        <v>87</v>
      </c>
      <c r="D13312" t="s">
        <v>8448</v>
      </c>
    </row>
    <row r="13313" spans="1:4" x14ac:dyDescent="0.35">
      <c r="A13313" t="s">
        <v>36</v>
      </c>
      <c r="B13313" t="s">
        <v>25</v>
      </c>
      <c r="C13313" t="s">
        <v>87</v>
      </c>
      <c r="D13313" t="s">
        <v>8449</v>
      </c>
    </row>
    <row r="13314" spans="1:4" x14ac:dyDescent="0.35">
      <c r="A13314" t="s">
        <v>36</v>
      </c>
      <c r="B13314" t="s">
        <v>26</v>
      </c>
      <c r="C13314" t="s">
        <v>87</v>
      </c>
      <c r="D13314" t="s">
        <v>8450</v>
      </c>
    </row>
    <row r="13315" spans="1:4" x14ac:dyDescent="0.35">
      <c r="A13315" t="s">
        <v>36</v>
      </c>
      <c r="B13315" t="s">
        <v>27</v>
      </c>
      <c r="C13315" t="s">
        <v>87</v>
      </c>
      <c r="D13315" t="s">
        <v>8451</v>
      </c>
    </row>
    <row r="13316" spans="1:4" x14ac:dyDescent="0.35">
      <c r="A13316" t="s">
        <v>37</v>
      </c>
      <c r="B13316" t="s">
        <v>6</v>
      </c>
      <c r="C13316" t="s">
        <v>87</v>
      </c>
      <c r="D13316" t="s">
        <v>20</v>
      </c>
    </row>
    <row r="13317" spans="1:4" x14ac:dyDescent="0.35">
      <c r="A13317" t="s">
        <v>37</v>
      </c>
      <c r="B13317" t="s">
        <v>7</v>
      </c>
      <c r="C13317" t="s">
        <v>87</v>
      </c>
      <c r="D13317" t="s">
        <v>20</v>
      </c>
    </row>
    <row r="13318" spans="1:4" x14ac:dyDescent="0.35">
      <c r="A13318" t="s">
        <v>37</v>
      </c>
      <c r="B13318" t="s">
        <v>8</v>
      </c>
      <c r="C13318" t="s">
        <v>87</v>
      </c>
      <c r="D13318" t="s">
        <v>20</v>
      </c>
    </row>
    <row r="13319" spans="1:4" x14ac:dyDescent="0.35">
      <c r="A13319" t="s">
        <v>37</v>
      </c>
      <c r="B13319" t="s">
        <v>9</v>
      </c>
      <c r="C13319" t="s">
        <v>87</v>
      </c>
      <c r="D13319" t="s">
        <v>20</v>
      </c>
    </row>
    <row r="13320" spans="1:4" x14ac:dyDescent="0.35">
      <c r="A13320" t="s">
        <v>37</v>
      </c>
      <c r="B13320" t="s">
        <v>10</v>
      </c>
      <c r="C13320" t="s">
        <v>87</v>
      </c>
      <c r="D13320" t="s">
        <v>20</v>
      </c>
    </row>
    <row r="13321" spans="1:4" x14ac:dyDescent="0.35">
      <c r="A13321" t="s">
        <v>37</v>
      </c>
      <c r="B13321" t="s">
        <v>11</v>
      </c>
      <c r="C13321" t="s">
        <v>87</v>
      </c>
      <c r="D13321" t="s">
        <v>20</v>
      </c>
    </row>
    <row r="13322" spans="1:4" x14ac:dyDescent="0.35">
      <c r="A13322" t="s">
        <v>37</v>
      </c>
      <c r="B13322" t="s">
        <v>12</v>
      </c>
      <c r="C13322" t="s">
        <v>87</v>
      </c>
      <c r="D13322" t="s">
        <v>20</v>
      </c>
    </row>
    <row r="13323" spans="1:4" x14ac:dyDescent="0.35">
      <c r="A13323" t="s">
        <v>37</v>
      </c>
      <c r="B13323" t="s">
        <v>13</v>
      </c>
      <c r="C13323" t="s">
        <v>87</v>
      </c>
      <c r="D13323" t="s">
        <v>20</v>
      </c>
    </row>
    <row r="13324" spans="1:4" x14ac:dyDescent="0.35">
      <c r="A13324" t="s">
        <v>37</v>
      </c>
      <c r="B13324" t="s">
        <v>14</v>
      </c>
      <c r="C13324" t="s">
        <v>87</v>
      </c>
      <c r="D13324" t="s">
        <v>8452</v>
      </c>
    </row>
    <row r="13325" spans="1:4" x14ac:dyDescent="0.35">
      <c r="A13325" t="s">
        <v>37</v>
      </c>
      <c r="B13325" t="s">
        <v>15</v>
      </c>
      <c r="C13325" t="s">
        <v>87</v>
      </c>
      <c r="D13325" t="s">
        <v>8453</v>
      </c>
    </row>
    <row r="13326" spans="1:4" x14ac:dyDescent="0.35">
      <c r="A13326" t="s">
        <v>37</v>
      </c>
      <c r="B13326" t="s">
        <v>16</v>
      </c>
      <c r="C13326" t="s">
        <v>87</v>
      </c>
      <c r="D13326" t="s">
        <v>8454</v>
      </c>
    </row>
    <row r="13327" spans="1:4" x14ac:dyDescent="0.35">
      <c r="A13327" t="s">
        <v>37</v>
      </c>
      <c r="B13327" t="s">
        <v>17</v>
      </c>
      <c r="C13327" t="s">
        <v>87</v>
      </c>
      <c r="D13327" t="s">
        <v>8455</v>
      </c>
    </row>
    <row r="13328" spans="1:4" x14ac:dyDescent="0.35">
      <c r="A13328" t="s">
        <v>37</v>
      </c>
      <c r="B13328" t="s">
        <v>18</v>
      </c>
      <c r="C13328" t="s">
        <v>87</v>
      </c>
      <c r="D13328" t="s">
        <v>8456</v>
      </c>
    </row>
    <row r="13329" spans="1:4" x14ac:dyDescent="0.35">
      <c r="A13329" t="s">
        <v>37</v>
      </c>
      <c r="B13329" t="s">
        <v>19</v>
      </c>
      <c r="C13329" t="s">
        <v>87</v>
      </c>
      <c r="D13329" t="s">
        <v>8457</v>
      </c>
    </row>
    <row r="13330" spans="1:4" x14ac:dyDescent="0.35">
      <c r="A13330" t="s">
        <v>37</v>
      </c>
      <c r="B13330" t="s">
        <v>21</v>
      </c>
      <c r="C13330" t="s">
        <v>87</v>
      </c>
      <c r="D13330" t="s">
        <v>8458</v>
      </c>
    </row>
    <row r="13331" spans="1:4" x14ac:dyDescent="0.35">
      <c r="A13331" t="s">
        <v>37</v>
      </c>
      <c r="B13331" t="s">
        <v>22</v>
      </c>
      <c r="C13331" t="s">
        <v>87</v>
      </c>
      <c r="D13331" t="s">
        <v>8459</v>
      </c>
    </row>
    <row r="13332" spans="1:4" x14ac:dyDescent="0.35">
      <c r="A13332" t="s">
        <v>37</v>
      </c>
      <c r="B13332" t="s">
        <v>23</v>
      </c>
      <c r="C13332" t="s">
        <v>87</v>
      </c>
      <c r="D13332" t="s">
        <v>8460</v>
      </c>
    </row>
    <row r="13333" spans="1:4" x14ac:dyDescent="0.35">
      <c r="A13333" t="s">
        <v>37</v>
      </c>
      <c r="B13333" t="s">
        <v>24</v>
      </c>
      <c r="C13333" t="s">
        <v>87</v>
      </c>
      <c r="D13333" t="s">
        <v>8461</v>
      </c>
    </row>
    <row r="13334" spans="1:4" x14ac:dyDescent="0.35">
      <c r="A13334" t="s">
        <v>37</v>
      </c>
      <c r="B13334" t="s">
        <v>25</v>
      </c>
      <c r="C13334" t="s">
        <v>87</v>
      </c>
      <c r="D13334" t="s">
        <v>8462</v>
      </c>
    </row>
    <row r="13335" spans="1:4" x14ac:dyDescent="0.35">
      <c r="A13335" t="s">
        <v>37</v>
      </c>
      <c r="B13335" t="s">
        <v>26</v>
      </c>
      <c r="C13335" t="s">
        <v>87</v>
      </c>
      <c r="D13335" t="s">
        <v>8463</v>
      </c>
    </row>
    <row r="13336" spans="1:4" x14ac:dyDescent="0.35">
      <c r="A13336" t="s">
        <v>37</v>
      </c>
      <c r="B13336" t="s">
        <v>27</v>
      </c>
      <c r="C13336" t="s">
        <v>87</v>
      </c>
      <c r="D13336" t="s">
        <v>8464</v>
      </c>
    </row>
    <row r="13337" spans="1:4" x14ac:dyDescent="0.35">
      <c r="A13337" t="s">
        <v>38</v>
      </c>
      <c r="B13337" t="s">
        <v>6</v>
      </c>
      <c r="C13337" t="s">
        <v>87</v>
      </c>
      <c r="D13337" t="s">
        <v>20</v>
      </c>
    </row>
    <row r="13338" spans="1:4" x14ac:dyDescent="0.35">
      <c r="A13338" t="s">
        <v>38</v>
      </c>
      <c r="B13338" t="s">
        <v>7</v>
      </c>
      <c r="C13338" t="s">
        <v>87</v>
      </c>
      <c r="D13338" t="s">
        <v>20</v>
      </c>
    </row>
    <row r="13339" spans="1:4" x14ac:dyDescent="0.35">
      <c r="A13339" t="s">
        <v>38</v>
      </c>
      <c r="B13339" t="s">
        <v>8</v>
      </c>
      <c r="C13339" t="s">
        <v>87</v>
      </c>
      <c r="D13339" t="s">
        <v>8465</v>
      </c>
    </row>
    <row r="13340" spans="1:4" x14ac:dyDescent="0.35">
      <c r="A13340" t="s">
        <v>38</v>
      </c>
      <c r="B13340" t="s">
        <v>9</v>
      </c>
      <c r="C13340" t="s">
        <v>87</v>
      </c>
      <c r="D13340" t="s">
        <v>8466</v>
      </c>
    </row>
    <row r="13341" spans="1:4" x14ac:dyDescent="0.35">
      <c r="A13341" t="s">
        <v>38</v>
      </c>
      <c r="B13341" t="s">
        <v>10</v>
      </c>
      <c r="C13341" t="s">
        <v>87</v>
      </c>
      <c r="D13341" t="s">
        <v>8467</v>
      </c>
    </row>
    <row r="13342" spans="1:4" x14ac:dyDescent="0.35">
      <c r="A13342" t="s">
        <v>38</v>
      </c>
      <c r="B13342" t="s">
        <v>11</v>
      </c>
      <c r="C13342" t="s">
        <v>87</v>
      </c>
      <c r="D13342" t="s">
        <v>8468</v>
      </c>
    </row>
    <row r="13343" spans="1:4" x14ac:dyDescent="0.35">
      <c r="A13343" t="s">
        <v>38</v>
      </c>
      <c r="B13343" t="s">
        <v>12</v>
      </c>
      <c r="C13343" t="s">
        <v>87</v>
      </c>
      <c r="D13343" t="s">
        <v>8469</v>
      </c>
    </row>
    <row r="13344" spans="1:4" x14ac:dyDescent="0.35">
      <c r="A13344" t="s">
        <v>38</v>
      </c>
      <c r="B13344" t="s">
        <v>13</v>
      </c>
      <c r="C13344" t="s">
        <v>87</v>
      </c>
      <c r="D13344" t="s">
        <v>8470</v>
      </c>
    </row>
    <row r="13345" spans="1:4" x14ac:dyDescent="0.35">
      <c r="A13345" t="s">
        <v>38</v>
      </c>
      <c r="B13345" t="s">
        <v>14</v>
      </c>
      <c r="C13345" t="s">
        <v>87</v>
      </c>
      <c r="D13345" t="s">
        <v>8471</v>
      </c>
    </row>
    <row r="13346" spans="1:4" x14ac:dyDescent="0.35">
      <c r="A13346" t="s">
        <v>38</v>
      </c>
      <c r="B13346" t="s">
        <v>15</v>
      </c>
      <c r="C13346" t="s">
        <v>87</v>
      </c>
      <c r="D13346" t="s">
        <v>8472</v>
      </c>
    </row>
    <row r="13347" spans="1:4" x14ac:dyDescent="0.35">
      <c r="A13347" t="s">
        <v>38</v>
      </c>
      <c r="B13347" t="s">
        <v>16</v>
      </c>
      <c r="C13347" t="s">
        <v>87</v>
      </c>
      <c r="D13347" t="s">
        <v>8473</v>
      </c>
    </row>
    <row r="13348" spans="1:4" x14ac:dyDescent="0.35">
      <c r="A13348" t="s">
        <v>38</v>
      </c>
      <c r="B13348" t="s">
        <v>17</v>
      </c>
      <c r="C13348" t="s">
        <v>87</v>
      </c>
      <c r="D13348" t="s">
        <v>8474</v>
      </c>
    </row>
    <row r="13349" spans="1:4" x14ac:dyDescent="0.35">
      <c r="A13349" t="s">
        <v>38</v>
      </c>
      <c r="B13349" t="s">
        <v>18</v>
      </c>
      <c r="C13349" t="s">
        <v>87</v>
      </c>
      <c r="D13349" t="s">
        <v>8475</v>
      </c>
    </row>
    <row r="13350" spans="1:4" x14ac:dyDescent="0.35">
      <c r="A13350" t="s">
        <v>38</v>
      </c>
      <c r="B13350" t="s">
        <v>19</v>
      </c>
      <c r="C13350" t="s">
        <v>87</v>
      </c>
      <c r="D13350" t="s">
        <v>8476</v>
      </c>
    </row>
    <row r="13351" spans="1:4" x14ac:dyDescent="0.35">
      <c r="A13351" t="s">
        <v>38</v>
      </c>
      <c r="B13351" t="s">
        <v>21</v>
      </c>
      <c r="C13351" t="s">
        <v>87</v>
      </c>
      <c r="D13351" t="s">
        <v>8477</v>
      </c>
    </row>
    <row r="13352" spans="1:4" x14ac:dyDescent="0.35">
      <c r="A13352" t="s">
        <v>38</v>
      </c>
      <c r="B13352" t="s">
        <v>22</v>
      </c>
      <c r="C13352" t="s">
        <v>87</v>
      </c>
      <c r="D13352" t="s">
        <v>8478</v>
      </c>
    </row>
    <row r="13353" spans="1:4" x14ac:dyDescent="0.35">
      <c r="A13353" t="s">
        <v>38</v>
      </c>
      <c r="B13353" t="s">
        <v>23</v>
      </c>
      <c r="C13353" t="s">
        <v>87</v>
      </c>
      <c r="D13353" t="s">
        <v>8479</v>
      </c>
    </row>
    <row r="13354" spans="1:4" x14ac:dyDescent="0.35">
      <c r="A13354" t="s">
        <v>38</v>
      </c>
      <c r="B13354" t="s">
        <v>24</v>
      </c>
      <c r="C13354" t="s">
        <v>87</v>
      </c>
      <c r="D13354" t="s">
        <v>8480</v>
      </c>
    </row>
    <row r="13355" spans="1:4" x14ac:dyDescent="0.35">
      <c r="A13355" t="s">
        <v>38</v>
      </c>
      <c r="B13355" t="s">
        <v>25</v>
      </c>
      <c r="C13355" t="s">
        <v>87</v>
      </c>
      <c r="D13355" t="s">
        <v>8481</v>
      </c>
    </row>
    <row r="13356" spans="1:4" x14ac:dyDescent="0.35">
      <c r="A13356" t="s">
        <v>38</v>
      </c>
      <c r="B13356" t="s">
        <v>26</v>
      </c>
      <c r="C13356" t="s">
        <v>87</v>
      </c>
      <c r="D13356" t="s">
        <v>8482</v>
      </c>
    </row>
    <row r="13357" spans="1:4" x14ac:dyDescent="0.35">
      <c r="A13357" t="s">
        <v>38</v>
      </c>
      <c r="B13357" t="s">
        <v>27</v>
      </c>
      <c r="C13357" t="s">
        <v>87</v>
      </c>
      <c r="D13357" t="s">
        <v>8483</v>
      </c>
    </row>
    <row r="13358" spans="1:4" x14ac:dyDescent="0.35">
      <c r="A13358" t="s">
        <v>39</v>
      </c>
      <c r="B13358" t="s">
        <v>6</v>
      </c>
      <c r="C13358" t="s">
        <v>87</v>
      </c>
      <c r="D13358" t="s">
        <v>20</v>
      </c>
    </row>
    <row r="13359" spans="1:4" x14ac:dyDescent="0.35">
      <c r="A13359" t="s">
        <v>39</v>
      </c>
      <c r="B13359" t="s">
        <v>7</v>
      </c>
      <c r="C13359" t="s">
        <v>87</v>
      </c>
      <c r="D13359" t="s">
        <v>8484</v>
      </c>
    </row>
    <row r="13360" spans="1:4" x14ac:dyDescent="0.35">
      <c r="A13360" t="s">
        <v>39</v>
      </c>
      <c r="B13360" t="s">
        <v>8</v>
      </c>
      <c r="C13360" t="s">
        <v>87</v>
      </c>
      <c r="D13360" t="s">
        <v>8485</v>
      </c>
    </row>
    <row r="13361" spans="1:4" x14ac:dyDescent="0.35">
      <c r="A13361" t="s">
        <v>39</v>
      </c>
      <c r="B13361" t="s">
        <v>9</v>
      </c>
      <c r="C13361" t="s">
        <v>87</v>
      </c>
      <c r="D13361" t="s">
        <v>8486</v>
      </c>
    </row>
    <row r="13362" spans="1:4" x14ac:dyDescent="0.35">
      <c r="A13362" t="s">
        <v>39</v>
      </c>
      <c r="B13362" t="s">
        <v>10</v>
      </c>
      <c r="C13362" t="s">
        <v>87</v>
      </c>
      <c r="D13362" t="s">
        <v>8487</v>
      </c>
    </row>
    <row r="13363" spans="1:4" x14ac:dyDescent="0.35">
      <c r="A13363" t="s">
        <v>39</v>
      </c>
      <c r="B13363" t="s">
        <v>11</v>
      </c>
      <c r="C13363" t="s">
        <v>87</v>
      </c>
      <c r="D13363" t="s">
        <v>8488</v>
      </c>
    </row>
    <row r="13364" spans="1:4" x14ac:dyDescent="0.35">
      <c r="A13364" t="s">
        <v>39</v>
      </c>
      <c r="B13364" t="s">
        <v>12</v>
      </c>
      <c r="C13364" t="s">
        <v>87</v>
      </c>
      <c r="D13364" t="s">
        <v>8489</v>
      </c>
    </row>
    <row r="13365" spans="1:4" x14ac:dyDescent="0.35">
      <c r="A13365" t="s">
        <v>39</v>
      </c>
      <c r="B13365" t="s">
        <v>13</v>
      </c>
      <c r="C13365" t="s">
        <v>87</v>
      </c>
      <c r="D13365" t="s">
        <v>8490</v>
      </c>
    </row>
    <row r="13366" spans="1:4" x14ac:dyDescent="0.35">
      <c r="A13366" t="s">
        <v>39</v>
      </c>
      <c r="B13366" t="s">
        <v>14</v>
      </c>
      <c r="C13366" t="s">
        <v>87</v>
      </c>
      <c r="D13366" t="s">
        <v>8491</v>
      </c>
    </row>
    <row r="13367" spans="1:4" x14ac:dyDescent="0.35">
      <c r="A13367" t="s">
        <v>39</v>
      </c>
      <c r="B13367" t="s">
        <v>15</v>
      </c>
      <c r="C13367" t="s">
        <v>87</v>
      </c>
      <c r="D13367" t="s">
        <v>8492</v>
      </c>
    </row>
    <row r="13368" spans="1:4" x14ac:dyDescent="0.35">
      <c r="A13368" t="s">
        <v>39</v>
      </c>
      <c r="B13368" t="s">
        <v>16</v>
      </c>
      <c r="C13368" t="s">
        <v>87</v>
      </c>
      <c r="D13368" t="s">
        <v>8493</v>
      </c>
    </row>
    <row r="13369" spans="1:4" x14ac:dyDescent="0.35">
      <c r="A13369" t="s">
        <v>39</v>
      </c>
      <c r="B13369" t="s">
        <v>17</v>
      </c>
      <c r="C13369" t="s">
        <v>87</v>
      </c>
      <c r="D13369" t="s">
        <v>8494</v>
      </c>
    </row>
    <row r="13370" spans="1:4" x14ac:dyDescent="0.35">
      <c r="A13370" t="s">
        <v>39</v>
      </c>
      <c r="B13370" t="s">
        <v>18</v>
      </c>
      <c r="C13370" t="s">
        <v>87</v>
      </c>
      <c r="D13370" t="s">
        <v>8495</v>
      </c>
    </row>
    <row r="13371" spans="1:4" x14ac:dyDescent="0.35">
      <c r="A13371" t="s">
        <v>39</v>
      </c>
      <c r="B13371" t="s">
        <v>19</v>
      </c>
      <c r="C13371" t="s">
        <v>87</v>
      </c>
      <c r="D13371" t="s">
        <v>8496</v>
      </c>
    </row>
    <row r="13372" spans="1:4" x14ac:dyDescent="0.35">
      <c r="A13372" t="s">
        <v>39</v>
      </c>
      <c r="B13372" t="s">
        <v>21</v>
      </c>
      <c r="C13372" t="s">
        <v>87</v>
      </c>
      <c r="D13372" t="s">
        <v>8497</v>
      </c>
    </row>
    <row r="13373" spans="1:4" x14ac:dyDescent="0.35">
      <c r="A13373" t="s">
        <v>39</v>
      </c>
      <c r="B13373" t="s">
        <v>22</v>
      </c>
      <c r="C13373" t="s">
        <v>87</v>
      </c>
      <c r="D13373" t="s">
        <v>8498</v>
      </c>
    </row>
    <row r="13374" spans="1:4" x14ac:dyDescent="0.35">
      <c r="A13374" t="s">
        <v>39</v>
      </c>
      <c r="B13374" t="s">
        <v>23</v>
      </c>
      <c r="C13374" t="s">
        <v>87</v>
      </c>
      <c r="D13374" t="s">
        <v>8499</v>
      </c>
    </row>
    <row r="13375" spans="1:4" x14ac:dyDescent="0.35">
      <c r="A13375" t="s">
        <v>39</v>
      </c>
      <c r="B13375" t="s">
        <v>24</v>
      </c>
      <c r="C13375" t="s">
        <v>87</v>
      </c>
      <c r="D13375" t="s">
        <v>8500</v>
      </c>
    </row>
    <row r="13376" spans="1:4" x14ac:dyDescent="0.35">
      <c r="A13376" t="s">
        <v>39</v>
      </c>
      <c r="B13376" t="s">
        <v>25</v>
      </c>
      <c r="C13376" t="s">
        <v>87</v>
      </c>
      <c r="D13376" t="s">
        <v>8501</v>
      </c>
    </row>
    <row r="13377" spans="1:4" x14ac:dyDescent="0.35">
      <c r="A13377" t="s">
        <v>39</v>
      </c>
      <c r="B13377" t="s">
        <v>26</v>
      </c>
      <c r="C13377" t="s">
        <v>87</v>
      </c>
      <c r="D13377" t="s">
        <v>8502</v>
      </c>
    </row>
    <row r="13378" spans="1:4" x14ac:dyDescent="0.35">
      <c r="A13378" t="s">
        <v>39</v>
      </c>
      <c r="B13378" t="s">
        <v>27</v>
      </c>
      <c r="C13378" t="s">
        <v>87</v>
      </c>
      <c r="D13378" t="s">
        <v>8503</v>
      </c>
    </row>
    <row r="13379" spans="1:4" x14ac:dyDescent="0.35">
      <c r="A13379" t="s">
        <v>40</v>
      </c>
      <c r="B13379" t="s">
        <v>6</v>
      </c>
      <c r="C13379" t="s">
        <v>87</v>
      </c>
      <c r="D13379" t="s">
        <v>20</v>
      </c>
    </row>
    <row r="13380" spans="1:4" x14ac:dyDescent="0.35">
      <c r="A13380" t="s">
        <v>40</v>
      </c>
      <c r="B13380" t="s">
        <v>7</v>
      </c>
      <c r="C13380" t="s">
        <v>87</v>
      </c>
      <c r="D13380" t="s">
        <v>20</v>
      </c>
    </row>
    <row r="13381" spans="1:4" x14ac:dyDescent="0.35">
      <c r="A13381" t="s">
        <v>40</v>
      </c>
      <c r="B13381" t="s">
        <v>8</v>
      </c>
      <c r="C13381" t="s">
        <v>87</v>
      </c>
      <c r="D13381" t="s">
        <v>20</v>
      </c>
    </row>
    <row r="13382" spans="1:4" x14ac:dyDescent="0.35">
      <c r="A13382" t="s">
        <v>40</v>
      </c>
      <c r="B13382" t="s">
        <v>9</v>
      </c>
      <c r="C13382" t="s">
        <v>87</v>
      </c>
      <c r="D13382" t="s">
        <v>20</v>
      </c>
    </row>
    <row r="13383" spans="1:4" x14ac:dyDescent="0.35">
      <c r="A13383" t="s">
        <v>40</v>
      </c>
      <c r="B13383" t="s">
        <v>10</v>
      </c>
      <c r="C13383" t="s">
        <v>87</v>
      </c>
      <c r="D13383" t="s">
        <v>20</v>
      </c>
    </row>
    <row r="13384" spans="1:4" x14ac:dyDescent="0.35">
      <c r="A13384" t="s">
        <v>40</v>
      </c>
      <c r="B13384" t="s">
        <v>11</v>
      </c>
      <c r="C13384" t="s">
        <v>87</v>
      </c>
      <c r="D13384" t="s">
        <v>20</v>
      </c>
    </row>
    <row r="13385" spans="1:4" x14ac:dyDescent="0.35">
      <c r="A13385" t="s">
        <v>40</v>
      </c>
      <c r="B13385" t="s">
        <v>12</v>
      </c>
      <c r="C13385" t="s">
        <v>87</v>
      </c>
      <c r="D13385" t="s">
        <v>20</v>
      </c>
    </row>
    <row r="13386" spans="1:4" x14ac:dyDescent="0.35">
      <c r="A13386" t="s">
        <v>40</v>
      </c>
      <c r="B13386" t="s">
        <v>13</v>
      </c>
      <c r="C13386" t="s">
        <v>87</v>
      </c>
      <c r="D13386" t="s">
        <v>20</v>
      </c>
    </row>
    <row r="13387" spans="1:4" x14ac:dyDescent="0.35">
      <c r="A13387" t="s">
        <v>40</v>
      </c>
      <c r="B13387" t="s">
        <v>14</v>
      </c>
      <c r="C13387" t="s">
        <v>87</v>
      </c>
      <c r="D13387" t="s">
        <v>8504</v>
      </c>
    </row>
    <row r="13388" spans="1:4" x14ac:dyDescent="0.35">
      <c r="A13388" t="s">
        <v>40</v>
      </c>
      <c r="B13388" t="s">
        <v>15</v>
      </c>
      <c r="C13388" t="s">
        <v>87</v>
      </c>
      <c r="D13388" t="s">
        <v>8505</v>
      </c>
    </row>
    <row r="13389" spans="1:4" x14ac:dyDescent="0.35">
      <c r="A13389" t="s">
        <v>40</v>
      </c>
      <c r="B13389" t="s">
        <v>16</v>
      </c>
      <c r="C13389" t="s">
        <v>87</v>
      </c>
      <c r="D13389" t="s">
        <v>8506</v>
      </c>
    </row>
    <row r="13390" spans="1:4" x14ac:dyDescent="0.35">
      <c r="A13390" t="s">
        <v>40</v>
      </c>
      <c r="B13390" t="s">
        <v>17</v>
      </c>
      <c r="C13390" t="s">
        <v>87</v>
      </c>
      <c r="D13390" t="s">
        <v>8507</v>
      </c>
    </row>
    <row r="13391" spans="1:4" x14ac:dyDescent="0.35">
      <c r="A13391" t="s">
        <v>40</v>
      </c>
      <c r="B13391" t="s">
        <v>18</v>
      </c>
      <c r="C13391" t="s">
        <v>87</v>
      </c>
      <c r="D13391" t="s">
        <v>8508</v>
      </c>
    </row>
    <row r="13392" spans="1:4" x14ac:dyDescent="0.35">
      <c r="A13392" t="s">
        <v>40</v>
      </c>
      <c r="B13392" t="s">
        <v>19</v>
      </c>
      <c r="C13392" t="s">
        <v>87</v>
      </c>
      <c r="D13392" t="s">
        <v>8509</v>
      </c>
    </row>
    <row r="13393" spans="1:4" x14ac:dyDescent="0.35">
      <c r="A13393" t="s">
        <v>40</v>
      </c>
      <c r="B13393" t="s">
        <v>21</v>
      </c>
      <c r="C13393" t="s">
        <v>87</v>
      </c>
      <c r="D13393" t="s">
        <v>8510</v>
      </c>
    </row>
    <row r="13394" spans="1:4" x14ac:dyDescent="0.35">
      <c r="A13394" t="s">
        <v>40</v>
      </c>
      <c r="B13394" t="s">
        <v>22</v>
      </c>
      <c r="C13394" t="s">
        <v>87</v>
      </c>
      <c r="D13394" t="s">
        <v>8511</v>
      </c>
    </row>
    <row r="13395" spans="1:4" x14ac:dyDescent="0.35">
      <c r="A13395" t="s">
        <v>40</v>
      </c>
      <c r="B13395" t="s">
        <v>23</v>
      </c>
      <c r="C13395" t="s">
        <v>87</v>
      </c>
      <c r="D13395" t="s">
        <v>8512</v>
      </c>
    </row>
    <row r="13396" spans="1:4" x14ac:dyDescent="0.35">
      <c r="A13396" t="s">
        <v>40</v>
      </c>
      <c r="B13396" t="s">
        <v>24</v>
      </c>
      <c r="C13396" t="s">
        <v>87</v>
      </c>
      <c r="D13396" t="s">
        <v>8513</v>
      </c>
    </row>
    <row r="13397" spans="1:4" x14ac:dyDescent="0.35">
      <c r="A13397" t="s">
        <v>40</v>
      </c>
      <c r="B13397" t="s">
        <v>25</v>
      </c>
      <c r="C13397" t="s">
        <v>87</v>
      </c>
      <c r="D13397" t="s">
        <v>8514</v>
      </c>
    </row>
    <row r="13398" spans="1:4" x14ac:dyDescent="0.35">
      <c r="A13398" t="s">
        <v>40</v>
      </c>
      <c r="B13398" t="s">
        <v>26</v>
      </c>
      <c r="C13398" t="s">
        <v>87</v>
      </c>
      <c r="D13398" t="s">
        <v>8515</v>
      </c>
    </row>
    <row r="13399" spans="1:4" x14ac:dyDescent="0.35">
      <c r="A13399" t="s">
        <v>40</v>
      </c>
      <c r="B13399" t="s">
        <v>27</v>
      </c>
      <c r="C13399" t="s">
        <v>87</v>
      </c>
      <c r="D13399" t="s">
        <v>8516</v>
      </c>
    </row>
    <row r="13400" spans="1:4" x14ac:dyDescent="0.35">
      <c r="A13400" t="s">
        <v>41</v>
      </c>
      <c r="B13400" t="s">
        <v>6</v>
      </c>
      <c r="C13400" t="s">
        <v>87</v>
      </c>
      <c r="D13400" t="s">
        <v>20</v>
      </c>
    </row>
    <row r="13401" spans="1:4" x14ac:dyDescent="0.35">
      <c r="A13401" t="s">
        <v>41</v>
      </c>
      <c r="B13401" t="s">
        <v>7</v>
      </c>
      <c r="C13401" t="s">
        <v>87</v>
      </c>
      <c r="D13401" t="s">
        <v>20</v>
      </c>
    </row>
    <row r="13402" spans="1:4" x14ac:dyDescent="0.35">
      <c r="A13402" t="s">
        <v>41</v>
      </c>
      <c r="B13402" t="s">
        <v>8</v>
      </c>
      <c r="C13402" t="s">
        <v>87</v>
      </c>
      <c r="D13402" t="s">
        <v>20</v>
      </c>
    </row>
    <row r="13403" spans="1:4" x14ac:dyDescent="0.35">
      <c r="A13403" t="s">
        <v>41</v>
      </c>
      <c r="B13403" t="s">
        <v>9</v>
      </c>
      <c r="C13403" t="s">
        <v>87</v>
      </c>
      <c r="D13403" t="s">
        <v>20</v>
      </c>
    </row>
    <row r="13404" spans="1:4" x14ac:dyDescent="0.35">
      <c r="A13404" t="s">
        <v>41</v>
      </c>
      <c r="B13404" t="s">
        <v>10</v>
      </c>
      <c r="C13404" t="s">
        <v>87</v>
      </c>
      <c r="D13404" t="s">
        <v>20</v>
      </c>
    </row>
    <row r="13405" spans="1:4" x14ac:dyDescent="0.35">
      <c r="A13405" t="s">
        <v>41</v>
      </c>
      <c r="B13405" t="s">
        <v>11</v>
      </c>
      <c r="C13405" t="s">
        <v>87</v>
      </c>
      <c r="D13405" t="s">
        <v>20</v>
      </c>
    </row>
    <row r="13406" spans="1:4" x14ac:dyDescent="0.35">
      <c r="A13406" t="s">
        <v>41</v>
      </c>
      <c r="B13406" t="s">
        <v>12</v>
      </c>
      <c r="C13406" t="s">
        <v>87</v>
      </c>
      <c r="D13406" t="s">
        <v>20</v>
      </c>
    </row>
    <row r="13407" spans="1:4" x14ac:dyDescent="0.35">
      <c r="A13407" t="s">
        <v>41</v>
      </c>
      <c r="B13407" t="s">
        <v>13</v>
      </c>
      <c r="C13407" t="s">
        <v>87</v>
      </c>
      <c r="D13407" t="s">
        <v>20</v>
      </c>
    </row>
    <row r="13408" spans="1:4" x14ac:dyDescent="0.35">
      <c r="A13408" t="s">
        <v>41</v>
      </c>
      <c r="B13408" t="s">
        <v>14</v>
      </c>
      <c r="C13408" t="s">
        <v>87</v>
      </c>
      <c r="D13408" t="s">
        <v>20</v>
      </c>
    </row>
    <row r="13409" spans="1:4" x14ac:dyDescent="0.35">
      <c r="A13409" t="s">
        <v>41</v>
      </c>
      <c r="B13409" t="s">
        <v>15</v>
      </c>
      <c r="C13409" t="s">
        <v>87</v>
      </c>
      <c r="D13409" t="s">
        <v>8517</v>
      </c>
    </row>
    <row r="13410" spans="1:4" x14ac:dyDescent="0.35">
      <c r="A13410" t="s">
        <v>41</v>
      </c>
      <c r="B13410" t="s">
        <v>16</v>
      </c>
      <c r="C13410" t="s">
        <v>87</v>
      </c>
      <c r="D13410" t="s">
        <v>8518</v>
      </c>
    </row>
    <row r="13411" spans="1:4" x14ac:dyDescent="0.35">
      <c r="A13411" t="s">
        <v>41</v>
      </c>
      <c r="B13411" t="s">
        <v>17</v>
      </c>
      <c r="C13411" t="s">
        <v>87</v>
      </c>
      <c r="D13411" t="s">
        <v>8519</v>
      </c>
    </row>
    <row r="13412" spans="1:4" x14ac:dyDescent="0.35">
      <c r="A13412" t="s">
        <v>41</v>
      </c>
      <c r="B13412" t="s">
        <v>18</v>
      </c>
      <c r="C13412" t="s">
        <v>87</v>
      </c>
      <c r="D13412" t="s">
        <v>8520</v>
      </c>
    </row>
    <row r="13413" spans="1:4" x14ac:dyDescent="0.35">
      <c r="A13413" t="s">
        <v>41</v>
      </c>
      <c r="B13413" t="s">
        <v>19</v>
      </c>
      <c r="C13413" t="s">
        <v>87</v>
      </c>
      <c r="D13413" t="s">
        <v>8521</v>
      </c>
    </row>
    <row r="13414" spans="1:4" x14ac:dyDescent="0.35">
      <c r="A13414" t="s">
        <v>41</v>
      </c>
      <c r="B13414" t="s">
        <v>21</v>
      </c>
      <c r="C13414" t="s">
        <v>87</v>
      </c>
      <c r="D13414" t="s">
        <v>8522</v>
      </c>
    </row>
    <row r="13415" spans="1:4" x14ac:dyDescent="0.35">
      <c r="A13415" t="s">
        <v>41</v>
      </c>
      <c r="B13415" t="s">
        <v>22</v>
      </c>
      <c r="C13415" t="s">
        <v>87</v>
      </c>
      <c r="D13415" t="s">
        <v>8523</v>
      </c>
    </row>
    <row r="13416" spans="1:4" x14ac:dyDescent="0.35">
      <c r="A13416" t="s">
        <v>41</v>
      </c>
      <c r="B13416" t="s">
        <v>23</v>
      </c>
      <c r="C13416" t="s">
        <v>87</v>
      </c>
      <c r="D13416" t="s">
        <v>8524</v>
      </c>
    </row>
    <row r="13417" spans="1:4" x14ac:dyDescent="0.35">
      <c r="A13417" t="s">
        <v>41</v>
      </c>
      <c r="B13417" t="s">
        <v>24</v>
      </c>
      <c r="C13417" t="s">
        <v>87</v>
      </c>
      <c r="D13417" t="s">
        <v>8525</v>
      </c>
    </row>
    <row r="13418" spans="1:4" x14ac:dyDescent="0.35">
      <c r="A13418" t="s">
        <v>41</v>
      </c>
      <c r="B13418" t="s">
        <v>25</v>
      </c>
      <c r="C13418" t="s">
        <v>87</v>
      </c>
      <c r="D13418" t="s">
        <v>8526</v>
      </c>
    </row>
    <row r="13419" spans="1:4" x14ac:dyDescent="0.35">
      <c r="A13419" t="s">
        <v>41</v>
      </c>
      <c r="B13419" t="s">
        <v>26</v>
      </c>
      <c r="C13419" t="s">
        <v>87</v>
      </c>
      <c r="D13419" t="s">
        <v>8527</v>
      </c>
    </row>
    <row r="13420" spans="1:4" x14ac:dyDescent="0.35">
      <c r="A13420" t="s">
        <v>41</v>
      </c>
      <c r="B13420" t="s">
        <v>27</v>
      </c>
      <c r="C13420" t="s">
        <v>87</v>
      </c>
      <c r="D13420" t="s">
        <v>8528</v>
      </c>
    </row>
    <row r="13421" spans="1:4" x14ac:dyDescent="0.35">
      <c r="A13421" t="s">
        <v>42</v>
      </c>
      <c r="B13421" t="s">
        <v>6</v>
      </c>
      <c r="C13421" t="s">
        <v>87</v>
      </c>
      <c r="D13421" t="s">
        <v>20</v>
      </c>
    </row>
    <row r="13422" spans="1:4" x14ac:dyDescent="0.35">
      <c r="A13422" t="s">
        <v>42</v>
      </c>
      <c r="B13422" t="s">
        <v>7</v>
      </c>
      <c r="C13422" t="s">
        <v>87</v>
      </c>
      <c r="D13422" t="s">
        <v>20</v>
      </c>
    </row>
    <row r="13423" spans="1:4" x14ac:dyDescent="0.35">
      <c r="A13423" t="s">
        <v>42</v>
      </c>
      <c r="B13423" t="s">
        <v>8</v>
      </c>
      <c r="C13423" t="s">
        <v>87</v>
      </c>
      <c r="D13423" t="s">
        <v>20</v>
      </c>
    </row>
    <row r="13424" spans="1:4" x14ac:dyDescent="0.35">
      <c r="A13424" t="s">
        <v>42</v>
      </c>
      <c r="B13424" t="s">
        <v>9</v>
      </c>
      <c r="C13424" t="s">
        <v>87</v>
      </c>
      <c r="D13424" t="s">
        <v>8529</v>
      </c>
    </row>
    <row r="13425" spans="1:4" x14ac:dyDescent="0.35">
      <c r="A13425" t="s">
        <v>42</v>
      </c>
      <c r="B13425" t="s">
        <v>10</v>
      </c>
      <c r="C13425" t="s">
        <v>87</v>
      </c>
      <c r="D13425" t="s">
        <v>8530</v>
      </c>
    </row>
    <row r="13426" spans="1:4" x14ac:dyDescent="0.35">
      <c r="A13426" t="s">
        <v>42</v>
      </c>
      <c r="B13426" t="s">
        <v>11</v>
      </c>
      <c r="C13426" t="s">
        <v>87</v>
      </c>
      <c r="D13426" t="s">
        <v>20</v>
      </c>
    </row>
    <row r="13427" spans="1:4" x14ac:dyDescent="0.35">
      <c r="A13427" t="s">
        <v>42</v>
      </c>
      <c r="B13427" t="s">
        <v>12</v>
      </c>
      <c r="C13427" t="s">
        <v>87</v>
      </c>
      <c r="D13427" t="s">
        <v>20</v>
      </c>
    </row>
    <row r="13428" spans="1:4" x14ac:dyDescent="0.35">
      <c r="A13428" t="s">
        <v>42</v>
      </c>
      <c r="B13428" t="s">
        <v>13</v>
      </c>
      <c r="C13428" t="s">
        <v>87</v>
      </c>
      <c r="D13428" t="s">
        <v>20</v>
      </c>
    </row>
    <row r="13429" spans="1:4" x14ac:dyDescent="0.35">
      <c r="A13429" t="s">
        <v>42</v>
      </c>
      <c r="B13429" t="s">
        <v>14</v>
      </c>
      <c r="C13429" t="s">
        <v>87</v>
      </c>
      <c r="D13429" t="s">
        <v>20</v>
      </c>
    </row>
    <row r="13430" spans="1:4" x14ac:dyDescent="0.35">
      <c r="A13430" t="s">
        <v>42</v>
      </c>
      <c r="B13430" t="s">
        <v>15</v>
      </c>
      <c r="C13430" t="s">
        <v>87</v>
      </c>
      <c r="D13430" t="s">
        <v>20</v>
      </c>
    </row>
    <row r="13431" spans="1:4" x14ac:dyDescent="0.35">
      <c r="A13431" t="s">
        <v>42</v>
      </c>
      <c r="B13431" t="s">
        <v>16</v>
      </c>
      <c r="C13431" t="s">
        <v>87</v>
      </c>
      <c r="D13431" t="s">
        <v>20</v>
      </c>
    </row>
    <row r="13432" spans="1:4" x14ac:dyDescent="0.35">
      <c r="A13432" t="s">
        <v>42</v>
      </c>
      <c r="B13432" t="s">
        <v>17</v>
      </c>
      <c r="C13432" t="s">
        <v>87</v>
      </c>
      <c r="D13432" t="s">
        <v>20</v>
      </c>
    </row>
    <row r="13433" spans="1:4" x14ac:dyDescent="0.35">
      <c r="A13433" t="s">
        <v>42</v>
      </c>
      <c r="B13433" t="s">
        <v>18</v>
      </c>
      <c r="C13433" t="s">
        <v>87</v>
      </c>
      <c r="D13433" t="s">
        <v>20</v>
      </c>
    </row>
    <row r="13434" spans="1:4" x14ac:dyDescent="0.35">
      <c r="A13434" t="s">
        <v>42</v>
      </c>
      <c r="B13434" t="s">
        <v>19</v>
      </c>
      <c r="C13434" t="s">
        <v>87</v>
      </c>
      <c r="D13434" t="s">
        <v>8531</v>
      </c>
    </row>
    <row r="13435" spans="1:4" x14ac:dyDescent="0.35">
      <c r="A13435" t="s">
        <v>42</v>
      </c>
      <c r="B13435" t="s">
        <v>21</v>
      </c>
      <c r="C13435" t="s">
        <v>87</v>
      </c>
      <c r="D13435" t="s">
        <v>8532</v>
      </c>
    </row>
    <row r="13436" spans="1:4" x14ac:dyDescent="0.35">
      <c r="A13436" t="s">
        <v>42</v>
      </c>
      <c r="B13436" t="s">
        <v>22</v>
      </c>
      <c r="C13436" t="s">
        <v>87</v>
      </c>
      <c r="D13436" t="s">
        <v>8533</v>
      </c>
    </row>
    <row r="13437" spans="1:4" x14ac:dyDescent="0.35">
      <c r="A13437" t="s">
        <v>42</v>
      </c>
      <c r="B13437" t="s">
        <v>23</v>
      </c>
      <c r="C13437" t="s">
        <v>87</v>
      </c>
      <c r="D13437" t="s">
        <v>8534</v>
      </c>
    </row>
    <row r="13438" spans="1:4" x14ac:dyDescent="0.35">
      <c r="A13438" t="s">
        <v>42</v>
      </c>
      <c r="B13438" t="s">
        <v>24</v>
      </c>
      <c r="C13438" t="s">
        <v>87</v>
      </c>
      <c r="D13438" t="s">
        <v>8535</v>
      </c>
    </row>
    <row r="13439" spans="1:4" x14ac:dyDescent="0.35">
      <c r="A13439" t="s">
        <v>42</v>
      </c>
      <c r="B13439" t="s">
        <v>25</v>
      </c>
      <c r="C13439" t="s">
        <v>87</v>
      </c>
      <c r="D13439" t="s">
        <v>8536</v>
      </c>
    </row>
    <row r="13440" spans="1:4" x14ac:dyDescent="0.35">
      <c r="A13440" t="s">
        <v>42</v>
      </c>
      <c r="B13440" t="s">
        <v>26</v>
      </c>
      <c r="C13440" t="s">
        <v>87</v>
      </c>
      <c r="D13440" t="s">
        <v>8537</v>
      </c>
    </row>
    <row r="13441" spans="1:4" x14ac:dyDescent="0.35">
      <c r="A13441" t="s">
        <v>42</v>
      </c>
      <c r="B13441" t="s">
        <v>27</v>
      </c>
      <c r="C13441" t="s">
        <v>87</v>
      </c>
      <c r="D13441" t="s">
        <v>8538</v>
      </c>
    </row>
    <row r="13442" spans="1:4" x14ac:dyDescent="0.35">
      <c r="A13442" t="s">
        <v>43</v>
      </c>
      <c r="B13442" t="s">
        <v>6</v>
      </c>
      <c r="C13442" t="s">
        <v>87</v>
      </c>
      <c r="D13442" t="s">
        <v>8539</v>
      </c>
    </row>
    <row r="13443" spans="1:4" x14ac:dyDescent="0.35">
      <c r="A13443" t="s">
        <v>43</v>
      </c>
      <c r="B13443" t="s">
        <v>7</v>
      </c>
      <c r="C13443" t="s">
        <v>87</v>
      </c>
      <c r="D13443" t="s">
        <v>8540</v>
      </c>
    </row>
    <row r="13444" spans="1:4" x14ac:dyDescent="0.35">
      <c r="A13444" t="s">
        <v>43</v>
      </c>
      <c r="B13444" t="s">
        <v>8</v>
      </c>
      <c r="C13444" t="s">
        <v>87</v>
      </c>
      <c r="D13444" t="s">
        <v>8541</v>
      </c>
    </row>
    <row r="13445" spans="1:4" x14ac:dyDescent="0.35">
      <c r="A13445" t="s">
        <v>43</v>
      </c>
      <c r="B13445" t="s">
        <v>9</v>
      </c>
      <c r="C13445" t="s">
        <v>87</v>
      </c>
      <c r="D13445" t="s">
        <v>8542</v>
      </c>
    </row>
    <row r="13446" spans="1:4" x14ac:dyDescent="0.35">
      <c r="A13446" t="s">
        <v>43</v>
      </c>
      <c r="B13446" t="s">
        <v>10</v>
      </c>
      <c r="C13446" t="s">
        <v>87</v>
      </c>
      <c r="D13446" t="s">
        <v>8543</v>
      </c>
    </row>
    <row r="13447" spans="1:4" x14ac:dyDescent="0.35">
      <c r="A13447" t="s">
        <v>43</v>
      </c>
      <c r="B13447" t="s">
        <v>11</v>
      </c>
      <c r="C13447" t="s">
        <v>87</v>
      </c>
      <c r="D13447" t="s">
        <v>8544</v>
      </c>
    </row>
    <row r="13448" spans="1:4" x14ac:dyDescent="0.35">
      <c r="A13448" t="s">
        <v>43</v>
      </c>
      <c r="B13448" t="s">
        <v>12</v>
      </c>
      <c r="C13448" t="s">
        <v>87</v>
      </c>
      <c r="D13448" t="s">
        <v>8545</v>
      </c>
    </row>
    <row r="13449" spans="1:4" x14ac:dyDescent="0.35">
      <c r="A13449" t="s">
        <v>43</v>
      </c>
      <c r="B13449" t="s">
        <v>13</v>
      </c>
      <c r="C13449" t="s">
        <v>87</v>
      </c>
      <c r="D13449" t="s">
        <v>8546</v>
      </c>
    </row>
    <row r="13450" spans="1:4" x14ac:dyDescent="0.35">
      <c r="A13450" t="s">
        <v>43</v>
      </c>
      <c r="B13450" t="s">
        <v>14</v>
      </c>
      <c r="C13450" t="s">
        <v>87</v>
      </c>
      <c r="D13450" t="s">
        <v>8547</v>
      </c>
    </row>
    <row r="13451" spans="1:4" x14ac:dyDescent="0.35">
      <c r="A13451" t="s">
        <v>43</v>
      </c>
      <c r="B13451" t="s">
        <v>15</v>
      </c>
      <c r="C13451" t="s">
        <v>87</v>
      </c>
      <c r="D13451" t="s">
        <v>8548</v>
      </c>
    </row>
    <row r="13452" spans="1:4" x14ac:dyDescent="0.35">
      <c r="A13452" t="s">
        <v>43</v>
      </c>
      <c r="B13452" t="s">
        <v>16</v>
      </c>
      <c r="C13452" t="s">
        <v>87</v>
      </c>
      <c r="D13452" t="s">
        <v>8549</v>
      </c>
    </row>
    <row r="13453" spans="1:4" x14ac:dyDescent="0.35">
      <c r="A13453" t="s">
        <v>43</v>
      </c>
      <c r="B13453" t="s">
        <v>17</v>
      </c>
      <c r="C13453" t="s">
        <v>87</v>
      </c>
      <c r="D13453" t="s">
        <v>8550</v>
      </c>
    </row>
    <row r="13454" spans="1:4" x14ac:dyDescent="0.35">
      <c r="A13454" t="s">
        <v>43</v>
      </c>
      <c r="B13454" t="s">
        <v>18</v>
      </c>
      <c r="C13454" t="s">
        <v>87</v>
      </c>
      <c r="D13454" t="s">
        <v>8551</v>
      </c>
    </row>
    <row r="13455" spans="1:4" x14ac:dyDescent="0.35">
      <c r="A13455" t="s">
        <v>43</v>
      </c>
      <c r="B13455" t="s">
        <v>19</v>
      </c>
      <c r="C13455" t="s">
        <v>87</v>
      </c>
      <c r="D13455" t="s">
        <v>8552</v>
      </c>
    </row>
    <row r="13456" spans="1:4" x14ac:dyDescent="0.35">
      <c r="A13456" t="s">
        <v>43</v>
      </c>
      <c r="B13456" t="s">
        <v>21</v>
      </c>
      <c r="C13456" t="s">
        <v>87</v>
      </c>
      <c r="D13456" t="s">
        <v>8553</v>
      </c>
    </row>
    <row r="13457" spans="1:4" x14ac:dyDescent="0.35">
      <c r="A13457" t="s">
        <v>43</v>
      </c>
      <c r="B13457" t="s">
        <v>22</v>
      </c>
      <c r="C13457" t="s">
        <v>87</v>
      </c>
      <c r="D13457" t="s">
        <v>8554</v>
      </c>
    </row>
    <row r="13458" spans="1:4" x14ac:dyDescent="0.35">
      <c r="A13458" t="s">
        <v>43</v>
      </c>
      <c r="B13458" t="s">
        <v>23</v>
      </c>
      <c r="C13458" t="s">
        <v>87</v>
      </c>
      <c r="D13458" t="s">
        <v>8555</v>
      </c>
    </row>
    <row r="13459" spans="1:4" x14ac:dyDescent="0.35">
      <c r="A13459" t="s">
        <v>43</v>
      </c>
      <c r="B13459" t="s">
        <v>24</v>
      </c>
      <c r="C13459" t="s">
        <v>87</v>
      </c>
      <c r="D13459" t="s">
        <v>8556</v>
      </c>
    </row>
    <row r="13460" spans="1:4" x14ac:dyDescent="0.35">
      <c r="A13460" t="s">
        <v>43</v>
      </c>
      <c r="B13460" t="s">
        <v>25</v>
      </c>
      <c r="C13460" t="s">
        <v>87</v>
      </c>
      <c r="D13460" t="s">
        <v>8557</v>
      </c>
    </row>
    <row r="13461" spans="1:4" x14ac:dyDescent="0.35">
      <c r="A13461" t="s">
        <v>43</v>
      </c>
      <c r="B13461" t="s">
        <v>26</v>
      </c>
      <c r="C13461" t="s">
        <v>87</v>
      </c>
      <c r="D13461" t="s">
        <v>8558</v>
      </c>
    </row>
    <row r="13462" spans="1:4" x14ac:dyDescent="0.35">
      <c r="A13462" t="s">
        <v>43</v>
      </c>
      <c r="B13462" t="s">
        <v>27</v>
      </c>
      <c r="C13462" t="s">
        <v>87</v>
      </c>
      <c r="D13462" t="s">
        <v>8559</v>
      </c>
    </row>
    <row r="13463" spans="1:4" x14ac:dyDescent="0.35">
      <c r="A13463" t="s">
        <v>44</v>
      </c>
      <c r="B13463" t="s">
        <v>6</v>
      </c>
      <c r="C13463" t="s">
        <v>87</v>
      </c>
      <c r="D13463" t="s">
        <v>20</v>
      </c>
    </row>
    <row r="13464" spans="1:4" x14ac:dyDescent="0.35">
      <c r="A13464" t="s">
        <v>44</v>
      </c>
      <c r="B13464" t="s">
        <v>7</v>
      </c>
      <c r="C13464" t="s">
        <v>87</v>
      </c>
      <c r="D13464" t="s">
        <v>20</v>
      </c>
    </row>
    <row r="13465" spans="1:4" x14ac:dyDescent="0.35">
      <c r="A13465" t="s">
        <v>44</v>
      </c>
      <c r="B13465" t="s">
        <v>8</v>
      </c>
      <c r="C13465" t="s">
        <v>87</v>
      </c>
      <c r="D13465" t="s">
        <v>20</v>
      </c>
    </row>
    <row r="13466" spans="1:4" x14ac:dyDescent="0.35">
      <c r="A13466" t="s">
        <v>44</v>
      </c>
      <c r="B13466" t="s">
        <v>9</v>
      </c>
      <c r="C13466" t="s">
        <v>87</v>
      </c>
      <c r="D13466" t="s">
        <v>8560</v>
      </c>
    </row>
    <row r="13467" spans="1:4" x14ac:dyDescent="0.35">
      <c r="A13467" t="s">
        <v>44</v>
      </c>
      <c r="B13467" t="s">
        <v>10</v>
      </c>
      <c r="C13467" t="s">
        <v>87</v>
      </c>
      <c r="D13467" t="s">
        <v>8561</v>
      </c>
    </row>
    <row r="13468" spans="1:4" x14ac:dyDescent="0.35">
      <c r="A13468" t="s">
        <v>44</v>
      </c>
      <c r="B13468" t="s">
        <v>11</v>
      </c>
      <c r="C13468" t="s">
        <v>87</v>
      </c>
      <c r="D13468" t="s">
        <v>20</v>
      </c>
    </row>
    <row r="13469" spans="1:4" x14ac:dyDescent="0.35">
      <c r="A13469" t="s">
        <v>44</v>
      </c>
      <c r="B13469" t="s">
        <v>12</v>
      </c>
      <c r="C13469" t="s">
        <v>87</v>
      </c>
      <c r="D13469" t="s">
        <v>8562</v>
      </c>
    </row>
    <row r="13470" spans="1:4" x14ac:dyDescent="0.35">
      <c r="A13470" t="s">
        <v>44</v>
      </c>
      <c r="B13470" t="s">
        <v>13</v>
      </c>
      <c r="C13470" t="s">
        <v>87</v>
      </c>
      <c r="D13470" t="s">
        <v>20</v>
      </c>
    </row>
    <row r="13471" spans="1:4" x14ac:dyDescent="0.35">
      <c r="A13471" t="s">
        <v>44</v>
      </c>
      <c r="B13471" t="s">
        <v>14</v>
      </c>
      <c r="C13471" t="s">
        <v>87</v>
      </c>
      <c r="D13471" t="s">
        <v>20</v>
      </c>
    </row>
    <row r="13472" spans="1:4" x14ac:dyDescent="0.35">
      <c r="A13472" t="s">
        <v>44</v>
      </c>
      <c r="B13472" t="s">
        <v>15</v>
      </c>
      <c r="C13472" t="s">
        <v>87</v>
      </c>
      <c r="D13472" t="s">
        <v>20</v>
      </c>
    </row>
    <row r="13473" spans="1:4" x14ac:dyDescent="0.35">
      <c r="A13473" t="s">
        <v>44</v>
      </c>
      <c r="B13473" t="s">
        <v>16</v>
      </c>
      <c r="C13473" t="s">
        <v>87</v>
      </c>
      <c r="D13473" t="s">
        <v>8563</v>
      </c>
    </row>
    <row r="13474" spans="1:4" x14ac:dyDescent="0.35">
      <c r="A13474" t="s">
        <v>44</v>
      </c>
      <c r="B13474" t="s">
        <v>17</v>
      </c>
      <c r="C13474" t="s">
        <v>87</v>
      </c>
      <c r="D13474" t="s">
        <v>8564</v>
      </c>
    </row>
    <row r="13475" spans="1:4" x14ac:dyDescent="0.35">
      <c r="A13475" t="s">
        <v>44</v>
      </c>
      <c r="B13475" t="s">
        <v>18</v>
      </c>
      <c r="C13475" t="s">
        <v>87</v>
      </c>
      <c r="D13475" t="s">
        <v>8565</v>
      </c>
    </row>
    <row r="13476" spans="1:4" x14ac:dyDescent="0.35">
      <c r="A13476" t="s">
        <v>44</v>
      </c>
      <c r="B13476" t="s">
        <v>19</v>
      </c>
      <c r="C13476" t="s">
        <v>87</v>
      </c>
      <c r="D13476" t="s">
        <v>8566</v>
      </c>
    </row>
    <row r="13477" spans="1:4" x14ac:dyDescent="0.35">
      <c r="A13477" t="s">
        <v>44</v>
      </c>
      <c r="B13477" t="s">
        <v>21</v>
      </c>
      <c r="C13477" t="s">
        <v>87</v>
      </c>
      <c r="D13477" t="s">
        <v>8567</v>
      </c>
    </row>
    <row r="13478" spans="1:4" x14ac:dyDescent="0.35">
      <c r="A13478" t="s">
        <v>44</v>
      </c>
      <c r="B13478" t="s">
        <v>22</v>
      </c>
      <c r="C13478" t="s">
        <v>87</v>
      </c>
      <c r="D13478" t="s">
        <v>8568</v>
      </c>
    </row>
    <row r="13479" spans="1:4" x14ac:dyDescent="0.35">
      <c r="A13479" t="s">
        <v>44</v>
      </c>
      <c r="B13479" t="s">
        <v>23</v>
      </c>
      <c r="C13479" t="s">
        <v>87</v>
      </c>
      <c r="D13479" t="s">
        <v>8569</v>
      </c>
    </row>
    <row r="13480" spans="1:4" x14ac:dyDescent="0.35">
      <c r="A13480" t="s">
        <v>44</v>
      </c>
      <c r="B13480" t="s">
        <v>24</v>
      </c>
      <c r="C13480" t="s">
        <v>87</v>
      </c>
      <c r="D13480" t="s">
        <v>8570</v>
      </c>
    </row>
    <row r="13481" spans="1:4" x14ac:dyDescent="0.35">
      <c r="A13481" t="s">
        <v>44</v>
      </c>
      <c r="B13481" t="s">
        <v>25</v>
      </c>
      <c r="C13481" t="s">
        <v>87</v>
      </c>
      <c r="D13481" t="s">
        <v>8571</v>
      </c>
    </row>
    <row r="13482" spans="1:4" x14ac:dyDescent="0.35">
      <c r="A13482" t="s">
        <v>44</v>
      </c>
      <c r="B13482" t="s">
        <v>26</v>
      </c>
      <c r="C13482" t="s">
        <v>87</v>
      </c>
      <c r="D13482" t="s">
        <v>8572</v>
      </c>
    </row>
    <row r="13483" spans="1:4" x14ac:dyDescent="0.35">
      <c r="A13483" t="s">
        <v>44</v>
      </c>
      <c r="B13483" t="s">
        <v>27</v>
      </c>
      <c r="C13483" t="s">
        <v>87</v>
      </c>
      <c r="D13483" t="s">
        <v>8573</v>
      </c>
    </row>
    <row r="13484" spans="1:4" x14ac:dyDescent="0.35">
      <c r="A13484" t="s">
        <v>45</v>
      </c>
      <c r="B13484" t="s">
        <v>6</v>
      </c>
      <c r="C13484" t="s">
        <v>87</v>
      </c>
      <c r="D13484" t="s">
        <v>20</v>
      </c>
    </row>
    <row r="13485" spans="1:4" x14ac:dyDescent="0.35">
      <c r="A13485" t="s">
        <v>45</v>
      </c>
      <c r="B13485" t="s">
        <v>7</v>
      </c>
      <c r="C13485" t="s">
        <v>87</v>
      </c>
      <c r="D13485" t="s">
        <v>20</v>
      </c>
    </row>
    <row r="13486" spans="1:4" x14ac:dyDescent="0.35">
      <c r="A13486" t="s">
        <v>45</v>
      </c>
      <c r="B13486" t="s">
        <v>8</v>
      </c>
      <c r="C13486" t="s">
        <v>87</v>
      </c>
      <c r="D13486" t="s">
        <v>20</v>
      </c>
    </row>
    <row r="13487" spans="1:4" x14ac:dyDescent="0.35">
      <c r="A13487" t="s">
        <v>45</v>
      </c>
      <c r="B13487" t="s">
        <v>9</v>
      </c>
      <c r="C13487" t="s">
        <v>87</v>
      </c>
      <c r="D13487" t="s">
        <v>8574</v>
      </c>
    </row>
    <row r="13488" spans="1:4" x14ac:dyDescent="0.35">
      <c r="A13488" t="s">
        <v>45</v>
      </c>
      <c r="B13488" t="s">
        <v>10</v>
      </c>
      <c r="C13488" t="s">
        <v>87</v>
      </c>
      <c r="D13488" t="s">
        <v>8575</v>
      </c>
    </row>
    <row r="13489" spans="1:4" x14ac:dyDescent="0.35">
      <c r="A13489" t="s">
        <v>45</v>
      </c>
      <c r="B13489" t="s">
        <v>11</v>
      </c>
      <c r="C13489" t="s">
        <v>87</v>
      </c>
      <c r="D13489" t="s">
        <v>8576</v>
      </c>
    </row>
    <row r="13490" spans="1:4" x14ac:dyDescent="0.35">
      <c r="A13490" t="s">
        <v>45</v>
      </c>
      <c r="B13490" t="s">
        <v>12</v>
      </c>
      <c r="C13490" t="s">
        <v>87</v>
      </c>
      <c r="D13490" t="s">
        <v>8577</v>
      </c>
    </row>
    <row r="13491" spans="1:4" x14ac:dyDescent="0.35">
      <c r="A13491" t="s">
        <v>45</v>
      </c>
      <c r="B13491" t="s">
        <v>13</v>
      </c>
      <c r="C13491" t="s">
        <v>87</v>
      </c>
      <c r="D13491" t="s">
        <v>20</v>
      </c>
    </row>
    <row r="13492" spans="1:4" x14ac:dyDescent="0.35">
      <c r="A13492" t="s">
        <v>45</v>
      </c>
      <c r="B13492" t="s">
        <v>14</v>
      </c>
      <c r="C13492" t="s">
        <v>87</v>
      </c>
      <c r="D13492" t="s">
        <v>8578</v>
      </c>
    </row>
    <row r="13493" spans="1:4" x14ac:dyDescent="0.35">
      <c r="A13493" t="s">
        <v>45</v>
      </c>
      <c r="B13493" t="s">
        <v>15</v>
      </c>
      <c r="C13493" t="s">
        <v>87</v>
      </c>
      <c r="D13493" t="s">
        <v>8579</v>
      </c>
    </row>
    <row r="13494" spans="1:4" x14ac:dyDescent="0.35">
      <c r="A13494" t="s">
        <v>45</v>
      </c>
      <c r="B13494" t="s">
        <v>16</v>
      </c>
      <c r="C13494" t="s">
        <v>87</v>
      </c>
      <c r="D13494" t="s">
        <v>8580</v>
      </c>
    </row>
    <row r="13495" spans="1:4" x14ac:dyDescent="0.35">
      <c r="A13495" t="s">
        <v>45</v>
      </c>
      <c r="B13495" t="s">
        <v>17</v>
      </c>
      <c r="C13495" t="s">
        <v>87</v>
      </c>
      <c r="D13495" t="s">
        <v>20</v>
      </c>
    </row>
    <row r="13496" spans="1:4" x14ac:dyDescent="0.35">
      <c r="A13496" t="s">
        <v>45</v>
      </c>
      <c r="B13496" t="s">
        <v>18</v>
      </c>
      <c r="C13496" t="s">
        <v>87</v>
      </c>
      <c r="D13496" t="s">
        <v>20</v>
      </c>
    </row>
    <row r="13497" spans="1:4" x14ac:dyDescent="0.35">
      <c r="A13497" t="s">
        <v>45</v>
      </c>
      <c r="B13497" t="s">
        <v>19</v>
      </c>
      <c r="C13497" t="s">
        <v>87</v>
      </c>
      <c r="D13497" t="s">
        <v>8581</v>
      </c>
    </row>
    <row r="13498" spans="1:4" x14ac:dyDescent="0.35">
      <c r="A13498" t="s">
        <v>45</v>
      </c>
      <c r="B13498" t="s">
        <v>21</v>
      </c>
      <c r="C13498" t="s">
        <v>87</v>
      </c>
      <c r="D13498" t="s">
        <v>8582</v>
      </c>
    </row>
    <row r="13499" spans="1:4" x14ac:dyDescent="0.35">
      <c r="A13499" t="s">
        <v>45</v>
      </c>
      <c r="B13499" t="s">
        <v>22</v>
      </c>
      <c r="C13499" t="s">
        <v>87</v>
      </c>
      <c r="D13499" t="s">
        <v>8583</v>
      </c>
    </row>
    <row r="13500" spans="1:4" x14ac:dyDescent="0.35">
      <c r="A13500" t="s">
        <v>45</v>
      </c>
      <c r="B13500" t="s">
        <v>23</v>
      </c>
      <c r="C13500" t="s">
        <v>87</v>
      </c>
      <c r="D13500" t="s">
        <v>8584</v>
      </c>
    </row>
    <row r="13501" spans="1:4" x14ac:dyDescent="0.35">
      <c r="A13501" t="s">
        <v>45</v>
      </c>
      <c r="B13501" t="s">
        <v>24</v>
      </c>
      <c r="C13501" t="s">
        <v>87</v>
      </c>
      <c r="D13501" t="s">
        <v>8585</v>
      </c>
    </row>
    <row r="13502" spans="1:4" x14ac:dyDescent="0.35">
      <c r="A13502" t="s">
        <v>45</v>
      </c>
      <c r="B13502" t="s">
        <v>25</v>
      </c>
      <c r="C13502" t="s">
        <v>87</v>
      </c>
      <c r="D13502" t="s">
        <v>8586</v>
      </c>
    </row>
    <row r="13503" spans="1:4" x14ac:dyDescent="0.35">
      <c r="A13503" t="s">
        <v>45</v>
      </c>
      <c r="B13503" t="s">
        <v>26</v>
      </c>
      <c r="C13503" t="s">
        <v>87</v>
      </c>
      <c r="D13503" t="s">
        <v>8587</v>
      </c>
    </row>
    <row r="13504" spans="1:4" x14ac:dyDescent="0.35">
      <c r="A13504" t="s">
        <v>45</v>
      </c>
      <c r="B13504" t="s">
        <v>27</v>
      </c>
      <c r="C13504" t="s">
        <v>87</v>
      </c>
      <c r="D13504" t="s">
        <v>8588</v>
      </c>
    </row>
    <row r="13505" spans="1:4" x14ac:dyDescent="0.35">
      <c r="A13505" t="s">
        <v>46</v>
      </c>
      <c r="B13505" t="s">
        <v>6</v>
      </c>
      <c r="C13505" t="s">
        <v>87</v>
      </c>
      <c r="D13505" t="s">
        <v>8589</v>
      </c>
    </row>
    <row r="13506" spans="1:4" x14ac:dyDescent="0.35">
      <c r="A13506" t="s">
        <v>46</v>
      </c>
      <c r="B13506" t="s">
        <v>7</v>
      </c>
      <c r="C13506" t="s">
        <v>87</v>
      </c>
      <c r="D13506" t="s">
        <v>8590</v>
      </c>
    </row>
    <row r="13507" spans="1:4" x14ac:dyDescent="0.35">
      <c r="A13507" t="s">
        <v>46</v>
      </c>
      <c r="B13507" t="s">
        <v>8</v>
      </c>
      <c r="C13507" t="s">
        <v>87</v>
      </c>
      <c r="D13507" t="s">
        <v>8591</v>
      </c>
    </row>
    <row r="13508" spans="1:4" x14ac:dyDescent="0.35">
      <c r="A13508" t="s">
        <v>46</v>
      </c>
      <c r="B13508" t="s">
        <v>9</v>
      </c>
      <c r="C13508" t="s">
        <v>87</v>
      </c>
      <c r="D13508" t="s">
        <v>8592</v>
      </c>
    </row>
    <row r="13509" spans="1:4" x14ac:dyDescent="0.35">
      <c r="A13509" t="s">
        <v>46</v>
      </c>
      <c r="B13509" t="s">
        <v>10</v>
      </c>
      <c r="C13509" t="s">
        <v>87</v>
      </c>
      <c r="D13509" t="s">
        <v>8593</v>
      </c>
    </row>
    <row r="13510" spans="1:4" x14ac:dyDescent="0.35">
      <c r="A13510" t="s">
        <v>46</v>
      </c>
      <c r="B13510" t="s">
        <v>11</v>
      </c>
      <c r="C13510" t="s">
        <v>87</v>
      </c>
      <c r="D13510" t="s">
        <v>8594</v>
      </c>
    </row>
    <row r="13511" spans="1:4" x14ac:dyDescent="0.35">
      <c r="A13511" t="s">
        <v>46</v>
      </c>
      <c r="B13511" t="s">
        <v>12</v>
      </c>
      <c r="C13511" t="s">
        <v>87</v>
      </c>
      <c r="D13511" t="s">
        <v>8595</v>
      </c>
    </row>
    <row r="13512" spans="1:4" x14ac:dyDescent="0.35">
      <c r="A13512" t="s">
        <v>46</v>
      </c>
      <c r="B13512" t="s">
        <v>13</v>
      </c>
      <c r="C13512" t="s">
        <v>87</v>
      </c>
      <c r="D13512" t="s">
        <v>8596</v>
      </c>
    </row>
    <row r="13513" spans="1:4" x14ac:dyDescent="0.35">
      <c r="A13513" t="s">
        <v>46</v>
      </c>
      <c r="B13513" t="s">
        <v>14</v>
      </c>
      <c r="C13513" t="s">
        <v>87</v>
      </c>
      <c r="D13513" t="s">
        <v>8597</v>
      </c>
    </row>
    <row r="13514" spans="1:4" x14ac:dyDescent="0.35">
      <c r="A13514" t="s">
        <v>46</v>
      </c>
      <c r="B13514" t="s">
        <v>15</v>
      </c>
      <c r="C13514" t="s">
        <v>87</v>
      </c>
      <c r="D13514" t="s">
        <v>8598</v>
      </c>
    </row>
    <row r="13515" spans="1:4" x14ac:dyDescent="0.35">
      <c r="A13515" t="s">
        <v>46</v>
      </c>
      <c r="B13515" t="s">
        <v>16</v>
      </c>
      <c r="C13515" t="s">
        <v>87</v>
      </c>
      <c r="D13515" t="s">
        <v>8599</v>
      </c>
    </row>
    <row r="13516" spans="1:4" x14ac:dyDescent="0.35">
      <c r="A13516" t="s">
        <v>46</v>
      </c>
      <c r="B13516" t="s">
        <v>17</v>
      </c>
      <c r="C13516" t="s">
        <v>87</v>
      </c>
      <c r="D13516" t="s">
        <v>8600</v>
      </c>
    </row>
    <row r="13517" spans="1:4" x14ac:dyDescent="0.35">
      <c r="A13517" t="s">
        <v>46</v>
      </c>
      <c r="B13517" t="s">
        <v>18</v>
      </c>
      <c r="C13517" t="s">
        <v>87</v>
      </c>
      <c r="D13517" t="s">
        <v>8601</v>
      </c>
    </row>
    <row r="13518" spans="1:4" x14ac:dyDescent="0.35">
      <c r="A13518" t="s">
        <v>46</v>
      </c>
      <c r="B13518" t="s">
        <v>19</v>
      </c>
      <c r="C13518" t="s">
        <v>87</v>
      </c>
      <c r="D13518" t="s">
        <v>8602</v>
      </c>
    </row>
    <row r="13519" spans="1:4" x14ac:dyDescent="0.35">
      <c r="A13519" t="s">
        <v>46</v>
      </c>
      <c r="B13519" t="s">
        <v>21</v>
      </c>
      <c r="C13519" t="s">
        <v>87</v>
      </c>
      <c r="D13519" t="s">
        <v>8603</v>
      </c>
    </row>
    <row r="13520" spans="1:4" x14ac:dyDescent="0.35">
      <c r="A13520" t="s">
        <v>46</v>
      </c>
      <c r="B13520" t="s">
        <v>22</v>
      </c>
      <c r="C13520" t="s">
        <v>87</v>
      </c>
      <c r="D13520" t="s">
        <v>8604</v>
      </c>
    </row>
    <row r="13521" spans="1:4" x14ac:dyDescent="0.35">
      <c r="A13521" t="s">
        <v>46</v>
      </c>
      <c r="B13521" t="s">
        <v>23</v>
      </c>
      <c r="C13521" t="s">
        <v>87</v>
      </c>
      <c r="D13521" t="s">
        <v>8605</v>
      </c>
    </row>
    <row r="13522" spans="1:4" x14ac:dyDescent="0.35">
      <c r="A13522" t="s">
        <v>46</v>
      </c>
      <c r="B13522" t="s">
        <v>24</v>
      </c>
      <c r="C13522" t="s">
        <v>87</v>
      </c>
      <c r="D13522" t="s">
        <v>8606</v>
      </c>
    </row>
    <row r="13523" spans="1:4" x14ac:dyDescent="0.35">
      <c r="A13523" t="s">
        <v>46</v>
      </c>
      <c r="B13523" t="s">
        <v>25</v>
      </c>
      <c r="C13523" t="s">
        <v>87</v>
      </c>
      <c r="D13523" t="s">
        <v>8607</v>
      </c>
    </row>
    <row r="13524" spans="1:4" x14ac:dyDescent="0.35">
      <c r="A13524" t="s">
        <v>46</v>
      </c>
      <c r="B13524" t="s">
        <v>26</v>
      </c>
      <c r="C13524" t="s">
        <v>87</v>
      </c>
      <c r="D13524" t="s">
        <v>8608</v>
      </c>
    </row>
    <row r="13525" spans="1:4" x14ac:dyDescent="0.35">
      <c r="A13525" t="s">
        <v>46</v>
      </c>
      <c r="B13525" t="s">
        <v>27</v>
      </c>
      <c r="C13525" t="s">
        <v>87</v>
      </c>
      <c r="D13525" t="s">
        <v>8609</v>
      </c>
    </row>
    <row r="13526" spans="1:4" x14ac:dyDescent="0.35">
      <c r="A13526" t="s">
        <v>47</v>
      </c>
      <c r="B13526" t="s">
        <v>6</v>
      </c>
      <c r="C13526" t="s">
        <v>87</v>
      </c>
      <c r="D13526" t="s">
        <v>20</v>
      </c>
    </row>
    <row r="13527" spans="1:4" x14ac:dyDescent="0.35">
      <c r="A13527" t="s">
        <v>47</v>
      </c>
      <c r="B13527" t="s">
        <v>7</v>
      </c>
      <c r="C13527" t="s">
        <v>87</v>
      </c>
      <c r="D13527" t="s">
        <v>20</v>
      </c>
    </row>
    <row r="13528" spans="1:4" x14ac:dyDescent="0.35">
      <c r="A13528" t="s">
        <v>47</v>
      </c>
      <c r="B13528" t="s">
        <v>8</v>
      </c>
      <c r="C13528" t="s">
        <v>87</v>
      </c>
      <c r="D13528" t="s">
        <v>8610</v>
      </c>
    </row>
    <row r="13529" spans="1:4" x14ac:dyDescent="0.35">
      <c r="A13529" t="s">
        <v>47</v>
      </c>
      <c r="B13529" t="s">
        <v>9</v>
      </c>
      <c r="C13529" t="s">
        <v>87</v>
      </c>
      <c r="D13529" t="s">
        <v>8611</v>
      </c>
    </row>
    <row r="13530" spans="1:4" x14ac:dyDescent="0.35">
      <c r="A13530" t="s">
        <v>47</v>
      </c>
      <c r="B13530" t="s">
        <v>10</v>
      </c>
      <c r="C13530" t="s">
        <v>87</v>
      </c>
      <c r="D13530" t="s">
        <v>8612</v>
      </c>
    </row>
    <row r="13531" spans="1:4" x14ac:dyDescent="0.35">
      <c r="A13531" t="s">
        <v>47</v>
      </c>
      <c r="B13531" t="s">
        <v>11</v>
      </c>
      <c r="C13531" t="s">
        <v>87</v>
      </c>
      <c r="D13531" t="s">
        <v>8613</v>
      </c>
    </row>
    <row r="13532" spans="1:4" x14ac:dyDescent="0.35">
      <c r="A13532" t="s">
        <v>47</v>
      </c>
      <c r="B13532" t="s">
        <v>12</v>
      </c>
      <c r="C13532" t="s">
        <v>87</v>
      </c>
      <c r="D13532" t="s">
        <v>8614</v>
      </c>
    </row>
    <row r="13533" spans="1:4" x14ac:dyDescent="0.35">
      <c r="A13533" t="s">
        <v>47</v>
      </c>
      <c r="B13533" t="s">
        <v>13</v>
      </c>
      <c r="C13533" t="s">
        <v>87</v>
      </c>
      <c r="D13533" t="s">
        <v>8615</v>
      </c>
    </row>
    <row r="13534" spans="1:4" x14ac:dyDescent="0.35">
      <c r="A13534" t="s">
        <v>47</v>
      </c>
      <c r="B13534" t="s">
        <v>14</v>
      </c>
      <c r="C13534" t="s">
        <v>87</v>
      </c>
      <c r="D13534" t="s">
        <v>8616</v>
      </c>
    </row>
    <row r="13535" spans="1:4" x14ac:dyDescent="0.35">
      <c r="A13535" t="s">
        <v>47</v>
      </c>
      <c r="B13535" t="s">
        <v>15</v>
      </c>
      <c r="C13535" t="s">
        <v>87</v>
      </c>
      <c r="D13535" t="s">
        <v>8617</v>
      </c>
    </row>
    <row r="13536" spans="1:4" x14ac:dyDescent="0.35">
      <c r="A13536" t="s">
        <v>47</v>
      </c>
      <c r="B13536" t="s">
        <v>16</v>
      </c>
      <c r="C13536" t="s">
        <v>87</v>
      </c>
      <c r="D13536" t="s">
        <v>8618</v>
      </c>
    </row>
    <row r="13537" spans="1:4" x14ac:dyDescent="0.35">
      <c r="A13537" t="s">
        <v>47</v>
      </c>
      <c r="B13537" t="s">
        <v>17</v>
      </c>
      <c r="C13537" t="s">
        <v>87</v>
      </c>
      <c r="D13537" t="s">
        <v>8619</v>
      </c>
    </row>
    <row r="13538" spans="1:4" x14ac:dyDescent="0.35">
      <c r="A13538" t="s">
        <v>47</v>
      </c>
      <c r="B13538" t="s">
        <v>18</v>
      </c>
      <c r="C13538" t="s">
        <v>87</v>
      </c>
      <c r="D13538" t="s">
        <v>8620</v>
      </c>
    </row>
    <row r="13539" spans="1:4" x14ac:dyDescent="0.35">
      <c r="A13539" t="s">
        <v>47</v>
      </c>
      <c r="B13539" t="s">
        <v>19</v>
      </c>
      <c r="C13539" t="s">
        <v>87</v>
      </c>
      <c r="D13539" t="s">
        <v>8621</v>
      </c>
    </row>
    <row r="13540" spans="1:4" x14ac:dyDescent="0.35">
      <c r="A13540" t="s">
        <v>47</v>
      </c>
      <c r="B13540" t="s">
        <v>21</v>
      </c>
      <c r="C13540" t="s">
        <v>87</v>
      </c>
      <c r="D13540" t="s">
        <v>8622</v>
      </c>
    </row>
    <row r="13541" spans="1:4" x14ac:dyDescent="0.35">
      <c r="A13541" t="s">
        <v>47</v>
      </c>
      <c r="B13541" t="s">
        <v>22</v>
      </c>
      <c r="C13541" t="s">
        <v>87</v>
      </c>
      <c r="D13541" t="s">
        <v>8623</v>
      </c>
    </row>
    <row r="13542" spans="1:4" x14ac:dyDescent="0.35">
      <c r="A13542" t="s">
        <v>47</v>
      </c>
      <c r="B13542" t="s">
        <v>23</v>
      </c>
      <c r="C13542" t="s">
        <v>87</v>
      </c>
      <c r="D13542" t="s">
        <v>8624</v>
      </c>
    </row>
    <row r="13543" spans="1:4" x14ac:dyDescent="0.35">
      <c r="A13543" t="s">
        <v>47</v>
      </c>
      <c r="B13543" t="s">
        <v>24</v>
      </c>
      <c r="C13543" t="s">
        <v>87</v>
      </c>
      <c r="D13543" t="s">
        <v>8625</v>
      </c>
    </row>
    <row r="13544" spans="1:4" x14ac:dyDescent="0.35">
      <c r="A13544" t="s">
        <v>47</v>
      </c>
      <c r="B13544" t="s">
        <v>25</v>
      </c>
      <c r="C13544" t="s">
        <v>87</v>
      </c>
      <c r="D13544" t="s">
        <v>8626</v>
      </c>
    </row>
    <row r="13545" spans="1:4" x14ac:dyDescent="0.35">
      <c r="A13545" t="s">
        <v>47</v>
      </c>
      <c r="B13545" t="s">
        <v>26</v>
      </c>
      <c r="C13545" t="s">
        <v>87</v>
      </c>
      <c r="D13545" t="s">
        <v>8627</v>
      </c>
    </row>
    <row r="13546" spans="1:4" x14ac:dyDescent="0.35">
      <c r="A13546" t="s">
        <v>47</v>
      </c>
      <c r="B13546" t="s">
        <v>27</v>
      </c>
      <c r="C13546" t="s">
        <v>87</v>
      </c>
      <c r="D13546" t="s">
        <v>8628</v>
      </c>
    </row>
    <row r="13547" spans="1:4" x14ac:dyDescent="0.35">
      <c r="A13547" t="s">
        <v>48</v>
      </c>
      <c r="B13547" t="s">
        <v>6</v>
      </c>
      <c r="C13547" t="s">
        <v>87</v>
      </c>
      <c r="D13547" t="s">
        <v>8629</v>
      </c>
    </row>
    <row r="13548" spans="1:4" x14ac:dyDescent="0.35">
      <c r="A13548" t="s">
        <v>48</v>
      </c>
      <c r="B13548" t="s">
        <v>7</v>
      </c>
      <c r="C13548" t="s">
        <v>87</v>
      </c>
      <c r="D13548" t="s">
        <v>8630</v>
      </c>
    </row>
    <row r="13549" spans="1:4" x14ac:dyDescent="0.35">
      <c r="A13549" t="s">
        <v>48</v>
      </c>
      <c r="B13549" t="s">
        <v>8</v>
      </c>
      <c r="C13549" t="s">
        <v>87</v>
      </c>
      <c r="D13549" t="s">
        <v>8631</v>
      </c>
    </row>
    <row r="13550" spans="1:4" x14ac:dyDescent="0.35">
      <c r="A13550" t="s">
        <v>48</v>
      </c>
      <c r="B13550" t="s">
        <v>9</v>
      </c>
      <c r="C13550" t="s">
        <v>87</v>
      </c>
      <c r="D13550" t="s">
        <v>8632</v>
      </c>
    </row>
    <row r="13551" spans="1:4" x14ac:dyDescent="0.35">
      <c r="A13551" t="s">
        <v>48</v>
      </c>
      <c r="B13551" t="s">
        <v>10</v>
      </c>
      <c r="C13551" t="s">
        <v>87</v>
      </c>
      <c r="D13551" t="s">
        <v>8633</v>
      </c>
    </row>
    <row r="13552" spans="1:4" x14ac:dyDescent="0.35">
      <c r="A13552" t="s">
        <v>48</v>
      </c>
      <c r="B13552" t="s">
        <v>11</v>
      </c>
      <c r="C13552" t="s">
        <v>87</v>
      </c>
      <c r="D13552" t="s">
        <v>8634</v>
      </c>
    </row>
    <row r="13553" spans="1:4" x14ac:dyDescent="0.35">
      <c r="A13553" t="s">
        <v>48</v>
      </c>
      <c r="B13553" t="s">
        <v>12</v>
      </c>
      <c r="C13553" t="s">
        <v>87</v>
      </c>
      <c r="D13553" t="s">
        <v>8635</v>
      </c>
    </row>
    <row r="13554" spans="1:4" x14ac:dyDescent="0.35">
      <c r="A13554" t="s">
        <v>48</v>
      </c>
      <c r="B13554" t="s">
        <v>13</v>
      </c>
      <c r="C13554" t="s">
        <v>87</v>
      </c>
      <c r="D13554" t="s">
        <v>8636</v>
      </c>
    </row>
    <row r="13555" spans="1:4" x14ac:dyDescent="0.35">
      <c r="A13555" t="s">
        <v>48</v>
      </c>
      <c r="B13555" t="s">
        <v>14</v>
      </c>
      <c r="C13555" t="s">
        <v>87</v>
      </c>
      <c r="D13555" t="s">
        <v>8637</v>
      </c>
    </row>
    <row r="13556" spans="1:4" x14ac:dyDescent="0.35">
      <c r="A13556" t="s">
        <v>48</v>
      </c>
      <c r="B13556" t="s">
        <v>15</v>
      </c>
      <c r="C13556" t="s">
        <v>87</v>
      </c>
      <c r="D13556" t="s">
        <v>8638</v>
      </c>
    </row>
    <row r="13557" spans="1:4" x14ac:dyDescent="0.35">
      <c r="A13557" t="s">
        <v>48</v>
      </c>
      <c r="B13557" t="s">
        <v>16</v>
      </c>
      <c r="C13557" t="s">
        <v>87</v>
      </c>
      <c r="D13557" t="s">
        <v>8639</v>
      </c>
    </row>
    <row r="13558" spans="1:4" x14ac:dyDescent="0.35">
      <c r="A13558" t="s">
        <v>48</v>
      </c>
      <c r="B13558" t="s">
        <v>17</v>
      </c>
      <c r="C13558" t="s">
        <v>87</v>
      </c>
      <c r="D13558" t="s">
        <v>8640</v>
      </c>
    </row>
    <row r="13559" spans="1:4" x14ac:dyDescent="0.35">
      <c r="A13559" t="s">
        <v>48</v>
      </c>
      <c r="B13559" t="s">
        <v>18</v>
      </c>
      <c r="C13559" t="s">
        <v>87</v>
      </c>
      <c r="D13559" t="s">
        <v>8641</v>
      </c>
    </row>
    <row r="13560" spans="1:4" x14ac:dyDescent="0.35">
      <c r="A13560" t="s">
        <v>48</v>
      </c>
      <c r="B13560" t="s">
        <v>19</v>
      </c>
      <c r="C13560" t="s">
        <v>87</v>
      </c>
      <c r="D13560" t="s">
        <v>8642</v>
      </c>
    </row>
    <row r="13561" spans="1:4" x14ac:dyDescent="0.35">
      <c r="A13561" t="s">
        <v>48</v>
      </c>
      <c r="B13561" t="s">
        <v>21</v>
      </c>
      <c r="C13561" t="s">
        <v>87</v>
      </c>
      <c r="D13561" t="s">
        <v>8643</v>
      </c>
    </row>
    <row r="13562" spans="1:4" x14ac:dyDescent="0.35">
      <c r="A13562" t="s">
        <v>48</v>
      </c>
      <c r="B13562" t="s">
        <v>22</v>
      </c>
      <c r="C13562" t="s">
        <v>87</v>
      </c>
      <c r="D13562" t="s">
        <v>8644</v>
      </c>
    </row>
    <row r="13563" spans="1:4" x14ac:dyDescent="0.35">
      <c r="A13563" t="s">
        <v>48</v>
      </c>
      <c r="B13563" t="s">
        <v>23</v>
      </c>
      <c r="C13563" t="s">
        <v>87</v>
      </c>
      <c r="D13563" t="s">
        <v>8645</v>
      </c>
    </row>
    <row r="13564" spans="1:4" x14ac:dyDescent="0.35">
      <c r="A13564" t="s">
        <v>48</v>
      </c>
      <c r="B13564" t="s">
        <v>24</v>
      </c>
      <c r="C13564" t="s">
        <v>87</v>
      </c>
      <c r="D13564" t="s">
        <v>8646</v>
      </c>
    </row>
    <row r="13565" spans="1:4" x14ac:dyDescent="0.35">
      <c r="A13565" t="s">
        <v>48</v>
      </c>
      <c r="B13565" t="s">
        <v>25</v>
      </c>
      <c r="C13565" t="s">
        <v>87</v>
      </c>
      <c r="D13565" t="s">
        <v>8647</v>
      </c>
    </row>
    <row r="13566" spans="1:4" x14ac:dyDescent="0.35">
      <c r="A13566" t="s">
        <v>48</v>
      </c>
      <c r="B13566" t="s">
        <v>26</v>
      </c>
      <c r="C13566" t="s">
        <v>87</v>
      </c>
      <c r="D13566" t="s">
        <v>8648</v>
      </c>
    </row>
    <row r="13567" spans="1:4" x14ac:dyDescent="0.35">
      <c r="A13567" t="s">
        <v>48</v>
      </c>
      <c r="B13567" t="s">
        <v>27</v>
      </c>
      <c r="C13567" t="s">
        <v>87</v>
      </c>
      <c r="D13567" t="s">
        <v>8649</v>
      </c>
    </row>
    <row r="13568" spans="1:4" x14ac:dyDescent="0.35">
      <c r="A13568" t="s">
        <v>49</v>
      </c>
      <c r="B13568" t="s">
        <v>6</v>
      </c>
      <c r="C13568" t="s">
        <v>87</v>
      </c>
      <c r="D13568" t="s">
        <v>20</v>
      </c>
    </row>
    <row r="13569" spans="1:4" x14ac:dyDescent="0.35">
      <c r="A13569" t="s">
        <v>49</v>
      </c>
      <c r="B13569" t="s">
        <v>7</v>
      </c>
      <c r="C13569" t="s">
        <v>87</v>
      </c>
      <c r="D13569" t="s">
        <v>20</v>
      </c>
    </row>
    <row r="13570" spans="1:4" x14ac:dyDescent="0.35">
      <c r="A13570" t="s">
        <v>49</v>
      </c>
      <c r="B13570" t="s">
        <v>8</v>
      </c>
      <c r="C13570" t="s">
        <v>87</v>
      </c>
      <c r="D13570" t="s">
        <v>20</v>
      </c>
    </row>
    <row r="13571" spans="1:4" x14ac:dyDescent="0.35">
      <c r="A13571" t="s">
        <v>49</v>
      </c>
      <c r="B13571" t="s">
        <v>9</v>
      </c>
      <c r="C13571" t="s">
        <v>87</v>
      </c>
      <c r="D13571" t="s">
        <v>20</v>
      </c>
    </row>
    <row r="13572" spans="1:4" x14ac:dyDescent="0.35">
      <c r="A13572" t="s">
        <v>49</v>
      </c>
      <c r="B13572" t="s">
        <v>10</v>
      </c>
      <c r="C13572" t="s">
        <v>87</v>
      </c>
      <c r="D13572" t="s">
        <v>20</v>
      </c>
    </row>
    <row r="13573" spans="1:4" x14ac:dyDescent="0.35">
      <c r="A13573" t="s">
        <v>49</v>
      </c>
      <c r="B13573" t="s">
        <v>11</v>
      </c>
      <c r="C13573" t="s">
        <v>87</v>
      </c>
      <c r="D13573" t="s">
        <v>20</v>
      </c>
    </row>
    <row r="13574" spans="1:4" x14ac:dyDescent="0.35">
      <c r="A13574" t="s">
        <v>49</v>
      </c>
      <c r="B13574" t="s">
        <v>12</v>
      </c>
      <c r="C13574" t="s">
        <v>87</v>
      </c>
      <c r="D13574" t="s">
        <v>20</v>
      </c>
    </row>
    <row r="13575" spans="1:4" x14ac:dyDescent="0.35">
      <c r="A13575" t="s">
        <v>49</v>
      </c>
      <c r="B13575" t="s">
        <v>13</v>
      </c>
      <c r="C13575" t="s">
        <v>87</v>
      </c>
      <c r="D13575" t="s">
        <v>20</v>
      </c>
    </row>
    <row r="13576" spans="1:4" x14ac:dyDescent="0.35">
      <c r="A13576" t="s">
        <v>49</v>
      </c>
      <c r="B13576" t="s">
        <v>14</v>
      </c>
      <c r="C13576" t="s">
        <v>87</v>
      </c>
      <c r="D13576" t="s">
        <v>20</v>
      </c>
    </row>
    <row r="13577" spans="1:4" x14ac:dyDescent="0.35">
      <c r="A13577" t="s">
        <v>49</v>
      </c>
      <c r="B13577" t="s">
        <v>15</v>
      </c>
      <c r="C13577" t="s">
        <v>87</v>
      </c>
      <c r="D13577" t="s">
        <v>20</v>
      </c>
    </row>
    <row r="13578" spans="1:4" x14ac:dyDescent="0.35">
      <c r="A13578" t="s">
        <v>49</v>
      </c>
      <c r="B13578" t="s">
        <v>16</v>
      </c>
      <c r="C13578" t="s">
        <v>87</v>
      </c>
      <c r="D13578" t="s">
        <v>20</v>
      </c>
    </row>
    <row r="13579" spans="1:4" x14ac:dyDescent="0.35">
      <c r="A13579" t="s">
        <v>49</v>
      </c>
      <c r="B13579" t="s">
        <v>17</v>
      </c>
      <c r="C13579" t="s">
        <v>87</v>
      </c>
      <c r="D13579" t="s">
        <v>20</v>
      </c>
    </row>
    <row r="13580" spans="1:4" x14ac:dyDescent="0.35">
      <c r="A13580" t="s">
        <v>49</v>
      </c>
      <c r="B13580" t="s">
        <v>18</v>
      </c>
      <c r="C13580" t="s">
        <v>87</v>
      </c>
      <c r="D13580" t="s">
        <v>20</v>
      </c>
    </row>
    <row r="13581" spans="1:4" x14ac:dyDescent="0.35">
      <c r="A13581" t="s">
        <v>49</v>
      </c>
      <c r="B13581" t="s">
        <v>19</v>
      </c>
      <c r="C13581" t="s">
        <v>87</v>
      </c>
      <c r="D13581" t="s">
        <v>20</v>
      </c>
    </row>
    <row r="13582" spans="1:4" x14ac:dyDescent="0.35">
      <c r="A13582" t="s">
        <v>49</v>
      </c>
      <c r="B13582" t="s">
        <v>21</v>
      </c>
      <c r="C13582" t="s">
        <v>87</v>
      </c>
      <c r="D13582" t="s">
        <v>8650</v>
      </c>
    </row>
    <row r="13583" spans="1:4" x14ac:dyDescent="0.35">
      <c r="A13583" t="s">
        <v>49</v>
      </c>
      <c r="B13583" t="s">
        <v>22</v>
      </c>
      <c r="C13583" t="s">
        <v>87</v>
      </c>
      <c r="D13583" t="s">
        <v>8651</v>
      </c>
    </row>
    <row r="13584" spans="1:4" x14ac:dyDescent="0.35">
      <c r="A13584" t="s">
        <v>49</v>
      </c>
      <c r="B13584" t="s">
        <v>23</v>
      </c>
      <c r="C13584" t="s">
        <v>87</v>
      </c>
      <c r="D13584" t="s">
        <v>8652</v>
      </c>
    </row>
    <row r="13585" spans="1:4" x14ac:dyDescent="0.35">
      <c r="A13585" t="s">
        <v>49</v>
      </c>
      <c r="B13585" t="s">
        <v>24</v>
      </c>
      <c r="C13585" t="s">
        <v>87</v>
      </c>
      <c r="D13585" t="s">
        <v>8653</v>
      </c>
    </row>
    <row r="13586" spans="1:4" x14ac:dyDescent="0.35">
      <c r="A13586" t="s">
        <v>49</v>
      </c>
      <c r="B13586" t="s">
        <v>25</v>
      </c>
      <c r="C13586" t="s">
        <v>87</v>
      </c>
      <c r="D13586" t="s">
        <v>8654</v>
      </c>
    </row>
    <row r="13587" spans="1:4" x14ac:dyDescent="0.35">
      <c r="A13587" t="s">
        <v>49</v>
      </c>
      <c r="B13587" t="s">
        <v>26</v>
      </c>
      <c r="C13587" t="s">
        <v>87</v>
      </c>
      <c r="D13587" t="s">
        <v>8655</v>
      </c>
    </row>
    <row r="13588" spans="1:4" x14ac:dyDescent="0.35">
      <c r="A13588" t="s">
        <v>49</v>
      </c>
      <c r="B13588" t="s">
        <v>27</v>
      </c>
      <c r="C13588" t="s">
        <v>87</v>
      </c>
      <c r="D13588" t="s">
        <v>8656</v>
      </c>
    </row>
    <row r="13589" spans="1:4" x14ac:dyDescent="0.35">
      <c r="A13589" t="s">
        <v>50</v>
      </c>
      <c r="B13589" t="s">
        <v>6</v>
      </c>
      <c r="C13589" t="s">
        <v>87</v>
      </c>
      <c r="D13589" t="s">
        <v>20</v>
      </c>
    </row>
    <row r="13590" spans="1:4" x14ac:dyDescent="0.35">
      <c r="A13590" t="s">
        <v>50</v>
      </c>
      <c r="B13590" t="s">
        <v>7</v>
      </c>
      <c r="C13590" t="s">
        <v>87</v>
      </c>
      <c r="D13590" t="s">
        <v>20</v>
      </c>
    </row>
    <row r="13591" spans="1:4" x14ac:dyDescent="0.35">
      <c r="A13591" t="s">
        <v>50</v>
      </c>
      <c r="B13591" t="s">
        <v>8</v>
      </c>
      <c r="C13591" t="s">
        <v>87</v>
      </c>
      <c r="D13591" t="s">
        <v>20</v>
      </c>
    </row>
    <row r="13592" spans="1:4" x14ac:dyDescent="0.35">
      <c r="A13592" t="s">
        <v>50</v>
      </c>
      <c r="B13592" t="s">
        <v>9</v>
      </c>
      <c r="C13592" t="s">
        <v>87</v>
      </c>
      <c r="D13592" t="s">
        <v>20</v>
      </c>
    </row>
    <row r="13593" spans="1:4" x14ac:dyDescent="0.35">
      <c r="A13593" t="s">
        <v>50</v>
      </c>
      <c r="B13593" t="s">
        <v>10</v>
      </c>
      <c r="C13593" t="s">
        <v>87</v>
      </c>
      <c r="D13593" t="s">
        <v>20</v>
      </c>
    </row>
    <row r="13594" spans="1:4" x14ac:dyDescent="0.35">
      <c r="A13594" t="s">
        <v>50</v>
      </c>
      <c r="B13594" t="s">
        <v>11</v>
      </c>
      <c r="C13594" t="s">
        <v>87</v>
      </c>
      <c r="D13594" t="s">
        <v>20</v>
      </c>
    </row>
    <row r="13595" spans="1:4" x14ac:dyDescent="0.35">
      <c r="A13595" t="s">
        <v>50</v>
      </c>
      <c r="B13595" t="s">
        <v>12</v>
      </c>
      <c r="C13595" t="s">
        <v>87</v>
      </c>
      <c r="D13595" t="s">
        <v>20</v>
      </c>
    </row>
    <row r="13596" spans="1:4" x14ac:dyDescent="0.35">
      <c r="A13596" t="s">
        <v>50</v>
      </c>
      <c r="B13596" t="s">
        <v>13</v>
      </c>
      <c r="C13596" t="s">
        <v>87</v>
      </c>
      <c r="D13596" t="s">
        <v>8657</v>
      </c>
    </row>
    <row r="13597" spans="1:4" x14ac:dyDescent="0.35">
      <c r="A13597" t="s">
        <v>50</v>
      </c>
      <c r="B13597" t="s">
        <v>14</v>
      </c>
      <c r="C13597" t="s">
        <v>87</v>
      </c>
      <c r="D13597" t="s">
        <v>20</v>
      </c>
    </row>
    <row r="13598" spans="1:4" x14ac:dyDescent="0.35">
      <c r="A13598" t="s">
        <v>50</v>
      </c>
      <c r="B13598" t="s">
        <v>15</v>
      </c>
      <c r="C13598" t="s">
        <v>87</v>
      </c>
      <c r="D13598" t="s">
        <v>20</v>
      </c>
    </row>
    <row r="13599" spans="1:4" x14ac:dyDescent="0.35">
      <c r="A13599" t="s">
        <v>50</v>
      </c>
      <c r="B13599" t="s">
        <v>16</v>
      </c>
      <c r="C13599" t="s">
        <v>87</v>
      </c>
      <c r="D13599" t="s">
        <v>8658</v>
      </c>
    </row>
    <row r="13600" spans="1:4" x14ac:dyDescent="0.35">
      <c r="A13600" t="s">
        <v>50</v>
      </c>
      <c r="B13600" t="s">
        <v>17</v>
      </c>
      <c r="C13600" t="s">
        <v>87</v>
      </c>
      <c r="D13600" t="s">
        <v>8659</v>
      </c>
    </row>
    <row r="13601" spans="1:4" x14ac:dyDescent="0.35">
      <c r="A13601" t="s">
        <v>50</v>
      </c>
      <c r="B13601" t="s">
        <v>18</v>
      </c>
      <c r="C13601" t="s">
        <v>87</v>
      </c>
      <c r="D13601" t="s">
        <v>8660</v>
      </c>
    </row>
    <row r="13602" spans="1:4" x14ac:dyDescent="0.35">
      <c r="A13602" t="s">
        <v>50</v>
      </c>
      <c r="B13602" t="s">
        <v>19</v>
      </c>
      <c r="C13602" t="s">
        <v>87</v>
      </c>
      <c r="D13602" t="s">
        <v>8661</v>
      </c>
    </row>
    <row r="13603" spans="1:4" x14ac:dyDescent="0.35">
      <c r="A13603" t="s">
        <v>50</v>
      </c>
      <c r="B13603" t="s">
        <v>21</v>
      </c>
      <c r="C13603" t="s">
        <v>87</v>
      </c>
      <c r="D13603" t="s">
        <v>8662</v>
      </c>
    </row>
    <row r="13604" spans="1:4" x14ac:dyDescent="0.35">
      <c r="A13604" t="s">
        <v>50</v>
      </c>
      <c r="B13604" t="s">
        <v>22</v>
      </c>
      <c r="C13604" t="s">
        <v>87</v>
      </c>
      <c r="D13604" t="s">
        <v>8663</v>
      </c>
    </row>
    <row r="13605" spans="1:4" x14ac:dyDescent="0.35">
      <c r="A13605" t="s">
        <v>50</v>
      </c>
      <c r="B13605" t="s">
        <v>23</v>
      </c>
      <c r="C13605" t="s">
        <v>87</v>
      </c>
      <c r="D13605" t="s">
        <v>8664</v>
      </c>
    </row>
    <row r="13606" spans="1:4" x14ac:dyDescent="0.35">
      <c r="A13606" t="s">
        <v>50</v>
      </c>
      <c r="B13606" t="s">
        <v>24</v>
      </c>
      <c r="C13606" t="s">
        <v>87</v>
      </c>
      <c r="D13606" t="s">
        <v>8665</v>
      </c>
    </row>
    <row r="13607" spans="1:4" x14ac:dyDescent="0.35">
      <c r="A13607" t="s">
        <v>50</v>
      </c>
      <c r="B13607" t="s">
        <v>25</v>
      </c>
      <c r="C13607" t="s">
        <v>87</v>
      </c>
      <c r="D13607" t="s">
        <v>8666</v>
      </c>
    </row>
    <row r="13608" spans="1:4" x14ac:dyDescent="0.35">
      <c r="A13608" t="s">
        <v>50</v>
      </c>
      <c r="B13608" t="s">
        <v>26</v>
      </c>
      <c r="C13608" t="s">
        <v>87</v>
      </c>
      <c r="D13608" t="s">
        <v>8667</v>
      </c>
    </row>
    <row r="13609" spans="1:4" x14ac:dyDescent="0.35">
      <c r="A13609" t="s">
        <v>50</v>
      </c>
      <c r="B13609" t="s">
        <v>27</v>
      </c>
      <c r="C13609" t="s">
        <v>87</v>
      </c>
      <c r="D13609" t="s">
        <v>8668</v>
      </c>
    </row>
    <row r="13610" spans="1:4" x14ac:dyDescent="0.35">
      <c r="A13610" t="s">
        <v>51</v>
      </c>
      <c r="B13610" t="s">
        <v>6</v>
      </c>
      <c r="C13610" t="s">
        <v>87</v>
      </c>
      <c r="D13610" t="s">
        <v>8669</v>
      </c>
    </row>
    <row r="13611" spans="1:4" x14ac:dyDescent="0.35">
      <c r="A13611" t="s">
        <v>51</v>
      </c>
      <c r="B13611" t="s">
        <v>7</v>
      </c>
      <c r="C13611" t="s">
        <v>87</v>
      </c>
      <c r="D13611" t="s">
        <v>8670</v>
      </c>
    </row>
    <row r="13612" spans="1:4" x14ac:dyDescent="0.35">
      <c r="A13612" t="s">
        <v>51</v>
      </c>
      <c r="B13612" t="s">
        <v>8</v>
      </c>
      <c r="C13612" t="s">
        <v>87</v>
      </c>
      <c r="D13612" t="s">
        <v>8671</v>
      </c>
    </row>
    <row r="13613" spans="1:4" x14ac:dyDescent="0.35">
      <c r="A13613" t="s">
        <v>51</v>
      </c>
      <c r="B13613" t="s">
        <v>9</v>
      </c>
      <c r="C13613" t="s">
        <v>87</v>
      </c>
      <c r="D13613" t="s">
        <v>8672</v>
      </c>
    </row>
    <row r="13614" spans="1:4" x14ac:dyDescent="0.35">
      <c r="A13614" t="s">
        <v>51</v>
      </c>
      <c r="B13614" t="s">
        <v>10</v>
      </c>
      <c r="C13614" t="s">
        <v>87</v>
      </c>
      <c r="D13614" t="s">
        <v>8673</v>
      </c>
    </row>
    <row r="13615" spans="1:4" x14ac:dyDescent="0.35">
      <c r="A13615" t="s">
        <v>51</v>
      </c>
      <c r="B13615" t="s">
        <v>11</v>
      </c>
      <c r="C13615" t="s">
        <v>87</v>
      </c>
      <c r="D13615" t="s">
        <v>8674</v>
      </c>
    </row>
    <row r="13616" spans="1:4" x14ac:dyDescent="0.35">
      <c r="A13616" t="s">
        <v>51</v>
      </c>
      <c r="B13616" t="s">
        <v>12</v>
      </c>
      <c r="C13616" t="s">
        <v>87</v>
      </c>
      <c r="D13616" t="s">
        <v>8675</v>
      </c>
    </row>
    <row r="13617" spans="1:4" x14ac:dyDescent="0.35">
      <c r="A13617" t="s">
        <v>51</v>
      </c>
      <c r="B13617" t="s">
        <v>13</v>
      </c>
      <c r="C13617" t="s">
        <v>87</v>
      </c>
      <c r="D13617" t="s">
        <v>8676</v>
      </c>
    </row>
    <row r="13618" spans="1:4" x14ac:dyDescent="0.35">
      <c r="A13618" t="s">
        <v>51</v>
      </c>
      <c r="B13618" t="s">
        <v>14</v>
      </c>
      <c r="C13618" t="s">
        <v>87</v>
      </c>
      <c r="D13618" t="s">
        <v>8677</v>
      </c>
    </row>
    <row r="13619" spans="1:4" x14ac:dyDescent="0.35">
      <c r="A13619" t="s">
        <v>51</v>
      </c>
      <c r="B13619" t="s">
        <v>15</v>
      </c>
      <c r="C13619" t="s">
        <v>87</v>
      </c>
      <c r="D13619" t="s">
        <v>8678</v>
      </c>
    </row>
    <row r="13620" spans="1:4" x14ac:dyDescent="0.35">
      <c r="A13620" t="s">
        <v>51</v>
      </c>
      <c r="B13620" t="s">
        <v>16</v>
      </c>
      <c r="C13620" t="s">
        <v>87</v>
      </c>
      <c r="D13620" t="s">
        <v>8679</v>
      </c>
    </row>
    <row r="13621" spans="1:4" x14ac:dyDescent="0.35">
      <c r="A13621" t="s">
        <v>51</v>
      </c>
      <c r="B13621" t="s">
        <v>17</v>
      </c>
      <c r="C13621" t="s">
        <v>87</v>
      </c>
      <c r="D13621" t="s">
        <v>8680</v>
      </c>
    </row>
    <row r="13622" spans="1:4" x14ac:dyDescent="0.35">
      <c r="A13622" t="s">
        <v>51</v>
      </c>
      <c r="B13622" t="s">
        <v>18</v>
      </c>
      <c r="C13622" t="s">
        <v>87</v>
      </c>
      <c r="D13622" t="s">
        <v>8681</v>
      </c>
    </row>
    <row r="13623" spans="1:4" x14ac:dyDescent="0.35">
      <c r="A13623" t="s">
        <v>51</v>
      </c>
      <c r="B13623" t="s">
        <v>19</v>
      </c>
      <c r="C13623" t="s">
        <v>87</v>
      </c>
      <c r="D13623" t="s">
        <v>8682</v>
      </c>
    </row>
    <row r="13624" spans="1:4" x14ac:dyDescent="0.35">
      <c r="A13624" t="s">
        <v>51</v>
      </c>
      <c r="B13624" t="s">
        <v>21</v>
      </c>
      <c r="C13624" t="s">
        <v>87</v>
      </c>
      <c r="D13624" t="s">
        <v>8683</v>
      </c>
    </row>
    <row r="13625" spans="1:4" x14ac:dyDescent="0.35">
      <c r="A13625" t="s">
        <v>51</v>
      </c>
      <c r="B13625" t="s">
        <v>22</v>
      </c>
      <c r="C13625" t="s">
        <v>87</v>
      </c>
      <c r="D13625" t="s">
        <v>8684</v>
      </c>
    </row>
    <row r="13626" spans="1:4" x14ac:dyDescent="0.35">
      <c r="A13626" t="s">
        <v>51</v>
      </c>
      <c r="B13626" t="s">
        <v>23</v>
      </c>
      <c r="C13626" t="s">
        <v>87</v>
      </c>
      <c r="D13626" t="s">
        <v>8685</v>
      </c>
    </row>
    <row r="13627" spans="1:4" x14ac:dyDescent="0.35">
      <c r="A13627" t="s">
        <v>51</v>
      </c>
      <c r="B13627" t="s">
        <v>24</v>
      </c>
      <c r="C13627" t="s">
        <v>87</v>
      </c>
      <c r="D13627" t="s">
        <v>8686</v>
      </c>
    </row>
    <row r="13628" spans="1:4" x14ac:dyDescent="0.35">
      <c r="A13628" t="s">
        <v>51</v>
      </c>
      <c r="B13628" t="s">
        <v>25</v>
      </c>
      <c r="C13628" t="s">
        <v>87</v>
      </c>
      <c r="D13628" t="s">
        <v>8687</v>
      </c>
    </row>
    <row r="13629" spans="1:4" x14ac:dyDescent="0.35">
      <c r="A13629" t="s">
        <v>51</v>
      </c>
      <c r="B13629" t="s">
        <v>26</v>
      </c>
      <c r="C13629" t="s">
        <v>87</v>
      </c>
      <c r="D13629" t="s">
        <v>8688</v>
      </c>
    </row>
    <row r="13630" spans="1:4" x14ac:dyDescent="0.35">
      <c r="A13630" t="s">
        <v>51</v>
      </c>
      <c r="B13630" t="s">
        <v>27</v>
      </c>
      <c r="C13630" t="s">
        <v>87</v>
      </c>
      <c r="D13630" t="s">
        <v>8689</v>
      </c>
    </row>
    <row r="13631" spans="1:4" x14ac:dyDescent="0.35">
      <c r="A13631" t="s">
        <v>52</v>
      </c>
      <c r="B13631" t="s">
        <v>6</v>
      </c>
      <c r="C13631" t="s">
        <v>87</v>
      </c>
      <c r="D13631" t="s">
        <v>20</v>
      </c>
    </row>
    <row r="13632" spans="1:4" x14ac:dyDescent="0.35">
      <c r="A13632" t="s">
        <v>52</v>
      </c>
      <c r="B13632" t="s">
        <v>7</v>
      </c>
      <c r="C13632" t="s">
        <v>87</v>
      </c>
      <c r="D13632" t="s">
        <v>20</v>
      </c>
    </row>
    <row r="13633" spans="1:4" x14ac:dyDescent="0.35">
      <c r="A13633" t="s">
        <v>52</v>
      </c>
      <c r="B13633" t="s">
        <v>8</v>
      </c>
      <c r="C13633" t="s">
        <v>87</v>
      </c>
      <c r="D13633" t="s">
        <v>20</v>
      </c>
    </row>
    <row r="13634" spans="1:4" x14ac:dyDescent="0.35">
      <c r="A13634" t="s">
        <v>52</v>
      </c>
      <c r="B13634" t="s">
        <v>9</v>
      </c>
      <c r="C13634" t="s">
        <v>87</v>
      </c>
      <c r="D13634" t="s">
        <v>20</v>
      </c>
    </row>
    <row r="13635" spans="1:4" x14ac:dyDescent="0.35">
      <c r="A13635" t="s">
        <v>52</v>
      </c>
      <c r="B13635" t="s">
        <v>10</v>
      </c>
      <c r="C13635" t="s">
        <v>87</v>
      </c>
      <c r="D13635" t="s">
        <v>20</v>
      </c>
    </row>
    <row r="13636" spans="1:4" x14ac:dyDescent="0.35">
      <c r="A13636" t="s">
        <v>52</v>
      </c>
      <c r="B13636" t="s">
        <v>11</v>
      </c>
      <c r="C13636" t="s">
        <v>87</v>
      </c>
      <c r="D13636" t="s">
        <v>20</v>
      </c>
    </row>
    <row r="13637" spans="1:4" x14ac:dyDescent="0.35">
      <c r="A13637" t="s">
        <v>52</v>
      </c>
      <c r="B13637" t="s">
        <v>12</v>
      </c>
      <c r="C13637" t="s">
        <v>87</v>
      </c>
      <c r="D13637" t="s">
        <v>20</v>
      </c>
    </row>
    <row r="13638" spans="1:4" x14ac:dyDescent="0.35">
      <c r="A13638" t="s">
        <v>52</v>
      </c>
      <c r="B13638" t="s">
        <v>13</v>
      </c>
      <c r="C13638" t="s">
        <v>87</v>
      </c>
      <c r="D13638" t="s">
        <v>8690</v>
      </c>
    </row>
    <row r="13639" spans="1:4" x14ac:dyDescent="0.35">
      <c r="A13639" t="s">
        <v>52</v>
      </c>
      <c r="B13639" t="s">
        <v>14</v>
      </c>
      <c r="C13639" t="s">
        <v>87</v>
      </c>
      <c r="D13639" t="s">
        <v>8691</v>
      </c>
    </row>
    <row r="13640" spans="1:4" x14ac:dyDescent="0.35">
      <c r="A13640" t="s">
        <v>52</v>
      </c>
      <c r="B13640" t="s">
        <v>15</v>
      </c>
      <c r="C13640" t="s">
        <v>87</v>
      </c>
      <c r="D13640" t="s">
        <v>8692</v>
      </c>
    </row>
    <row r="13641" spans="1:4" x14ac:dyDescent="0.35">
      <c r="A13641" t="s">
        <v>52</v>
      </c>
      <c r="B13641" t="s">
        <v>16</v>
      </c>
      <c r="C13641" t="s">
        <v>87</v>
      </c>
      <c r="D13641" t="s">
        <v>8693</v>
      </c>
    </row>
    <row r="13642" spans="1:4" x14ac:dyDescent="0.35">
      <c r="A13642" t="s">
        <v>52</v>
      </c>
      <c r="B13642" t="s">
        <v>17</v>
      </c>
      <c r="C13642" t="s">
        <v>87</v>
      </c>
      <c r="D13642" t="s">
        <v>8694</v>
      </c>
    </row>
    <row r="13643" spans="1:4" x14ac:dyDescent="0.35">
      <c r="A13643" t="s">
        <v>52</v>
      </c>
      <c r="B13643" t="s">
        <v>18</v>
      </c>
      <c r="C13643" t="s">
        <v>87</v>
      </c>
      <c r="D13643" t="s">
        <v>8695</v>
      </c>
    </row>
    <row r="13644" spans="1:4" x14ac:dyDescent="0.35">
      <c r="A13644" t="s">
        <v>52</v>
      </c>
      <c r="B13644" t="s">
        <v>19</v>
      </c>
      <c r="C13644" t="s">
        <v>87</v>
      </c>
      <c r="D13644" t="s">
        <v>8696</v>
      </c>
    </row>
    <row r="13645" spans="1:4" x14ac:dyDescent="0.35">
      <c r="A13645" t="s">
        <v>52</v>
      </c>
      <c r="B13645" t="s">
        <v>21</v>
      </c>
      <c r="C13645" t="s">
        <v>87</v>
      </c>
      <c r="D13645" t="s">
        <v>8697</v>
      </c>
    </row>
    <row r="13646" spans="1:4" x14ac:dyDescent="0.35">
      <c r="A13646" t="s">
        <v>52</v>
      </c>
      <c r="B13646" t="s">
        <v>22</v>
      </c>
      <c r="C13646" t="s">
        <v>87</v>
      </c>
      <c r="D13646" t="s">
        <v>8698</v>
      </c>
    </row>
    <row r="13647" spans="1:4" x14ac:dyDescent="0.35">
      <c r="A13647" t="s">
        <v>52</v>
      </c>
      <c r="B13647" t="s">
        <v>23</v>
      </c>
      <c r="C13647" t="s">
        <v>87</v>
      </c>
      <c r="D13647" t="s">
        <v>8699</v>
      </c>
    </row>
    <row r="13648" spans="1:4" x14ac:dyDescent="0.35">
      <c r="A13648" t="s">
        <v>52</v>
      </c>
      <c r="B13648" t="s">
        <v>24</v>
      </c>
      <c r="C13648" t="s">
        <v>87</v>
      </c>
      <c r="D13648" t="s">
        <v>8700</v>
      </c>
    </row>
    <row r="13649" spans="1:4" x14ac:dyDescent="0.35">
      <c r="A13649" t="s">
        <v>52</v>
      </c>
      <c r="B13649" t="s">
        <v>25</v>
      </c>
      <c r="C13649" t="s">
        <v>87</v>
      </c>
      <c r="D13649" t="s">
        <v>8701</v>
      </c>
    </row>
    <row r="13650" spans="1:4" x14ac:dyDescent="0.35">
      <c r="A13650" t="s">
        <v>52</v>
      </c>
      <c r="B13650" t="s">
        <v>26</v>
      </c>
      <c r="C13650" t="s">
        <v>87</v>
      </c>
      <c r="D13650" t="s">
        <v>8702</v>
      </c>
    </row>
    <row r="13651" spans="1:4" x14ac:dyDescent="0.35">
      <c r="A13651" t="s">
        <v>52</v>
      </c>
      <c r="B13651" t="s">
        <v>27</v>
      </c>
      <c r="C13651" t="s">
        <v>87</v>
      </c>
      <c r="D13651" t="s">
        <v>8703</v>
      </c>
    </row>
    <row r="13652" spans="1:4" x14ac:dyDescent="0.35">
      <c r="A13652" t="s">
        <v>53</v>
      </c>
      <c r="B13652" t="s">
        <v>6</v>
      </c>
      <c r="C13652" t="s">
        <v>87</v>
      </c>
      <c r="D13652" t="s">
        <v>20</v>
      </c>
    </row>
    <row r="13653" spans="1:4" x14ac:dyDescent="0.35">
      <c r="A13653" t="s">
        <v>53</v>
      </c>
      <c r="B13653" t="s">
        <v>7</v>
      </c>
      <c r="C13653" t="s">
        <v>87</v>
      </c>
      <c r="D13653" t="s">
        <v>20</v>
      </c>
    </row>
    <row r="13654" spans="1:4" x14ac:dyDescent="0.35">
      <c r="A13654" t="s">
        <v>53</v>
      </c>
      <c r="B13654" t="s">
        <v>8</v>
      </c>
      <c r="C13654" t="s">
        <v>87</v>
      </c>
      <c r="D13654" t="s">
        <v>20</v>
      </c>
    </row>
    <row r="13655" spans="1:4" x14ac:dyDescent="0.35">
      <c r="A13655" t="s">
        <v>53</v>
      </c>
      <c r="B13655" t="s">
        <v>9</v>
      </c>
      <c r="C13655" t="s">
        <v>87</v>
      </c>
      <c r="D13655" t="s">
        <v>20</v>
      </c>
    </row>
    <row r="13656" spans="1:4" x14ac:dyDescent="0.35">
      <c r="A13656" t="s">
        <v>53</v>
      </c>
      <c r="B13656" t="s">
        <v>10</v>
      </c>
      <c r="C13656" t="s">
        <v>87</v>
      </c>
      <c r="D13656" t="s">
        <v>20</v>
      </c>
    </row>
    <row r="13657" spans="1:4" x14ac:dyDescent="0.35">
      <c r="A13657" t="s">
        <v>53</v>
      </c>
      <c r="B13657" t="s">
        <v>11</v>
      </c>
      <c r="C13657" t="s">
        <v>87</v>
      </c>
      <c r="D13657" t="s">
        <v>20</v>
      </c>
    </row>
    <row r="13658" spans="1:4" x14ac:dyDescent="0.35">
      <c r="A13658" t="s">
        <v>53</v>
      </c>
      <c r="B13658" t="s">
        <v>12</v>
      </c>
      <c r="C13658" t="s">
        <v>87</v>
      </c>
      <c r="D13658" t="s">
        <v>20</v>
      </c>
    </row>
    <row r="13659" spans="1:4" x14ac:dyDescent="0.35">
      <c r="A13659" t="s">
        <v>53</v>
      </c>
      <c r="B13659" t="s">
        <v>13</v>
      </c>
      <c r="C13659" t="s">
        <v>87</v>
      </c>
      <c r="D13659" t="s">
        <v>8704</v>
      </c>
    </row>
    <row r="13660" spans="1:4" x14ac:dyDescent="0.35">
      <c r="A13660" t="s">
        <v>53</v>
      </c>
      <c r="B13660" t="s">
        <v>14</v>
      </c>
      <c r="C13660" t="s">
        <v>87</v>
      </c>
      <c r="D13660" t="s">
        <v>8705</v>
      </c>
    </row>
    <row r="13661" spans="1:4" x14ac:dyDescent="0.35">
      <c r="A13661" t="s">
        <v>53</v>
      </c>
      <c r="B13661" t="s">
        <v>15</v>
      </c>
      <c r="C13661" t="s">
        <v>87</v>
      </c>
      <c r="D13661" t="s">
        <v>8706</v>
      </c>
    </row>
    <row r="13662" spans="1:4" x14ac:dyDescent="0.35">
      <c r="A13662" t="s">
        <v>53</v>
      </c>
      <c r="B13662" t="s">
        <v>16</v>
      </c>
      <c r="C13662" t="s">
        <v>87</v>
      </c>
      <c r="D13662" t="s">
        <v>8707</v>
      </c>
    </row>
    <row r="13663" spans="1:4" x14ac:dyDescent="0.35">
      <c r="A13663" t="s">
        <v>53</v>
      </c>
      <c r="B13663" t="s">
        <v>17</v>
      </c>
      <c r="C13663" t="s">
        <v>87</v>
      </c>
      <c r="D13663" t="s">
        <v>8708</v>
      </c>
    </row>
    <row r="13664" spans="1:4" x14ac:dyDescent="0.35">
      <c r="A13664" t="s">
        <v>53</v>
      </c>
      <c r="B13664" t="s">
        <v>18</v>
      </c>
      <c r="C13664" t="s">
        <v>87</v>
      </c>
      <c r="D13664" t="s">
        <v>8709</v>
      </c>
    </row>
    <row r="13665" spans="1:4" x14ac:dyDescent="0.35">
      <c r="A13665" t="s">
        <v>53</v>
      </c>
      <c r="B13665" t="s">
        <v>19</v>
      </c>
      <c r="C13665" t="s">
        <v>87</v>
      </c>
      <c r="D13665" t="s">
        <v>8710</v>
      </c>
    </row>
    <row r="13666" spans="1:4" x14ac:dyDescent="0.35">
      <c r="A13666" t="s">
        <v>53</v>
      </c>
      <c r="B13666" t="s">
        <v>21</v>
      </c>
      <c r="C13666" t="s">
        <v>87</v>
      </c>
      <c r="D13666" t="s">
        <v>8711</v>
      </c>
    </row>
    <row r="13667" spans="1:4" x14ac:dyDescent="0.35">
      <c r="A13667" t="s">
        <v>53</v>
      </c>
      <c r="B13667" t="s">
        <v>22</v>
      </c>
      <c r="C13667" t="s">
        <v>87</v>
      </c>
      <c r="D13667" t="s">
        <v>8712</v>
      </c>
    </row>
    <row r="13668" spans="1:4" x14ac:dyDescent="0.35">
      <c r="A13668" t="s">
        <v>53</v>
      </c>
      <c r="B13668" t="s">
        <v>23</v>
      </c>
      <c r="C13668" t="s">
        <v>87</v>
      </c>
      <c r="D13668" t="s">
        <v>8713</v>
      </c>
    </row>
    <row r="13669" spans="1:4" x14ac:dyDescent="0.35">
      <c r="A13669" t="s">
        <v>53</v>
      </c>
      <c r="B13669" t="s">
        <v>24</v>
      </c>
      <c r="C13669" t="s">
        <v>87</v>
      </c>
      <c r="D13669" t="s">
        <v>8714</v>
      </c>
    </row>
    <row r="13670" spans="1:4" x14ac:dyDescent="0.35">
      <c r="A13670" t="s">
        <v>53</v>
      </c>
      <c r="B13670" t="s">
        <v>25</v>
      </c>
      <c r="C13670" t="s">
        <v>87</v>
      </c>
      <c r="D13670" t="s">
        <v>8715</v>
      </c>
    </row>
    <row r="13671" spans="1:4" x14ac:dyDescent="0.35">
      <c r="A13671" t="s">
        <v>53</v>
      </c>
      <c r="B13671" t="s">
        <v>26</v>
      </c>
      <c r="C13671" t="s">
        <v>87</v>
      </c>
      <c r="D13671" t="s">
        <v>8716</v>
      </c>
    </row>
    <row r="13672" spans="1:4" x14ac:dyDescent="0.35">
      <c r="A13672" t="s">
        <v>53</v>
      </c>
      <c r="B13672" t="s">
        <v>27</v>
      </c>
      <c r="C13672" t="s">
        <v>87</v>
      </c>
      <c r="D13672" t="s">
        <v>8717</v>
      </c>
    </row>
    <row r="13673" spans="1:4" x14ac:dyDescent="0.35">
      <c r="A13673" t="s">
        <v>54</v>
      </c>
      <c r="B13673" t="s">
        <v>6</v>
      </c>
      <c r="C13673" t="s">
        <v>87</v>
      </c>
      <c r="D13673" t="s">
        <v>20</v>
      </c>
    </row>
    <row r="13674" spans="1:4" x14ac:dyDescent="0.35">
      <c r="A13674" t="s">
        <v>54</v>
      </c>
      <c r="B13674" t="s">
        <v>7</v>
      </c>
      <c r="C13674" t="s">
        <v>87</v>
      </c>
      <c r="D13674" t="s">
        <v>20</v>
      </c>
    </row>
    <row r="13675" spans="1:4" x14ac:dyDescent="0.35">
      <c r="A13675" t="s">
        <v>54</v>
      </c>
      <c r="B13675" t="s">
        <v>8</v>
      </c>
      <c r="C13675" t="s">
        <v>87</v>
      </c>
      <c r="D13675" t="s">
        <v>20</v>
      </c>
    </row>
    <row r="13676" spans="1:4" x14ac:dyDescent="0.35">
      <c r="A13676" t="s">
        <v>54</v>
      </c>
      <c r="B13676" t="s">
        <v>9</v>
      </c>
      <c r="C13676" t="s">
        <v>87</v>
      </c>
      <c r="D13676" t="s">
        <v>20</v>
      </c>
    </row>
    <row r="13677" spans="1:4" x14ac:dyDescent="0.35">
      <c r="A13677" t="s">
        <v>54</v>
      </c>
      <c r="B13677" t="s">
        <v>10</v>
      </c>
      <c r="C13677" t="s">
        <v>87</v>
      </c>
      <c r="D13677" t="s">
        <v>20</v>
      </c>
    </row>
    <row r="13678" spans="1:4" x14ac:dyDescent="0.35">
      <c r="A13678" t="s">
        <v>54</v>
      </c>
      <c r="B13678" t="s">
        <v>11</v>
      </c>
      <c r="C13678" t="s">
        <v>87</v>
      </c>
      <c r="D13678" t="s">
        <v>20</v>
      </c>
    </row>
    <row r="13679" spans="1:4" x14ac:dyDescent="0.35">
      <c r="A13679" t="s">
        <v>54</v>
      </c>
      <c r="B13679" t="s">
        <v>12</v>
      </c>
      <c r="C13679" t="s">
        <v>87</v>
      </c>
      <c r="D13679" t="s">
        <v>20</v>
      </c>
    </row>
    <row r="13680" spans="1:4" x14ac:dyDescent="0.35">
      <c r="A13680" t="s">
        <v>54</v>
      </c>
      <c r="B13680" t="s">
        <v>13</v>
      </c>
      <c r="C13680" t="s">
        <v>87</v>
      </c>
      <c r="D13680" t="s">
        <v>20</v>
      </c>
    </row>
    <row r="13681" spans="1:4" x14ac:dyDescent="0.35">
      <c r="A13681" t="s">
        <v>54</v>
      </c>
      <c r="B13681" t="s">
        <v>14</v>
      </c>
      <c r="C13681" t="s">
        <v>87</v>
      </c>
      <c r="D13681" t="s">
        <v>20</v>
      </c>
    </row>
    <row r="13682" spans="1:4" x14ac:dyDescent="0.35">
      <c r="A13682" t="s">
        <v>54</v>
      </c>
      <c r="B13682" t="s">
        <v>15</v>
      </c>
      <c r="C13682" t="s">
        <v>87</v>
      </c>
      <c r="D13682" t="s">
        <v>20</v>
      </c>
    </row>
    <row r="13683" spans="1:4" x14ac:dyDescent="0.35">
      <c r="A13683" t="s">
        <v>54</v>
      </c>
      <c r="B13683" t="s">
        <v>16</v>
      </c>
      <c r="C13683" t="s">
        <v>87</v>
      </c>
      <c r="D13683" t="s">
        <v>20</v>
      </c>
    </row>
    <row r="13684" spans="1:4" x14ac:dyDescent="0.35">
      <c r="A13684" t="s">
        <v>54</v>
      </c>
      <c r="B13684" t="s">
        <v>17</v>
      </c>
      <c r="C13684" t="s">
        <v>87</v>
      </c>
      <c r="D13684" t="s">
        <v>20</v>
      </c>
    </row>
    <row r="13685" spans="1:4" x14ac:dyDescent="0.35">
      <c r="A13685" t="s">
        <v>54</v>
      </c>
      <c r="B13685" t="s">
        <v>18</v>
      </c>
      <c r="C13685" t="s">
        <v>87</v>
      </c>
      <c r="D13685" t="s">
        <v>20</v>
      </c>
    </row>
    <row r="13686" spans="1:4" x14ac:dyDescent="0.35">
      <c r="A13686" t="s">
        <v>54</v>
      </c>
      <c r="B13686" t="s">
        <v>19</v>
      </c>
      <c r="C13686" t="s">
        <v>87</v>
      </c>
      <c r="D13686" t="s">
        <v>8718</v>
      </c>
    </row>
    <row r="13687" spans="1:4" x14ac:dyDescent="0.35">
      <c r="A13687" t="s">
        <v>54</v>
      </c>
      <c r="B13687" t="s">
        <v>21</v>
      </c>
      <c r="C13687" t="s">
        <v>87</v>
      </c>
      <c r="D13687" t="s">
        <v>8719</v>
      </c>
    </row>
    <row r="13688" spans="1:4" x14ac:dyDescent="0.35">
      <c r="A13688" t="s">
        <v>54</v>
      </c>
      <c r="B13688" t="s">
        <v>22</v>
      </c>
      <c r="C13688" t="s">
        <v>87</v>
      </c>
      <c r="D13688" t="s">
        <v>8720</v>
      </c>
    </row>
    <row r="13689" spans="1:4" x14ac:dyDescent="0.35">
      <c r="A13689" t="s">
        <v>54</v>
      </c>
      <c r="B13689" t="s">
        <v>23</v>
      </c>
      <c r="C13689" t="s">
        <v>87</v>
      </c>
      <c r="D13689" t="s">
        <v>8721</v>
      </c>
    </row>
    <row r="13690" spans="1:4" x14ac:dyDescent="0.35">
      <c r="A13690" t="s">
        <v>54</v>
      </c>
      <c r="B13690" t="s">
        <v>24</v>
      </c>
      <c r="C13690" t="s">
        <v>87</v>
      </c>
      <c r="D13690" t="s">
        <v>8722</v>
      </c>
    </row>
    <row r="13691" spans="1:4" x14ac:dyDescent="0.35">
      <c r="A13691" t="s">
        <v>54</v>
      </c>
      <c r="B13691" t="s">
        <v>25</v>
      </c>
      <c r="C13691" t="s">
        <v>87</v>
      </c>
      <c r="D13691" t="s">
        <v>8723</v>
      </c>
    </row>
    <row r="13692" spans="1:4" x14ac:dyDescent="0.35">
      <c r="A13692" t="s">
        <v>54</v>
      </c>
      <c r="B13692" t="s">
        <v>26</v>
      </c>
      <c r="C13692" t="s">
        <v>87</v>
      </c>
      <c r="D13692" t="s">
        <v>8724</v>
      </c>
    </row>
    <row r="13693" spans="1:4" x14ac:dyDescent="0.35">
      <c r="A13693" t="s">
        <v>54</v>
      </c>
      <c r="B13693" t="s">
        <v>27</v>
      </c>
      <c r="C13693" t="s">
        <v>87</v>
      </c>
      <c r="D13693" t="s">
        <v>8725</v>
      </c>
    </row>
    <row r="13694" spans="1:4" x14ac:dyDescent="0.35">
      <c r="A13694" t="s">
        <v>55</v>
      </c>
      <c r="B13694" t="s">
        <v>6</v>
      </c>
      <c r="C13694" t="s">
        <v>87</v>
      </c>
      <c r="D13694" t="s">
        <v>8726</v>
      </c>
    </row>
    <row r="13695" spans="1:4" x14ac:dyDescent="0.35">
      <c r="A13695" t="s">
        <v>55</v>
      </c>
      <c r="B13695" t="s">
        <v>7</v>
      </c>
      <c r="C13695" t="s">
        <v>87</v>
      </c>
      <c r="D13695" t="s">
        <v>8727</v>
      </c>
    </row>
    <row r="13696" spans="1:4" x14ac:dyDescent="0.35">
      <c r="A13696" t="s">
        <v>55</v>
      </c>
      <c r="B13696" t="s">
        <v>8</v>
      </c>
      <c r="C13696" t="s">
        <v>87</v>
      </c>
      <c r="D13696" t="s">
        <v>8728</v>
      </c>
    </row>
    <row r="13697" spans="1:4" x14ac:dyDescent="0.35">
      <c r="A13697" t="s">
        <v>55</v>
      </c>
      <c r="B13697" t="s">
        <v>9</v>
      </c>
      <c r="C13697" t="s">
        <v>87</v>
      </c>
      <c r="D13697" t="s">
        <v>8729</v>
      </c>
    </row>
    <row r="13698" spans="1:4" x14ac:dyDescent="0.35">
      <c r="A13698" t="s">
        <v>55</v>
      </c>
      <c r="B13698" t="s">
        <v>10</v>
      </c>
      <c r="C13698" t="s">
        <v>87</v>
      </c>
      <c r="D13698" t="s">
        <v>8730</v>
      </c>
    </row>
    <row r="13699" spans="1:4" x14ac:dyDescent="0.35">
      <c r="A13699" t="s">
        <v>55</v>
      </c>
      <c r="B13699" t="s">
        <v>11</v>
      </c>
      <c r="C13699" t="s">
        <v>87</v>
      </c>
      <c r="D13699" t="s">
        <v>8731</v>
      </c>
    </row>
    <row r="13700" spans="1:4" x14ac:dyDescent="0.35">
      <c r="A13700" t="s">
        <v>55</v>
      </c>
      <c r="B13700" t="s">
        <v>12</v>
      </c>
      <c r="C13700" t="s">
        <v>87</v>
      </c>
      <c r="D13700" t="s">
        <v>8732</v>
      </c>
    </row>
    <row r="13701" spans="1:4" x14ac:dyDescent="0.35">
      <c r="A13701" t="s">
        <v>55</v>
      </c>
      <c r="B13701" t="s">
        <v>13</v>
      </c>
      <c r="C13701" t="s">
        <v>87</v>
      </c>
      <c r="D13701" t="s">
        <v>8733</v>
      </c>
    </row>
    <row r="13702" spans="1:4" x14ac:dyDescent="0.35">
      <c r="A13702" t="s">
        <v>55</v>
      </c>
      <c r="B13702" t="s">
        <v>14</v>
      </c>
      <c r="C13702" t="s">
        <v>87</v>
      </c>
      <c r="D13702" t="s">
        <v>8734</v>
      </c>
    </row>
    <row r="13703" spans="1:4" x14ac:dyDescent="0.35">
      <c r="A13703" t="s">
        <v>55</v>
      </c>
      <c r="B13703" t="s">
        <v>15</v>
      </c>
      <c r="C13703" t="s">
        <v>87</v>
      </c>
      <c r="D13703" t="s">
        <v>8735</v>
      </c>
    </row>
    <row r="13704" spans="1:4" x14ac:dyDescent="0.35">
      <c r="A13704" t="s">
        <v>55</v>
      </c>
      <c r="B13704" t="s">
        <v>16</v>
      </c>
      <c r="C13704" t="s">
        <v>87</v>
      </c>
      <c r="D13704" t="s">
        <v>8736</v>
      </c>
    </row>
    <row r="13705" spans="1:4" x14ac:dyDescent="0.35">
      <c r="A13705" t="s">
        <v>55</v>
      </c>
      <c r="B13705" t="s">
        <v>17</v>
      </c>
      <c r="C13705" t="s">
        <v>87</v>
      </c>
      <c r="D13705" t="s">
        <v>8737</v>
      </c>
    </row>
    <row r="13706" spans="1:4" x14ac:dyDescent="0.35">
      <c r="A13706" t="s">
        <v>55</v>
      </c>
      <c r="B13706" t="s">
        <v>18</v>
      </c>
      <c r="C13706" t="s">
        <v>87</v>
      </c>
      <c r="D13706" t="s">
        <v>8738</v>
      </c>
    </row>
    <row r="13707" spans="1:4" x14ac:dyDescent="0.35">
      <c r="A13707" t="s">
        <v>55</v>
      </c>
      <c r="B13707" t="s">
        <v>19</v>
      </c>
      <c r="C13707" t="s">
        <v>87</v>
      </c>
      <c r="D13707" t="s">
        <v>8739</v>
      </c>
    </row>
    <row r="13708" spans="1:4" x14ac:dyDescent="0.35">
      <c r="A13708" t="s">
        <v>55</v>
      </c>
      <c r="B13708" t="s">
        <v>21</v>
      </c>
      <c r="C13708" t="s">
        <v>87</v>
      </c>
      <c r="D13708" t="s">
        <v>8740</v>
      </c>
    </row>
    <row r="13709" spans="1:4" x14ac:dyDescent="0.35">
      <c r="A13709" t="s">
        <v>55</v>
      </c>
      <c r="B13709" t="s">
        <v>22</v>
      </c>
      <c r="C13709" t="s">
        <v>87</v>
      </c>
      <c r="D13709" t="s">
        <v>8741</v>
      </c>
    </row>
    <row r="13710" spans="1:4" x14ac:dyDescent="0.35">
      <c r="A13710" t="s">
        <v>55</v>
      </c>
      <c r="B13710" t="s">
        <v>23</v>
      </c>
      <c r="C13710" t="s">
        <v>87</v>
      </c>
      <c r="D13710" t="s">
        <v>8742</v>
      </c>
    </row>
    <row r="13711" spans="1:4" x14ac:dyDescent="0.35">
      <c r="A13711" t="s">
        <v>55</v>
      </c>
      <c r="B13711" t="s">
        <v>24</v>
      </c>
      <c r="C13711" t="s">
        <v>87</v>
      </c>
      <c r="D13711" t="s">
        <v>8743</v>
      </c>
    </row>
    <row r="13712" spans="1:4" x14ac:dyDescent="0.35">
      <c r="A13712" t="s">
        <v>55</v>
      </c>
      <c r="B13712" t="s">
        <v>25</v>
      </c>
      <c r="C13712" t="s">
        <v>87</v>
      </c>
      <c r="D13712" t="s">
        <v>8744</v>
      </c>
    </row>
    <row r="13713" spans="1:4" x14ac:dyDescent="0.35">
      <c r="A13713" t="s">
        <v>55</v>
      </c>
      <c r="B13713" t="s">
        <v>26</v>
      </c>
      <c r="C13713" t="s">
        <v>87</v>
      </c>
      <c r="D13713" t="s">
        <v>8745</v>
      </c>
    </row>
    <row r="13714" spans="1:4" x14ac:dyDescent="0.35">
      <c r="A13714" t="s">
        <v>55</v>
      </c>
      <c r="B13714" t="s">
        <v>27</v>
      </c>
      <c r="C13714" t="s">
        <v>87</v>
      </c>
      <c r="D13714" t="s">
        <v>8746</v>
      </c>
    </row>
    <row r="13715" spans="1:4" x14ac:dyDescent="0.35">
      <c r="A13715" t="s">
        <v>56</v>
      </c>
      <c r="B13715" t="s">
        <v>6</v>
      </c>
      <c r="C13715" t="s">
        <v>87</v>
      </c>
      <c r="D13715" t="s">
        <v>20</v>
      </c>
    </row>
    <row r="13716" spans="1:4" x14ac:dyDescent="0.35">
      <c r="A13716" t="s">
        <v>56</v>
      </c>
      <c r="B13716" t="s">
        <v>7</v>
      </c>
      <c r="C13716" t="s">
        <v>87</v>
      </c>
      <c r="D13716" t="s">
        <v>20</v>
      </c>
    </row>
    <row r="13717" spans="1:4" x14ac:dyDescent="0.35">
      <c r="A13717" t="s">
        <v>56</v>
      </c>
      <c r="B13717" t="s">
        <v>8</v>
      </c>
      <c r="C13717" t="s">
        <v>87</v>
      </c>
      <c r="D13717" t="s">
        <v>8747</v>
      </c>
    </row>
    <row r="13718" spans="1:4" x14ac:dyDescent="0.35">
      <c r="A13718" t="s">
        <v>56</v>
      </c>
      <c r="B13718" t="s">
        <v>9</v>
      </c>
      <c r="C13718" t="s">
        <v>87</v>
      </c>
      <c r="D13718" t="s">
        <v>8748</v>
      </c>
    </row>
    <row r="13719" spans="1:4" x14ac:dyDescent="0.35">
      <c r="A13719" t="s">
        <v>56</v>
      </c>
      <c r="B13719" t="s">
        <v>10</v>
      </c>
      <c r="C13719" t="s">
        <v>87</v>
      </c>
      <c r="D13719" t="s">
        <v>8749</v>
      </c>
    </row>
    <row r="13720" spans="1:4" x14ac:dyDescent="0.35">
      <c r="A13720" t="s">
        <v>56</v>
      </c>
      <c r="B13720" t="s">
        <v>11</v>
      </c>
      <c r="C13720" t="s">
        <v>87</v>
      </c>
      <c r="D13720" t="s">
        <v>8750</v>
      </c>
    </row>
    <row r="13721" spans="1:4" x14ac:dyDescent="0.35">
      <c r="A13721" t="s">
        <v>56</v>
      </c>
      <c r="B13721" t="s">
        <v>12</v>
      </c>
      <c r="C13721" t="s">
        <v>87</v>
      </c>
      <c r="D13721" t="s">
        <v>8751</v>
      </c>
    </row>
    <row r="13722" spans="1:4" x14ac:dyDescent="0.35">
      <c r="A13722" t="s">
        <v>56</v>
      </c>
      <c r="B13722" t="s">
        <v>13</v>
      </c>
      <c r="C13722" t="s">
        <v>87</v>
      </c>
      <c r="D13722" t="s">
        <v>8752</v>
      </c>
    </row>
    <row r="13723" spans="1:4" x14ac:dyDescent="0.35">
      <c r="A13723" t="s">
        <v>56</v>
      </c>
      <c r="B13723" t="s">
        <v>14</v>
      </c>
      <c r="C13723" t="s">
        <v>87</v>
      </c>
      <c r="D13723" t="s">
        <v>8753</v>
      </c>
    </row>
    <row r="13724" spans="1:4" x14ac:dyDescent="0.35">
      <c r="A13724" t="s">
        <v>56</v>
      </c>
      <c r="B13724" t="s">
        <v>15</v>
      </c>
      <c r="C13724" t="s">
        <v>87</v>
      </c>
      <c r="D13724" t="s">
        <v>8754</v>
      </c>
    </row>
    <row r="13725" spans="1:4" x14ac:dyDescent="0.35">
      <c r="A13725" t="s">
        <v>56</v>
      </c>
      <c r="B13725" t="s">
        <v>16</v>
      </c>
      <c r="C13725" t="s">
        <v>87</v>
      </c>
      <c r="D13725" t="s">
        <v>8755</v>
      </c>
    </row>
    <row r="13726" spans="1:4" x14ac:dyDescent="0.35">
      <c r="A13726" t="s">
        <v>56</v>
      </c>
      <c r="B13726" t="s">
        <v>17</v>
      </c>
      <c r="C13726" t="s">
        <v>87</v>
      </c>
      <c r="D13726" t="s">
        <v>8756</v>
      </c>
    </row>
    <row r="13727" spans="1:4" x14ac:dyDescent="0.35">
      <c r="A13727" t="s">
        <v>56</v>
      </c>
      <c r="B13727" t="s">
        <v>18</v>
      </c>
      <c r="C13727" t="s">
        <v>87</v>
      </c>
      <c r="D13727" t="s">
        <v>8757</v>
      </c>
    </row>
    <row r="13728" spans="1:4" x14ac:dyDescent="0.35">
      <c r="A13728" t="s">
        <v>56</v>
      </c>
      <c r="B13728" t="s">
        <v>19</v>
      </c>
      <c r="C13728" t="s">
        <v>87</v>
      </c>
      <c r="D13728" t="s">
        <v>8758</v>
      </c>
    </row>
    <row r="13729" spans="1:4" x14ac:dyDescent="0.35">
      <c r="A13729" t="s">
        <v>56</v>
      </c>
      <c r="B13729" t="s">
        <v>21</v>
      </c>
      <c r="C13729" t="s">
        <v>87</v>
      </c>
      <c r="D13729" t="s">
        <v>8759</v>
      </c>
    </row>
    <row r="13730" spans="1:4" x14ac:dyDescent="0.35">
      <c r="A13730" t="s">
        <v>56</v>
      </c>
      <c r="B13730" t="s">
        <v>22</v>
      </c>
      <c r="C13730" t="s">
        <v>87</v>
      </c>
      <c r="D13730" t="s">
        <v>8760</v>
      </c>
    </row>
    <row r="13731" spans="1:4" x14ac:dyDescent="0.35">
      <c r="A13731" t="s">
        <v>56</v>
      </c>
      <c r="B13731" t="s">
        <v>23</v>
      </c>
      <c r="C13731" t="s">
        <v>87</v>
      </c>
      <c r="D13731" t="s">
        <v>8761</v>
      </c>
    </row>
    <row r="13732" spans="1:4" x14ac:dyDescent="0.35">
      <c r="A13732" t="s">
        <v>56</v>
      </c>
      <c r="B13732" t="s">
        <v>24</v>
      </c>
      <c r="C13732" t="s">
        <v>87</v>
      </c>
      <c r="D13732" t="s">
        <v>8762</v>
      </c>
    </row>
    <row r="13733" spans="1:4" x14ac:dyDescent="0.35">
      <c r="A13733" t="s">
        <v>56</v>
      </c>
      <c r="B13733" t="s">
        <v>25</v>
      </c>
      <c r="C13733" t="s">
        <v>87</v>
      </c>
      <c r="D13733" t="s">
        <v>8763</v>
      </c>
    </row>
    <row r="13734" spans="1:4" x14ac:dyDescent="0.35">
      <c r="A13734" t="s">
        <v>56</v>
      </c>
      <c r="B13734" t="s">
        <v>26</v>
      </c>
      <c r="C13734" t="s">
        <v>87</v>
      </c>
      <c r="D13734" t="s">
        <v>8764</v>
      </c>
    </row>
    <row r="13735" spans="1:4" x14ac:dyDescent="0.35">
      <c r="A13735" t="s">
        <v>56</v>
      </c>
      <c r="B13735" t="s">
        <v>27</v>
      </c>
      <c r="C13735" t="s">
        <v>87</v>
      </c>
      <c r="D13735" t="s">
        <v>8765</v>
      </c>
    </row>
    <row r="13736" spans="1:4" x14ac:dyDescent="0.35">
      <c r="A13736" t="s">
        <v>57</v>
      </c>
      <c r="B13736" t="s">
        <v>6</v>
      </c>
      <c r="C13736" t="s">
        <v>87</v>
      </c>
      <c r="D13736" t="s">
        <v>20</v>
      </c>
    </row>
    <row r="13737" spans="1:4" x14ac:dyDescent="0.35">
      <c r="A13737" t="s">
        <v>57</v>
      </c>
      <c r="B13737" t="s">
        <v>7</v>
      </c>
      <c r="C13737" t="s">
        <v>87</v>
      </c>
      <c r="D13737" t="s">
        <v>20</v>
      </c>
    </row>
    <row r="13738" spans="1:4" x14ac:dyDescent="0.35">
      <c r="A13738" t="s">
        <v>57</v>
      </c>
      <c r="B13738" t="s">
        <v>8</v>
      </c>
      <c r="C13738" t="s">
        <v>87</v>
      </c>
      <c r="D13738" t="s">
        <v>20</v>
      </c>
    </row>
    <row r="13739" spans="1:4" x14ac:dyDescent="0.35">
      <c r="A13739" t="s">
        <v>57</v>
      </c>
      <c r="B13739" t="s">
        <v>9</v>
      </c>
      <c r="C13739" t="s">
        <v>87</v>
      </c>
      <c r="D13739" t="s">
        <v>20</v>
      </c>
    </row>
    <row r="13740" spans="1:4" x14ac:dyDescent="0.35">
      <c r="A13740" t="s">
        <v>57</v>
      </c>
      <c r="B13740" t="s">
        <v>10</v>
      </c>
      <c r="C13740" t="s">
        <v>87</v>
      </c>
      <c r="D13740" t="s">
        <v>20</v>
      </c>
    </row>
    <row r="13741" spans="1:4" x14ac:dyDescent="0.35">
      <c r="A13741" t="s">
        <v>57</v>
      </c>
      <c r="B13741" t="s">
        <v>11</v>
      </c>
      <c r="C13741" t="s">
        <v>87</v>
      </c>
      <c r="D13741" t="s">
        <v>20</v>
      </c>
    </row>
    <row r="13742" spans="1:4" x14ac:dyDescent="0.35">
      <c r="A13742" t="s">
        <v>57</v>
      </c>
      <c r="B13742" t="s">
        <v>12</v>
      </c>
      <c r="C13742" t="s">
        <v>87</v>
      </c>
      <c r="D13742" t="s">
        <v>20</v>
      </c>
    </row>
    <row r="13743" spans="1:4" x14ac:dyDescent="0.35">
      <c r="A13743" t="s">
        <v>57</v>
      </c>
      <c r="B13743" t="s">
        <v>13</v>
      </c>
      <c r="C13743" t="s">
        <v>87</v>
      </c>
      <c r="D13743" t="s">
        <v>20</v>
      </c>
    </row>
    <row r="13744" spans="1:4" x14ac:dyDescent="0.35">
      <c r="A13744" t="s">
        <v>57</v>
      </c>
      <c r="B13744" t="s">
        <v>14</v>
      </c>
      <c r="C13744" t="s">
        <v>87</v>
      </c>
      <c r="D13744" t="s">
        <v>8766</v>
      </c>
    </row>
    <row r="13745" spans="1:4" x14ac:dyDescent="0.35">
      <c r="A13745" t="s">
        <v>57</v>
      </c>
      <c r="B13745" t="s">
        <v>15</v>
      </c>
      <c r="C13745" t="s">
        <v>87</v>
      </c>
      <c r="D13745" t="s">
        <v>8767</v>
      </c>
    </row>
    <row r="13746" spans="1:4" x14ac:dyDescent="0.35">
      <c r="A13746" t="s">
        <v>57</v>
      </c>
      <c r="B13746" t="s">
        <v>16</v>
      </c>
      <c r="C13746" t="s">
        <v>87</v>
      </c>
      <c r="D13746" t="s">
        <v>8768</v>
      </c>
    </row>
    <row r="13747" spans="1:4" x14ac:dyDescent="0.35">
      <c r="A13747" t="s">
        <v>57</v>
      </c>
      <c r="B13747" t="s">
        <v>17</v>
      </c>
      <c r="C13747" t="s">
        <v>87</v>
      </c>
      <c r="D13747" t="s">
        <v>8769</v>
      </c>
    </row>
    <row r="13748" spans="1:4" x14ac:dyDescent="0.35">
      <c r="A13748" t="s">
        <v>57</v>
      </c>
      <c r="B13748" t="s">
        <v>18</v>
      </c>
      <c r="C13748" t="s">
        <v>87</v>
      </c>
      <c r="D13748" t="s">
        <v>8770</v>
      </c>
    </row>
    <row r="13749" spans="1:4" x14ac:dyDescent="0.35">
      <c r="A13749" t="s">
        <v>57</v>
      </c>
      <c r="B13749" t="s">
        <v>19</v>
      </c>
      <c r="C13749" t="s">
        <v>87</v>
      </c>
      <c r="D13749" t="s">
        <v>8771</v>
      </c>
    </row>
    <row r="13750" spans="1:4" x14ac:dyDescent="0.35">
      <c r="A13750" t="s">
        <v>57</v>
      </c>
      <c r="B13750" t="s">
        <v>21</v>
      </c>
      <c r="C13750" t="s">
        <v>87</v>
      </c>
      <c r="D13750" t="s">
        <v>8772</v>
      </c>
    </row>
    <row r="13751" spans="1:4" x14ac:dyDescent="0.35">
      <c r="A13751" t="s">
        <v>57</v>
      </c>
      <c r="B13751" t="s">
        <v>22</v>
      </c>
      <c r="C13751" t="s">
        <v>87</v>
      </c>
      <c r="D13751" t="s">
        <v>8773</v>
      </c>
    </row>
    <row r="13752" spans="1:4" x14ac:dyDescent="0.35">
      <c r="A13752" t="s">
        <v>57</v>
      </c>
      <c r="B13752" t="s">
        <v>23</v>
      </c>
      <c r="C13752" t="s">
        <v>87</v>
      </c>
      <c r="D13752" t="s">
        <v>8774</v>
      </c>
    </row>
    <row r="13753" spans="1:4" x14ac:dyDescent="0.35">
      <c r="A13753" t="s">
        <v>57</v>
      </c>
      <c r="B13753" t="s">
        <v>24</v>
      </c>
      <c r="C13753" t="s">
        <v>87</v>
      </c>
      <c r="D13753" t="s">
        <v>8775</v>
      </c>
    </row>
    <row r="13754" spans="1:4" x14ac:dyDescent="0.35">
      <c r="A13754" t="s">
        <v>57</v>
      </c>
      <c r="B13754" t="s">
        <v>25</v>
      </c>
      <c r="C13754" t="s">
        <v>87</v>
      </c>
      <c r="D13754" t="s">
        <v>8776</v>
      </c>
    </row>
    <row r="13755" spans="1:4" x14ac:dyDescent="0.35">
      <c r="A13755" t="s">
        <v>57</v>
      </c>
      <c r="B13755" t="s">
        <v>26</v>
      </c>
      <c r="C13755" t="s">
        <v>87</v>
      </c>
      <c r="D13755" t="s">
        <v>8777</v>
      </c>
    </row>
    <row r="13756" spans="1:4" x14ac:dyDescent="0.35">
      <c r="A13756" t="s">
        <v>57</v>
      </c>
      <c r="B13756" t="s">
        <v>27</v>
      </c>
      <c r="C13756" t="s">
        <v>87</v>
      </c>
      <c r="D13756" t="s">
        <v>8778</v>
      </c>
    </row>
    <row r="13757" spans="1:4" x14ac:dyDescent="0.35">
      <c r="A13757" t="s">
        <v>58</v>
      </c>
      <c r="B13757" t="s">
        <v>6</v>
      </c>
      <c r="C13757" t="s">
        <v>87</v>
      </c>
      <c r="D13757" t="s">
        <v>8779</v>
      </c>
    </row>
    <row r="13758" spans="1:4" x14ac:dyDescent="0.35">
      <c r="A13758" t="s">
        <v>58</v>
      </c>
      <c r="B13758" t="s">
        <v>7</v>
      </c>
      <c r="C13758" t="s">
        <v>87</v>
      </c>
      <c r="D13758" t="s">
        <v>8780</v>
      </c>
    </row>
    <row r="13759" spans="1:4" x14ac:dyDescent="0.35">
      <c r="A13759" t="s">
        <v>58</v>
      </c>
      <c r="B13759" t="s">
        <v>8</v>
      </c>
      <c r="C13759" t="s">
        <v>87</v>
      </c>
      <c r="D13759" t="s">
        <v>8781</v>
      </c>
    </row>
    <row r="13760" spans="1:4" x14ac:dyDescent="0.35">
      <c r="A13760" t="s">
        <v>58</v>
      </c>
      <c r="B13760" t="s">
        <v>9</v>
      </c>
      <c r="C13760" t="s">
        <v>87</v>
      </c>
      <c r="D13760" t="s">
        <v>8782</v>
      </c>
    </row>
    <row r="13761" spans="1:4" x14ac:dyDescent="0.35">
      <c r="A13761" t="s">
        <v>58</v>
      </c>
      <c r="B13761" t="s">
        <v>10</v>
      </c>
      <c r="C13761" t="s">
        <v>87</v>
      </c>
      <c r="D13761" t="s">
        <v>8783</v>
      </c>
    </row>
    <row r="13762" spans="1:4" x14ac:dyDescent="0.35">
      <c r="A13762" t="s">
        <v>58</v>
      </c>
      <c r="B13762" t="s">
        <v>11</v>
      </c>
      <c r="C13762" t="s">
        <v>87</v>
      </c>
      <c r="D13762" t="s">
        <v>8784</v>
      </c>
    </row>
    <row r="13763" spans="1:4" x14ac:dyDescent="0.35">
      <c r="A13763" t="s">
        <v>58</v>
      </c>
      <c r="B13763" t="s">
        <v>12</v>
      </c>
      <c r="C13763" t="s">
        <v>87</v>
      </c>
      <c r="D13763" t="s">
        <v>8785</v>
      </c>
    </row>
    <row r="13764" spans="1:4" x14ac:dyDescent="0.35">
      <c r="A13764" t="s">
        <v>58</v>
      </c>
      <c r="B13764" t="s">
        <v>13</v>
      </c>
      <c r="C13764" t="s">
        <v>87</v>
      </c>
      <c r="D13764" t="s">
        <v>8786</v>
      </c>
    </row>
    <row r="13765" spans="1:4" x14ac:dyDescent="0.35">
      <c r="A13765" t="s">
        <v>58</v>
      </c>
      <c r="B13765" t="s">
        <v>14</v>
      </c>
      <c r="C13765" t="s">
        <v>87</v>
      </c>
      <c r="D13765" t="s">
        <v>8787</v>
      </c>
    </row>
    <row r="13766" spans="1:4" x14ac:dyDescent="0.35">
      <c r="A13766" t="s">
        <v>58</v>
      </c>
      <c r="B13766" t="s">
        <v>15</v>
      </c>
      <c r="C13766" t="s">
        <v>87</v>
      </c>
      <c r="D13766" t="s">
        <v>8788</v>
      </c>
    </row>
    <row r="13767" spans="1:4" x14ac:dyDescent="0.35">
      <c r="A13767" t="s">
        <v>58</v>
      </c>
      <c r="B13767" t="s">
        <v>16</v>
      </c>
      <c r="C13767" t="s">
        <v>87</v>
      </c>
      <c r="D13767" t="s">
        <v>8789</v>
      </c>
    </row>
    <row r="13768" spans="1:4" x14ac:dyDescent="0.35">
      <c r="A13768" t="s">
        <v>58</v>
      </c>
      <c r="B13768" t="s">
        <v>17</v>
      </c>
      <c r="C13768" t="s">
        <v>87</v>
      </c>
      <c r="D13768" t="s">
        <v>8790</v>
      </c>
    </row>
    <row r="13769" spans="1:4" x14ac:dyDescent="0.35">
      <c r="A13769" t="s">
        <v>58</v>
      </c>
      <c r="B13769" t="s">
        <v>18</v>
      </c>
      <c r="C13769" t="s">
        <v>87</v>
      </c>
      <c r="D13769" t="s">
        <v>8791</v>
      </c>
    </row>
    <row r="13770" spans="1:4" x14ac:dyDescent="0.35">
      <c r="A13770" t="s">
        <v>58</v>
      </c>
      <c r="B13770" t="s">
        <v>19</v>
      </c>
      <c r="C13770" t="s">
        <v>87</v>
      </c>
      <c r="D13770" t="s">
        <v>8792</v>
      </c>
    </row>
    <row r="13771" spans="1:4" x14ac:dyDescent="0.35">
      <c r="A13771" t="s">
        <v>58</v>
      </c>
      <c r="B13771" t="s">
        <v>21</v>
      </c>
      <c r="C13771" t="s">
        <v>87</v>
      </c>
      <c r="D13771" t="s">
        <v>8793</v>
      </c>
    </row>
    <row r="13772" spans="1:4" x14ac:dyDescent="0.35">
      <c r="A13772" t="s">
        <v>58</v>
      </c>
      <c r="B13772" t="s">
        <v>22</v>
      </c>
      <c r="C13772" t="s">
        <v>87</v>
      </c>
      <c r="D13772" t="s">
        <v>8794</v>
      </c>
    </row>
    <row r="13773" spans="1:4" x14ac:dyDescent="0.35">
      <c r="A13773" t="s">
        <v>58</v>
      </c>
      <c r="B13773" t="s">
        <v>23</v>
      </c>
      <c r="C13773" t="s">
        <v>87</v>
      </c>
      <c r="D13773" t="s">
        <v>8795</v>
      </c>
    </row>
    <row r="13774" spans="1:4" x14ac:dyDescent="0.35">
      <c r="A13774" t="s">
        <v>58</v>
      </c>
      <c r="B13774" t="s">
        <v>24</v>
      </c>
      <c r="C13774" t="s">
        <v>87</v>
      </c>
      <c r="D13774" t="s">
        <v>8796</v>
      </c>
    </row>
    <row r="13775" spans="1:4" x14ac:dyDescent="0.35">
      <c r="A13775" t="s">
        <v>58</v>
      </c>
      <c r="B13775" t="s">
        <v>25</v>
      </c>
      <c r="C13775" t="s">
        <v>87</v>
      </c>
      <c r="D13775" t="s">
        <v>8797</v>
      </c>
    </row>
    <row r="13776" spans="1:4" x14ac:dyDescent="0.35">
      <c r="A13776" t="s">
        <v>58</v>
      </c>
      <c r="B13776" t="s">
        <v>26</v>
      </c>
      <c r="C13776" t="s">
        <v>87</v>
      </c>
      <c r="D13776" t="s">
        <v>8798</v>
      </c>
    </row>
    <row r="13777" spans="1:4" x14ac:dyDescent="0.35">
      <c r="A13777" t="s">
        <v>58</v>
      </c>
      <c r="B13777" t="s">
        <v>27</v>
      </c>
      <c r="C13777" t="s">
        <v>87</v>
      </c>
      <c r="D13777" t="s">
        <v>8799</v>
      </c>
    </row>
    <row r="13778" spans="1:4" x14ac:dyDescent="0.35">
      <c r="A13778" t="s">
        <v>59</v>
      </c>
      <c r="B13778" t="s">
        <v>6</v>
      </c>
      <c r="C13778" t="s">
        <v>87</v>
      </c>
      <c r="D13778" t="s">
        <v>8800</v>
      </c>
    </row>
    <row r="13779" spans="1:4" x14ac:dyDescent="0.35">
      <c r="A13779" t="s">
        <v>59</v>
      </c>
      <c r="B13779" t="s">
        <v>7</v>
      </c>
      <c r="C13779" t="s">
        <v>87</v>
      </c>
      <c r="D13779" t="s">
        <v>8801</v>
      </c>
    </row>
    <row r="13780" spans="1:4" x14ac:dyDescent="0.35">
      <c r="A13780" t="s">
        <v>59</v>
      </c>
      <c r="B13780" t="s">
        <v>8</v>
      </c>
      <c r="C13780" t="s">
        <v>87</v>
      </c>
      <c r="D13780" t="s">
        <v>8802</v>
      </c>
    </row>
    <row r="13781" spans="1:4" x14ac:dyDescent="0.35">
      <c r="A13781" t="s">
        <v>59</v>
      </c>
      <c r="B13781" t="s">
        <v>9</v>
      </c>
      <c r="C13781" t="s">
        <v>87</v>
      </c>
      <c r="D13781" t="s">
        <v>8803</v>
      </c>
    </row>
    <row r="13782" spans="1:4" x14ac:dyDescent="0.35">
      <c r="A13782" t="s">
        <v>59</v>
      </c>
      <c r="B13782" t="s">
        <v>10</v>
      </c>
      <c r="C13782" t="s">
        <v>87</v>
      </c>
      <c r="D13782" t="s">
        <v>8804</v>
      </c>
    </row>
    <row r="13783" spans="1:4" x14ac:dyDescent="0.35">
      <c r="A13783" t="s">
        <v>59</v>
      </c>
      <c r="B13783" t="s">
        <v>11</v>
      </c>
      <c r="C13783" t="s">
        <v>87</v>
      </c>
      <c r="D13783" t="s">
        <v>8805</v>
      </c>
    </row>
    <row r="13784" spans="1:4" x14ac:dyDescent="0.35">
      <c r="A13784" t="s">
        <v>59</v>
      </c>
      <c r="B13784" t="s">
        <v>12</v>
      </c>
      <c r="C13784" t="s">
        <v>87</v>
      </c>
      <c r="D13784" t="s">
        <v>8806</v>
      </c>
    </row>
    <row r="13785" spans="1:4" x14ac:dyDescent="0.35">
      <c r="A13785" t="s">
        <v>59</v>
      </c>
      <c r="B13785" t="s">
        <v>13</v>
      </c>
      <c r="C13785" t="s">
        <v>87</v>
      </c>
      <c r="D13785" t="s">
        <v>20</v>
      </c>
    </row>
    <row r="13786" spans="1:4" x14ac:dyDescent="0.35">
      <c r="A13786" t="s">
        <v>59</v>
      </c>
      <c r="B13786" t="s">
        <v>14</v>
      </c>
      <c r="C13786" t="s">
        <v>87</v>
      </c>
      <c r="D13786" t="s">
        <v>20</v>
      </c>
    </row>
    <row r="13787" spans="1:4" x14ac:dyDescent="0.35">
      <c r="A13787" t="s">
        <v>59</v>
      </c>
      <c r="B13787" t="s">
        <v>15</v>
      </c>
      <c r="C13787" t="s">
        <v>87</v>
      </c>
      <c r="D13787" t="s">
        <v>20</v>
      </c>
    </row>
    <row r="13788" spans="1:4" x14ac:dyDescent="0.35">
      <c r="A13788" t="s">
        <v>59</v>
      </c>
      <c r="B13788" t="s">
        <v>16</v>
      </c>
      <c r="C13788" t="s">
        <v>87</v>
      </c>
      <c r="D13788" t="s">
        <v>8807</v>
      </c>
    </row>
    <row r="13789" spans="1:4" x14ac:dyDescent="0.35">
      <c r="A13789" t="s">
        <v>59</v>
      </c>
      <c r="B13789" t="s">
        <v>17</v>
      </c>
      <c r="C13789" t="s">
        <v>87</v>
      </c>
      <c r="D13789" t="s">
        <v>8808</v>
      </c>
    </row>
    <row r="13790" spans="1:4" x14ac:dyDescent="0.35">
      <c r="A13790" t="s">
        <v>59</v>
      </c>
      <c r="B13790" t="s">
        <v>18</v>
      </c>
      <c r="C13790" t="s">
        <v>87</v>
      </c>
      <c r="D13790" t="s">
        <v>8809</v>
      </c>
    </row>
    <row r="13791" spans="1:4" x14ac:dyDescent="0.35">
      <c r="A13791" t="s">
        <v>59</v>
      </c>
      <c r="B13791" t="s">
        <v>19</v>
      </c>
      <c r="C13791" t="s">
        <v>87</v>
      </c>
      <c r="D13791" t="s">
        <v>8810</v>
      </c>
    </row>
    <row r="13792" spans="1:4" x14ac:dyDescent="0.35">
      <c r="A13792" t="s">
        <v>59</v>
      </c>
      <c r="B13792" t="s">
        <v>21</v>
      </c>
      <c r="C13792" t="s">
        <v>87</v>
      </c>
      <c r="D13792" t="s">
        <v>8811</v>
      </c>
    </row>
    <row r="13793" spans="1:4" x14ac:dyDescent="0.35">
      <c r="A13793" t="s">
        <v>59</v>
      </c>
      <c r="B13793" t="s">
        <v>22</v>
      </c>
      <c r="C13793" t="s">
        <v>87</v>
      </c>
      <c r="D13793" t="s">
        <v>8812</v>
      </c>
    </row>
    <row r="13794" spans="1:4" x14ac:dyDescent="0.35">
      <c r="A13794" t="s">
        <v>59</v>
      </c>
      <c r="B13794" t="s">
        <v>23</v>
      </c>
      <c r="C13794" t="s">
        <v>87</v>
      </c>
      <c r="D13794" t="s">
        <v>8813</v>
      </c>
    </row>
    <row r="13795" spans="1:4" x14ac:dyDescent="0.35">
      <c r="A13795" t="s">
        <v>59</v>
      </c>
      <c r="B13795" t="s">
        <v>24</v>
      </c>
      <c r="C13795" t="s">
        <v>87</v>
      </c>
      <c r="D13795" t="s">
        <v>8814</v>
      </c>
    </row>
    <row r="13796" spans="1:4" x14ac:dyDescent="0.35">
      <c r="A13796" t="s">
        <v>59</v>
      </c>
      <c r="B13796" t="s">
        <v>25</v>
      </c>
      <c r="C13796" t="s">
        <v>87</v>
      </c>
      <c r="D13796" t="s">
        <v>8815</v>
      </c>
    </row>
    <row r="13797" spans="1:4" x14ac:dyDescent="0.35">
      <c r="A13797" t="s">
        <v>59</v>
      </c>
      <c r="B13797" t="s">
        <v>26</v>
      </c>
      <c r="C13797" t="s">
        <v>87</v>
      </c>
      <c r="D13797" t="s">
        <v>8816</v>
      </c>
    </row>
    <row r="13798" spans="1:4" x14ac:dyDescent="0.35">
      <c r="A13798" t="s">
        <v>59</v>
      </c>
      <c r="B13798" t="s">
        <v>27</v>
      </c>
      <c r="C13798" t="s">
        <v>87</v>
      </c>
      <c r="D13798" t="s">
        <v>8817</v>
      </c>
    </row>
    <row r="13799" spans="1:4" x14ac:dyDescent="0.35">
      <c r="A13799" t="s">
        <v>60</v>
      </c>
      <c r="B13799" t="s">
        <v>6</v>
      </c>
      <c r="C13799" t="s">
        <v>87</v>
      </c>
      <c r="D13799" t="s">
        <v>20</v>
      </c>
    </row>
    <row r="13800" spans="1:4" x14ac:dyDescent="0.35">
      <c r="A13800" t="s">
        <v>60</v>
      </c>
      <c r="B13800" t="s">
        <v>7</v>
      </c>
      <c r="C13800" t="s">
        <v>87</v>
      </c>
      <c r="D13800" t="s">
        <v>8818</v>
      </c>
    </row>
    <row r="13801" spans="1:4" x14ac:dyDescent="0.35">
      <c r="A13801" t="s">
        <v>60</v>
      </c>
      <c r="B13801" t="s">
        <v>8</v>
      </c>
      <c r="C13801" t="s">
        <v>87</v>
      </c>
      <c r="D13801" t="s">
        <v>20</v>
      </c>
    </row>
    <row r="13802" spans="1:4" x14ac:dyDescent="0.35">
      <c r="A13802" t="s">
        <v>60</v>
      </c>
      <c r="B13802" t="s">
        <v>9</v>
      </c>
      <c r="C13802" t="s">
        <v>87</v>
      </c>
      <c r="D13802" t="s">
        <v>8819</v>
      </c>
    </row>
    <row r="13803" spans="1:4" x14ac:dyDescent="0.35">
      <c r="A13803" t="s">
        <v>60</v>
      </c>
      <c r="B13803" t="s">
        <v>10</v>
      </c>
      <c r="C13803" t="s">
        <v>87</v>
      </c>
      <c r="D13803" t="s">
        <v>8820</v>
      </c>
    </row>
    <row r="13804" spans="1:4" x14ac:dyDescent="0.35">
      <c r="A13804" t="s">
        <v>60</v>
      </c>
      <c r="B13804" t="s">
        <v>11</v>
      </c>
      <c r="C13804" t="s">
        <v>87</v>
      </c>
      <c r="D13804" t="s">
        <v>8821</v>
      </c>
    </row>
    <row r="13805" spans="1:4" x14ac:dyDescent="0.35">
      <c r="A13805" t="s">
        <v>60</v>
      </c>
      <c r="B13805" t="s">
        <v>12</v>
      </c>
      <c r="C13805" t="s">
        <v>87</v>
      </c>
      <c r="D13805" t="s">
        <v>8822</v>
      </c>
    </row>
    <row r="13806" spans="1:4" x14ac:dyDescent="0.35">
      <c r="A13806" t="s">
        <v>60</v>
      </c>
      <c r="B13806" t="s">
        <v>13</v>
      </c>
      <c r="C13806" t="s">
        <v>87</v>
      </c>
      <c r="D13806" t="s">
        <v>8823</v>
      </c>
    </row>
    <row r="13807" spans="1:4" x14ac:dyDescent="0.35">
      <c r="A13807" t="s">
        <v>60</v>
      </c>
      <c r="B13807" t="s">
        <v>14</v>
      </c>
      <c r="C13807" t="s">
        <v>87</v>
      </c>
      <c r="D13807" t="s">
        <v>8824</v>
      </c>
    </row>
    <row r="13808" spans="1:4" x14ac:dyDescent="0.35">
      <c r="A13808" t="s">
        <v>60</v>
      </c>
      <c r="B13808" t="s">
        <v>15</v>
      </c>
      <c r="C13808" t="s">
        <v>87</v>
      </c>
      <c r="D13808" t="s">
        <v>8825</v>
      </c>
    </row>
    <row r="13809" spans="1:4" x14ac:dyDescent="0.35">
      <c r="A13809" t="s">
        <v>60</v>
      </c>
      <c r="B13809" t="s">
        <v>16</v>
      </c>
      <c r="C13809" t="s">
        <v>87</v>
      </c>
      <c r="D13809" t="s">
        <v>8826</v>
      </c>
    </row>
    <row r="13810" spans="1:4" x14ac:dyDescent="0.35">
      <c r="A13810" t="s">
        <v>60</v>
      </c>
      <c r="B13810" t="s">
        <v>17</v>
      </c>
      <c r="C13810" t="s">
        <v>87</v>
      </c>
      <c r="D13810" t="s">
        <v>8827</v>
      </c>
    </row>
    <row r="13811" spans="1:4" x14ac:dyDescent="0.35">
      <c r="A13811" t="s">
        <v>60</v>
      </c>
      <c r="B13811" t="s">
        <v>18</v>
      </c>
      <c r="C13811" t="s">
        <v>87</v>
      </c>
      <c r="D13811" t="s">
        <v>8828</v>
      </c>
    </row>
    <row r="13812" spans="1:4" x14ac:dyDescent="0.35">
      <c r="A13812" t="s">
        <v>60</v>
      </c>
      <c r="B13812" t="s">
        <v>19</v>
      </c>
      <c r="C13812" t="s">
        <v>87</v>
      </c>
      <c r="D13812" t="s">
        <v>8829</v>
      </c>
    </row>
    <row r="13813" spans="1:4" x14ac:dyDescent="0.35">
      <c r="A13813" t="s">
        <v>60</v>
      </c>
      <c r="B13813" t="s">
        <v>21</v>
      </c>
      <c r="C13813" t="s">
        <v>87</v>
      </c>
      <c r="D13813" t="s">
        <v>8830</v>
      </c>
    </row>
    <row r="13814" spans="1:4" x14ac:dyDescent="0.35">
      <c r="A13814" t="s">
        <v>60</v>
      </c>
      <c r="B13814" t="s">
        <v>22</v>
      </c>
      <c r="C13814" t="s">
        <v>87</v>
      </c>
      <c r="D13814" t="s">
        <v>8831</v>
      </c>
    </row>
    <row r="13815" spans="1:4" x14ac:dyDescent="0.35">
      <c r="A13815" t="s">
        <v>60</v>
      </c>
      <c r="B13815" t="s">
        <v>23</v>
      </c>
      <c r="C13815" t="s">
        <v>87</v>
      </c>
      <c r="D13815" t="s">
        <v>8832</v>
      </c>
    </row>
    <row r="13816" spans="1:4" x14ac:dyDescent="0.35">
      <c r="A13816" t="s">
        <v>60</v>
      </c>
      <c r="B13816" t="s">
        <v>24</v>
      </c>
      <c r="C13816" t="s">
        <v>87</v>
      </c>
      <c r="D13816" t="s">
        <v>8833</v>
      </c>
    </row>
    <row r="13817" spans="1:4" x14ac:dyDescent="0.35">
      <c r="A13817" t="s">
        <v>60</v>
      </c>
      <c r="B13817" t="s">
        <v>25</v>
      </c>
      <c r="C13817" t="s">
        <v>87</v>
      </c>
      <c r="D13817" t="s">
        <v>8834</v>
      </c>
    </row>
    <row r="13818" spans="1:4" x14ac:dyDescent="0.35">
      <c r="A13818" t="s">
        <v>60</v>
      </c>
      <c r="B13818" t="s">
        <v>26</v>
      </c>
      <c r="C13818" t="s">
        <v>87</v>
      </c>
      <c r="D13818" t="s">
        <v>8835</v>
      </c>
    </row>
    <row r="13819" spans="1:4" x14ac:dyDescent="0.35">
      <c r="A13819" t="s">
        <v>60</v>
      </c>
      <c r="B13819" t="s">
        <v>27</v>
      </c>
      <c r="C13819" t="s">
        <v>87</v>
      </c>
      <c r="D13819" t="s">
        <v>8836</v>
      </c>
    </row>
    <row r="13820" spans="1:4" x14ac:dyDescent="0.35">
      <c r="A13820" t="s">
        <v>61</v>
      </c>
      <c r="B13820" t="s">
        <v>6</v>
      </c>
      <c r="C13820" t="s">
        <v>87</v>
      </c>
      <c r="D13820" t="s">
        <v>20</v>
      </c>
    </row>
    <row r="13821" spans="1:4" x14ac:dyDescent="0.35">
      <c r="A13821" t="s">
        <v>61</v>
      </c>
      <c r="B13821" t="s">
        <v>7</v>
      </c>
      <c r="C13821" t="s">
        <v>87</v>
      </c>
      <c r="D13821" t="s">
        <v>20</v>
      </c>
    </row>
    <row r="13822" spans="1:4" x14ac:dyDescent="0.35">
      <c r="A13822" t="s">
        <v>61</v>
      </c>
      <c r="B13822" t="s">
        <v>8</v>
      </c>
      <c r="C13822" t="s">
        <v>87</v>
      </c>
      <c r="D13822" t="s">
        <v>8837</v>
      </c>
    </row>
    <row r="13823" spans="1:4" x14ac:dyDescent="0.35">
      <c r="A13823" t="s">
        <v>61</v>
      </c>
      <c r="B13823" t="s">
        <v>9</v>
      </c>
      <c r="C13823" t="s">
        <v>87</v>
      </c>
      <c r="D13823" t="s">
        <v>8838</v>
      </c>
    </row>
    <row r="13824" spans="1:4" x14ac:dyDescent="0.35">
      <c r="A13824" t="s">
        <v>61</v>
      </c>
      <c r="B13824" t="s">
        <v>10</v>
      </c>
      <c r="C13824" t="s">
        <v>87</v>
      </c>
      <c r="D13824" t="s">
        <v>8839</v>
      </c>
    </row>
    <row r="13825" spans="1:4" x14ac:dyDescent="0.35">
      <c r="A13825" t="s">
        <v>61</v>
      </c>
      <c r="B13825" t="s">
        <v>11</v>
      </c>
      <c r="C13825" t="s">
        <v>87</v>
      </c>
      <c r="D13825" t="s">
        <v>8840</v>
      </c>
    </row>
    <row r="13826" spans="1:4" x14ac:dyDescent="0.35">
      <c r="A13826" t="s">
        <v>61</v>
      </c>
      <c r="B13826" t="s">
        <v>12</v>
      </c>
      <c r="C13826" t="s">
        <v>87</v>
      </c>
      <c r="D13826" t="s">
        <v>8841</v>
      </c>
    </row>
    <row r="13827" spans="1:4" x14ac:dyDescent="0.35">
      <c r="A13827" t="s">
        <v>61</v>
      </c>
      <c r="B13827" t="s">
        <v>13</v>
      </c>
      <c r="C13827" t="s">
        <v>87</v>
      </c>
      <c r="D13827" t="s">
        <v>8842</v>
      </c>
    </row>
    <row r="13828" spans="1:4" x14ac:dyDescent="0.35">
      <c r="A13828" t="s">
        <v>61</v>
      </c>
      <c r="B13828" t="s">
        <v>14</v>
      </c>
      <c r="C13828" t="s">
        <v>87</v>
      </c>
      <c r="D13828" t="s">
        <v>8843</v>
      </c>
    </row>
    <row r="13829" spans="1:4" x14ac:dyDescent="0.35">
      <c r="A13829" t="s">
        <v>61</v>
      </c>
      <c r="B13829" t="s">
        <v>15</v>
      </c>
      <c r="C13829" t="s">
        <v>87</v>
      </c>
      <c r="D13829" t="s">
        <v>8844</v>
      </c>
    </row>
    <row r="13830" spans="1:4" x14ac:dyDescent="0.35">
      <c r="A13830" t="s">
        <v>61</v>
      </c>
      <c r="B13830" t="s">
        <v>16</v>
      </c>
      <c r="C13830" t="s">
        <v>87</v>
      </c>
      <c r="D13830" t="s">
        <v>8845</v>
      </c>
    </row>
    <row r="13831" spans="1:4" x14ac:dyDescent="0.35">
      <c r="A13831" t="s">
        <v>61</v>
      </c>
      <c r="B13831" t="s">
        <v>17</v>
      </c>
      <c r="C13831" t="s">
        <v>87</v>
      </c>
      <c r="D13831" t="s">
        <v>8846</v>
      </c>
    </row>
    <row r="13832" spans="1:4" x14ac:dyDescent="0.35">
      <c r="A13832" t="s">
        <v>61</v>
      </c>
      <c r="B13832" t="s">
        <v>18</v>
      </c>
      <c r="C13832" t="s">
        <v>87</v>
      </c>
      <c r="D13832" t="s">
        <v>8847</v>
      </c>
    </row>
    <row r="13833" spans="1:4" x14ac:dyDescent="0.35">
      <c r="A13833" t="s">
        <v>61</v>
      </c>
      <c r="B13833" t="s">
        <v>19</v>
      </c>
      <c r="C13833" t="s">
        <v>87</v>
      </c>
      <c r="D13833" t="s">
        <v>8848</v>
      </c>
    </row>
    <row r="13834" spans="1:4" x14ac:dyDescent="0.35">
      <c r="A13834" t="s">
        <v>61</v>
      </c>
      <c r="B13834" t="s">
        <v>21</v>
      </c>
      <c r="C13834" t="s">
        <v>87</v>
      </c>
      <c r="D13834" t="s">
        <v>8849</v>
      </c>
    </row>
    <row r="13835" spans="1:4" x14ac:dyDescent="0.35">
      <c r="A13835" t="s">
        <v>61</v>
      </c>
      <c r="B13835" t="s">
        <v>22</v>
      </c>
      <c r="C13835" t="s">
        <v>87</v>
      </c>
      <c r="D13835" t="s">
        <v>8850</v>
      </c>
    </row>
    <row r="13836" spans="1:4" x14ac:dyDescent="0.35">
      <c r="A13836" t="s">
        <v>61</v>
      </c>
      <c r="B13836" t="s">
        <v>23</v>
      </c>
      <c r="C13836" t="s">
        <v>87</v>
      </c>
      <c r="D13836" t="s">
        <v>8851</v>
      </c>
    </row>
    <row r="13837" spans="1:4" x14ac:dyDescent="0.35">
      <c r="A13837" t="s">
        <v>61</v>
      </c>
      <c r="B13837" t="s">
        <v>24</v>
      </c>
      <c r="C13837" t="s">
        <v>87</v>
      </c>
      <c r="D13837" t="s">
        <v>8852</v>
      </c>
    </row>
    <row r="13838" spans="1:4" x14ac:dyDescent="0.35">
      <c r="A13838" t="s">
        <v>61</v>
      </c>
      <c r="B13838" t="s">
        <v>25</v>
      </c>
      <c r="C13838" t="s">
        <v>87</v>
      </c>
      <c r="D13838" t="s">
        <v>8853</v>
      </c>
    </row>
    <row r="13839" spans="1:4" x14ac:dyDescent="0.35">
      <c r="A13839" t="s">
        <v>61</v>
      </c>
      <c r="B13839" t="s">
        <v>26</v>
      </c>
      <c r="C13839" t="s">
        <v>87</v>
      </c>
      <c r="D13839" t="s">
        <v>8854</v>
      </c>
    </row>
    <row r="13840" spans="1:4" x14ac:dyDescent="0.35">
      <c r="A13840" t="s">
        <v>61</v>
      </c>
      <c r="B13840" t="s">
        <v>27</v>
      </c>
      <c r="C13840" t="s">
        <v>87</v>
      </c>
      <c r="D13840" t="s">
        <v>8855</v>
      </c>
    </row>
    <row r="13841" spans="1:4" x14ac:dyDescent="0.35">
      <c r="A13841" t="s">
        <v>62</v>
      </c>
      <c r="B13841" t="s">
        <v>6</v>
      </c>
      <c r="C13841" t="s">
        <v>87</v>
      </c>
      <c r="D13841" t="s">
        <v>8856</v>
      </c>
    </row>
    <row r="13842" spans="1:4" x14ac:dyDescent="0.35">
      <c r="A13842" t="s">
        <v>62</v>
      </c>
      <c r="B13842" t="s">
        <v>7</v>
      </c>
      <c r="C13842" t="s">
        <v>87</v>
      </c>
      <c r="D13842" t="s">
        <v>8857</v>
      </c>
    </row>
    <row r="13843" spans="1:4" x14ac:dyDescent="0.35">
      <c r="A13843" t="s">
        <v>62</v>
      </c>
      <c r="B13843" t="s">
        <v>8</v>
      </c>
      <c r="C13843" t="s">
        <v>87</v>
      </c>
      <c r="D13843" t="s">
        <v>8858</v>
      </c>
    </row>
    <row r="13844" spans="1:4" x14ac:dyDescent="0.35">
      <c r="A13844" t="s">
        <v>62</v>
      </c>
      <c r="B13844" t="s">
        <v>9</v>
      </c>
      <c r="C13844" t="s">
        <v>87</v>
      </c>
      <c r="D13844" t="s">
        <v>8859</v>
      </c>
    </row>
    <row r="13845" spans="1:4" x14ac:dyDescent="0.35">
      <c r="A13845" t="s">
        <v>62</v>
      </c>
      <c r="B13845" t="s">
        <v>10</v>
      </c>
      <c r="C13845" t="s">
        <v>87</v>
      </c>
      <c r="D13845" t="s">
        <v>8860</v>
      </c>
    </row>
    <row r="13846" spans="1:4" x14ac:dyDescent="0.35">
      <c r="A13846" t="s">
        <v>62</v>
      </c>
      <c r="B13846" t="s">
        <v>11</v>
      </c>
      <c r="C13846" t="s">
        <v>87</v>
      </c>
      <c r="D13846" t="s">
        <v>8861</v>
      </c>
    </row>
    <row r="13847" spans="1:4" x14ac:dyDescent="0.35">
      <c r="A13847" t="s">
        <v>62</v>
      </c>
      <c r="B13847" t="s">
        <v>12</v>
      </c>
      <c r="C13847" t="s">
        <v>87</v>
      </c>
      <c r="D13847" t="s">
        <v>8862</v>
      </c>
    </row>
    <row r="13848" spans="1:4" x14ac:dyDescent="0.35">
      <c r="A13848" t="s">
        <v>62</v>
      </c>
      <c r="B13848" t="s">
        <v>13</v>
      </c>
      <c r="C13848" t="s">
        <v>87</v>
      </c>
      <c r="D13848" t="s">
        <v>8863</v>
      </c>
    </row>
    <row r="13849" spans="1:4" x14ac:dyDescent="0.35">
      <c r="A13849" t="s">
        <v>62</v>
      </c>
      <c r="B13849" t="s">
        <v>14</v>
      </c>
      <c r="C13849" t="s">
        <v>87</v>
      </c>
      <c r="D13849" t="s">
        <v>8864</v>
      </c>
    </row>
    <row r="13850" spans="1:4" x14ac:dyDescent="0.35">
      <c r="A13850" t="s">
        <v>62</v>
      </c>
      <c r="B13850" t="s">
        <v>15</v>
      </c>
      <c r="C13850" t="s">
        <v>87</v>
      </c>
      <c r="D13850" t="s">
        <v>8865</v>
      </c>
    </row>
    <row r="13851" spans="1:4" x14ac:dyDescent="0.35">
      <c r="A13851" t="s">
        <v>62</v>
      </c>
      <c r="B13851" t="s">
        <v>16</v>
      </c>
      <c r="C13851" t="s">
        <v>87</v>
      </c>
      <c r="D13851" t="s">
        <v>8866</v>
      </c>
    </row>
    <row r="13852" spans="1:4" x14ac:dyDescent="0.35">
      <c r="A13852" t="s">
        <v>62</v>
      </c>
      <c r="B13852" t="s">
        <v>17</v>
      </c>
      <c r="C13852" t="s">
        <v>87</v>
      </c>
      <c r="D13852" t="s">
        <v>8867</v>
      </c>
    </row>
    <row r="13853" spans="1:4" x14ac:dyDescent="0.35">
      <c r="A13853" t="s">
        <v>62</v>
      </c>
      <c r="B13853" t="s">
        <v>18</v>
      </c>
      <c r="C13853" t="s">
        <v>87</v>
      </c>
      <c r="D13853" t="s">
        <v>8868</v>
      </c>
    </row>
    <row r="13854" spans="1:4" x14ac:dyDescent="0.35">
      <c r="A13854" t="s">
        <v>62</v>
      </c>
      <c r="B13854" t="s">
        <v>19</v>
      </c>
      <c r="C13854" t="s">
        <v>87</v>
      </c>
      <c r="D13854" t="s">
        <v>8869</v>
      </c>
    </row>
    <row r="13855" spans="1:4" x14ac:dyDescent="0.35">
      <c r="A13855" t="s">
        <v>62</v>
      </c>
      <c r="B13855" t="s">
        <v>21</v>
      </c>
      <c r="C13855" t="s">
        <v>87</v>
      </c>
      <c r="D13855" t="s">
        <v>8870</v>
      </c>
    </row>
    <row r="13856" spans="1:4" x14ac:dyDescent="0.35">
      <c r="A13856" t="s">
        <v>62</v>
      </c>
      <c r="B13856" t="s">
        <v>22</v>
      </c>
      <c r="C13856" t="s">
        <v>87</v>
      </c>
      <c r="D13856" t="s">
        <v>8871</v>
      </c>
    </row>
    <row r="13857" spans="1:4" x14ac:dyDescent="0.35">
      <c r="A13857" t="s">
        <v>62</v>
      </c>
      <c r="B13857" t="s">
        <v>23</v>
      </c>
      <c r="C13857" t="s">
        <v>87</v>
      </c>
      <c r="D13857" t="s">
        <v>8872</v>
      </c>
    </row>
    <row r="13858" spans="1:4" x14ac:dyDescent="0.35">
      <c r="A13858" t="s">
        <v>62</v>
      </c>
      <c r="B13858" t="s">
        <v>24</v>
      </c>
      <c r="C13858" t="s">
        <v>87</v>
      </c>
      <c r="D13858" t="s">
        <v>8873</v>
      </c>
    </row>
    <row r="13859" spans="1:4" x14ac:dyDescent="0.35">
      <c r="A13859" t="s">
        <v>62</v>
      </c>
      <c r="B13859" t="s">
        <v>25</v>
      </c>
      <c r="C13859" t="s">
        <v>87</v>
      </c>
      <c r="D13859" t="s">
        <v>8874</v>
      </c>
    </row>
    <row r="13860" spans="1:4" x14ac:dyDescent="0.35">
      <c r="A13860" t="s">
        <v>62</v>
      </c>
      <c r="B13860" t="s">
        <v>26</v>
      </c>
      <c r="C13860" t="s">
        <v>87</v>
      </c>
      <c r="D13860" t="s">
        <v>8875</v>
      </c>
    </row>
    <row r="13861" spans="1:4" x14ac:dyDescent="0.35">
      <c r="A13861" t="s">
        <v>62</v>
      </c>
      <c r="B13861" t="s">
        <v>27</v>
      </c>
      <c r="C13861" t="s">
        <v>87</v>
      </c>
      <c r="D13861" t="s">
        <v>8876</v>
      </c>
    </row>
    <row r="13862" spans="1:4" x14ac:dyDescent="0.35">
      <c r="A13862" t="s">
        <v>63</v>
      </c>
      <c r="B13862" t="s">
        <v>6</v>
      </c>
      <c r="C13862" t="s">
        <v>87</v>
      </c>
      <c r="D13862" t="s">
        <v>20</v>
      </c>
    </row>
    <row r="13863" spans="1:4" x14ac:dyDescent="0.35">
      <c r="A13863" t="s">
        <v>63</v>
      </c>
      <c r="B13863" t="s">
        <v>7</v>
      </c>
      <c r="C13863" t="s">
        <v>87</v>
      </c>
      <c r="D13863" t="s">
        <v>20</v>
      </c>
    </row>
    <row r="13864" spans="1:4" x14ac:dyDescent="0.35">
      <c r="A13864" t="s">
        <v>63</v>
      </c>
      <c r="B13864" t="s">
        <v>8</v>
      </c>
      <c r="C13864" t="s">
        <v>87</v>
      </c>
      <c r="D13864" t="s">
        <v>20</v>
      </c>
    </row>
    <row r="13865" spans="1:4" x14ac:dyDescent="0.35">
      <c r="A13865" t="s">
        <v>63</v>
      </c>
      <c r="B13865" t="s">
        <v>9</v>
      </c>
      <c r="C13865" t="s">
        <v>87</v>
      </c>
      <c r="D13865" t="s">
        <v>20</v>
      </c>
    </row>
    <row r="13866" spans="1:4" x14ac:dyDescent="0.35">
      <c r="A13866" t="s">
        <v>63</v>
      </c>
      <c r="B13866" t="s">
        <v>10</v>
      </c>
      <c r="C13866" t="s">
        <v>87</v>
      </c>
      <c r="D13866" t="s">
        <v>20</v>
      </c>
    </row>
    <row r="13867" spans="1:4" x14ac:dyDescent="0.35">
      <c r="A13867" t="s">
        <v>63</v>
      </c>
      <c r="B13867" t="s">
        <v>11</v>
      </c>
      <c r="C13867" t="s">
        <v>87</v>
      </c>
      <c r="D13867" t="s">
        <v>20</v>
      </c>
    </row>
    <row r="13868" spans="1:4" x14ac:dyDescent="0.35">
      <c r="A13868" t="s">
        <v>63</v>
      </c>
      <c r="B13868" t="s">
        <v>12</v>
      </c>
      <c r="C13868" t="s">
        <v>87</v>
      </c>
      <c r="D13868" t="s">
        <v>20</v>
      </c>
    </row>
    <row r="13869" spans="1:4" x14ac:dyDescent="0.35">
      <c r="A13869" t="s">
        <v>63</v>
      </c>
      <c r="B13869" t="s">
        <v>13</v>
      </c>
      <c r="C13869" t="s">
        <v>87</v>
      </c>
      <c r="D13869" t="s">
        <v>20</v>
      </c>
    </row>
    <row r="13870" spans="1:4" x14ac:dyDescent="0.35">
      <c r="A13870" t="s">
        <v>63</v>
      </c>
      <c r="B13870" t="s">
        <v>14</v>
      </c>
      <c r="C13870" t="s">
        <v>87</v>
      </c>
      <c r="D13870" t="s">
        <v>20</v>
      </c>
    </row>
    <row r="13871" spans="1:4" x14ac:dyDescent="0.35">
      <c r="A13871" t="s">
        <v>63</v>
      </c>
      <c r="B13871" t="s">
        <v>15</v>
      </c>
      <c r="C13871" t="s">
        <v>87</v>
      </c>
      <c r="D13871" t="s">
        <v>20</v>
      </c>
    </row>
    <row r="13872" spans="1:4" x14ac:dyDescent="0.35">
      <c r="A13872" t="s">
        <v>63</v>
      </c>
      <c r="B13872" t="s">
        <v>16</v>
      </c>
      <c r="C13872" t="s">
        <v>87</v>
      </c>
      <c r="D13872" t="s">
        <v>20</v>
      </c>
    </row>
    <row r="13873" spans="1:4" x14ac:dyDescent="0.35">
      <c r="A13873" t="s">
        <v>63</v>
      </c>
      <c r="B13873" t="s">
        <v>17</v>
      </c>
      <c r="C13873" t="s">
        <v>87</v>
      </c>
      <c r="D13873" t="s">
        <v>20</v>
      </c>
    </row>
    <row r="13874" spans="1:4" x14ac:dyDescent="0.35">
      <c r="A13874" t="s">
        <v>63</v>
      </c>
      <c r="B13874" t="s">
        <v>18</v>
      </c>
      <c r="C13874" t="s">
        <v>87</v>
      </c>
      <c r="D13874" t="s">
        <v>20</v>
      </c>
    </row>
    <row r="13875" spans="1:4" x14ac:dyDescent="0.35">
      <c r="A13875" t="s">
        <v>63</v>
      </c>
      <c r="B13875" t="s">
        <v>19</v>
      </c>
      <c r="C13875" t="s">
        <v>87</v>
      </c>
      <c r="D13875" t="s">
        <v>8877</v>
      </c>
    </row>
    <row r="13876" spans="1:4" x14ac:dyDescent="0.35">
      <c r="A13876" t="s">
        <v>63</v>
      </c>
      <c r="B13876" t="s">
        <v>21</v>
      </c>
      <c r="C13876" t="s">
        <v>87</v>
      </c>
      <c r="D13876" t="s">
        <v>8878</v>
      </c>
    </row>
    <row r="13877" spans="1:4" x14ac:dyDescent="0.35">
      <c r="A13877" t="s">
        <v>63</v>
      </c>
      <c r="B13877" t="s">
        <v>22</v>
      </c>
      <c r="C13877" t="s">
        <v>87</v>
      </c>
      <c r="D13877" t="s">
        <v>8879</v>
      </c>
    </row>
    <row r="13878" spans="1:4" x14ac:dyDescent="0.35">
      <c r="A13878" t="s">
        <v>63</v>
      </c>
      <c r="B13878" t="s">
        <v>23</v>
      </c>
      <c r="C13878" t="s">
        <v>87</v>
      </c>
      <c r="D13878" t="s">
        <v>8880</v>
      </c>
    </row>
    <row r="13879" spans="1:4" x14ac:dyDescent="0.35">
      <c r="A13879" t="s">
        <v>63</v>
      </c>
      <c r="B13879" t="s">
        <v>24</v>
      </c>
      <c r="C13879" t="s">
        <v>87</v>
      </c>
      <c r="D13879" t="s">
        <v>8881</v>
      </c>
    </row>
    <row r="13880" spans="1:4" x14ac:dyDescent="0.35">
      <c r="A13880" t="s">
        <v>63</v>
      </c>
      <c r="B13880" t="s">
        <v>25</v>
      </c>
      <c r="C13880" t="s">
        <v>87</v>
      </c>
      <c r="D13880" t="s">
        <v>8882</v>
      </c>
    </row>
    <row r="13881" spans="1:4" x14ac:dyDescent="0.35">
      <c r="A13881" t="s">
        <v>63</v>
      </c>
      <c r="B13881" t="s">
        <v>26</v>
      </c>
      <c r="C13881" t="s">
        <v>87</v>
      </c>
      <c r="D13881" t="s">
        <v>8883</v>
      </c>
    </row>
    <row r="13882" spans="1:4" x14ac:dyDescent="0.35">
      <c r="A13882" t="s">
        <v>63</v>
      </c>
      <c r="B13882" t="s">
        <v>27</v>
      </c>
      <c r="C13882" t="s">
        <v>87</v>
      </c>
      <c r="D13882" t="s">
        <v>8884</v>
      </c>
    </row>
    <row r="13883" spans="1:4" x14ac:dyDescent="0.35">
      <c r="A13883" t="s">
        <v>64</v>
      </c>
      <c r="B13883" t="s">
        <v>6</v>
      </c>
      <c r="C13883" t="s">
        <v>87</v>
      </c>
      <c r="D13883" t="s">
        <v>8885</v>
      </c>
    </row>
    <row r="13884" spans="1:4" x14ac:dyDescent="0.35">
      <c r="A13884" t="s">
        <v>64</v>
      </c>
      <c r="B13884" t="s">
        <v>7</v>
      </c>
      <c r="C13884" t="s">
        <v>87</v>
      </c>
      <c r="D13884" t="s">
        <v>8886</v>
      </c>
    </row>
    <row r="13885" spans="1:4" x14ac:dyDescent="0.35">
      <c r="A13885" t="s">
        <v>64</v>
      </c>
      <c r="B13885" t="s">
        <v>8</v>
      </c>
      <c r="C13885" t="s">
        <v>87</v>
      </c>
      <c r="D13885" t="s">
        <v>8887</v>
      </c>
    </row>
    <row r="13886" spans="1:4" x14ac:dyDescent="0.35">
      <c r="A13886" t="s">
        <v>64</v>
      </c>
      <c r="B13886" t="s">
        <v>9</v>
      </c>
      <c r="C13886" t="s">
        <v>87</v>
      </c>
      <c r="D13886" t="s">
        <v>8888</v>
      </c>
    </row>
    <row r="13887" spans="1:4" x14ac:dyDescent="0.35">
      <c r="A13887" t="s">
        <v>64</v>
      </c>
      <c r="B13887" t="s">
        <v>10</v>
      </c>
      <c r="C13887" t="s">
        <v>87</v>
      </c>
      <c r="D13887" t="s">
        <v>8889</v>
      </c>
    </row>
    <row r="13888" spans="1:4" x14ac:dyDescent="0.35">
      <c r="A13888" t="s">
        <v>64</v>
      </c>
      <c r="B13888" t="s">
        <v>11</v>
      </c>
      <c r="C13888" t="s">
        <v>87</v>
      </c>
      <c r="D13888" t="s">
        <v>8890</v>
      </c>
    </row>
    <row r="13889" spans="1:4" x14ac:dyDescent="0.35">
      <c r="A13889" t="s">
        <v>64</v>
      </c>
      <c r="B13889" t="s">
        <v>12</v>
      </c>
      <c r="C13889" t="s">
        <v>87</v>
      </c>
      <c r="D13889" t="s">
        <v>8891</v>
      </c>
    </row>
    <row r="13890" spans="1:4" x14ac:dyDescent="0.35">
      <c r="A13890" t="s">
        <v>64</v>
      </c>
      <c r="B13890" t="s">
        <v>13</v>
      </c>
      <c r="C13890" t="s">
        <v>87</v>
      </c>
      <c r="D13890" t="s">
        <v>8892</v>
      </c>
    </row>
    <row r="13891" spans="1:4" x14ac:dyDescent="0.35">
      <c r="A13891" t="s">
        <v>64</v>
      </c>
      <c r="B13891" t="s">
        <v>14</v>
      </c>
      <c r="C13891" t="s">
        <v>87</v>
      </c>
      <c r="D13891" t="s">
        <v>8893</v>
      </c>
    </row>
    <row r="13892" spans="1:4" x14ac:dyDescent="0.35">
      <c r="A13892" t="s">
        <v>64</v>
      </c>
      <c r="B13892" t="s">
        <v>15</v>
      </c>
      <c r="C13892" t="s">
        <v>87</v>
      </c>
      <c r="D13892" t="s">
        <v>8894</v>
      </c>
    </row>
    <row r="13893" spans="1:4" x14ac:dyDescent="0.35">
      <c r="A13893" t="s">
        <v>64</v>
      </c>
      <c r="B13893" t="s">
        <v>16</v>
      </c>
      <c r="C13893" t="s">
        <v>87</v>
      </c>
      <c r="D13893" t="s">
        <v>8895</v>
      </c>
    </row>
    <row r="13894" spans="1:4" x14ac:dyDescent="0.35">
      <c r="A13894" t="s">
        <v>64</v>
      </c>
      <c r="B13894" t="s">
        <v>17</v>
      </c>
      <c r="C13894" t="s">
        <v>87</v>
      </c>
      <c r="D13894" t="s">
        <v>8896</v>
      </c>
    </row>
    <row r="13895" spans="1:4" x14ac:dyDescent="0.35">
      <c r="A13895" t="s">
        <v>64</v>
      </c>
      <c r="B13895" t="s">
        <v>18</v>
      </c>
      <c r="C13895" t="s">
        <v>87</v>
      </c>
      <c r="D13895" t="s">
        <v>8897</v>
      </c>
    </row>
    <row r="13896" spans="1:4" x14ac:dyDescent="0.35">
      <c r="A13896" t="s">
        <v>64</v>
      </c>
      <c r="B13896" t="s">
        <v>19</v>
      </c>
      <c r="C13896" t="s">
        <v>87</v>
      </c>
      <c r="D13896" t="s">
        <v>8898</v>
      </c>
    </row>
    <row r="13897" spans="1:4" x14ac:dyDescent="0.35">
      <c r="A13897" t="s">
        <v>64</v>
      </c>
      <c r="B13897" t="s">
        <v>21</v>
      </c>
      <c r="C13897" t="s">
        <v>87</v>
      </c>
      <c r="D13897" t="s">
        <v>8899</v>
      </c>
    </row>
    <row r="13898" spans="1:4" x14ac:dyDescent="0.35">
      <c r="A13898" t="s">
        <v>64</v>
      </c>
      <c r="B13898" t="s">
        <v>22</v>
      </c>
      <c r="C13898" t="s">
        <v>87</v>
      </c>
      <c r="D13898" t="s">
        <v>8900</v>
      </c>
    </row>
    <row r="13899" spans="1:4" x14ac:dyDescent="0.35">
      <c r="A13899" t="s">
        <v>64</v>
      </c>
      <c r="B13899" t="s">
        <v>23</v>
      </c>
      <c r="C13899" t="s">
        <v>87</v>
      </c>
      <c r="D13899" t="s">
        <v>8901</v>
      </c>
    </row>
    <row r="13900" spans="1:4" x14ac:dyDescent="0.35">
      <c r="A13900" t="s">
        <v>64</v>
      </c>
      <c r="B13900" t="s">
        <v>24</v>
      </c>
      <c r="C13900" t="s">
        <v>87</v>
      </c>
      <c r="D13900" t="s">
        <v>8902</v>
      </c>
    </row>
    <row r="13901" spans="1:4" x14ac:dyDescent="0.35">
      <c r="A13901" t="s">
        <v>64</v>
      </c>
      <c r="B13901" t="s">
        <v>25</v>
      </c>
      <c r="C13901" t="s">
        <v>87</v>
      </c>
      <c r="D13901" t="s">
        <v>8903</v>
      </c>
    </row>
    <row r="13902" spans="1:4" x14ac:dyDescent="0.35">
      <c r="A13902" t="s">
        <v>64</v>
      </c>
      <c r="B13902" t="s">
        <v>26</v>
      </c>
      <c r="C13902" t="s">
        <v>87</v>
      </c>
      <c r="D13902" t="s">
        <v>8904</v>
      </c>
    </row>
    <row r="13903" spans="1:4" x14ac:dyDescent="0.35">
      <c r="A13903" t="s">
        <v>64</v>
      </c>
      <c r="B13903" t="s">
        <v>27</v>
      </c>
      <c r="C13903" t="s">
        <v>87</v>
      </c>
      <c r="D13903" t="s">
        <v>8905</v>
      </c>
    </row>
    <row r="13904" spans="1:4" x14ac:dyDescent="0.35">
      <c r="A13904" t="s">
        <v>65</v>
      </c>
      <c r="B13904" t="s">
        <v>6</v>
      </c>
      <c r="C13904" t="s">
        <v>87</v>
      </c>
      <c r="D13904" t="s">
        <v>20</v>
      </c>
    </row>
    <row r="13905" spans="1:4" x14ac:dyDescent="0.35">
      <c r="A13905" t="s">
        <v>65</v>
      </c>
      <c r="B13905" t="s">
        <v>7</v>
      </c>
      <c r="C13905" t="s">
        <v>87</v>
      </c>
      <c r="D13905" t="s">
        <v>20</v>
      </c>
    </row>
    <row r="13906" spans="1:4" x14ac:dyDescent="0.35">
      <c r="A13906" t="s">
        <v>65</v>
      </c>
      <c r="B13906" t="s">
        <v>8</v>
      </c>
      <c r="C13906" t="s">
        <v>87</v>
      </c>
      <c r="D13906" t="s">
        <v>20</v>
      </c>
    </row>
    <row r="13907" spans="1:4" x14ac:dyDescent="0.35">
      <c r="A13907" t="s">
        <v>65</v>
      </c>
      <c r="B13907" t="s">
        <v>9</v>
      </c>
      <c r="C13907" t="s">
        <v>87</v>
      </c>
      <c r="D13907" t="s">
        <v>20</v>
      </c>
    </row>
    <row r="13908" spans="1:4" x14ac:dyDescent="0.35">
      <c r="A13908" t="s">
        <v>65</v>
      </c>
      <c r="B13908" t="s">
        <v>10</v>
      </c>
      <c r="C13908" t="s">
        <v>87</v>
      </c>
      <c r="D13908" t="s">
        <v>20</v>
      </c>
    </row>
    <row r="13909" spans="1:4" x14ac:dyDescent="0.35">
      <c r="A13909" t="s">
        <v>65</v>
      </c>
      <c r="B13909" t="s">
        <v>11</v>
      </c>
      <c r="C13909" t="s">
        <v>87</v>
      </c>
      <c r="D13909" t="s">
        <v>20</v>
      </c>
    </row>
    <row r="13910" spans="1:4" x14ac:dyDescent="0.35">
      <c r="A13910" t="s">
        <v>65</v>
      </c>
      <c r="B13910" t="s">
        <v>12</v>
      </c>
      <c r="C13910" t="s">
        <v>87</v>
      </c>
      <c r="D13910" t="s">
        <v>20</v>
      </c>
    </row>
    <row r="13911" spans="1:4" x14ac:dyDescent="0.35">
      <c r="A13911" t="s">
        <v>65</v>
      </c>
      <c r="B13911" t="s">
        <v>13</v>
      </c>
      <c r="C13911" t="s">
        <v>87</v>
      </c>
      <c r="D13911" t="s">
        <v>8906</v>
      </c>
    </row>
    <row r="13912" spans="1:4" x14ac:dyDescent="0.35">
      <c r="A13912" t="s">
        <v>65</v>
      </c>
      <c r="B13912" t="s">
        <v>14</v>
      </c>
      <c r="C13912" t="s">
        <v>87</v>
      </c>
      <c r="D13912" t="s">
        <v>8907</v>
      </c>
    </row>
    <row r="13913" spans="1:4" x14ac:dyDescent="0.35">
      <c r="A13913" t="s">
        <v>65</v>
      </c>
      <c r="B13913" t="s">
        <v>15</v>
      </c>
      <c r="C13913" t="s">
        <v>87</v>
      </c>
      <c r="D13913" t="s">
        <v>8908</v>
      </c>
    </row>
    <row r="13914" spans="1:4" x14ac:dyDescent="0.35">
      <c r="A13914" t="s">
        <v>65</v>
      </c>
      <c r="B13914" t="s">
        <v>16</v>
      </c>
      <c r="C13914" t="s">
        <v>87</v>
      </c>
      <c r="D13914" t="s">
        <v>8909</v>
      </c>
    </row>
    <row r="13915" spans="1:4" x14ac:dyDescent="0.35">
      <c r="A13915" t="s">
        <v>65</v>
      </c>
      <c r="B13915" t="s">
        <v>17</v>
      </c>
      <c r="C13915" t="s">
        <v>87</v>
      </c>
      <c r="D13915" t="s">
        <v>8910</v>
      </c>
    </row>
    <row r="13916" spans="1:4" x14ac:dyDescent="0.35">
      <c r="A13916" t="s">
        <v>65</v>
      </c>
      <c r="B13916" t="s">
        <v>18</v>
      </c>
      <c r="C13916" t="s">
        <v>87</v>
      </c>
      <c r="D13916" t="s">
        <v>8911</v>
      </c>
    </row>
    <row r="13917" spans="1:4" x14ac:dyDescent="0.35">
      <c r="A13917" t="s">
        <v>65</v>
      </c>
      <c r="B13917" t="s">
        <v>19</v>
      </c>
      <c r="C13917" t="s">
        <v>87</v>
      </c>
      <c r="D13917" t="s">
        <v>8912</v>
      </c>
    </row>
    <row r="13918" spans="1:4" x14ac:dyDescent="0.35">
      <c r="A13918" t="s">
        <v>65</v>
      </c>
      <c r="B13918" t="s">
        <v>21</v>
      </c>
      <c r="C13918" t="s">
        <v>87</v>
      </c>
      <c r="D13918" t="s">
        <v>8913</v>
      </c>
    </row>
    <row r="13919" spans="1:4" x14ac:dyDescent="0.35">
      <c r="A13919" t="s">
        <v>65</v>
      </c>
      <c r="B13919" t="s">
        <v>22</v>
      </c>
      <c r="C13919" t="s">
        <v>87</v>
      </c>
      <c r="D13919" t="s">
        <v>8914</v>
      </c>
    </row>
    <row r="13920" spans="1:4" x14ac:dyDescent="0.35">
      <c r="A13920" t="s">
        <v>65</v>
      </c>
      <c r="B13920" t="s">
        <v>23</v>
      </c>
      <c r="C13920" t="s">
        <v>87</v>
      </c>
      <c r="D13920" t="s">
        <v>8915</v>
      </c>
    </row>
    <row r="13921" spans="1:4" x14ac:dyDescent="0.35">
      <c r="A13921" t="s">
        <v>65</v>
      </c>
      <c r="B13921" t="s">
        <v>24</v>
      </c>
      <c r="C13921" t="s">
        <v>87</v>
      </c>
      <c r="D13921" t="s">
        <v>8916</v>
      </c>
    </row>
    <row r="13922" spans="1:4" x14ac:dyDescent="0.35">
      <c r="A13922" t="s">
        <v>65</v>
      </c>
      <c r="B13922" t="s">
        <v>25</v>
      </c>
      <c r="C13922" t="s">
        <v>87</v>
      </c>
      <c r="D13922" t="s">
        <v>8917</v>
      </c>
    </row>
    <row r="13923" spans="1:4" x14ac:dyDescent="0.35">
      <c r="A13923" t="s">
        <v>65</v>
      </c>
      <c r="B13923" t="s">
        <v>26</v>
      </c>
      <c r="C13923" t="s">
        <v>87</v>
      </c>
      <c r="D13923" t="s">
        <v>8918</v>
      </c>
    </row>
    <row r="13924" spans="1:4" x14ac:dyDescent="0.35">
      <c r="A13924" t="s">
        <v>65</v>
      </c>
      <c r="B13924" t="s">
        <v>27</v>
      </c>
      <c r="C13924" t="s">
        <v>87</v>
      </c>
      <c r="D13924" t="s">
        <v>8919</v>
      </c>
    </row>
    <row r="13925" spans="1:4" x14ac:dyDescent="0.35">
      <c r="A13925" t="s">
        <v>66</v>
      </c>
      <c r="B13925" t="s">
        <v>6</v>
      </c>
      <c r="C13925" t="s">
        <v>87</v>
      </c>
      <c r="D13925" t="s">
        <v>8920</v>
      </c>
    </row>
    <row r="13926" spans="1:4" x14ac:dyDescent="0.35">
      <c r="A13926" t="s">
        <v>66</v>
      </c>
      <c r="B13926" t="s">
        <v>7</v>
      </c>
      <c r="C13926" t="s">
        <v>87</v>
      </c>
      <c r="D13926" t="s">
        <v>8921</v>
      </c>
    </row>
    <row r="13927" spans="1:4" x14ac:dyDescent="0.35">
      <c r="A13927" t="s">
        <v>66</v>
      </c>
      <c r="B13927" t="s">
        <v>8</v>
      </c>
      <c r="C13927" t="s">
        <v>87</v>
      </c>
      <c r="D13927" t="s">
        <v>8922</v>
      </c>
    </row>
    <row r="13928" spans="1:4" x14ac:dyDescent="0.35">
      <c r="A13928" t="s">
        <v>66</v>
      </c>
      <c r="B13928" t="s">
        <v>9</v>
      </c>
      <c r="C13928" t="s">
        <v>87</v>
      </c>
      <c r="D13928" t="s">
        <v>8923</v>
      </c>
    </row>
    <row r="13929" spans="1:4" x14ac:dyDescent="0.35">
      <c r="A13929" t="s">
        <v>66</v>
      </c>
      <c r="B13929" t="s">
        <v>10</v>
      </c>
      <c r="C13929" t="s">
        <v>87</v>
      </c>
      <c r="D13929" t="s">
        <v>8924</v>
      </c>
    </row>
    <row r="13930" spans="1:4" x14ac:dyDescent="0.35">
      <c r="A13930" t="s">
        <v>66</v>
      </c>
      <c r="B13930" t="s">
        <v>11</v>
      </c>
      <c r="C13930" t="s">
        <v>87</v>
      </c>
      <c r="D13930" t="s">
        <v>8925</v>
      </c>
    </row>
    <row r="13931" spans="1:4" x14ac:dyDescent="0.35">
      <c r="A13931" t="s">
        <v>66</v>
      </c>
      <c r="B13931" t="s">
        <v>12</v>
      </c>
      <c r="C13931" t="s">
        <v>87</v>
      </c>
      <c r="D13931" t="s">
        <v>8926</v>
      </c>
    </row>
    <row r="13932" spans="1:4" x14ac:dyDescent="0.35">
      <c r="A13932" t="s">
        <v>66</v>
      </c>
      <c r="B13932" t="s">
        <v>13</v>
      </c>
      <c r="C13932" t="s">
        <v>87</v>
      </c>
      <c r="D13932" t="s">
        <v>8927</v>
      </c>
    </row>
    <row r="13933" spans="1:4" x14ac:dyDescent="0.35">
      <c r="A13933" t="s">
        <v>66</v>
      </c>
      <c r="B13933" t="s">
        <v>14</v>
      </c>
      <c r="C13933" t="s">
        <v>87</v>
      </c>
      <c r="D13933" t="s">
        <v>8928</v>
      </c>
    </row>
    <row r="13934" spans="1:4" x14ac:dyDescent="0.35">
      <c r="A13934" t="s">
        <v>66</v>
      </c>
      <c r="B13934" t="s">
        <v>15</v>
      </c>
      <c r="C13934" t="s">
        <v>87</v>
      </c>
      <c r="D13934" t="s">
        <v>8929</v>
      </c>
    </row>
    <row r="13935" spans="1:4" x14ac:dyDescent="0.35">
      <c r="A13935" t="s">
        <v>66</v>
      </c>
      <c r="B13935" t="s">
        <v>16</v>
      </c>
      <c r="C13935" t="s">
        <v>87</v>
      </c>
      <c r="D13935" t="s">
        <v>8930</v>
      </c>
    </row>
    <row r="13936" spans="1:4" x14ac:dyDescent="0.35">
      <c r="A13936" t="s">
        <v>66</v>
      </c>
      <c r="B13936" t="s">
        <v>17</v>
      </c>
      <c r="C13936" t="s">
        <v>87</v>
      </c>
      <c r="D13936" t="s">
        <v>8931</v>
      </c>
    </row>
    <row r="13937" spans="1:4" x14ac:dyDescent="0.35">
      <c r="A13937" t="s">
        <v>66</v>
      </c>
      <c r="B13937" t="s">
        <v>18</v>
      </c>
      <c r="C13937" t="s">
        <v>87</v>
      </c>
      <c r="D13937" t="s">
        <v>8932</v>
      </c>
    </row>
    <row r="13938" spans="1:4" x14ac:dyDescent="0.35">
      <c r="A13938" t="s">
        <v>66</v>
      </c>
      <c r="B13938" t="s">
        <v>19</v>
      </c>
      <c r="C13938" t="s">
        <v>87</v>
      </c>
      <c r="D13938" t="s">
        <v>8933</v>
      </c>
    </row>
    <row r="13939" spans="1:4" x14ac:dyDescent="0.35">
      <c r="A13939" t="s">
        <v>66</v>
      </c>
      <c r="B13939" t="s">
        <v>21</v>
      </c>
      <c r="C13939" t="s">
        <v>87</v>
      </c>
      <c r="D13939" t="s">
        <v>8934</v>
      </c>
    </row>
    <row r="13940" spans="1:4" x14ac:dyDescent="0.35">
      <c r="A13940" t="s">
        <v>66</v>
      </c>
      <c r="B13940" t="s">
        <v>22</v>
      </c>
      <c r="C13940" t="s">
        <v>87</v>
      </c>
      <c r="D13940" t="s">
        <v>8935</v>
      </c>
    </row>
    <row r="13941" spans="1:4" x14ac:dyDescent="0.35">
      <c r="A13941" t="s">
        <v>66</v>
      </c>
      <c r="B13941" t="s">
        <v>23</v>
      </c>
      <c r="C13941" t="s">
        <v>87</v>
      </c>
      <c r="D13941" t="s">
        <v>8936</v>
      </c>
    </row>
    <row r="13942" spans="1:4" x14ac:dyDescent="0.35">
      <c r="A13942" t="s">
        <v>66</v>
      </c>
      <c r="B13942" t="s">
        <v>24</v>
      </c>
      <c r="C13942" t="s">
        <v>87</v>
      </c>
      <c r="D13942" t="s">
        <v>8937</v>
      </c>
    </row>
    <row r="13943" spans="1:4" x14ac:dyDescent="0.35">
      <c r="A13943" t="s">
        <v>66</v>
      </c>
      <c r="B13943" t="s">
        <v>25</v>
      </c>
      <c r="C13943" t="s">
        <v>87</v>
      </c>
      <c r="D13943" t="s">
        <v>8938</v>
      </c>
    </row>
    <row r="13944" spans="1:4" x14ac:dyDescent="0.35">
      <c r="A13944" t="s">
        <v>66</v>
      </c>
      <c r="B13944" t="s">
        <v>26</v>
      </c>
      <c r="C13944" t="s">
        <v>87</v>
      </c>
      <c r="D13944" t="s">
        <v>8939</v>
      </c>
    </row>
    <row r="13945" spans="1:4" x14ac:dyDescent="0.35">
      <c r="A13945" t="s">
        <v>66</v>
      </c>
      <c r="B13945" t="s">
        <v>27</v>
      </c>
      <c r="C13945" t="s">
        <v>87</v>
      </c>
      <c r="D13945" t="s">
        <v>8940</v>
      </c>
    </row>
    <row r="13946" spans="1:4" x14ac:dyDescent="0.35">
      <c r="A13946" t="s">
        <v>67</v>
      </c>
      <c r="B13946" t="s">
        <v>6</v>
      </c>
      <c r="C13946" t="s">
        <v>87</v>
      </c>
      <c r="D13946" t="s">
        <v>8941</v>
      </c>
    </row>
    <row r="13947" spans="1:4" x14ac:dyDescent="0.35">
      <c r="A13947" t="s">
        <v>67</v>
      </c>
      <c r="B13947" t="s">
        <v>7</v>
      </c>
      <c r="C13947" t="s">
        <v>87</v>
      </c>
      <c r="D13947" t="s">
        <v>8942</v>
      </c>
    </row>
    <row r="13948" spans="1:4" x14ac:dyDescent="0.35">
      <c r="A13948" t="s">
        <v>67</v>
      </c>
      <c r="B13948" t="s">
        <v>8</v>
      </c>
      <c r="C13948" t="s">
        <v>87</v>
      </c>
      <c r="D13948" t="s">
        <v>8943</v>
      </c>
    </row>
    <row r="13949" spans="1:4" x14ac:dyDescent="0.35">
      <c r="A13949" t="s">
        <v>67</v>
      </c>
      <c r="B13949" t="s">
        <v>9</v>
      </c>
      <c r="C13949" t="s">
        <v>87</v>
      </c>
      <c r="D13949" t="s">
        <v>8944</v>
      </c>
    </row>
    <row r="13950" spans="1:4" x14ac:dyDescent="0.35">
      <c r="A13950" t="s">
        <v>67</v>
      </c>
      <c r="B13950" t="s">
        <v>10</v>
      </c>
      <c r="C13950" t="s">
        <v>87</v>
      </c>
      <c r="D13950" t="s">
        <v>8945</v>
      </c>
    </row>
    <row r="13951" spans="1:4" x14ac:dyDescent="0.35">
      <c r="A13951" t="s">
        <v>67</v>
      </c>
      <c r="B13951" t="s">
        <v>11</v>
      </c>
      <c r="C13951" t="s">
        <v>87</v>
      </c>
      <c r="D13951" t="s">
        <v>8946</v>
      </c>
    </row>
    <row r="13952" spans="1:4" x14ac:dyDescent="0.35">
      <c r="A13952" t="s">
        <v>67</v>
      </c>
      <c r="B13952" t="s">
        <v>12</v>
      </c>
      <c r="C13952" t="s">
        <v>87</v>
      </c>
      <c r="D13952" t="s">
        <v>8947</v>
      </c>
    </row>
    <row r="13953" spans="1:4" x14ac:dyDescent="0.35">
      <c r="A13953" t="s">
        <v>67</v>
      </c>
      <c r="B13953" t="s">
        <v>13</v>
      </c>
      <c r="C13953" t="s">
        <v>87</v>
      </c>
      <c r="D13953" t="s">
        <v>8948</v>
      </c>
    </row>
    <row r="13954" spans="1:4" x14ac:dyDescent="0.35">
      <c r="A13954" t="s">
        <v>67</v>
      </c>
      <c r="B13954" t="s">
        <v>14</v>
      </c>
      <c r="C13954" t="s">
        <v>87</v>
      </c>
      <c r="D13954" t="s">
        <v>8949</v>
      </c>
    </row>
    <row r="13955" spans="1:4" x14ac:dyDescent="0.35">
      <c r="A13955" t="s">
        <v>67</v>
      </c>
      <c r="B13955" t="s">
        <v>15</v>
      </c>
      <c r="C13955" t="s">
        <v>87</v>
      </c>
      <c r="D13955" t="s">
        <v>8950</v>
      </c>
    </row>
    <row r="13956" spans="1:4" x14ac:dyDescent="0.35">
      <c r="A13956" t="s">
        <v>67</v>
      </c>
      <c r="B13956" t="s">
        <v>16</v>
      </c>
      <c r="C13956" t="s">
        <v>87</v>
      </c>
      <c r="D13956" t="s">
        <v>8951</v>
      </c>
    </row>
    <row r="13957" spans="1:4" x14ac:dyDescent="0.35">
      <c r="A13957" t="s">
        <v>67</v>
      </c>
      <c r="B13957" t="s">
        <v>17</v>
      </c>
      <c r="C13957" t="s">
        <v>87</v>
      </c>
      <c r="D13957" t="s">
        <v>8952</v>
      </c>
    </row>
    <row r="13958" spans="1:4" x14ac:dyDescent="0.35">
      <c r="A13958" t="s">
        <v>67</v>
      </c>
      <c r="B13958" t="s">
        <v>18</v>
      </c>
      <c r="C13958" t="s">
        <v>87</v>
      </c>
      <c r="D13958" t="s">
        <v>8953</v>
      </c>
    </row>
    <row r="13959" spans="1:4" x14ac:dyDescent="0.35">
      <c r="A13959" t="s">
        <v>67</v>
      </c>
      <c r="B13959" t="s">
        <v>19</v>
      </c>
      <c r="C13959" t="s">
        <v>87</v>
      </c>
      <c r="D13959" t="s">
        <v>8954</v>
      </c>
    </row>
    <row r="13960" spans="1:4" x14ac:dyDescent="0.35">
      <c r="A13960" t="s">
        <v>67</v>
      </c>
      <c r="B13960" t="s">
        <v>21</v>
      </c>
      <c r="C13960" t="s">
        <v>87</v>
      </c>
      <c r="D13960" t="s">
        <v>8955</v>
      </c>
    </row>
    <row r="13961" spans="1:4" x14ac:dyDescent="0.35">
      <c r="A13961" t="s">
        <v>67</v>
      </c>
      <c r="B13961" t="s">
        <v>22</v>
      </c>
      <c r="C13961" t="s">
        <v>87</v>
      </c>
      <c r="D13961" t="s">
        <v>8956</v>
      </c>
    </row>
    <row r="13962" spans="1:4" x14ac:dyDescent="0.35">
      <c r="A13962" t="s">
        <v>67</v>
      </c>
      <c r="B13962" t="s">
        <v>23</v>
      </c>
      <c r="C13962" t="s">
        <v>87</v>
      </c>
      <c r="D13962" t="s">
        <v>8957</v>
      </c>
    </row>
    <row r="13963" spans="1:4" x14ac:dyDescent="0.35">
      <c r="A13963" t="s">
        <v>67</v>
      </c>
      <c r="B13963" t="s">
        <v>24</v>
      </c>
      <c r="C13963" t="s">
        <v>87</v>
      </c>
      <c r="D13963" t="s">
        <v>8958</v>
      </c>
    </row>
    <row r="13964" spans="1:4" x14ac:dyDescent="0.35">
      <c r="A13964" t="s">
        <v>67</v>
      </c>
      <c r="B13964" t="s">
        <v>25</v>
      </c>
      <c r="C13964" t="s">
        <v>87</v>
      </c>
      <c r="D13964" t="s">
        <v>8959</v>
      </c>
    </row>
    <row r="13965" spans="1:4" x14ac:dyDescent="0.35">
      <c r="A13965" t="s">
        <v>67</v>
      </c>
      <c r="B13965" t="s">
        <v>26</v>
      </c>
      <c r="C13965" t="s">
        <v>87</v>
      </c>
      <c r="D13965" t="s">
        <v>8960</v>
      </c>
    </row>
    <row r="13966" spans="1:4" x14ac:dyDescent="0.35">
      <c r="A13966" t="s">
        <v>67</v>
      </c>
      <c r="B13966" t="s">
        <v>27</v>
      </c>
      <c r="C13966" t="s">
        <v>87</v>
      </c>
      <c r="D13966" t="s">
        <v>8961</v>
      </c>
    </row>
    <row r="13967" spans="1:4" x14ac:dyDescent="0.35">
      <c r="A13967" t="s">
        <v>68</v>
      </c>
      <c r="B13967" t="s">
        <v>6</v>
      </c>
      <c r="C13967" t="s">
        <v>87</v>
      </c>
      <c r="D13967" t="s">
        <v>20</v>
      </c>
    </row>
    <row r="13968" spans="1:4" x14ac:dyDescent="0.35">
      <c r="A13968" t="s">
        <v>68</v>
      </c>
      <c r="B13968" t="s">
        <v>7</v>
      </c>
      <c r="C13968" t="s">
        <v>87</v>
      </c>
      <c r="D13968" t="s">
        <v>20</v>
      </c>
    </row>
    <row r="13969" spans="1:4" x14ac:dyDescent="0.35">
      <c r="A13969" t="s">
        <v>68</v>
      </c>
      <c r="B13969" t="s">
        <v>8</v>
      </c>
      <c r="C13969" t="s">
        <v>87</v>
      </c>
      <c r="D13969" t="s">
        <v>20</v>
      </c>
    </row>
    <row r="13970" spans="1:4" x14ac:dyDescent="0.35">
      <c r="A13970" t="s">
        <v>68</v>
      </c>
      <c r="B13970" t="s">
        <v>9</v>
      </c>
      <c r="C13970" t="s">
        <v>87</v>
      </c>
      <c r="D13970" t="s">
        <v>20</v>
      </c>
    </row>
    <row r="13971" spans="1:4" x14ac:dyDescent="0.35">
      <c r="A13971" t="s">
        <v>68</v>
      </c>
      <c r="B13971" t="s">
        <v>10</v>
      </c>
      <c r="C13971" t="s">
        <v>87</v>
      </c>
      <c r="D13971" t="s">
        <v>20</v>
      </c>
    </row>
    <row r="13972" spans="1:4" x14ac:dyDescent="0.35">
      <c r="A13972" t="s">
        <v>68</v>
      </c>
      <c r="B13972" t="s">
        <v>11</v>
      </c>
      <c r="C13972" t="s">
        <v>87</v>
      </c>
      <c r="D13972" t="s">
        <v>20</v>
      </c>
    </row>
    <row r="13973" spans="1:4" x14ac:dyDescent="0.35">
      <c r="A13973" t="s">
        <v>68</v>
      </c>
      <c r="B13973" t="s">
        <v>12</v>
      </c>
      <c r="C13973" t="s">
        <v>87</v>
      </c>
      <c r="D13973" t="s">
        <v>20</v>
      </c>
    </row>
    <row r="13974" spans="1:4" x14ac:dyDescent="0.35">
      <c r="A13974" t="s">
        <v>68</v>
      </c>
      <c r="B13974" t="s">
        <v>13</v>
      </c>
      <c r="C13974" t="s">
        <v>87</v>
      </c>
      <c r="D13974" t="s">
        <v>8962</v>
      </c>
    </row>
    <row r="13975" spans="1:4" x14ac:dyDescent="0.35">
      <c r="A13975" t="s">
        <v>68</v>
      </c>
      <c r="B13975" t="s">
        <v>14</v>
      </c>
      <c r="C13975" t="s">
        <v>87</v>
      </c>
      <c r="D13975" t="s">
        <v>8963</v>
      </c>
    </row>
    <row r="13976" spans="1:4" x14ac:dyDescent="0.35">
      <c r="A13976" t="s">
        <v>68</v>
      </c>
      <c r="B13976" t="s">
        <v>15</v>
      </c>
      <c r="C13976" t="s">
        <v>87</v>
      </c>
      <c r="D13976" t="s">
        <v>8964</v>
      </c>
    </row>
    <row r="13977" spans="1:4" x14ac:dyDescent="0.35">
      <c r="A13977" t="s">
        <v>68</v>
      </c>
      <c r="B13977" t="s">
        <v>16</v>
      </c>
      <c r="C13977" t="s">
        <v>87</v>
      </c>
      <c r="D13977" t="s">
        <v>8965</v>
      </c>
    </row>
    <row r="13978" spans="1:4" x14ac:dyDescent="0.35">
      <c r="A13978" t="s">
        <v>68</v>
      </c>
      <c r="B13978" t="s">
        <v>17</v>
      </c>
      <c r="C13978" t="s">
        <v>87</v>
      </c>
      <c r="D13978" t="s">
        <v>8966</v>
      </c>
    </row>
    <row r="13979" spans="1:4" x14ac:dyDescent="0.35">
      <c r="A13979" t="s">
        <v>68</v>
      </c>
      <c r="B13979" t="s">
        <v>18</v>
      </c>
      <c r="C13979" t="s">
        <v>87</v>
      </c>
      <c r="D13979" t="s">
        <v>8967</v>
      </c>
    </row>
    <row r="13980" spans="1:4" x14ac:dyDescent="0.35">
      <c r="A13980" t="s">
        <v>68</v>
      </c>
      <c r="B13980" t="s">
        <v>19</v>
      </c>
      <c r="C13980" t="s">
        <v>87</v>
      </c>
      <c r="D13980" t="s">
        <v>8968</v>
      </c>
    </row>
    <row r="13981" spans="1:4" x14ac:dyDescent="0.35">
      <c r="A13981" t="s">
        <v>68</v>
      </c>
      <c r="B13981" t="s">
        <v>21</v>
      </c>
      <c r="C13981" t="s">
        <v>87</v>
      </c>
      <c r="D13981" t="s">
        <v>8969</v>
      </c>
    </row>
    <row r="13982" spans="1:4" x14ac:dyDescent="0.35">
      <c r="A13982" t="s">
        <v>68</v>
      </c>
      <c r="B13982" t="s">
        <v>22</v>
      </c>
      <c r="C13982" t="s">
        <v>87</v>
      </c>
      <c r="D13982" t="s">
        <v>8970</v>
      </c>
    </row>
    <row r="13983" spans="1:4" x14ac:dyDescent="0.35">
      <c r="A13983" t="s">
        <v>68</v>
      </c>
      <c r="B13983" t="s">
        <v>23</v>
      </c>
      <c r="C13983" t="s">
        <v>87</v>
      </c>
      <c r="D13983" t="s">
        <v>8971</v>
      </c>
    </row>
    <row r="13984" spans="1:4" x14ac:dyDescent="0.35">
      <c r="A13984" t="s">
        <v>68</v>
      </c>
      <c r="B13984" t="s">
        <v>24</v>
      </c>
      <c r="C13984" t="s">
        <v>87</v>
      </c>
      <c r="D13984" t="s">
        <v>8972</v>
      </c>
    </row>
    <row r="13985" spans="1:4" x14ac:dyDescent="0.35">
      <c r="A13985" t="s">
        <v>68</v>
      </c>
      <c r="B13985" t="s">
        <v>25</v>
      </c>
      <c r="C13985" t="s">
        <v>87</v>
      </c>
      <c r="D13985" t="s">
        <v>8973</v>
      </c>
    </row>
    <row r="13986" spans="1:4" x14ac:dyDescent="0.35">
      <c r="A13986" t="s">
        <v>68</v>
      </c>
      <c r="B13986" t="s">
        <v>26</v>
      </c>
      <c r="C13986" t="s">
        <v>87</v>
      </c>
      <c r="D13986" t="s">
        <v>8974</v>
      </c>
    </row>
    <row r="13987" spans="1:4" x14ac:dyDescent="0.35">
      <c r="A13987" t="s">
        <v>68</v>
      </c>
      <c r="B13987" t="s">
        <v>27</v>
      </c>
      <c r="C13987" t="s">
        <v>87</v>
      </c>
      <c r="D13987" t="s">
        <v>8975</v>
      </c>
    </row>
    <row r="13988" spans="1:4" x14ac:dyDescent="0.35">
      <c r="A13988" t="s">
        <v>69</v>
      </c>
      <c r="B13988" t="s">
        <v>6</v>
      </c>
      <c r="C13988" t="s">
        <v>87</v>
      </c>
      <c r="D13988" t="s">
        <v>8976</v>
      </c>
    </row>
    <row r="13989" spans="1:4" x14ac:dyDescent="0.35">
      <c r="A13989" t="s">
        <v>69</v>
      </c>
      <c r="B13989" t="s">
        <v>7</v>
      </c>
      <c r="C13989" t="s">
        <v>87</v>
      </c>
      <c r="D13989" t="s">
        <v>8977</v>
      </c>
    </row>
    <row r="13990" spans="1:4" x14ac:dyDescent="0.35">
      <c r="A13990" t="s">
        <v>69</v>
      </c>
      <c r="B13990" t="s">
        <v>8</v>
      </c>
      <c r="C13990" t="s">
        <v>87</v>
      </c>
      <c r="D13990" t="s">
        <v>8978</v>
      </c>
    </row>
    <row r="13991" spans="1:4" x14ac:dyDescent="0.35">
      <c r="A13991" t="s">
        <v>69</v>
      </c>
      <c r="B13991" t="s">
        <v>9</v>
      </c>
      <c r="C13991" t="s">
        <v>87</v>
      </c>
      <c r="D13991" t="s">
        <v>8979</v>
      </c>
    </row>
    <row r="13992" spans="1:4" x14ac:dyDescent="0.35">
      <c r="A13992" t="s">
        <v>69</v>
      </c>
      <c r="B13992" t="s">
        <v>10</v>
      </c>
      <c r="C13992" t="s">
        <v>87</v>
      </c>
      <c r="D13992" t="s">
        <v>8980</v>
      </c>
    </row>
    <row r="13993" spans="1:4" x14ac:dyDescent="0.35">
      <c r="A13993" t="s">
        <v>69</v>
      </c>
      <c r="B13993" t="s">
        <v>11</v>
      </c>
      <c r="C13993" t="s">
        <v>87</v>
      </c>
      <c r="D13993" t="s">
        <v>8981</v>
      </c>
    </row>
    <row r="13994" spans="1:4" x14ac:dyDescent="0.35">
      <c r="A13994" t="s">
        <v>69</v>
      </c>
      <c r="B13994" t="s">
        <v>12</v>
      </c>
      <c r="C13994" t="s">
        <v>87</v>
      </c>
      <c r="D13994" t="s">
        <v>8982</v>
      </c>
    </row>
    <row r="13995" spans="1:4" x14ac:dyDescent="0.35">
      <c r="A13995" t="s">
        <v>69</v>
      </c>
      <c r="B13995" t="s">
        <v>13</v>
      </c>
      <c r="C13995" t="s">
        <v>87</v>
      </c>
      <c r="D13995" t="s">
        <v>8983</v>
      </c>
    </row>
    <row r="13996" spans="1:4" x14ac:dyDescent="0.35">
      <c r="A13996" t="s">
        <v>69</v>
      </c>
      <c r="B13996" t="s">
        <v>14</v>
      </c>
      <c r="C13996" t="s">
        <v>87</v>
      </c>
      <c r="D13996" t="s">
        <v>8984</v>
      </c>
    </row>
    <row r="13997" spans="1:4" x14ac:dyDescent="0.35">
      <c r="A13997" t="s">
        <v>69</v>
      </c>
      <c r="B13997" t="s">
        <v>15</v>
      </c>
      <c r="C13997" t="s">
        <v>87</v>
      </c>
      <c r="D13997" t="s">
        <v>8985</v>
      </c>
    </row>
    <row r="13998" spans="1:4" x14ac:dyDescent="0.35">
      <c r="A13998" t="s">
        <v>69</v>
      </c>
      <c r="B13998" t="s">
        <v>16</v>
      </c>
      <c r="C13998" t="s">
        <v>87</v>
      </c>
      <c r="D13998" t="s">
        <v>8986</v>
      </c>
    </row>
    <row r="13999" spans="1:4" x14ac:dyDescent="0.35">
      <c r="A13999" t="s">
        <v>69</v>
      </c>
      <c r="B13999" t="s">
        <v>17</v>
      </c>
      <c r="C13999" t="s">
        <v>87</v>
      </c>
      <c r="D13999" t="s">
        <v>8987</v>
      </c>
    </row>
    <row r="14000" spans="1:4" x14ac:dyDescent="0.35">
      <c r="A14000" t="s">
        <v>69</v>
      </c>
      <c r="B14000" t="s">
        <v>18</v>
      </c>
      <c r="C14000" t="s">
        <v>87</v>
      </c>
      <c r="D14000" t="s">
        <v>8988</v>
      </c>
    </row>
    <row r="14001" spans="1:4" x14ac:dyDescent="0.35">
      <c r="A14001" t="s">
        <v>69</v>
      </c>
      <c r="B14001" t="s">
        <v>19</v>
      </c>
      <c r="C14001" t="s">
        <v>87</v>
      </c>
      <c r="D14001" t="s">
        <v>8989</v>
      </c>
    </row>
    <row r="14002" spans="1:4" x14ac:dyDescent="0.35">
      <c r="A14002" t="s">
        <v>69</v>
      </c>
      <c r="B14002" t="s">
        <v>21</v>
      </c>
      <c r="C14002" t="s">
        <v>87</v>
      </c>
      <c r="D14002" t="s">
        <v>8990</v>
      </c>
    </row>
    <row r="14003" spans="1:4" x14ac:dyDescent="0.35">
      <c r="A14003" t="s">
        <v>69</v>
      </c>
      <c r="B14003" t="s">
        <v>22</v>
      </c>
      <c r="C14003" t="s">
        <v>87</v>
      </c>
      <c r="D14003" t="s">
        <v>8991</v>
      </c>
    </row>
    <row r="14004" spans="1:4" x14ac:dyDescent="0.35">
      <c r="A14004" t="s">
        <v>69</v>
      </c>
      <c r="B14004" t="s">
        <v>23</v>
      </c>
      <c r="C14004" t="s">
        <v>87</v>
      </c>
      <c r="D14004" t="s">
        <v>8992</v>
      </c>
    </row>
    <row r="14005" spans="1:4" x14ac:dyDescent="0.35">
      <c r="A14005" t="s">
        <v>69</v>
      </c>
      <c r="B14005" t="s">
        <v>24</v>
      </c>
      <c r="C14005" t="s">
        <v>87</v>
      </c>
      <c r="D14005" t="s">
        <v>8993</v>
      </c>
    </row>
    <row r="14006" spans="1:4" x14ac:dyDescent="0.35">
      <c r="A14006" t="s">
        <v>69</v>
      </c>
      <c r="B14006" t="s">
        <v>25</v>
      </c>
      <c r="C14006" t="s">
        <v>87</v>
      </c>
      <c r="D14006" t="s">
        <v>8994</v>
      </c>
    </row>
    <row r="14007" spans="1:4" x14ac:dyDescent="0.35">
      <c r="A14007" t="s">
        <v>69</v>
      </c>
      <c r="B14007" t="s">
        <v>26</v>
      </c>
      <c r="C14007" t="s">
        <v>87</v>
      </c>
      <c r="D14007" t="s">
        <v>8995</v>
      </c>
    </row>
    <row r="14008" spans="1:4" x14ac:dyDescent="0.35">
      <c r="A14008" t="s">
        <v>69</v>
      </c>
      <c r="B14008" t="s">
        <v>27</v>
      </c>
      <c r="C14008" t="s">
        <v>87</v>
      </c>
      <c r="D14008" t="s">
        <v>8996</v>
      </c>
    </row>
    <row r="14009" spans="1:4" x14ac:dyDescent="0.35">
      <c r="A14009" t="s">
        <v>70</v>
      </c>
      <c r="B14009" t="s">
        <v>6</v>
      </c>
      <c r="C14009" t="s">
        <v>87</v>
      </c>
      <c r="D14009" t="s">
        <v>20</v>
      </c>
    </row>
    <row r="14010" spans="1:4" x14ac:dyDescent="0.35">
      <c r="A14010" t="s">
        <v>70</v>
      </c>
      <c r="B14010" t="s">
        <v>7</v>
      </c>
      <c r="C14010" t="s">
        <v>87</v>
      </c>
      <c r="D14010" t="s">
        <v>20</v>
      </c>
    </row>
    <row r="14011" spans="1:4" x14ac:dyDescent="0.35">
      <c r="A14011" t="s">
        <v>70</v>
      </c>
      <c r="B14011" t="s">
        <v>8</v>
      </c>
      <c r="C14011" t="s">
        <v>87</v>
      </c>
      <c r="D14011" t="s">
        <v>20</v>
      </c>
    </row>
    <row r="14012" spans="1:4" x14ac:dyDescent="0.35">
      <c r="A14012" t="s">
        <v>70</v>
      </c>
      <c r="B14012" t="s">
        <v>9</v>
      </c>
      <c r="C14012" t="s">
        <v>87</v>
      </c>
      <c r="D14012" t="s">
        <v>8997</v>
      </c>
    </row>
    <row r="14013" spans="1:4" x14ac:dyDescent="0.35">
      <c r="A14013" t="s">
        <v>70</v>
      </c>
      <c r="B14013" t="s">
        <v>10</v>
      </c>
      <c r="C14013" t="s">
        <v>87</v>
      </c>
      <c r="D14013" t="s">
        <v>8998</v>
      </c>
    </row>
    <row r="14014" spans="1:4" x14ac:dyDescent="0.35">
      <c r="A14014" t="s">
        <v>70</v>
      </c>
      <c r="B14014" t="s">
        <v>11</v>
      </c>
      <c r="C14014" t="s">
        <v>87</v>
      </c>
      <c r="D14014" t="s">
        <v>8999</v>
      </c>
    </row>
    <row r="14015" spans="1:4" x14ac:dyDescent="0.35">
      <c r="A14015" t="s">
        <v>70</v>
      </c>
      <c r="B14015" t="s">
        <v>12</v>
      </c>
      <c r="C14015" t="s">
        <v>87</v>
      </c>
      <c r="D14015" t="s">
        <v>9000</v>
      </c>
    </row>
    <row r="14016" spans="1:4" x14ac:dyDescent="0.35">
      <c r="A14016" t="s">
        <v>70</v>
      </c>
      <c r="B14016" t="s">
        <v>13</v>
      </c>
      <c r="C14016" t="s">
        <v>87</v>
      </c>
      <c r="D14016" t="s">
        <v>20</v>
      </c>
    </row>
    <row r="14017" spans="1:4" x14ac:dyDescent="0.35">
      <c r="A14017" t="s">
        <v>70</v>
      </c>
      <c r="B14017" t="s">
        <v>14</v>
      </c>
      <c r="C14017" t="s">
        <v>87</v>
      </c>
      <c r="D14017" t="s">
        <v>20</v>
      </c>
    </row>
    <row r="14018" spans="1:4" x14ac:dyDescent="0.35">
      <c r="A14018" t="s">
        <v>70</v>
      </c>
      <c r="B14018" t="s">
        <v>15</v>
      </c>
      <c r="C14018" t="s">
        <v>87</v>
      </c>
      <c r="D14018" t="s">
        <v>9001</v>
      </c>
    </row>
    <row r="14019" spans="1:4" x14ac:dyDescent="0.35">
      <c r="A14019" t="s">
        <v>70</v>
      </c>
      <c r="B14019" t="s">
        <v>16</v>
      </c>
      <c r="C14019" t="s">
        <v>87</v>
      </c>
      <c r="D14019" t="s">
        <v>9002</v>
      </c>
    </row>
    <row r="14020" spans="1:4" x14ac:dyDescent="0.35">
      <c r="A14020" t="s">
        <v>70</v>
      </c>
      <c r="B14020" t="s">
        <v>17</v>
      </c>
      <c r="C14020" t="s">
        <v>87</v>
      </c>
      <c r="D14020" t="s">
        <v>20</v>
      </c>
    </row>
    <row r="14021" spans="1:4" x14ac:dyDescent="0.35">
      <c r="A14021" t="s">
        <v>70</v>
      </c>
      <c r="B14021" t="s">
        <v>18</v>
      </c>
      <c r="C14021" t="s">
        <v>87</v>
      </c>
      <c r="D14021" t="s">
        <v>20</v>
      </c>
    </row>
    <row r="14022" spans="1:4" x14ac:dyDescent="0.35">
      <c r="A14022" t="s">
        <v>70</v>
      </c>
      <c r="B14022" t="s">
        <v>19</v>
      </c>
      <c r="C14022" t="s">
        <v>87</v>
      </c>
      <c r="D14022" t="s">
        <v>9003</v>
      </c>
    </row>
    <row r="14023" spans="1:4" x14ac:dyDescent="0.35">
      <c r="A14023" t="s">
        <v>70</v>
      </c>
      <c r="B14023" t="s">
        <v>21</v>
      </c>
      <c r="C14023" t="s">
        <v>87</v>
      </c>
      <c r="D14023" t="s">
        <v>9004</v>
      </c>
    </row>
    <row r="14024" spans="1:4" x14ac:dyDescent="0.35">
      <c r="A14024" t="s">
        <v>70</v>
      </c>
      <c r="B14024" t="s">
        <v>22</v>
      </c>
      <c r="C14024" t="s">
        <v>87</v>
      </c>
      <c r="D14024" t="s">
        <v>9005</v>
      </c>
    </row>
    <row r="14025" spans="1:4" x14ac:dyDescent="0.35">
      <c r="A14025" t="s">
        <v>70</v>
      </c>
      <c r="B14025" t="s">
        <v>23</v>
      </c>
      <c r="C14025" t="s">
        <v>87</v>
      </c>
      <c r="D14025" t="s">
        <v>9006</v>
      </c>
    </row>
    <row r="14026" spans="1:4" x14ac:dyDescent="0.35">
      <c r="A14026" t="s">
        <v>70</v>
      </c>
      <c r="B14026" t="s">
        <v>24</v>
      </c>
      <c r="C14026" t="s">
        <v>87</v>
      </c>
      <c r="D14026" t="s">
        <v>9007</v>
      </c>
    </row>
    <row r="14027" spans="1:4" x14ac:dyDescent="0.35">
      <c r="A14027" t="s">
        <v>70</v>
      </c>
      <c r="B14027" t="s">
        <v>25</v>
      </c>
      <c r="C14027" t="s">
        <v>87</v>
      </c>
      <c r="D14027" t="s">
        <v>9008</v>
      </c>
    </row>
    <row r="14028" spans="1:4" x14ac:dyDescent="0.35">
      <c r="A14028" t="s">
        <v>70</v>
      </c>
      <c r="B14028" t="s">
        <v>26</v>
      </c>
      <c r="C14028" t="s">
        <v>87</v>
      </c>
      <c r="D14028" t="s">
        <v>9009</v>
      </c>
    </row>
    <row r="14029" spans="1:4" x14ac:dyDescent="0.35">
      <c r="A14029" t="s">
        <v>70</v>
      </c>
      <c r="B14029" t="s">
        <v>27</v>
      </c>
      <c r="C14029" t="s">
        <v>87</v>
      </c>
      <c r="D14029" t="s">
        <v>9010</v>
      </c>
    </row>
    <row r="14030" spans="1:4" x14ac:dyDescent="0.35">
      <c r="A14030" t="s">
        <v>71</v>
      </c>
      <c r="B14030" t="s">
        <v>6</v>
      </c>
      <c r="C14030" t="s">
        <v>87</v>
      </c>
      <c r="D14030" t="s">
        <v>20</v>
      </c>
    </row>
    <row r="14031" spans="1:4" x14ac:dyDescent="0.35">
      <c r="A14031" t="s">
        <v>71</v>
      </c>
      <c r="B14031" t="s">
        <v>7</v>
      </c>
      <c r="C14031" t="s">
        <v>87</v>
      </c>
      <c r="D14031" t="s">
        <v>9011</v>
      </c>
    </row>
    <row r="14032" spans="1:4" x14ac:dyDescent="0.35">
      <c r="A14032" t="s">
        <v>71</v>
      </c>
      <c r="B14032" t="s">
        <v>8</v>
      </c>
      <c r="C14032" t="s">
        <v>87</v>
      </c>
      <c r="D14032" t="s">
        <v>9012</v>
      </c>
    </row>
    <row r="14033" spans="1:4" x14ac:dyDescent="0.35">
      <c r="A14033" t="s">
        <v>71</v>
      </c>
      <c r="B14033" t="s">
        <v>9</v>
      </c>
      <c r="C14033" t="s">
        <v>87</v>
      </c>
      <c r="D14033" t="s">
        <v>9013</v>
      </c>
    </row>
    <row r="14034" spans="1:4" x14ac:dyDescent="0.35">
      <c r="A14034" t="s">
        <v>71</v>
      </c>
      <c r="B14034" t="s">
        <v>10</v>
      </c>
      <c r="C14034" t="s">
        <v>87</v>
      </c>
      <c r="D14034" t="s">
        <v>9014</v>
      </c>
    </row>
    <row r="14035" spans="1:4" x14ac:dyDescent="0.35">
      <c r="A14035" t="s">
        <v>71</v>
      </c>
      <c r="B14035" t="s">
        <v>11</v>
      </c>
      <c r="C14035" t="s">
        <v>87</v>
      </c>
      <c r="D14035" t="s">
        <v>9015</v>
      </c>
    </row>
    <row r="14036" spans="1:4" x14ac:dyDescent="0.35">
      <c r="A14036" t="s">
        <v>71</v>
      </c>
      <c r="B14036" t="s">
        <v>12</v>
      </c>
      <c r="C14036" t="s">
        <v>87</v>
      </c>
      <c r="D14036" t="s">
        <v>9016</v>
      </c>
    </row>
    <row r="14037" spans="1:4" x14ac:dyDescent="0.35">
      <c r="A14037" t="s">
        <v>71</v>
      </c>
      <c r="B14037" t="s">
        <v>13</v>
      </c>
      <c r="C14037" t="s">
        <v>87</v>
      </c>
      <c r="D14037" t="s">
        <v>9017</v>
      </c>
    </row>
    <row r="14038" spans="1:4" x14ac:dyDescent="0.35">
      <c r="A14038" t="s">
        <v>71</v>
      </c>
      <c r="B14038" t="s">
        <v>14</v>
      </c>
      <c r="C14038" t="s">
        <v>87</v>
      </c>
      <c r="D14038" t="s">
        <v>9018</v>
      </c>
    </row>
    <row r="14039" spans="1:4" x14ac:dyDescent="0.35">
      <c r="A14039" t="s">
        <v>71</v>
      </c>
      <c r="B14039" t="s">
        <v>15</v>
      </c>
      <c r="C14039" t="s">
        <v>87</v>
      </c>
      <c r="D14039" t="s">
        <v>9019</v>
      </c>
    </row>
    <row r="14040" spans="1:4" x14ac:dyDescent="0.35">
      <c r="A14040" t="s">
        <v>71</v>
      </c>
      <c r="B14040" t="s">
        <v>16</v>
      </c>
      <c r="C14040" t="s">
        <v>87</v>
      </c>
      <c r="D14040" t="s">
        <v>9020</v>
      </c>
    </row>
    <row r="14041" spans="1:4" x14ac:dyDescent="0.35">
      <c r="A14041" t="s">
        <v>71</v>
      </c>
      <c r="B14041" t="s">
        <v>17</v>
      </c>
      <c r="C14041" t="s">
        <v>87</v>
      </c>
      <c r="D14041" t="s">
        <v>9021</v>
      </c>
    </row>
    <row r="14042" spans="1:4" x14ac:dyDescent="0.35">
      <c r="A14042" t="s">
        <v>71</v>
      </c>
      <c r="B14042" t="s">
        <v>18</v>
      </c>
      <c r="C14042" t="s">
        <v>87</v>
      </c>
      <c r="D14042" t="s">
        <v>9022</v>
      </c>
    </row>
    <row r="14043" spans="1:4" x14ac:dyDescent="0.35">
      <c r="A14043" t="s">
        <v>71</v>
      </c>
      <c r="B14043" t="s">
        <v>19</v>
      </c>
      <c r="C14043" t="s">
        <v>87</v>
      </c>
      <c r="D14043" t="s">
        <v>9023</v>
      </c>
    </row>
    <row r="14044" spans="1:4" x14ac:dyDescent="0.35">
      <c r="A14044" t="s">
        <v>71</v>
      </c>
      <c r="B14044" t="s">
        <v>21</v>
      </c>
      <c r="C14044" t="s">
        <v>87</v>
      </c>
      <c r="D14044" t="s">
        <v>9024</v>
      </c>
    </row>
    <row r="14045" spans="1:4" x14ac:dyDescent="0.35">
      <c r="A14045" t="s">
        <v>71</v>
      </c>
      <c r="B14045" t="s">
        <v>22</v>
      </c>
      <c r="C14045" t="s">
        <v>87</v>
      </c>
      <c r="D14045" t="s">
        <v>9025</v>
      </c>
    </row>
    <row r="14046" spans="1:4" x14ac:dyDescent="0.35">
      <c r="A14046" t="s">
        <v>71</v>
      </c>
      <c r="B14046" t="s">
        <v>23</v>
      </c>
      <c r="C14046" t="s">
        <v>87</v>
      </c>
      <c r="D14046" t="s">
        <v>9026</v>
      </c>
    </row>
    <row r="14047" spans="1:4" x14ac:dyDescent="0.35">
      <c r="A14047" t="s">
        <v>71</v>
      </c>
      <c r="B14047" t="s">
        <v>24</v>
      </c>
      <c r="C14047" t="s">
        <v>87</v>
      </c>
      <c r="D14047" t="s">
        <v>9027</v>
      </c>
    </row>
    <row r="14048" spans="1:4" x14ac:dyDescent="0.35">
      <c r="A14048" t="s">
        <v>71</v>
      </c>
      <c r="B14048" t="s">
        <v>25</v>
      </c>
      <c r="C14048" t="s">
        <v>87</v>
      </c>
      <c r="D14048" t="s">
        <v>9028</v>
      </c>
    </row>
    <row r="14049" spans="1:4" x14ac:dyDescent="0.35">
      <c r="A14049" t="s">
        <v>71</v>
      </c>
      <c r="B14049" t="s">
        <v>26</v>
      </c>
      <c r="C14049" t="s">
        <v>87</v>
      </c>
      <c r="D14049" t="s">
        <v>9029</v>
      </c>
    </row>
    <row r="14050" spans="1:4" x14ac:dyDescent="0.35">
      <c r="A14050" t="s">
        <v>71</v>
      </c>
      <c r="B14050" t="s">
        <v>27</v>
      </c>
      <c r="C14050" t="s">
        <v>87</v>
      </c>
      <c r="D14050" t="s">
        <v>9030</v>
      </c>
    </row>
    <row r="14051" spans="1:4" x14ac:dyDescent="0.35">
      <c r="A14051" t="s">
        <v>72</v>
      </c>
      <c r="B14051" t="s">
        <v>6</v>
      </c>
      <c r="C14051" t="s">
        <v>87</v>
      </c>
      <c r="D14051" t="s">
        <v>20</v>
      </c>
    </row>
    <row r="14052" spans="1:4" x14ac:dyDescent="0.35">
      <c r="A14052" t="s">
        <v>72</v>
      </c>
      <c r="B14052" t="s">
        <v>7</v>
      </c>
      <c r="C14052" t="s">
        <v>87</v>
      </c>
      <c r="D14052" t="s">
        <v>20</v>
      </c>
    </row>
    <row r="14053" spans="1:4" x14ac:dyDescent="0.35">
      <c r="A14053" t="s">
        <v>72</v>
      </c>
      <c r="B14053" t="s">
        <v>8</v>
      </c>
      <c r="C14053" t="s">
        <v>87</v>
      </c>
      <c r="D14053" t="s">
        <v>20</v>
      </c>
    </row>
    <row r="14054" spans="1:4" x14ac:dyDescent="0.35">
      <c r="A14054" t="s">
        <v>72</v>
      </c>
      <c r="B14054" t="s">
        <v>9</v>
      </c>
      <c r="C14054" t="s">
        <v>87</v>
      </c>
      <c r="D14054" t="s">
        <v>20</v>
      </c>
    </row>
    <row r="14055" spans="1:4" x14ac:dyDescent="0.35">
      <c r="A14055" t="s">
        <v>72</v>
      </c>
      <c r="B14055" t="s">
        <v>10</v>
      </c>
      <c r="C14055" t="s">
        <v>87</v>
      </c>
      <c r="D14055" t="s">
        <v>20</v>
      </c>
    </row>
    <row r="14056" spans="1:4" x14ac:dyDescent="0.35">
      <c r="A14056" t="s">
        <v>72</v>
      </c>
      <c r="B14056" t="s">
        <v>11</v>
      </c>
      <c r="C14056" t="s">
        <v>87</v>
      </c>
      <c r="D14056" t="s">
        <v>20</v>
      </c>
    </row>
    <row r="14057" spans="1:4" x14ac:dyDescent="0.35">
      <c r="A14057" t="s">
        <v>72</v>
      </c>
      <c r="B14057" t="s">
        <v>12</v>
      </c>
      <c r="C14057" t="s">
        <v>87</v>
      </c>
      <c r="D14057" t="s">
        <v>20</v>
      </c>
    </row>
    <row r="14058" spans="1:4" x14ac:dyDescent="0.35">
      <c r="A14058" t="s">
        <v>72</v>
      </c>
      <c r="B14058" t="s">
        <v>13</v>
      </c>
      <c r="C14058" t="s">
        <v>87</v>
      </c>
      <c r="D14058" t="s">
        <v>9031</v>
      </c>
    </row>
    <row r="14059" spans="1:4" x14ac:dyDescent="0.35">
      <c r="A14059" t="s">
        <v>72</v>
      </c>
      <c r="B14059" t="s">
        <v>14</v>
      </c>
      <c r="C14059" t="s">
        <v>87</v>
      </c>
      <c r="D14059" t="s">
        <v>9032</v>
      </c>
    </row>
    <row r="14060" spans="1:4" x14ac:dyDescent="0.35">
      <c r="A14060" t="s">
        <v>72</v>
      </c>
      <c r="B14060" t="s">
        <v>15</v>
      </c>
      <c r="C14060" t="s">
        <v>87</v>
      </c>
      <c r="D14060" t="s">
        <v>9033</v>
      </c>
    </row>
    <row r="14061" spans="1:4" x14ac:dyDescent="0.35">
      <c r="A14061" t="s">
        <v>72</v>
      </c>
      <c r="B14061" t="s">
        <v>16</v>
      </c>
      <c r="C14061" t="s">
        <v>87</v>
      </c>
      <c r="D14061" t="s">
        <v>9034</v>
      </c>
    </row>
    <row r="14062" spans="1:4" x14ac:dyDescent="0.35">
      <c r="A14062" t="s">
        <v>72</v>
      </c>
      <c r="B14062" t="s">
        <v>17</v>
      </c>
      <c r="C14062" t="s">
        <v>87</v>
      </c>
      <c r="D14062" t="s">
        <v>9035</v>
      </c>
    </row>
    <row r="14063" spans="1:4" x14ac:dyDescent="0.35">
      <c r="A14063" t="s">
        <v>72</v>
      </c>
      <c r="B14063" t="s">
        <v>18</v>
      </c>
      <c r="C14063" t="s">
        <v>87</v>
      </c>
      <c r="D14063" t="s">
        <v>9036</v>
      </c>
    </row>
    <row r="14064" spans="1:4" x14ac:dyDescent="0.35">
      <c r="A14064" t="s">
        <v>72</v>
      </c>
      <c r="B14064" t="s">
        <v>19</v>
      </c>
      <c r="C14064" t="s">
        <v>87</v>
      </c>
      <c r="D14064" t="s">
        <v>9037</v>
      </c>
    </row>
    <row r="14065" spans="1:4" x14ac:dyDescent="0.35">
      <c r="A14065" t="s">
        <v>72</v>
      </c>
      <c r="B14065" t="s">
        <v>21</v>
      </c>
      <c r="C14065" t="s">
        <v>87</v>
      </c>
      <c r="D14065" t="s">
        <v>9038</v>
      </c>
    </row>
    <row r="14066" spans="1:4" x14ac:dyDescent="0.35">
      <c r="A14066" t="s">
        <v>72</v>
      </c>
      <c r="B14066" t="s">
        <v>22</v>
      </c>
      <c r="C14066" t="s">
        <v>87</v>
      </c>
      <c r="D14066" t="s">
        <v>9039</v>
      </c>
    </row>
    <row r="14067" spans="1:4" x14ac:dyDescent="0.35">
      <c r="A14067" t="s">
        <v>72</v>
      </c>
      <c r="B14067" t="s">
        <v>23</v>
      </c>
      <c r="C14067" t="s">
        <v>87</v>
      </c>
      <c r="D14067" t="s">
        <v>9040</v>
      </c>
    </row>
    <row r="14068" spans="1:4" x14ac:dyDescent="0.35">
      <c r="A14068" t="s">
        <v>72</v>
      </c>
      <c r="B14068" t="s">
        <v>24</v>
      </c>
      <c r="C14068" t="s">
        <v>87</v>
      </c>
      <c r="D14068" t="s">
        <v>9041</v>
      </c>
    </row>
    <row r="14069" spans="1:4" x14ac:dyDescent="0.35">
      <c r="A14069" t="s">
        <v>72</v>
      </c>
      <c r="B14069" t="s">
        <v>25</v>
      </c>
      <c r="C14069" t="s">
        <v>87</v>
      </c>
      <c r="D14069" t="s">
        <v>9042</v>
      </c>
    </row>
    <row r="14070" spans="1:4" x14ac:dyDescent="0.35">
      <c r="A14070" t="s">
        <v>72</v>
      </c>
      <c r="B14070" t="s">
        <v>26</v>
      </c>
      <c r="C14070" t="s">
        <v>87</v>
      </c>
      <c r="D14070" t="s">
        <v>9043</v>
      </c>
    </row>
    <row r="14071" spans="1:4" x14ac:dyDescent="0.35">
      <c r="A14071" t="s">
        <v>72</v>
      </c>
      <c r="B14071" t="s">
        <v>27</v>
      </c>
      <c r="C14071" t="s">
        <v>87</v>
      </c>
      <c r="D14071" t="s">
        <v>9044</v>
      </c>
    </row>
    <row r="14072" spans="1:4" x14ac:dyDescent="0.35">
      <c r="A14072" t="s">
        <v>73</v>
      </c>
      <c r="B14072" t="s">
        <v>6</v>
      </c>
      <c r="C14072" t="s">
        <v>87</v>
      </c>
      <c r="D14072" t="s">
        <v>20</v>
      </c>
    </row>
    <row r="14073" spans="1:4" x14ac:dyDescent="0.35">
      <c r="A14073" t="s">
        <v>73</v>
      </c>
      <c r="B14073" t="s">
        <v>7</v>
      </c>
      <c r="C14073" t="s">
        <v>87</v>
      </c>
      <c r="D14073" t="s">
        <v>9045</v>
      </c>
    </row>
    <row r="14074" spans="1:4" x14ac:dyDescent="0.35">
      <c r="A14074" t="s">
        <v>73</v>
      </c>
      <c r="B14074" t="s">
        <v>8</v>
      </c>
      <c r="C14074" t="s">
        <v>87</v>
      </c>
      <c r="D14074" t="s">
        <v>9046</v>
      </c>
    </row>
    <row r="14075" spans="1:4" x14ac:dyDescent="0.35">
      <c r="A14075" t="s">
        <v>73</v>
      </c>
      <c r="B14075" t="s">
        <v>9</v>
      </c>
      <c r="C14075" t="s">
        <v>87</v>
      </c>
      <c r="D14075" t="s">
        <v>9047</v>
      </c>
    </row>
    <row r="14076" spans="1:4" x14ac:dyDescent="0.35">
      <c r="A14076" t="s">
        <v>73</v>
      </c>
      <c r="B14076" t="s">
        <v>10</v>
      </c>
      <c r="C14076" t="s">
        <v>87</v>
      </c>
      <c r="D14076" t="s">
        <v>9048</v>
      </c>
    </row>
    <row r="14077" spans="1:4" x14ac:dyDescent="0.35">
      <c r="A14077" t="s">
        <v>73</v>
      </c>
      <c r="B14077" t="s">
        <v>11</v>
      </c>
      <c r="C14077" t="s">
        <v>87</v>
      </c>
      <c r="D14077" t="s">
        <v>9049</v>
      </c>
    </row>
    <row r="14078" spans="1:4" x14ac:dyDescent="0.35">
      <c r="A14078" t="s">
        <v>73</v>
      </c>
      <c r="B14078" t="s">
        <v>12</v>
      </c>
      <c r="C14078" t="s">
        <v>87</v>
      </c>
      <c r="D14078" t="s">
        <v>20</v>
      </c>
    </row>
    <row r="14079" spans="1:4" x14ac:dyDescent="0.35">
      <c r="A14079" t="s">
        <v>73</v>
      </c>
      <c r="B14079" t="s">
        <v>13</v>
      </c>
      <c r="C14079" t="s">
        <v>87</v>
      </c>
      <c r="D14079" t="s">
        <v>20</v>
      </c>
    </row>
    <row r="14080" spans="1:4" x14ac:dyDescent="0.35">
      <c r="A14080" t="s">
        <v>73</v>
      </c>
      <c r="B14080" t="s">
        <v>14</v>
      </c>
      <c r="C14080" t="s">
        <v>87</v>
      </c>
      <c r="D14080" t="s">
        <v>20</v>
      </c>
    </row>
    <row r="14081" spans="1:4" x14ac:dyDescent="0.35">
      <c r="A14081" t="s">
        <v>73</v>
      </c>
      <c r="B14081" t="s">
        <v>15</v>
      </c>
      <c r="C14081" t="s">
        <v>87</v>
      </c>
      <c r="D14081" t="s">
        <v>20</v>
      </c>
    </row>
    <row r="14082" spans="1:4" x14ac:dyDescent="0.35">
      <c r="A14082" t="s">
        <v>73</v>
      </c>
      <c r="B14082" t="s">
        <v>16</v>
      </c>
      <c r="C14082" t="s">
        <v>87</v>
      </c>
      <c r="D14082" t="s">
        <v>20</v>
      </c>
    </row>
    <row r="14083" spans="1:4" x14ac:dyDescent="0.35">
      <c r="A14083" t="s">
        <v>73</v>
      </c>
      <c r="B14083" t="s">
        <v>17</v>
      </c>
      <c r="C14083" t="s">
        <v>87</v>
      </c>
      <c r="D14083" t="s">
        <v>20</v>
      </c>
    </row>
    <row r="14084" spans="1:4" x14ac:dyDescent="0.35">
      <c r="A14084" t="s">
        <v>73</v>
      </c>
      <c r="B14084" t="s">
        <v>18</v>
      </c>
      <c r="C14084" t="s">
        <v>87</v>
      </c>
      <c r="D14084" t="s">
        <v>20</v>
      </c>
    </row>
    <row r="14085" spans="1:4" x14ac:dyDescent="0.35">
      <c r="A14085" t="s">
        <v>73</v>
      </c>
      <c r="B14085" t="s">
        <v>19</v>
      </c>
      <c r="C14085" t="s">
        <v>87</v>
      </c>
      <c r="D14085" t="s">
        <v>20</v>
      </c>
    </row>
    <row r="14086" spans="1:4" x14ac:dyDescent="0.35">
      <c r="A14086" t="s">
        <v>73</v>
      </c>
      <c r="B14086" t="s">
        <v>21</v>
      </c>
      <c r="C14086" t="s">
        <v>87</v>
      </c>
      <c r="D14086" t="s">
        <v>20</v>
      </c>
    </row>
    <row r="14087" spans="1:4" x14ac:dyDescent="0.35">
      <c r="A14087" t="s">
        <v>73</v>
      </c>
      <c r="B14087" t="s">
        <v>22</v>
      </c>
      <c r="C14087" t="s">
        <v>87</v>
      </c>
      <c r="D14087" t="s">
        <v>20</v>
      </c>
    </row>
    <row r="14088" spans="1:4" x14ac:dyDescent="0.35">
      <c r="A14088" t="s">
        <v>73</v>
      </c>
      <c r="B14088" t="s">
        <v>23</v>
      </c>
      <c r="C14088" t="s">
        <v>87</v>
      </c>
      <c r="D14088" t="s">
        <v>9050</v>
      </c>
    </row>
    <row r="14089" spans="1:4" x14ac:dyDescent="0.35">
      <c r="A14089" t="s">
        <v>73</v>
      </c>
      <c r="B14089" t="s">
        <v>24</v>
      </c>
      <c r="C14089" t="s">
        <v>87</v>
      </c>
      <c r="D14089" t="s">
        <v>9051</v>
      </c>
    </row>
    <row r="14090" spans="1:4" x14ac:dyDescent="0.35">
      <c r="A14090" t="s">
        <v>73</v>
      </c>
      <c r="B14090" t="s">
        <v>25</v>
      </c>
      <c r="C14090" t="s">
        <v>87</v>
      </c>
      <c r="D14090" t="s">
        <v>9052</v>
      </c>
    </row>
    <row r="14091" spans="1:4" x14ac:dyDescent="0.35">
      <c r="A14091" t="s">
        <v>73</v>
      </c>
      <c r="B14091" t="s">
        <v>26</v>
      </c>
      <c r="C14091" t="s">
        <v>87</v>
      </c>
      <c r="D14091" t="s">
        <v>9053</v>
      </c>
    </row>
    <row r="14092" spans="1:4" x14ac:dyDescent="0.35">
      <c r="A14092" t="s">
        <v>73</v>
      </c>
      <c r="B14092" t="s">
        <v>27</v>
      </c>
      <c r="C14092" t="s">
        <v>87</v>
      </c>
      <c r="D14092" t="s">
        <v>9054</v>
      </c>
    </row>
    <row r="14093" spans="1:4" x14ac:dyDescent="0.35">
      <c r="A14093" t="s">
        <v>74</v>
      </c>
      <c r="B14093" t="s">
        <v>6</v>
      </c>
      <c r="C14093" t="s">
        <v>87</v>
      </c>
      <c r="D14093" t="s">
        <v>20</v>
      </c>
    </row>
    <row r="14094" spans="1:4" x14ac:dyDescent="0.35">
      <c r="A14094" t="s">
        <v>74</v>
      </c>
      <c r="B14094" t="s">
        <v>7</v>
      </c>
      <c r="C14094" t="s">
        <v>87</v>
      </c>
      <c r="D14094" t="s">
        <v>20</v>
      </c>
    </row>
    <row r="14095" spans="1:4" x14ac:dyDescent="0.35">
      <c r="A14095" t="s">
        <v>74</v>
      </c>
      <c r="B14095" t="s">
        <v>8</v>
      </c>
      <c r="C14095" t="s">
        <v>87</v>
      </c>
      <c r="D14095" t="s">
        <v>20</v>
      </c>
    </row>
    <row r="14096" spans="1:4" x14ac:dyDescent="0.35">
      <c r="A14096" t="s">
        <v>74</v>
      </c>
      <c r="B14096" t="s">
        <v>9</v>
      </c>
      <c r="C14096" t="s">
        <v>87</v>
      </c>
      <c r="D14096" t="s">
        <v>20</v>
      </c>
    </row>
    <row r="14097" spans="1:4" x14ac:dyDescent="0.35">
      <c r="A14097" t="s">
        <v>74</v>
      </c>
      <c r="B14097" t="s">
        <v>10</v>
      </c>
      <c r="C14097" t="s">
        <v>87</v>
      </c>
      <c r="D14097" t="s">
        <v>20</v>
      </c>
    </row>
    <row r="14098" spans="1:4" x14ac:dyDescent="0.35">
      <c r="A14098" t="s">
        <v>74</v>
      </c>
      <c r="B14098" t="s">
        <v>11</v>
      </c>
      <c r="C14098" t="s">
        <v>87</v>
      </c>
      <c r="D14098" t="s">
        <v>20</v>
      </c>
    </row>
    <row r="14099" spans="1:4" x14ac:dyDescent="0.35">
      <c r="A14099" t="s">
        <v>74</v>
      </c>
      <c r="B14099" t="s">
        <v>12</v>
      </c>
      <c r="C14099" t="s">
        <v>87</v>
      </c>
      <c r="D14099" t="s">
        <v>20</v>
      </c>
    </row>
    <row r="14100" spans="1:4" x14ac:dyDescent="0.35">
      <c r="A14100" t="s">
        <v>74</v>
      </c>
      <c r="B14100" t="s">
        <v>13</v>
      </c>
      <c r="C14100" t="s">
        <v>87</v>
      </c>
      <c r="D14100" t="s">
        <v>20</v>
      </c>
    </row>
    <row r="14101" spans="1:4" x14ac:dyDescent="0.35">
      <c r="A14101" t="s">
        <v>74</v>
      </c>
      <c r="B14101" t="s">
        <v>14</v>
      </c>
      <c r="C14101" t="s">
        <v>87</v>
      </c>
      <c r="D14101" t="s">
        <v>9055</v>
      </c>
    </row>
    <row r="14102" spans="1:4" x14ac:dyDescent="0.35">
      <c r="A14102" t="s">
        <v>74</v>
      </c>
      <c r="B14102" t="s">
        <v>15</v>
      </c>
      <c r="C14102" t="s">
        <v>87</v>
      </c>
      <c r="D14102" t="s">
        <v>9056</v>
      </c>
    </row>
    <row r="14103" spans="1:4" x14ac:dyDescent="0.35">
      <c r="A14103" t="s">
        <v>74</v>
      </c>
      <c r="B14103" t="s">
        <v>16</v>
      </c>
      <c r="C14103" t="s">
        <v>87</v>
      </c>
      <c r="D14103" t="s">
        <v>9057</v>
      </c>
    </row>
    <row r="14104" spans="1:4" x14ac:dyDescent="0.35">
      <c r="A14104" t="s">
        <v>74</v>
      </c>
      <c r="B14104" t="s">
        <v>17</v>
      </c>
      <c r="C14104" t="s">
        <v>87</v>
      </c>
      <c r="D14104" t="s">
        <v>9058</v>
      </c>
    </row>
    <row r="14105" spans="1:4" x14ac:dyDescent="0.35">
      <c r="A14105" t="s">
        <v>74</v>
      </c>
      <c r="B14105" t="s">
        <v>18</v>
      </c>
      <c r="C14105" t="s">
        <v>87</v>
      </c>
      <c r="D14105" t="s">
        <v>9059</v>
      </c>
    </row>
    <row r="14106" spans="1:4" x14ac:dyDescent="0.35">
      <c r="A14106" t="s">
        <v>74</v>
      </c>
      <c r="B14106" t="s">
        <v>19</v>
      </c>
      <c r="C14106" t="s">
        <v>87</v>
      </c>
      <c r="D14106" t="s">
        <v>9060</v>
      </c>
    </row>
    <row r="14107" spans="1:4" x14ac:dyDescent="0.35">
      <c r="A14107" t="s">
        <v>74</v>
      </c>
      <c r="B14107" t="s">
        <v>21</v>
      </c>
      <c r="C14107" t="s">
        <v>87</v>
      </c>
      <c r="D14107" t="s">
        <v>9061</v>
      </c>
    </row>
    <row r="14108" spans="1:4" x14ac:dyDescent="0.35">
      <c r="A14108" t="s">
        <v>74</v>
      </c>
      <c r="B14108" t="s">
        <v>22</v>
      </c>
      <c r="C14108" t="s">
        <v>87</v>
      </c>
      <c r="D14108" t="s">
        <v>9062</v>
      </c>
    </row>
    <row r="14109" spans="1:4" x14ac:dyDescent="0.35">
      <c r="A14109" t="s">
        <v>74</v>
      </c>
      <c r="B14109" t="s">
        <v>23</v>
      </c>
      <c r="C14109" t="s">
        <v>87</v>
      </c>
      <c r="D14109" t="s">
        <v>9063</v>
      </c>
    </row>
    <row r="14110" spans="1:4" x14ac:dyDescent="0.35">
      <c r="A14110" t="s">
        <v>74</v>
      </c>
      <c r="B14110" t="s">
        <v>24</v>
      </c>
      <c r="C14110" t="s">
        <v>87</v>
      </c>
      <c r="D14110" t="s">
        <v>9064</v>
      </c>
    </row>
    <row r="14111" spans="1:4" x14ac:dyDescent="0.35">
      <c r="A14111" t="s">
        <v>74</v>
      </c>
      <c r="B14111" t="s">
        <v>25</v>
      </c>
      <c r="C14111" t="s">
        <v>87</v>
      </c>
      <c r="D14111" t="s">
        <v>9065</v>
      </c>
    </row>
    <row r="14112" spans="1:4" x14ac:dyDescent="0.35">
      <c r="A14112" t="s">
        <v>74</v>
      </c>
      <c r="B14112" t="s">
        <v>26</v>
      </c>
      <c r="C14112" t="s">
        <v>87</v>
      </c>
      <c r="D14112" t="s">
        <v>9066</v>
      </c>
    </row>
    <row r="14113" spans="1:4" x14ac:dyDescent="0.35">
      <c r="A14113" t="s">
        <v>74</v>
      </c>
      <c r="B14113" t="s">
        <v>27</v>
      </c>
      <c r="C14113" t="s">
        <v>87</v>
      </c>
      <c r="D14113" t="s">
        <v>9067</v>
      </c>
    </row>
    <row r="14114" spans="1:4" x14ac:dyDescent="0.35">
      <c r="A14114" t="s">
        <v>4</v>
      </c>
      <c r="B14114" t="s">
        <v>6</v>
      </c>
      <c r="C14114" t="s">
        <v>88</v>
      </c>
      <c r="D14114" t="s">
        <v>20</v>
      </c>
    </row>
    <row r="14115" spans="1:4" x14ac:dyDescent="0.35">
      <c r="A14115" t="s">
        <v>4</v>
      </c>
      <c r="B14115" t="s">
        <v>7</v>
      </c>
      <c r="C14115" t="s">
        <v>88</v>
      </c>
      <c r="D14115" t="s">
        <v>20</v>
      </c>
    </row>
    <row r="14116" spans="1:4" x14ac:dyDescent="0.35">
      <c r="A14116" t="s">
        <v>4</v>
      </c>
      <c r="B14116" t="s">
        <v>8</v>
      </c>
      <c r="C14116" t="s">
        <v>88</v>
      </c>
      <c r="D14116" t="s">
        <v>20</v>
      </c>
    </row>
    <row r="14117" spans="1:4" x14ac:dyDescent="0.35">
      <c r="A14117" t="s">
        <v>4</v>
      </c>
      <c r="B14117" t="s">
        <v>9</v>
      </c>
      <c r="C14117" t="s">
        <v>88</v>
      </c>
      <c r="D14117" t="s">
        <v>9068</v>
      </c>
    </row>
    <row r="14118" spans="1:4" x14ac:dyDescent="0.35">
      <c r="A14118" t="s">
        <v>4</v>
      </c>
      <c r="B14118" t="s">
        <v>10</v>
      </c>
      <c r="C14118" t="s">
        <v>88</v>
      </c>
      <c r="D14118" t="s">
        <v>9069</v>
      </c>
    </row>
    <row r="14119" spans="1:4" x14ac:dyDescent="0.35">
      <c r="A14119" t="s">
        <v>4</v>
      </c>
      <c r="B14119" t="s">
        <v>11</v>
      </c>
      <c r="C14119" t="s">
        <v>88</v>
      </c>
      <c r="D14119" t="s">
        <v>9070</v>
      </c>
    </row>
    <row r="14120" spans="1:4" x14ac:dyDescent="0.35">
      <c r="A14120" t="s">
        <v>4</v>
      </c>
      <c r="B14120" t="s">
        <v>12</v>
      </c>
      <c r="C14120" t="s">
        <v>88</v>
      </c>
      <c r="D14120" t="s">
        <v>9071</v>
      </c>
    </row>
    <row r="14121" spans="1:4" x14ac:dyDescent="0.35">
      <c r="A14121" t="s">
        <v>4</v>
      </c>
      <c r="B14121" t="s">
        <v>13</v>
      </c>
      <c r="C14121" t="s">
        <v>88</v>
      </c>
      <c r="D14121" t="s">
        <v>9072</v>
      </c>
    </row>
    <row r="14122" spans="1:4" x14ac:dyDescent="0.35">
      <c r="A14122" t="s">
        <v>4</v>
      </c>
      <c r="B14122" t="s">
        <v>14</v>
      </c>
      <c r="C14122" t="s">
        <v>88</v>
      </c>
      <c r="D14122" t="s">
        <v>9073</v>
      </c>
    </row>
    <row r="14123" spans="1:4" x14ac:dyDescent="0.35">
      <c r="A14123" t="s">
        <v>4</v>
      </c>
      <c r="B14123" t="s">
        <v>15</v>
      </c>
      <c r="C14123" t="s">
        <v>88</v>
      </c>
      <c r="D14123" t="s">
        <v>9074</v>
      </c>
    </row>
    <row r="14124" spans="1:4" x14ac:dyDescent="0.35">
      <c r="A14124" t="s">
        <v>4</v>
      </c>
      <c r="B14124" t="s">
        <v>16</v>
      </c>
      <c r="C14124" t="s">
        <v>88</v>
      </c>
      <c r="D14124" t="s">
        <v>9075</v>
      </c>
    </row>
    <row r="14125" spans="1:4" x14ac:dyDescent="0.35">
      <c r="A14125" t="s">
        <v>4</v>
      </c>
      <c r="B14125" t="s">
        <v>17</v>
      </c>
      <c r="C14125" t="s">
        <v>88</v>
      </c>
      <c r="D14125" t="s">
        <v>9076</v>
      </c>
    </row>
    <row r="14126" spans="1:4" x14ac:dyDescent="0.35">
      <c r="A14126" t="s">
        <v>4</v>
      </c>
      <c r="B14126" t="s">
        <v>18</v>
      </c>
      <c r="C14126" t="s">
        <v>88</v>
      </c>
      <c r="D14126" t="s">
        <v>9077</v>
      </c>
    </row>
    <row r="14127" spans="1:4" x14ac:dyDescent="0.35">
      <c r="A14127" t="s">
        <v>4</v>
      </c>
      <c r="B14127" t="s">
        <v>19</v>
      </c>
      <c r="C14127" t="s">
        <v>88</v>
      </c>
      <c r="D14127" t="s">
        <v>9078</v>
      </c>
    </row>
    <row r="14128" spans="1:4" x14ac:dyDescent="0.35">
      <c r="A14128" t="s">
        <v>4</v>
      </c>
      <c r="B14128" t="s">
        <v>21</v>
      </c>
      <c r="C14128" t="s">
        <v>88</v>
      </c>
      <c r="D14128" t="s">
        <v>9079</v>
      </c>
    </row>
    <row r="14129" spans="1:4" x14ac:dyDescent="0.35">
      <c r="A14129" t="s">
        <v>4</v>
      </c>
      <c r="B14129" t="s">
        <v>22</v>
      </c>
      <c r="C14129" t="s">
        <v>88</v>
      </c>
      <c r="D14129" t="s">
        <v>9080</v>
      </c>
    </row>
    <row r="14130" spans="1:4" x14ac:dyDescent="0.35">
      <c r="A14130" t="s">
        <v>4</v>
      </c>
      <c r="B14130" t="s">
        <v>23</v>
      </c>
      <c r="C14130" t="s">
        <v>88</v>
      </c>
      <c r="D14130" t="s">
        <v>9081</v>
      </c>
    </row>
    <row r="14131" spans="1:4" x14ac:dyDescent="0.35">
      <c r="A14131" t="s">
        <v>4</v>
      </c>
      <c r="B14131" t="s">
        <v>24</v>
      </c>
      <c r="C14131" t="s">
        <v>88</v>
      </c>
      <c r="D14131" t="s">
        <v>9082</v>
      </c>
    </row>
    <row r="14132" spans="1:4" x14ac:dyDescent="0.35">
      <c r="A14132" t="s">
        <v>4</v>
      </c>
      <c r="B14132" t="s">
        <v>25</v>
      </c>
      <c r="C14132" t="s">
        <v>88</v>
      </c>
      <c r="D14132" t="s">
        <v>9083</v>
      </c>
    </row>
    <row r="14133" spans="1:4" x14ac:dyDescent="0.35">
      <c r="A14133" t="s">
        <v>4</v>
      </c>
      <c r="B14133" t="s">
        <v>26</v>
      </c>
      <c r="C14133" t="s">
        <v>88</v>
      </c>
      <c r="D14133" t="s">
        <v>9084</v>
      </c>
    </row>
    <row r="14134" spans="1:4" x14ac:dyDescent="0.35">
      <c r="A14134" t="s">
        <v>4</v>
      </c>
      <c r="B14134" t="s">
        <v>27</v>
      </c>
      <c r="C14134" t="s">
        <v>88</v>
      </c>
      <c r="D14134" t="s">
        <v>9085</v>
      </c>
    </row>
    <row r="14135" spans="1:4" x14ac:dyDescent="0.35">
      <c r="A14135" t="s">
        <v>28</v>
      </c>
      <c r="B14135" t="s">
        <v>6</v>
      </c>
      <c r="C14135" t="s">
        <v>88</v>
      </c>
      <c r="D14135" t="s">
        <v>20</v>
      </c>
    </row>
    <row r="14136" spans="1:4" x14ac:dyDescent="0.35">
      <c r="A14136" t="s">
        <v>28</v>
      </c>
      <c r="B14136" t="s">
        <v>7</v>
      </c>
      <c r="C14136" t="s">
        <v>88</v>
      </c>
      <c r="D14136" t="s">
        <v>20</v>
      </c>
    </row>
    <row r="14137" spans="1:4" x14ac:dyDescent="0.35">
      <c r="A14137" t="s">
        <v>28</v>
      </c>
      <c r="B14137" t="s">
        <v>8</v>
      </c>
      <c r="C14137" t="s">
        <v>88</v>
      </c>
      <c r="D14137" t="s">
        <v>20</v>
      </c>
    </row>
    <row r="14138" spans="1:4" x14ac:dyDescent="0.35">
      <c r="A14138" t="s">
        <v>28</v>
      </c>
      <c r="B14138" t="s">
        <v>9</v>
      </c>
      <c r="C14138" t="s">
        <v>88</v>
      </c>
      <c r="D14138" t="s">
        <v>9086</v>
      </c>
    </row>
    <row r="14139" spans="1:4" x14ac:dyDescent="0.35">
      <c r="A14139" t="s">
        <v>28</v>
      </c>
      <c r="B14139" t="s">
        <v>10</v>
      </c>
      <c r="C14139" t="s">
        <v>88</v>
      </c>
      <c r="D14139" t="s">
        <v>9087</v>
      </c>
    </row>
    <row r="14140" spans="1:4" x14ac:dyDescent="0.35">
      <c r="A14140" t="s">
        <v>28</v>
      </c>
      <c r="B14140" t="s">
        <v>11</v>
      </c>
      <c r="C14140" t="s">
        <v>88</v>
      </c>
      <c r="D14140" t="s">
        <v>9088</v>
      </c>
    </row>
    <row r="14141" spans="1:4" x14ac:dyDescent="0.35">
      <c r="A14141" t="s">
        <v>28</v>
      </c>
      <c r="B14141" t="s">
        <v>12</v>
      </c>
      <c r="C14141" t="s">
        <v>88</v>
      </c>
      <c r="D14141" t="s">
        <v>9089</v>
      </c>
    </row>
    <row r="14142" spans="1:4" x14ac:dyDescent="0.35">
      <c r="A14142" t="s">
        <v>28</v>
      </c>
      <c r="B14142" t="s">
        <v>13</v>
      </c>
      <c r="C14142" t="s">
        <v>88</v>
      </c>
      <c r="D14142" t="s">
        <v>9090</v>
      </c>
    </row>
    <row r="14143" spans="1:4" x14ac:dyDescent="0.35">
      <c r="A14143" t="s">
        <v>28</v>
      </c>
      <c r="B14143" t="s">
        <v>14</v>
      </c>
      <c r="C14143" t="s">
        <v>88</v>
      </c>
      <c r="D14143" t="s">
        <v>9091</v>
      </c>
    </row>
    <row r="14144" spans="1:4" x14ac:dyDescent="0.35">
      <c r="A14144" t="s">
        <v>28</v>
      </c>
      <c r="B14144" t="s">
        <v>15</v>
      </c>
      <c r="C14144" t="s">
        <v>88</v>
      </c>
      <c r="D14144" t="s">
        <v>9092</v>
      </c>
    </row>
    <row r="14145" spans="1:4" x14ac:dyDescent="0.35">
      <c r="A14145" t="s">
        <v>28</v>
      </c>
      <c r="B14145" t="s">
        <v>16</v>
      </c>
      <c r="C14145" t="s">
        <v>88</v>
      </c>
      <c r="D14145" t="s">
        <v>9093</v>
      </c>
    </row>
    <row r="14146" spans="1:4" x14ac:dyDescent="0.35">
      <c r="A14146" t="s">
        <v>28</v>
      </c>
      <c r="B14146" t="s">
        <v>17</v>
      </c>
      <c r="C14146" t="s">
        <v>88</v>
      </c>
      <c r="D14146" t="s">
        <v>9094</v>
      </c>
    </row>
    <row r="14147" spans="1:4" x14ac:dyDescent="0.35">
      <c r="A14147" t="s">
        <v>28</v>
      </c>
      <c r="B14147" t="s">
        <v>18</v>
      </c>
      <c r="C14147" t="s">
        <v>88</v>
      </c>
      <c r="D14147" t="s">
        <v>9095</v>
      </c>
    </row>
    <row r="14148" spans="1:4" x14ac:dyDescent="0.35">
      <c r="A14148" t="s">
        <v>28</v>
      </c>
      <c r="B14148" t="s">
        <v>19</v>
      </c>
      <c r="C14148" t="s">
        <v>88</v>
      </c>
      <c r="D14148" t="s">
        <v>9096</v>
      </c>
    </row>
    <row r="14149" spans="1:4" x14ac:dyDescent="0.35">
      <c r="A14149" t="s">
        <v>28</v>
      </c>
      <c r="B14149" t="s">
        <v>21</v>
      </c>
      <c r="C14149" t="s">
        <v>88</v>
      </c>
      <c r="D14149" t="s">
        <v>9097</v>
      </c>
    </row>
    <row r="14150" spans="1:4" x14ac:dyDescent="0.35">
      <c r="A14150" t="s">
        <v>28</v>
      </c>
      <c r="B14150" t="s">
        <v>22</v>
      </c>
      <c r="C14150" t="s">
        <v>88</v>
      </c>
      <c r="D14150" t="s">
        <v>9098</v>
      </c>
    </row>
    <row r="14151" spans="1:4" x14ac:dyDescent="0.35">
      <c r="A14151" t="s">
        <v>28</v>
      </c>
      <c r="B14151" t="s">
        <v>23</v>
      </c>
      <c r="C14151" t="s">
        <v>88</v>
      </c>
      <c r="D14151" t="s">
        <v>9099</v>
      </c>
    </row>
    <row r="14152" spans="1:4" x14ac:dyDescent="0.35">
      <c r="A14152" t="s">
        <v>28</v>
      </c>
      <c r="B14152" t="s">
        <v>24</v>
      </c>
      <c r="C14152" t="s">
        <v>88</v>
      </c>
      <c r="D14152" t="s">
        <v>9100</v>
      </c>
    </row>
    <row r="14153" spans="1:4" x14ac:dyDescent="0.35">
      <c r="A14153" t="s">
        <v>28</v>
      </c>
      <c r="B14153" t="s">
        <v>25</v>
      </c>
      <c r="C14153" t="s">
        <v>88</v>
      </c>
      <c r="D14153" t="s">
        <v>9101</v>
      </c>
    </row>
    <row r="14154" spans="1:4" x14ac:dyDescent="0.35">
      <c r="A14154" t="s">
        <v>28</v>
      </c>
      <c r="B14154" t="s">
        <v>26</v>
      </c>
      <c r="C14154" t="s">
        <v>88</v>
      </c>
      <c r="D14154" t="s">
        <v>9102</v>
      </c>
    </row>
    <row r="14155" spans="1:4" x14ac:dyDescent="0.35">
      <c r="A14155" t="s">
        <v>28</v>
      </c>
      <c r="B14155" t="s">
        <v>27</v>
      </c>
      <c r="C14155" t="s">
        <v>88</v>
      </c>
      <c r="D14155" t="s">
        <v>9103</v>
      </c>
    </row>
    <row r="14156" spans="1:4" x14ac:dyDescent="0.35">
      <c r="A14156" t="s">
        <v>29</v>
      </c>
      <c r="B14156" t="s">
        <v>6</v>
      </c>
      <c r="C14156" t="s">
        <v>88</v>
      </c>
      <c r="D14156" t="s">
        <v>9104</v>
      </c>
    </row>
    <row r="14157" spans="1:4" x14ac:dyDescent="0.35">
      <c r="A14157" t="s">
        <v>29</v>
      </c>
      <c r="B14157" t="s">
        <v>7</v>
      </c>
      <c r="C14157" t="s">
        <v>88</v>
      </c>
      <c r="D14157" t="s">
        <v>9105</v>
      </c>
    </row>
    <row r="14158" spans="1:4" x14ac:dyDescent="0.35">
      <c r="A14158" t="s">
        <v>29</v>
      </c>
      <c r="B14158" t="s">
        <v>8</v>
      </c>
      <c r="C14158" t="s">
        <v>88</v>
      </c>
      <c r="D14158" t="s">
        <v>9106</v>
      </c>
    </row>
    <row r="14159" spans="1:4" x14ac:dyDescent="0.35">
      <c r="A14159" t="s">
        <v>29</v>
      </c>
      <c r="B14159" t="s">
        <v>9</v>
      </c>
      <c r="C14159" t="s">
        <v>88</v>
      </c>
      <c r="D14159" t="s">
        <v>9107</v>
      </c>
    </row>
    <row r="14160" spans="1:4" x14ac:dyDescent="0.35">
      <c r="A14160" t="s">
        <v>29</v>
      </c>
      <c r="B14160" t="s">
        <v>10</v>
      </c>
      <c r="C14160" t="s">
        <v>88</v>
      </c>
      <c r="D14160" t="s">
        <v>9108</v>
      </c>
    </row>
    <row r="14161" spans="1:4" x14ac:dyDescent="0.35">
      <c r="A14161" t="s">
        <v>29</v>
      </c>
      <c r="B14161" t="s">
        <v>11</v>
      </c>
      <c r="C14161" t="s">
        <v>88</v>
      </c>
      <c r="D14161" t="s">
        <v>9109</v>
      </c>
    </row>
    <row r="14162" spans="1:4" x14ac:dyDescent="0.35">
      <c r="A14162" t="s">
        <v>29</v>
      </c>
      <c r="B14162" t="s">
        <v>12</v>
      </c>
      <c r="C14162" t="s">
        <v>88</v>
      </c>
      <c r="D14162" t="s">
        <v>9110</v>
      </c>
    </row>
    <row r="14163" spans="1:4" x14ac:dyDescent="0.35">
      <c r="A14163" t="s">
        <v>29</v>
      </c>
      <c r="B14163" t="s">
        <v>13</v>
      </c>
      <c r="C14163" t="s">
        <v>88</v>
      </c>
      <c r="D14163" t="s">
        <v>9111</v>
      </c>
    </row>
    <row r="14164" spans="1:4" x14ac:dyDescent="0.35">
      <c r="A14164" t="s">
        <v>29</v>
      </c>
      <c r="B14164" t="s">
        <v>14</v>
      </c>
      <c r="C14164" t="s">
        <v>88</v>
      </c>
      <c r="D14164" t="s">
        <v>9112</v>
      </c>
    </row>
    <row r="14165" spans="1:4" x14ac:dyDescent="0.35">
      <c r="A14165" t="s">
        <v>29</v>
      </c>
      <c r="B14165" t="s">
        <v>15</v>
      </c>
      <c r="C14165" t="s">
        <v>88</v>
      </c>
      <c r="D14165" t="s">
        <v>9113</v>
      </c>
    </row>
    <row r="14166" spans="1:4" x14ac:dyDescent="0.35">
      <c r="A14166" t="s">
        <v>29</v>
      </c>
      <c r="B14166" t="s">
        <v>16</v>
      </c>
      <c r="C14166" t="s">
        <v>88</v>
      </c>
      <c r="D14166" t="s">
        <v>9114</v>
      </c>
    </row>
    <row r="14167" spans="1:4" x14ac:dyDescent="0.35">
      <c r="A14167" t="s">
        <v>29</v>
      </c>
      <c r="B14167" t="s">
        <v>17</v>
      </c>
      <c r="C14167" t="s">
        <v>88</v>
      </c>
      <c r="D14167" t="s">
        <v>9115</v>
      </c>
    </row>
    <row r="14168" spans="1:4" x14ac:dyDescent="0.35">
      <c r="A14168" t="s">
        <v>29</v>
      </c>
      <c r="B14168" t="s">
        <v>18</v>
      </c>
      <c r="C14168" t="s">
        <v>88</v>
      </c>
      <c r="D14168" t="s">
        <v>9116</v>
      </c>
    </row>
    <row r="14169" spans="1:4" x14ac:dyDescent="0.35">
      <c r="A14169" t="s">
        <v>29</v>
      </c>
      <c r="B14169" t="s">
        <v>19</v>
      </c>
      <c r="C14169" t="s">
        <v>88</v>
      </c>
      <c r="D14169" t="s">
        <v>9117</v>
      </c>
    </row>
    <row r="14170" spans="1:4" x14ac:dyDescent="0.35">
      <c r="A14170" t="s">
        <v>29</v>
      </c>
      <c r="B14170" t="s">
        <v>21</v>
      </c>
      <c r="C14170" t="s">
        <v>88</v>
      </c>
      <c r="D14170" t="s">
        <v>9118</v>
      </c>
    </row>
    <row r="14171" spans="1:4" x14ac:dyDescent="0.35">
      <c r="A14171" t="s">
        <v>29</v>
      </c>
      <c r="B14171" t="s">
        <v>22</v>
      </c>
      <c r="C14171" t="s">
        <v>88</v>
      </c>
      <c r="D14171" t="s">
        <v>9119</v>
      </c>
    </row>
    <row r="14172" spans="1:4" x14ac:dyDescent="0.35">
      <c r="A14172" t="s">
        <v>29</v>
      </c>
      <c r="B14172" t="s">
        <v>23</v>
      </c>
      <c r="C14172" t="s">
        <v>88</v>
      </c>
      <c r="D14172" t="s">
        <v>9120</v>
      </c>
    </row>
    <row r="14173" spans="1:4" x14ac:dyDescent="0.35">
      <c r="A14173" t="s">
        <v>29</v>
      </c>
      <c r="B14173" t="s">
        <v>24</v>
      </c>
      <c r="C14173" t="s">
        <v>88</v>
      </c>
      <c r="D14173" t="s">
        <v>9121</v>
      </c>
    </row>
    <row r="14174" spans="1:4" x14ac:dyDescent="0.35">
      <c r="A14174" t="s">
        <v>29</v>
      </c>
      <c r="B14174" t="s">
        <v>25</v>
      </c>
      <c r="C14174" t="s">
        <v>88</v>
      </c>
      <c r="D14174" t="s">
        <v>9122</v>
      </c>
    </row>
    <row r="14175" spans="1:4" x14ac:dyDescent="0.35">
      <c r="A14175" t="s">
        <v>29</v>
      </c>
      <c r="B14175" t="s">
        <v>26</v>
      </c>
      <c r="C14175" t="s">
        <v>88</v>
      </c>
      <c r="D14175" t="s">
        <v>9123</v>
      </c>
    </row>
    <row r="14176" spans="1:4" x14ac:dyDescent="0.35">
      <c r="A14176" t="s">
        <v>29</v>
      </c>
      <c r="B14176" t="s">
        <v>27</v>
      </c>
      <c r="C14176" t="s">
        <v>88</v>
      </c>
      <c r="D14176" t="s">
        <v>9124</v>
      </c>
    </row>
    <row r="14177" spans="1:4" x14ac:dyDescent="0.35">
      <c r="A14177" t="s">
        <v>30</v>
      </c>
      <c r="B14177" t="s">
        <v>6</v>
      </c>
      <c r="C14177" t="s">
        <v>88</v>
      </c>
      <c r="D14177" t="s">
        <v>9125</v>
      </c>
    </row>
    <row r="14178" spans="1:4" x14ac:dyDescent="0.35">
      <c r="A14178" t="s">
        <v>30</v>
      </c>
      <c r="B14178" t="s">
        <v>7</v>
      </c>
      <c r="C14178" t="s">
        <v>88</v>
      </c>
      <c r="D14178" t="s">
        <v>9126</v>
      </c>
    </row>
    <row r="14179" spans="1:4" x14ac:dyDescent="0.35">
      <c r="A14179" t="s">
        <v>30</v>
      </c>
      <c r="B14179" t="s">
        <v>8</v>
      </c>
      <c r="C14179" t="s">
        <v>88</v>
      </c>
      <c r="D14179" t="s">
        <v>9127</v>
      </c>
    </row>
    <row r="14180" spans="1:4" x14ac:dyDescent="0.35">
      <c r="A14180" t="s">
        <v>30</v>
      </c>
      <c r="B14180" t="s">
        <v>9</v>
      </c>
      <c r="C14180" t="s">
        <v>88</v>
      </c>
      <c r="D14180" t="s">
        <v>9128</v>
      </c>
    </row>
    <row r="14181" spans="1:4" x14ac:dyDescent="0.35">
      <c r="A14181" t="s">
        <v>30</v>
      </c>
      <c r="B14181" t="s">
        <v>10</v>
      </c>
      <c r="C14181" t="s">
        <v>88</v>
      </c>
      <c r="D14181" t="s">
        <v>9129</v>
      </c>
    </row>
    <row r="14182" spans="1:4" x14ac:dyDescent="0.35">
      <c r="A14182" t="s">
        <v>30</v>
      </c>
      <c r="B14182" t="s">
        <v>11</v>
      </c>
      <c r="C14182" t="s">
        <v>88</v>
      </c>
      <c r="D14182" t="s">
        <v>9130</v>
      </c>
    </row>
    <row r="14183" spans="1:4" x14ac:dyDescent="0.35">
      <c r="A14183" t="s">
        <v>30</v>
      </c>
      <c r="B14183" t="s">
        <v>12</v>
      </c>
      <c r="C14183" t="s">
        <v>88</v>
      </c>
      <c r="D14183" t="s">
        <v>9131</v>
      </c>
    </row>
    <row r="14184" spans="1:4" x14ac:dyDescent="0.35">
      <c r="A14184" t="s">
        <v>30</v>
      </c>
      <c r="B14184" t="s">
        <v>13</v>
      </c>
      <c r="C14184" t="s">
        <v>88</v>
      </c>
      <c r="D14184" t="s">
        <v>9132</v>
      </c>
    </row>
    <row r="14185" spans="1:4" x14ac:dyDescent="0.35">
      <c r="A14185" t="s">
        <v>30</v>
      </c>
      <c r="B14185" t="s">
        <v>14</v>
      </c>
      <c r="C14185" t="s">
        <v>88</v>
      </c>
      <c r="D14185" t="s">
        <v>9133</v>
      </c>
    </row>
    <row r="14186" spans="1:4" x14ac:dyDescent="0.35">
      <c r="A14186" t="s">
        <v>30</v>
      </c>
      <c r="B14186" t="s">
        <v>15</v>
      </c>
      <c r="C14186" t="s">
        <v>88</v>
      </c>
      <c r="D14186" t="s">
        <v>9134</v>
      </c>
    </row>
    <row r="14187" spans="1:4" x14ac:dyDescent="0.35">
      <c r="A14187" t="s">
        <v>30</v>
      </c>
      <c r="B14187" t="s">
        <v>16</v>
      </c>
      <c r="C14187" t="s">
        <v>88</v>
      </c>
      <c r="D14187" t="s">
        <v>9135</v>
      </c>
    </row>
    <row r="14188" spans="1:4" x14ac:dyDescent="0.35">
      <c r="A14188" t="s">
        <v>30</v>
      </c>
      <c r="B14188" t="s">
        <v>17</v>
      </c>
      <c r="C14188" t="s">
        <v>88</v>
      </c>
      <c r="D14188" t="s">
        <v>9136</v>
      </c>
    </row>
    <row r="14189" spans="1:4" x14ac:dyDescent="0.35">
      <c r="A14189" t="s">
        <v>30</v>
      </c>
      <c r="B14189" t="s">
        <v>18</v>
      </c>
      <c r="C14189" t="s">
        <v>88</v>
      </c>
      <c r="D14189" t="s">
        <v>9137</v>
      </c>
    </row>
    <row r="14190" spans="1:4" x14ac:dyDescent="0.35">
      <c r="A14190" t="s">
        <v>30</v>
      </c>
      <c r="B14190" t="s">
        <v>19</v>
      </c>
      <c r="C14190" t="s">
        <v>88</v>
      </c>
      <c r="D14190" t="s">
        <v>9138</v>
      </c>
    </row>
    <row r="14191" spans="1:4" x14ac:dyDescent="0.35">
      <c r="A14191" t="s">
        <v>30</v>
      </c>
      <c r="B14191" t="s">
        <v>21</v>
      </c>
      <c r="C14191" t="s">
        <v>88</v>
      </c>
      <c r="D14191" t="s">
        <v>9139</v>
      </c>
    </row>
    <row r="14192" spans="1:4" x14ac:dyDescent="0.35">
      <c r="A14192" t="s">
        <v>30</v>
      </c>
      <c r="B14192" t="s">
        <v>22</v>
      </c>
      <c r="C14192" t="s">
        <v>88</v>
      </c>
      <c r="D14192" t="s">
        <v>9140</v>
      </c>
    </row>
    <row r="14193" spans="1:4" x14ac:dyDescent="0.35">
      <c r="A14193" t="s">
        <v>30</v>
      </c>
      <c r="B14193" t="s">
        <v>23</v>
      </c>
      <c r="C14193" t="s">
        <v>88</v>
      </c>
      <c r="D14193" t="s">
        <v>9141</v>
      </c>
    </row>
    <row r="14194" spans="1:4" x14ac:dyDescent="0.35">
      <c r="A14194" t="s">
        <v>30</v>
      </c>
      <c r="B14194" t="s">
        <v>24</v>
      </c>
      <c r="C14194" t="s">
        <v>88</v>
      </c>
      <c r="D14194" t="s">
        <v>9142</v>
      </c>
    </row>
    <row r="14195" spans="1:4" x14ac:dyDescent="0.35">
      <c r="A14195" t="s">
        <v>30</v>
      </c>
      <c r="B14195" t="s">
        <v>25</v>
      </c>
      <c r="C14195" t="s">
        <v>88</v>
      </c>
      <c r="D14195" t="s">
        <v>9143</v>
      </c>
    </row>
    <row r="14196" spans="1:4" x14ac:dyDescent="0.35">
      <c r="A14196" t="s">
        <v>30</v>
      </c>
      <c r="B14196" t="s">
        <v>26</v>
      </c>
      <c r="C14196" t="s">
        <v>88</v>
      </c>
      <c r="D14196" t="s">
        <v>9144</v>
      </c>
    </row>
    <row r="14197" spans="1:4" x14ac:dyDescent="0.35">
      <c r="A14197" t="s">
        <v>30</v>
      </c>
      <c r="B14197" t="s">
        <v>27</v>
      </c>
      <c r="C14197" t="s">
        <v>88</v>
      </c>
      <c r="D14197" t="s">
        <v>9145</v>
      </c>
    </row>
    <row r="14198" spans="1:4" x14ac:dyDescent="0.35">
      <c r="A14198" t="s">
        <v>31</v>
      </c>
      <c r="B14198" t="s">
        <v>6</v>
      </c>
      <c r="C14198" t="s">
        <v>88</v>
      </c>
      <c r="D14198" t="s">
        <v>9146</v>
      </c>
    </row>
    <row r="14199" spans="1:4" x14ac:dyDescent="0.35">
      <c r="A14199" t="s">
        <v>31</v>
      </c>
      <c r="B14199" t="s">
        <v>7</v>
      </c>
      <c r="C14199" t="s">
        <v>88</v>
      </c>
      <c r="D14199" t="s">
        <v>9147</v>
      </c>
    </row>
    <row r="14200" spans="1:4" x14ac:dyDescent="0.35">
      <c r="A14200" t="s">
        <v>31</v>
      </c>
      <c r="B14200" t="s">
        <v>8</v>
      </c>
      <c r="C14200" t="s">
        <v>88</v>
      </c>
      <c r="D14200" t="s">
        <v>9148</v>
      </c>
    </row>
    <row r="14201" spans="1:4" x14ac:dyDescent="0.35">
      <c r="A14201" t="s">
        <v>31</v>
      </c>
      <c r="B14201" t="s">
        <v>9</v>
      </c>
      <c r="C14201" t="s">
        <v>88</v>
      </c>
      <c r="D14201" t="s">
        <v>9149</v>
      </c>
    </row>
    <row r="14202" spans="1:4" x14ac:dyDescent="0.35">
      <c r="A14202" t="s">
        <v>31</v>
      </c>
      <c r="B14202" t="s">
        <v>10</v>
      </c>
      <c r="C14202" t="s">
        <v>88</v>
      </c>
      <c r="D14202" t="s">
        <v>9150</v>
      </c>
    </row>
    <row r="14203" spans="1:4" x14ac:dyDescent="0.35">
      <c r="A14203" t="s">
        <v>31</v>
      </c>
      <c r="B14203" t="s">
        <v>11</v>
      </c>
      <c r="C14203" t="s">
        <v>88</v>
      </c>
      <c r="D14203" t="s">
        <v>9151</v>
      </c>
    </row>
    <row r="14204" spans="1:4" x14ac:dyDescent="0.35">
      <c r="A14204" t="s">
        <v>31</v>
      </c>
      <c r="B14204" t="s">
        <v>12</v>
      </c>
      <c r="C14204" t="s">
        <v>88</v>
      </c>
      <c r="D14204" t="s">
        <v>9152</v>
      </c>
    </row>
    <row r="14205" spans="1:4" x14ac:dyDescent="0.35">
      <c r="A14205" t="s">
        <v>31</v>
      </c>
      <c r="B14205" t="s">
        <v>13</v>
      </c>
      <c r="C14205" t="s">
        <v>88</v>
      </c>
      <c r="D14205" t="s">
        <v>9153</v>
      </c>
    </row>
    <row r="14206" spans="1:4" x14ac:dyDescent="0.35">
      <c r="A14206" t="s">
        <v>31</v>
      </c>
      <c r="B14206" t="s">
        <v>14</v>
      </c>
      <c r="C14206" t="s">
        <v>88</v>
      </c>
      <c r="D14206" t="s">
        <v>9154</v>
      </c>
    </row>
    <row r="14207" spans="1:4" x14ac:dyDescent="0.35">
      <c r="A14207" t="s">
        <v>31</v>
      </c>
      <c r="B14207" t="s">
        <v>15</v>
      </c>
      <c r="C14207" t="s">
        <v>88</v>
      </c>
      <c r="D14207" t="s">
        <v>9155</v>
      </c>
    </row>
    <row r="14208" spans="1:4" x14ac:dyDescent="0.35">
      <c r="A14208" t="s">
        <v>31</v>
      </c>
      <c r="B14208" t="s">
        <v>16</v>
      </c>
      <c r="C14208" t="s">
        <v>88</v>
      </c>
      <c r="D14208" t="s">
        <v>9156</v>
      </c>
    </row>
    <row r="14209" spans="1:4" x14ac:dyDescent="0.35">
      <c r="A14209" t="s">
        <v>31</v>
      </c>
      <c r="B14209" t="s">
        <v>17</v>
      </c>
      <c r="C14209" t="s">
        <v>88</v>
      </c>
      <c r="D14209" t="s">
        <v>9157</v>
      </c>
    </row>
    <row r="14210" spans="1:4" x14ac:dyDescent="0.35">
      <c r="A14210" t="s">
        <v>31</v>
      </c>
      <c r="B14210" t="s">
        <v>18</v>
      </c>
      <c r="C14210" t="s">
        <v>88</v>
      </c>
      <c r="D14210" t="s">
        <v>9158</v>
      </c>
    </row>
    <row r="14211" spans="1:4" x14ac:dyDescent="0.35">
      <c r="A14211" t="s">
        <v>31</v>
      </c>
      <c r="B14211" t="s">
        <v>19</v>
      </c>
      <c r="C14211" t="s">
        <v>88</v>
      </c>
      <c r="D14211" t="s">
        <v>9159</v>
      </c>
    </row>
    <row r="14212" spans="1:4" x14ac:dyDescent="0.35">
      <c r="A14212" t="s">
        <v>31</v>
      </c>
      <c r="B14212" t="s">
        <v>21</v>
      </c>
      <c r="C14212" t="s">
        <v>88</v>
      </c>
      <c r="D14212" t="s">
        <v>9160</v>
      </c>
    </row>
    <row r="14213" spans="1:4" x14ac:dyDescent="0.35">
      <c r="A14213" t="s">
        <v>31</v>
      </c>
      <c r="B14213" t="s">
        <v>22</v>
      </c>
      <c r="C14213" t="s">
        <v>88</v>
      </c>
      <c r="D14213" t="s">
        <v>9161</v>
      </c>
    </row>
    <row r="14214" spans="1:4" x14ac:dyDescent="0.35">
      <c r="A14214" t="s">
        <v>31</v>
      </c>
      <c r="B14214" t="s">
        <v>23</v>
      </c>
      <c r="C14214" t="s">
        <v>88</v>
      </c>
      <c r="D14214" t="s">
        <v>9162</v>
      </c>
    </row>
    <row r="14215" spans="1:4" x14ac:dyDescent="0.35">
      <c r="A14215" t="s">
        <v>31</v>
      </c>
      <c r="B14215" t="s">
        <v>24</v>
      </c>
      <c r="C14215" t="s">
        <v>88</v>
      </c>
      <c r="D14215" t="s">
        <v>9163</v>
      </c>
    </row>
    <row r="14216" spans="1:4" x14ac:dyDescent="0.35">
      <c r="A14216" t="s">
        <v>31</v>
      </c>
      <c r="B14216" t="s">
        <v>25</v>
      </c>
      <c r="C14216" t="s">
        <v>88</v>
      </c>
      <c r="D14216" t="s">
        <v>9164</v>
      </c>
    </row>
    <row r="14217" spans="1:4" x14ac:dyDescent="0.35">
      <c r="A14217" t="s">
        <v>31</v>
      </c>
      <c r="B14217" t="s">
        <v>26</v>
      </c>
      <c r="C14217" t="s">
        <v>88</v>
      </c>
      <c r="D14217" t="s">
        <v>9165</v>
      </c>
    </row>
    <row r="14218" spans="1:4" x14ac:dyDescent="0.35">
      <c r="A14218" t="s">
        <v>31</v>
      </c>
      <c r="B14218" t="s">
        <v>27</v>
      </c>
      <c r="C14218" t="s">
        <v>88</v>
      </c>
      <c r="D14218" t="s">
        <v>9166</v>
      </c>
    </row>
    <row r="14219" spans="1:4" x14ac:dyDescent="0.35">
      <c r="A14219" t="s">
        <v>32</v>
      </c>
      <c r="B14219" t="s">
        <v>6</v>
      </c>
      <c r="C14219" t="s">
        <v>88</v>
      </c>
      <c r="D14219" t="s">
        <v>20</v>
      </c>
    </row>
    <row r="14220" spans="1:4" x14ac:dyDescent="0.35">
      <c r="A14220" t="s">
        <v>32</v>
      </c>
      <c r="B14220" t="s">
        <v>7</v>
      </c>
      <c r="C14220" t="s">
        <v>88</v>
      </c>
      <c r="D14220" t="s">
        <v>20</v>
      </c>
    </row>
    <row r="14221" spans="1:4" x14ac:dyDescent="0.35">
      <c r="A14221" t="s">
        <v>32</v>
      </c>
      <c r="B14221" t="s">
        <v>8</v>
      </c>
      <c r="C14221" t="s">
        <v>88</v>
      </c>
      <c r="D14221" t="s">
        <v>9167</v>
      </c>
    </row>
    <row r="14222" spans="1:4" x14ac:dyDescent="0.35">
      <c r="A14222" t="s">
        <v>32</v>
      </c>
      <c r="B14222" t="s">
        <v>9</v>
      </c>
      <c r="C14222" t="s">
        <v>88</v>
      </c>
      <c r="D14222" t="s">
        <v>9168</v>
      </c>
    </row>
    <row r="14223" spans="1:4" x14ac:dyDescent="0.35">
      <c r="A14223" t="s">
        <v>32</v>
      </c>
      <c r="B14223" t="s">
        <v>10</v>
      </c>
      <c r="C14223" t="s">
        <v>88</v>
      </c>
      <c r="D14223" t="s">
        <v>9169</v>
      </c>
    </row>
    <row r="14224" spans="1:4" x14ac:dyDescent="0.35">
      <c r="A14224" t="s">
        <v>32</v>
      </c>
      <c r="B14224" t="s">
        <v>11</v>
      </c>
      <c r="C14224" t="s">
        <v>88</v>
      </c>
      <c r="D14224" t="s">
        <v>9170</v>
      </c>
    </row>
    <row r="14225" spans="1:4" x14ac:dyDescent="0.35">
      <c r="A14225" t="s">
        <v>32</v>
      </c>
      <c r="B14225" t="s">
        <v>12</v>
      </c>
      <c r="C14225" t="s">
        <v>88</v>
      </c>
      <c r="D14225" t="s">
        <v>9171</v>
      </c>
    </row>
    <row r="14226" spans="1:4" x14ac:dyDescent="0.35">
      <c r="A14226" t="s">
        <v>32</v>
      </c>
      <c r="B14226" t="s">
        <v>13</v>
      </c>
      <c r="C14226" t="s">
        <v>88</v>
      </c>
      <c r="D14226" t="s">
        <v>9172</v>
      </c>
    </row>
    <row r="14227" spans="1:4" x14ac:dyDescent="0.35">
      <c r="A14227" t="s">
        <v>32</v>
      </c>
      <c r="B14227" t="s">
        <v>14</v>
      </c>
      <c r="C14227" t="s">
        <v>88</v>
      </c>
      <c r="D14227" t="s">
        <v>9173</v>
      </c>
    </row>
    <row r="14228" spans="1:4" x14ac:dyDescent="0.35">
      <c r="A14228" t="s">
        <v>32</v>
      </c>
      <c r="B14228" t="s">
        <v>15</v>
      </c>
      <c r="C14228" t="s">
        <v>88</v>
      </c>
      <c r="D14228" t="s">
        <v>9174</v>
      </c>
    </row>
    <row r="14229" spans="1:4" x14ac:dyDescent="0.35">
      <c r="A14229" t="s">
        <v>32</v>
      </c>
      <c r="B14229" t="s">
        <v>16</v>
      </c>
      <c r="C14229" t="s">
        <v>88</v>
      </c>
      <c r="D14229" t="s">
        <v>9175</v>
      </c>
    </row>
    <row r="14230" spans="1:4" x14ac:dyDescent="0.35">
      <c r="A14230" t="s">
        <v>32</v>
      </c>
      <c r="B14230" t="s">
        <v>17</v>
      </c>
      <c r="C14230" t="s">
        <v>88</v>
      </c>
      <c r="D14230" t="s">
        <v>9176</v>
      </c>
    </row>
    <row r="14231" spans="1:4" x14ac:dyDescent="0.35">
      <c r="A14231" t="s">
        <v>32</v>
      </c>
      <c r="B14231" t="s">
        <v>18</v>
      </c>
      <c r="C14231" t="s">
        <v>88</v>
      </c>
      <c r="D14231" t="s">
        <v>9177</v>
      </c>
    </row>
    <row r="14232" spans="1:4" x14ac:dyDescent="0.35">
      <c r="A14232" t="s">
        <v>32</v>
      </c>
      <c r="B14232" t="s">
        <v>19</v>
      </c>
      <c r="C14232" t="s">
        <v>88</v>
      </c>
      <c r="D14232" t="s">
        <v>9178</v>
      </c>
    </row>
    <row r="14233" spans="1:4" x14ac:dyDescent="0.35">
      <c r="A14233" t="s">
        <v>32</v>
      </c>
      <c r="B14233" t="s">
        <v>21</v>
      </c>
      <c r="C14233" t="s">
        <v>88</v>
      </c>
      <c r="D14233" t="s">
        <v>9179</v>
      </c>
    </row>
    <row r="14234" spans="1:4" x14ac:dyDescent="0.35">
      <c r="A14234" t="s">
        <v>32</v>
      </c>
      <c r="B14234" t="s">
        <v>22</v>
      </c>
      <c r="C14234" t="s">
        <v>88</v>
      </c>
      <c r="D14234" t="s">
        <v>9180</v>
      </c>
    </row>
    <row r="14235" spans="1:4" x14ac:dyDescent="0.35">
      <c r="A14235" t="s">
        <v>32</v>
      </c>
      <c r="B14235" t="s">
        <v>23</v>
      </c>
      <c r="C14235" t="s">
        <v>88</v>
      </c>
      <c r="D14235" t="s">
        <v>9181</v>
      </c>
    </row>
    <row r="14236" spans="1:4" x14ac:dyDescent="0.35">
      <c r="A14236" t="s">
        <v>32</v>
      </c>
      <c r="B14236" t="s">
        <v>24</v>
      </c>
      <c r="C14236" t="s">
        <v>88</v>
      </c>
      <c r="D14236" t="s">
        <v>9182</v>
      </c>
    </row>
    <row r="14237" spans="1:4" x14ac:dyDescent="0.35">
      <c r="A14237" t="s">
        <v>32</v>
      </c>
      <c r="B14237" t="s">
        <v>25</v>
      </c>
      <c r="C14237" t="s">
        <v>88</v>
      </c>
      <c r="D14237" t="s">
        <v>9183</v>
      </c>
    </row>
    <row r="14238" spans="1:4" x14ac:dyDescent="0.35">
      <c r="A14238" t="s">
        <v>32</v>
      </c>
      <c r="B14238" t="s">
        <v>26</v>
      </c>
      <c r="C14238" t="s">
        <v>88</v>
      </c>
      <c r="D14238" t="s">
        <v>9184</v>
      </c>
    </row>
    <row r="14239" spans="1:4" x14ac:dyDescent="0.35">
      <c r="A14239" t="s">
        <v>32</v>
      </c>
      <c r="B14239" t="s">
        <v>27</v>
      </c>
      <c r="C14239" t="s">
        <v>88</v>
      </c>
      <c r="D14239" t="s">
        <v>9185</v>
      </c>
    </row>
    <row r="14240" spans="1:4" x14ac:dyDescent="0.35">
      <c r="A14240" t="s">
        <v>33</v>
      </c>
      <c r="B14240" t="s">
        <v>6</v>
      </c>
      <c r="C14240" t="s">
        <v>88</v>
      </c>
      <c r="D14240" t="s">
        <v>20</v>
      </c>
    </row>
    <row r="14241" spans="1:4" x14ac:dyDescent="0.35">
      <c r="A14241" t="s">
        <v>33</v>
      </c>
      <c r="B14241" t="s">
        <v>7</v>
      </c>
      <c r="C14241" t="s">
        <v>88</v>
      </c>
      <c r="D14241" t="s">
        <v>9186</v>
      </c>
    </row>
    <row r="14242" spans="1:4" x14ac:dyDescent="0.35">
      <c r="A14242" t="s">
        <v>33</v>
      </c>
      <c r="B14242" t="s">
        <v>8</v>
      </c>
      <c r="C14242" t="s">
        <v>88</v>
      </c>
      <c r="D14242" t="s">
        <v>9187</v>
      </c>
    </row>
    <row r="14243" spans="1:4" x14ac:dyDescent="0.35">
      <c r="A14243" t="s">
        <v>33</v>
      </c>
      <c r="B14243" t="s">
        <v>9</v>
      </c>
      <c r="C14243" t="s">
        <v>88</v>
      </c>
      <c r="D14243" t="s">
        <v>9188</v>
      </c>
    </row>
    <row r="14244" spans="1:4" x14ac:dyDescent="0.35">
      <c r="A14244" t="s">
        <v>33</v>
      </c>
      <c r="B14244" t="s">
        <v>10</v>
      </c>
      <c r="C14244" t="s">
        <v>88</v>
      </c>
      <c r="D14244" t="s">
        <v>9189</v>
      </c>
    </row>
    <row r="14245" spans="1:4" x14ac:dyDescent="0.35">
      <c r="A14245" t="s">
        <v>33</v>
      </c>
      <c r="B14245" t="s">
        <v>11</v>
      </c>
      <c r="C14245" t="s">
        <v>88</v>
      </c>
      <c r="D14245" t="s">
        <v>9190</v>
      </c>
    </row>
    <row r="14246" spans="1:4" x14ac:dyDescent="0.35">
      <c r="A14246" t="s">
        <v>33</v>
      </c>
      <c r="B14246" t="s">
        <v>12</v>
      </c>
      <c r="C14246" t="s">
        <v>88</v>
      </c>
      <c r="D14246" t="s">
        <v>9191</v>
      </c>
    </row>
    <row r="14247" spans="1:4" x14ac:dyDescent="0.35">
      <c r="A14247" t="s">
        <v>33</v>
      </c>
      <c r="B14247" t="s">
        <v>13</v>
      </c>
      <c r="C14247" t="s">
        <v>88</v>
      </c>
      <c r="D14247" t="s">
        <v>9192</v>
      </c>
    </row>
    <row r="14248" spans="1:4" x14ac:dyDescent="0.35">
      <c r="A14248" t="s">
        <v>33</v>
      </c>
      <c r="B14248" t="s">
        <v>14</v>
      </c>
      <c r="C14248" t="s">
        <v>88</v>
      </c>
      <c r="D14248" t="s">
        <v>9193</v>
      </c>
    </row>
    <row r="14249" spans="1:4" x14ac:dyDescent="0.35">
      <c r="A14249" t="s">
        <v>33</v>
      </c>
      <c r="B14249" t="s">
        <v>15</v>
      </c>
      <c r="C14249" t="s">
        <v>88</v>
      </c>
      <c r="D14249" t="s">
        <v>9194</v>
      </c>
    </row>
    <row r="14250" spans="1:4" x14ac:dyDescent="0.35">
      <c r="A14250" t="s">
        <v>33</v>
      </c>
      <c r="B14250" t="s">
        <v>16</v>
      </c>
      <c r="C14250" t="s">
        <v>88</v>
      </c>
      <c r="D14250" t="s">
        <v>9195</v>
      </c>
    </row>
    <row r="14251" spans="1:4" x14ac:dyDescent="0.35">
      <c r="A14251" t="s">
        <v>33</v>
      </c>
      <c r="B14251" t="s">
        <v>17</v>
      </c>
      <c r="C14251" t="s">
        <v>88</v>
      </c>
      <c r="D14251" t="s">
        <v>9196</v>
      </c>
    </row>
    <row r="14252" spans="1:4" x14ac:dyDescent="0.35">
      <c r="A14252" t="s">
        <v>33</v>
      </c>
      <c r="B14252" t="s">
        <v>18</v>
      </c>
      <c r="C14252" t="s">
        <v>88</v>
      </c>
      <c r="D14252" t="s">
        <v>9197</v>
      </c>
    </row>
    <row r="14253" spans="1:4" x14ac:dyDescent="0.35">
      <c r="A14253" t="s">
        <v>33</v>
      </c>
      <c r="B14253" t="s">
        <v>19</v>
      </c>
      <c r="C14253" t="s">
        <v>88</v>
      </c>
      <c r="D14253" t="s">
        <v>9198</v>
      </c>
    </row>
    <row r="14254" spans="1:4" x14ac:dyDescent="0.35">
      <c r="A14254" t="s">
        <v>33</v>
      </c>
      <c r="B14254" t="s">
        <v>21</v>
      </c>
      <c r="C14254" t="s">
        <v>88</v>
      </c>
      <c r="D14254" t="s">
        <v>9199</v>
      </c>
    </row>
    <row r="14255" spans="1:4" x14ac:dyDescent="0.35">
      <c r="A14255" t="s">
        <v>33</v>
      </c>
      <c r="B14255" t="s">
        <v>22</v>
      </c>
      <c r="C14255" t="s">
        <v>88</v>
      </c>
      <c r="D14255" t="s">
        <v>9200</v>
      </c>
    </row>
    <row r="14256" spans="1:4" x14ac:dyDescent="0.35">
      <c r="A14256" t="s">
        <v>33</v>
      </c>
      <c r="B14256" t="s">
        <v>23</v>
      </c>
      <c r="C14256" t="s">
        <v>88</v>
      </c>
      <c r="D14256" t="s">
        <v>9201</v>
      </c>
    </row>
    <row r="14257" spans="1:4" x14ac:dyDescent="0.35">
      <c r="A14257" t="s">
        <v>33</v>
      </c>
      <c r="B14257" t="s">
        <v>24</v>
      </c>
      <c r="C14257" t="s">
        <v>88</v>
      </c>
      <c r="D14257" t="s">
        <v>9202</v>
      </c>
    </row>
    <row r="14258" spans="1:4" x14ac:dyDescent="0.35">
      <c r="A14258" t="s">
        <v>33</v>
      </c>
      <c r="B14258" t="s">
        <v>25</v>
      </c>
      <c r="C14258" t="s">
        <v>88</v>
      </c>
      <c r="D14258" t="s">
        <v>9203</v>
      </c>
    </row>
    <row r="14259" spans="1:4" x14ac:dyDescent="0.35">
      <c r="A14259" t="s">
        <v>33</v>
      </c>
      <c r="B14259" t="s">
        <v>26</v>
      </c>
      <c r="C14259" t="s">
        <v>88</v>
      </c>
      <c r="D14259" t="s">
        <v>9204</v>
      </c>
    </row>
    <row r="14260" spans="1:4" x14ac:dyDescent="0.35">
      <c r="A14260" t="s">
        <v>33</v>
      </c>
      <c r="B14260" t="s">
        <v>27</v>
      </c>
      <c r="C14260" t="s">
        <v>88</v>
      </c>
      <c r="D14260" t="s">
        <v>9205</v>
      </c>
    </row>
    <row r="14261" spans="1:4" x14ac:dyDescent="0.35">
      <c r="A14261" t="s">
        <v>34</v>
      </c>
      <c r="B14261" t="s">
        <v>6</v>
      </c>
      <c r="C14261" t="s">
        <v>88</v>
      </c>
      <c r="D14261" t="s">
        <v>9206</v>
      </c>
    </row>
    <row r="14262" spans="1:4" x14ac:dyDescent="0.35">
      <c r="A14262" t="s">
        <v>34</v>
      </c>
      <c r="B14262" t="s">
        <v>7</v>
      </c>
      <c r="C14262" t="s">
        <v>88</v>
      </c>
      <c r="D14262" t="s">
        <v>9207</v>
      </c>
    </row>
    <row r="14263" spans="1:4" x14ac:dyDescent="0.35">
      <c r="A14263" t="s">
        <v>34</v>
      </c>
      <c r="B14263" t="s">
        <v>8</v>
      </c>
      <c r="C14263" t="s">
        <v>88</v>
      </c>
      <c r="D14263" t="s">
        <v>9208</v>
      </c>
    </row>
    <row r="14264" spans="1:4" x14ac:dyDescent="0.35">
      <c r="A14264" t="s">
        <v>34</v>
      </c>
      <c r="B14264" t="s">
        <v>9</v>
      </c>
      <c r="C14264" t="s">
        <v>88</v>
      </c>
      <c r="D14264" t="s">
        <v>9209</v>
      </c>
    </row>
    <row r="14265" spans="1:4" x14ac:dyDescent="0.35">
      <c r="A14265" t="s">
        <v>34</v>
      </c>
      <c r="B14265" t="s">
        <v>10</v>
      </c>
      <c r="C14265" t="s">
        <v>88</v>
      </c>
      <c r="D14265" t="s">
        <v>9210</v>
      </c>
    </row>
    <row r="14266" spans="1:4" x14ac:dyDescent="0.35">
      <c r="A14266" t="s">
        <v>34</v>
      </c>
      <c r="B14266" t="s">
        <v>11</v>
      </c>
      <c r="C14266" t="s">
        <v>88</v>
      </c>
      <c r="D14266" t="s">
        <v>9211</v>
      </c>
    </row>
    <row r="14267" spans="1:4" x14ac:dyDescent="0.35">
      <c r="A14267" t="s">
        <v>34</v>
      </c>
      <c r="B14267" t="s">
        <v>12</v>
      </c>
      <c r="C14267" t="s">
        <v>88</v>
      </c>
      <c r="D14267" t="s">
        <v>9212</v>
      </c>
    </row>
    <row r="14268" spans="1:4" x14ac:dyDescent="0.35">
      <c r="A14268" t="s">
        <v>34</v>
      </c>
      <c r="B14268" t="s">
        <v>13</v>
      </c>
      <c r="C14268" t="s">
        <v>88</v>
      </c>
      <c r="D14268" t="s">
        <v>9213</v>
      </c>
    </row>
    <row r="14269" spans="1:4" x14ac:dyDescent="0.35">
      <c r="A14269" t="s">
        <v>34</v>
      </c>
      <c r="B14269" t="s">
        <v>14</v>
      </c>
      <c r="C14269" t="s">
        <v>88</v>
      </c>
      <c r="D14269" t="s">
        <v>9214</v>
      </c>
    </row>
    <row r="14270" spans="1:4" x14ac:dyDescent="0.35">
      <c r="A14270" t="s">
        <v>34</v>
      </c>
      <c r="B14270" t="s">
        <v>15</v>
      </c>
      <c r="C14270" t="s">
        <v>88</v>
      </c>
      <c r="D14270" t="s">
        <v>9215</v>
      </c>
    </row>
    <row r="14271" spans="1:4" x14ac:dyDescent="0.35">
      <c r="A14271" t="s">
        <v>34</v>
      </c>
      <c r="B14271" t="s">
        <v>16</v>
      </c>
      <c r="C14271" t="s">
        <v>88</v>
      </c>
      <c r="D14271" t="s">
        <v>9216</v>
      </c>
    </row>
    <row r="14272" spans="1:4" x14ac:dyDescent="0.35">
      <c r="A14272" t="s">
        <v>34</v>
      </c>
      <c r="B14272" t="s">
        <v>17</v>
      </c>
      <c r="C14272" t="s">
        <v>88</v>
      </c>
      <c r="D14272" t="s">
        <v>9217</v>
      </c>
    </row>
    <row r="14273" spans="1:4" x14ac:dyDescent="0.35">
      <c r="A14273" t="s">
        <v>34</v>
      </c>
      <c r="B14273" t="s">
        <v>18</v>
      </c>
      <c r="C14273" t="s">
        <v>88</v>
      </c>
      <c r="D14273" t="s">
        <v>9218</v>
      </c>
    </row>
    <row r="14274" spans="1:4" x14ac:dyDescent="0.35">
      <c r="A14274" t="s">
        <v>34</v>
      </c>
      <c r="B14274" t="s">
        <v>19</v>
      </c>
      <c r="C14274" t="s">
        <v>88</v>
      </c>
      <c r="D14274" t="s">
        <v>9219</v>
      </c>
    </row>
    <row r="14275" spans="1:4" x14ac:dyDescent="0.35">
      <c r="A14275" t="s">
        <v>34</v>
      </c>
      <c r="B14275" t="s">
        <v>21</v>
      </c>
      <c r="C14275" t="s">
        <v>88</v>
      </c>
      <c r="D14275" t="s">
        <v>9220</v>
      </c>
    </row>
    <row r="14276" spans="1:4" x14ac:dyDescent="0.35">
      <c r="A14276" t="s">
        <v>34</v>
      </c>
      <c r="B14276" t="s">
        <v>22</v>
      </c>
      <c r="C14276" t="s">
        <v>88</v>
      </c>
      <c r="D14276" t="s">
        <v>9221</v>
      </c>
    </row>
    <row r="14277" spans="1:4" x14ac:dyDescent="0.35">
      <c r="A14277" t="s">
        <v>34</v>
      </c>
      <c r="B14277" t="s">
        <v>23</v>
      </c>
      <c r="C14277" t="s">
        <v>88</v>
      </c>
      <c r="D14277" t="s">
        <v>9222</v>
      </c>
    </row>
    <row r="14278" spans="1:4" x14ac:dyDescent="0.35">
      <c r="A14278" t="s">
        <v>34</v>
      </c>
      <c r="B14278" t="s">
        <v>24</v>
      </c>
      <c r="C14278" t="s">
        <v>88</v>
      </c>
      <c r="D14278" t="s">
        <v>9223</v>
      </c>
    </row>
    <row r="14279" spans="1:4" x14ac:dyDescent="0.35">
      <c r="A14279" t="s">
        <v>34</v>
      </c>
      <c r="B14279" t="s">
        <v>25</v>
      </c>
      <c r="C14279" t="s">
        <v>88</v>
      </c>
      <c r="D14279" t="s">
        <v>9224</v>
      </c>
    </row>
    <row r="14280" spans="1:4" x14ac:dyDescent="0.35">
      <c r="A14280" t="s">
        <v>34</v>
      </c>
      <c r="B14280" t="s">
        <v>26</v>
      </c>
      <c r="C14280" t="s">
        <v>88</v>
      </c>
      <c r="D14280" t="s">
        <v>9225</v>
      </c>
    </row>
    <row r="14281" spans="1:4" x14ac:dyDescent="0.35">
      <c r="A14281" t="s">
        <v>34</v>
      </c>
      <c r="B14281" t="s">
        <v>27</v>
      </c>
      <c r="C14281" t="s">
        <v>88</v>
      </c>
      <c r="D14281" t="s">
        <v>9226</v>
      </c>
    </row>
    <row r="14282" spans="1:4" x14ac:dyDescent="0.35">
      <c r="A14282" t="s">
        <v>35</v>
      </c>
      <c r="B14282" t="s">
        <v>6</v>
      </c>
      <c r="C14282" t="s">
        <v>88</v>
      </c>
      <c r="D14282" t="s">
        <v>20</v>
      </c>
    </row>
    <row r="14283" spans="1:4" x14ac:dyDescent="0.35">
      <c r="A14283" t="s">
        <v>35</v>
      </c>
      <c r="B14283" t="s">
        <v>7</v>
      </c>
      <c r="C14283" t="s">
        <v>88</v>
      </c>
      <c r="D14283" t="s">
        <v>9227</v>
      </c>
    </row>
    <row r="14284" spans="1:4" x14ac:dyDescent="0.35">
      <c r="A14284" t="s">
        <v>35</v>
      </c>
      <c r="B14284" t="s">
        <v>8</v>
      </c>
      <c r="C14284" t="s">
        <v>88</v>
      </c>
      <c r="D14284" t="s">
        <v>9228</v>
      </c>
    </row>
    <row r="14285" spans="1:4" x14ac:dyDescent="0.35">
      <c r="A14285" t="s">
        <v>35</v>
      </c>
      <c r="B14285" t="s">
        <v>9</v>
      </c>
      <c r="C14285" t="s">
        <v>88</v>
      </c>
      <c r="D14285" t="s">
        <v>9229</v>
      </c>
    </row>
    <row r="14286" spans="1:4" x14ac:dyDescent="0.35">
      <c r="A14286" t="s">
        <v>35</v>
      </c>
      <c r="B14286" t="s">
        <v>10</v>
      </c>
      <c r="C14286" t="s">
        <v>88</v>
      </c>
      <c r="D14286" t="s">
        <v>9230</v>
      </c>
    </row>
    <row r="14287" spans="1:4" x14ac:dyDescent="0.35">
      <c r="A14287" t="s">
        <v>35</v>
      </c>
      <c r="B14287" t="s">
        <v>11</v>
      </c>
      <c r="C14287" t="s">
        <v>88</v>
      </c>
      <c r="D14287" t="s">
        <v>9231</v>
      </c>
    </row>
    <row r="14288" spans="1:4" x14ac:dyDescent="0.35">
      <c r="A14288" t="s">
        <v>35</v>
      </c>
      <c r="B14288" t="s">
        <v>12</v>
      </c>
      <c r="C14288" t="s">
        <v>88</v>
      </c>
      <c r="D14288" t="s">
        <v>9232</v>
      </c>
    </row>
    <row r="14289" spans="1:4" x14ac:dyDescent="0.35">
      <c r="A14289" t="s">
        <v>35</v>
      </c>
      <c r="B14289" t="s">
        <v>13</v>
      </c>
      <c r="C14289" t="s">
        <v>88</v>
      </c>
      <c r="D14289" t="s">
        <v>9233</v>
      </c>
    </row>
    <row r="14290" spans="1:4" x14ac:dyDescent="0.35">
      <c r="A14290" t="s">
        <v>35</v>
      </c>
      <c r="B14290" t="s">
        <v>14</v>
      </c>
      <c r="C14290" t="s">
        <v>88</v>
      </c>
      <c r="D14290" t="s">
        <v>9234</v>
      </c>
    </row>
    <row r="14291" spans="1:4" x14ac:dyDescent="0.35">
      <c r="A14291" t="s">
        <v>35</v>
      </c>
      <c r="B14291" t="s">
        <v>15</v>
      </c>
      <c r="C14291" t="s">
        <v>88</v>
      </c>
      <c r="D14291" t="s">
        <v>9235</v>
      </c>
    </row>
    <row r="14292" spans="1:4" x14ac:dyDescent="0.35">
      <c r="A14292" t="s">
        <v>35</v>
      </c>
      <c r="B14292" t="s">
        <v>16</v>
      </c>
      <c r="C14292" t="s">
        <v>88</v>
      </c>
      <c r="D14292" t="s">
        <v>9236</v>
      </c>
    </row>
    <row r="14293" spans="1:4" x14ac:dyDescent="0.35">
      <c r="A14293" t="s">
        <v>35</v>
      </c>
      <c r="B14293" t="s">
        <v>17</v>
      </c>
      <c r="C14293" t="s">
        <v>88</v>
      </c>
      <c r="D14293" t="s">
        <v>9237</v>
      </c>
    </row>
    <row r="14294" spans="1:4" x14ac:dyDescent="0.35">
      <c r="A14294" t="s">
        <v>35</v>
      </c>
      <c r="B14294" t="s">
        <v>18</v>
      </c>
      <c r="C14294" t="s">
        <v>88</v>
      </c>
      <c r="D14294" t="s">
        <v>9238</v>
      </c>
    </row>
    <row r="14295" spans="1:4" x14ac:dyDescent="0.35">
      <c r="A14295" t="s">
        <v>35</v>
      </c>
      <c r="B14295" t="s">
        <v>19</v>
      </c>
      <c r="C14295" t="s">
        <v>88</v>
      </c>
      <c r="D14295" t="s">
        <v>9239</v>
      </c>
    </row>
    <row r="14296" spans="1:4" x14ac:dyDescent="0.35">
      <c r="A14296" t="s">
        <v>35</v>
      </c>
      <c r="B14296" t="s">
        <v>21</v>
      </c>
      <c r="C14296" t="s">
        <v>88</v>
      </c>
      <c r="D14296" t="s">
        <v>9240</v>
      </c>
    </row>
    <row r="14297" spans="1:4" x14ac:dyDescent="0.35">
      <c r="A14297" t="s">
        <v>35</v>
      </c>
      <c r="B14297" t="s">
        <v>22</v>
      </c>
      <c r="C14297" t="s">
        <v>88</v>
      </c>
      <c r="D14297" t="s">
        <v>9241</v>
      </c>
    </row>
    <row r="14298" spans="1:4" x14ac:dyDescent="0.35">
      <c r="A14298" t="s">
        <v>35</v>
      </c>
      <c r="B14298" t="s">
        <v>23</v>
      </c>
      <c r="C14298" t="s">
        <v>88</v>
      </c>
      <c r="D14298" t="s">
        <v>9242</v>
      </c>
    </row>
    <row r="14299" spans="1:4" x14ac:dyDescent="0.35">
      <c r="A14299" t="s">
        <v>35</v>
      </c>
      <c r="B14299" t="s">
        <v>24</v>
      </c>
      <c r="C14299" t="s">
        <v>88</v>
      </c>
      <c r="D14299" t="s">
        <v>9243</v>
      </c>
    </row>
    <row r="14300" spans="1:4" x14ac:dyDescent="0.35">
      <c r="A14300" t="s">
        <v>35</v>
      </c>
      <c r="B14300" t="s">
        <v>25</v>
      </c>
      <c r="C14300" t="s">
        <v>88</v>
      </c>
      <c r="D14300" t="s">
        <v>9244</v>
      </c>
    </row>
    <row r="14301" spans="1:4" x14ac:dyDescent="0.35">
      <c r="A14301" t="s">
        <v>35</v>
      </c>
      <c r="B14301" t="s">
        <v>26</v>
      </c>
      <c r="C14301" t="s">
        <v>88</v>
      </c>
      <c r="D14301" t="s">
        <v>9245</v>
      </c>
    </row>
    <row r="14302" spans="1:4" x14ac:dyDescent="0.35">
      <c r="A14302" t="s">
        <v>35</v>
      </c>
      <c r="B14302" t="s">
        <v>27</v>
      </c>
      <c r="C14302" t="s">
        <v>88</v>
      </c>
      <c r="D14302" t="s">
        <v>9246</v>
      </c>
    </row>
    <row r="14303" spans="1:4" x14ac:dyDescent="0.35">
      <c r="A14303" t="s">
        <v>36</v>
      </c>
      <c r="B14303" t="s">
        <v>6</v>
      </c>
      <c r="C14303" t="s">
        <v>88</v>
      </c>
      <c r="D14303" t="s">
        <v>20</v>
      </c>
    </row>
    <row r="14304" spans="1:4" x14ac:dyDescent="0.35">
      <c r="A14304" t="s">
        <v>36</v>
      </c>
      <c r="B14304" t="s">
        <v>7</v>
      </c>
      <c r="C14304" t="s">
        <v>88</v>
      </c>
      <c r="D14304" t="s">
        <v>20</v>
      </c>
    </row>
    <row r="14305" spans="1:4" x14ac:dyDescent="0.35">
      <c r="A14305" t="s">
        <v>36</v>
      </c>
      <c r="B14305" t="s">
        <v>8</v>
      </c>
      <c r="C14305" t="s">
        <v>88</v>
      </c>
      <c r="D14305" t="s">
        <v>20</v>
      </c>
    </row>
    <row r="14306" spans="1:4" x14ac:dyDescent="0.35">
      <c r="A14306" t="s">
        <v>36</v>
      </c>
      <c r="B14306" t="s">
        <v>9</v>
      </c>
      <c r="C14306" t="s">
        <v>88</v>
      </c>
      <c r="D14306" t="s">
        <v>9247</v>
      </c>
    </row>
    <row r="14307" spans="1:4" x14ac:dyDescent="0.35">
      <c r="A14307" t="s">
        <v>36</v>
      </c>
      <c r="B14307" t="s">
        <v>10</v>
      </c>
      <c r="C14307" t="s">
        <v>88</v>
      </c>
      <c r="D14307" t="s">
        <v>9248</v>
      </c>
    </row>
    <row r="14308" spans="1:4" x14ac:dyDescent="0.35">
      <c r="A14308" t="s">
        <v>36</v>
      </c>
      <c r="B14308" t="s">
        <v>11</v>
      </c>
      <c r="C14308" t="s">
        <v>88</v>
      </c>
      <c r="D14308" t="s">
        <v>9249</v>
      </c>
    </row>
    <row r="14309" spans="1:4" x14ac:dyDescent="0.35">
      <c r="A14309" t="s">
        <v>36</v>
      </c>
      <c r="B14309" t="s">
        <v>12</v>
      </c>
      <c r="C14309" t="s">
        <v>88</v>
      </c>
      <c r="D14309" t="s">
        <v>9250</v>
      </c>
    </row>
    <row r="14310" spans="1:4" x14ac:dyDescent="0.35">
      <c r="A14310" t="s">
        <v>36</v>
      </c>
      <c r="B14310" t="s">
        <v>13</v>
      </c>
      <c r="C14310" t="s">
        <v>88</v>
      </c>
      <c r="D14310" t="s">
        <v>9251</v>
      </c>
    </row>
    <row r="14311" spans="1:4" x14ac:dyDescent="0.35">
      <c r="A14311" t="s">
        <v>36</v>
      </c>
      <c r="B14311" t="s">
        <v>14</v>
      </c>
      <c r="C14311" t="s">
        <v>88</v>
      </c>
      <c r="D14311" t="s">
        <v>9252</v>
      </c>
    </row>
    <row r="14312" spans="1:4" x14ac:dyDescent="0.35">
      <c r="A14312" t="s">
        <v>36</v>
      </c>
      <c r="B14312" t="s">
        <v>15</v>
      </c>
      <c r="C14312" t="s">
        <v>88</v>
      </c>
      <c r="D14312" t="s">
        <v>9253</v>
      </c>
    </row>
    <row r="14313" spans="1:4" x14ac:dyDescent="0.35">
      <c r="A14313" t="s">
        <v>36</v>
      </c>
      <c r="B14313" t="s">
        <v>16</v>
      </c>
      <c r="C14313" t="s">
        <v>88</v>
      </c>
      <c r="D14313" t="s">
        <v>9254</v>
      </c>
    </row>
    <row r="14314" spans="1:4" x14ac:dyDescent="0.35">
      <c r="A14314" t="s">
        <v>36</v>
      </c>
      <c r="B14314" t="s">
        <v>17</v>
      </c>
      <c r="C14314" t="s">
        <v>88</v>
      </c>
      <c r="D14314" t="s">
        <v>9255</v>
      </c>
    </row>
    <row r="14315" spans="1:4" x14ac:dyDescent="0.35">
      <c r="A14315" t="s">
        <v>36</v>
      </c>
      <c r="B14315" t="s">
        <v>18</v>
      </c>
      <c r="C14315" t="s">
        <v>88</v>
      </c>
      <c r="D14315" t="s">
        <v>9256</v>
      </c>
    </row>
    <row r="14316" spans="1:4" x14ac:dyDescent="0.35">
      <c r="A14316" t="s">
        <v>36</v>
      </c>
      <c r="B14316" t="s">
        <v>19</v>
      </c>
      <c r="C14316" t="s">
        <v>88</v>
      </c>
      <c r="D14316" t="s">
        <v>9257</v>
      </c>
    </row>
    <row r="14317" spans="1:4" x14ac:dyDescent="0.35">
      <c r="A14317" t="s">
        <v>36</v>
      </c>
      <c r="B14317" t="s">
        <v>21</v>
      </c>
      <c r="C14317" t="s">
        <v>88</v>
      </c>
      <c r="D14317" t="s">
        <v>9258</v>
      </c>
    </row>
    <row r="14318" spans="1:4" x14ac:dyDescent="0.35">
      <c r="A14318" t="s">
        <v>36</v>
      </c>
      <c r="B14318" t="s">
        <v>22</v>
      </c>
      <c r="C14318" t="s">
        <v>88</v>
      </c>
      <c r="D14318" t="s">
        <v>9259</v>
      </c>
    </row>
    <row r="14319" spans="1:4" x14ac:dyDescent="0.35">
      <c r="A14319" t="s">
        <v>36</v>
      </c>
      <c r="B14319" t="s">
        <v>23</v>
      </c>
      <c r="C14319" t="s">
        <v>88</v>
      </c>
      <c r="D14319" t="s">
        <v>9260</v>
      </c>
    </row>
    <row r="14320" spans="1:4" x14ac:dyDescent="0.35">
      <c r="A14320" t="s">
        <v>36</v>
      </c>
      <c r="B14320" t="s">
        <v>24</v>
      </c>
      <c r="C14320" t="s">
        <v>88</v>
      </c>
      <c r="D14320" t="s">
        <v>9261</v>
      </c>
    </row>
    <row r="14321" spans="1:4" x14ac:dyDescent="0.35">
      <c r="A14321" t="s">
        <v>36</v>
      </c>
      <c r="B14321" t="s">
        <v>25</v>
      </c>
      <c r="C14321" t="s">
        <v>88</v>
      </c>
      <c r="D14321" t="s">
        <v>9262</v>
      </c>
    </row>
    <row r="14322" spans="1:4" x14ac:dyDescent="0.35">
      <c r="A14322" t="s">
        <v>36</v>
      </c>
      <c r="B14322" t="s">
        <v>26</v>
      </c>
      <c r="C14322" t="s">
        <v>88</v>
      </c>
      <c r="D14322" t="s">
        <v>9263</v>
      </c>
    </row>
    <row r="14323" spans="1:4" x14ac:dyDescent="0.35">
      <c r="A14323" t="s">
        <v>36</v>
      </c>
      <c r="B14323" t="s">
        <v>27</v>
      </c>
      <c r="C14323" t="s">
        <v>88</v>
      </c>
      <c r="D14323" t="s">
        <v>9264</v>
      </c>
    </row>
    <row r="14324" spans="1:4" x14ac:dyDescent="0.35">
      <c r="A14324" t="s">
        <v>37</v>
      </c>
      <c r="B14324" t="s">
        <v>6</v>
      </c>
      <c r="C14324" t="s">
        <v>88</v>
      </c>
      <c r="D14324" t="s">
        <v>20</v>
      </c>
    </row>
    <row r="14325" spans="1:4" x14ac:dyDescent="0.35">
      <c r="A14325" t="s">
        <v>37</v>
      </c>
      <c r="B14325" t="s">
        <v>7</v>
      </c>
      <c r="C14325" t="s">
        <v>88</v>
      </c>
      <c r="D14325" t="s">
        <v>20</v>
      </c>
    </row>
    <row r="14326" spans="1:4" x14ac:dyDescent="0.35">
      <c r="A14326" t="s">
        <v>37</v>
      </c>
      <c r="B14326" t="s">
        <v>8</v>
      </c>
      <c r="C14326" t="s">
        <v>88</v>
      </c>
      <c r="D14326" t="s">
        <v>20</v>
      </c>
    </row>
    <row r="14327" spans="1:4" x14ac:dyDescent="0.35">
      <c r="A14327" t="s">
        <v>37</v>
      </c>
      <c r="B14327" t="s">
        <v>9</v>
      </c>
      <c r="C14327" t="s">
        <v>88</v>
      </c>
      <c r="D14327" t="s">
        <v>9265</v>
      </c>
    </row>
    <row r="14328" spans="1:4" x14ac:dyDescent="0.35">
      <c r="A14328" t="s">
        <v>37</v>
      </c>
      <c r="B14328" t="s">
        <v>10</v>
      </c>
      <c r="C14328" t="s">
        <v>88</v>
      </c>
      <c r="D14328" t="s">
        <v>9266</v>
      </c>
    </row>
    <row r="14329" spans="1:4" x14ac:dyDescent="0.35">
      <c r="A14329" t="s">
        <v>37</v>
      </c>
      <c r="B14329" t="s">
        <v>11</v>
      </c>
      <c r="C14329" t="s">
        <v>88</v>
      </c>
      <c r="D14329" t="s">
        <v>9267</v>
      </c>
    </row>
    <row r="14330" spans="1:4" x14ac:dyDescent="0.35">
      <c r="A14330" t="s">
        <v>37</v>
      </c>
      <c r="B14330" t="s">
        <v>12</v>
      </c>
      <c r="C14330" t="s">
        <v>88</v>
      </c>
      <c r="D14330" t="s">
        <v>9268</v>
      </c>
    </row>
    <row r="14331" spans="1:4" x14ac:dyDescent="0.35">
      <c r="A14331" t="s">
        <v>37</v>
      </c>
      <c r="B14331" t="s">
        <v>13</v>
      </c>
      <c r="C14331" t="s">
        <v>88</v>
      </c>
      <c r="D14331" t="s">
        <v>9269</v>
      </c>
    </row>
    <row r="14332" spans="1:4" x14ac:dyDescent="0.35">
      <c r="A14332" t="s">
        <v>37</v>
      </c>
      <c r="B14332" t="s">
        <v>14</v>
      </c>
      <c r="C14332" t="s">
        <v>88</v>
      </c>
      <c r="D14332" t="s">
        <v>9270</v>
      </c>
    </row>
    <row r="14333" spans="1:4" x14ac:dyDescent="0.35">
      <c r="A14333" t="s">
        <v>37</v>
      </c>
      <c r="B14333" t="s">
        <v>15</v>
      </c>
      <c r="C14333" t="s">
        <v>88</v>
      </c>
      <c r="D14333" t="s">
        <v>9271</v>
      </c>
    </row>
    <row r="14334" spans="1:4" x14ac:dyDescent="0.35">
      <c r="A14334" t="s">
        <v>37</v>
      </c>
      <c r="B14334" t="s">
        <v>16</v>
      </c>
      <c r="C14334" t="s">
        <v>88</v>
      </c>
      <c r="D14334" t="s">
        <v>9272</v>
      </c>
    </row>
    <row r="14335" spans="1:4" x14ac:dyDescent="0.35">
      <c r="A14335" t="s">
        <v>37</v>
      </c>
      <c r="B14335" t="s">
        <v>17</v>
      </c>
      <c r="C14335" t="s">
        <v>88</v>
      </c>
      <c r="D14335" t="s">
        <v>9273</v>
      </c>
    </row>
    <row r="14336" spans="1:4" x14ac:dyDescent="0.35">
      <c r="A14336" t="s">
        <v>37</v>
      </c>
      <c r="B14336" t="s">
        <v>18</v>
      </c>
      <c r="C14336" t="s">
        <v>88</v>
      </c>
      <c r="D14336" t="s">
        <v>9274</v>
      </c>
    </row>
    <row r="14337" spans="1:4" x14ac:dyDescent="0.35">
      <c r="A14337" t="s">
        <v>37</v>
      </c>
      <c r="B14337" t="s">
        <v>19</v>
      </c>
      <c r="C14337" t="s">
        <v>88</v>
      </c>
      <c r="D14337" t="s">
        <v>9275</v>
      </c>
    </row>
    <row r="14338" spans="1:4" x14ac:dyDescent="0.35">
      <c r="A14338" t="s">
        <v>37</v>
      </c>
      <c r="B14338" t="s">
        <v>21</v>
      </c>
      <c r="C14338" t="s">
        <v>88</v>
      </c>
      <c r="D14338" t="s">
        <v>9276</v>
      </c>
    </row>
    <row r="14339" spans="1:4" x14ac:dyDescent="0.35">
      <c r="A14339" t="s">
        <v>37</v>
      </c>
      <c r="B14339" t="s">
        <v>22</v>
      </c>
      <c r="C14339" t="s">
        <v>88</v>
      </c>
      <c r="D14339" t="s">
        <v>9277</v>
      </c>
    </row>
    <row r="14340" spans="1:4" x14ac:dyDescent="0.35">
      <c r="A14340" t="s">
        <v>37</v>
      </c>
      <c r="B14340" t="s">
        <v>23</v>
      </c>
      <c r="C14340" t="s">
        <v>88</v>
      </c>
      <c r="D14340" t="s">
        <v>9278</v>
      </c>
    </row>
    <row r="14341" spans="1:4" x14ac:dyDescent="0.35">
      <c r="A14341" t="s">
        <v>37</v>
      </c>
      <c r="B14341" t="s">
        <v>24</v>
      </c>
      <c r="C14341" t="s">
        <v>88</v>
      </c>
      <c r="D14341" t="s">
        <v>9279</v>
      </c>
    </row>
    <row r="14342" spans="1:4" x14ac:dyDescent="0.35">
      <c r="A14342" t="s">
        <v>37</v>
      </c>
      <c r="B14342" t="s">
        <v>25</v>
      </c>
      <c r="C14342" t="s">
        <v>88</v>
      </c>
      <c r="D14342" t="s">
        <v>9280</v>
      </c>
    </row>
    <row r="14343" spans="1:4" x14ac:dyDescent="0.35">
      <c r="A14343" t="s">
        <v>37</v>
      </c>
      <c r="B14343" t="s">
        <v>26</v>
      </c>
      <c r="C14343" t="s">
        <v>88</v>
      </c>
      <c r="D14343" t="s">
        <v>9281</v>
      </c>
    </row>
    <row r="14344" spans="1:4" x14ac:dyDescent="0.35">
      <c r="A14344" t="s">
        <v>37</v>
      </c>
      <c r="B14344" t="s">
        <v>27</v>
      </c>
      <c r="C14344" t="s">
        <v>88</v>
      </c>
      <c r="D14344" t="s">
        <v>9282</v>
      </c>
    </row>
    <row r="14345" spans="1:4" x14ac:dyDescent="0.35">
      <c r="A14345" t="s">
        <v>38</v>
      </c>
      <c r="B14345" t="s">
        <v>6</v>
      </c>
      <c r="C14345" t="s">
        <v>88</v>
      </c>
      <c r="D14345" t="s">
        <v>9283</v>
      </c>
    </row>
    <row r="14346" spans="1:4" x14ac:dyDescent="0.35">
      <c r="A14346" t="s">
        <v>38</v>
      </c>
      <c r="B14346" t="s">
        <v>7</v>
      </c>
      <c r="C14346" t="s">
        <v>88</v>
      </c>
      <c r="D14346" t="s">
        <v>9284</v>
      </c>
    </row>
    <row r="14347" spans="1:4" x14ac:dyDescent="0.35">
      <c r="A14347" t="s">
        <v>38</v>
      </c>
      <c r="B14347" t="s">
        <v>8</v>
      </c>
      <c r="C14347" t="s">
        <v>88</v>
      </c>
      <c r="D14347" t="s">
        <v>9285</v>
      </c>
    </row>
    <row r="14348" spans="1:4" x14ac:dyDescent="0.35">
      <c r="A14348" t="s">
        <v>38</v>
      </c>
      <c r="B14348" t="s">
        <v>9</v>
      </c>
      <c r="C14348" t="s">
        <v>88</v>
      </c>
      <c r="D14348" t="s">
        <v>9286</v>
      </c>
    </row>
    <row r="14349" spans="1:4" x14ac:dyDescent="0.35">
      <c r="A14349" t="s">
        <v>38</v>
      </c>
      <c r="B14349" t="s">
        <v>10</v>
      </c>
      <c r="C14349" t="s">
        <v>88</v>
      </c>
      <c r="D14349" t="s">
        <v>9287</v>
      </c>
    </row>
    <row r="14350" spans="1:4" x14ac:dyDescent="0.35">
      <c r="A14350" t="s">
        <v>38</v>
      </c>
      <c r="B14350" t="s">
        <v>11</v>
      </c>
      <c r="C14350" t="s">
        <v>88</v>
      </c>
      <c r="D14350" t="s">
        <v>9288</v>
      </c>
    </row>
    <row r="14351" spans="1:4" x14ac:dyDescent="0.35">
      <c r="A14351" t="s">
        <v>38</v>
      </c>
      <c r="B14351" t="s">
        <v>12</v>
      </c>
      <c r="C14351" t="s">
        <v>88</v>
      </c>
      <c r="D14351" t="s">
        <v>9289</v>
      </c>
    </row>
    <row r="14352" spans="1:4" x14ac:dyDescent="0.35">
      <c r="A14352" t="s">
        <v>38</v>
      </c>
      <c r="B14352" t="s">
        <v>13</v>
      </c>
      <c r="C14352" t="s">
        <v>88</v>
      </c>
      <c r="D14352" t="s">
        <v>9290</v>
      </c>
    </row>
    <row r="14353" spans="1:4" x14ac:dyDescent="0.35">
      <c r="A14353" t="s">
        <v>38</v>
      </c>
      <c r="B14353" t="s">
        <v>14</v>
      </c>
      <c r="C14353" t="s">
        <v>88</v>
      </c>
      <c r="D14353" t="s">
        <v>9291</v>
      </c>
    </row>
    <row r="14354" spans="1:4" x14ac:dyDescent="0.35">
      <c r="A14354" t="s">
        <v>38</v>
      </c>
      <c r="B14354" t="s">
        <v>15</v>
      </c>
      <c r="C14354" t="s">
        <v>88</v>
      </c>
      <c r="D14354" t="s">
        <v>9292</v>
      </c>
    </row>
    <row r="14355" spans="1:4" x14ac:dyDescent="0.35">
      <c r="A14355" t="s">
        <v>38</v>
      </c>
      <c r="B14355" t="s">
        <v>16</v>
      </c>
      <c r="C14355" t="s">
        <v>88</v>
      </c>
      <c r="D14355" t="s">
        <v>9293</v>
      </c>
    </row>
    <row r="14356" spans="1:4" x14ac:dyDescent="0.35">
      <c r="A14356" t="s">
        <v>38</v>
      </c>
      <c r="B14356" t="s">
        <v>17</v>
      </c>
      <c r="C14356" t="s">
        <v>88</v>
      </c>
      <c r="D14356" t="s">
        <v>9294</v>
      </c>
    </row>
    <row r="14357" spans="1:4" x14ac:dyDescent="0.35">
      <c r="A14357" t="s">
        <v>38</v>
      </c>
      <c r="B14357" t="s">
        <v>18</v>
      </c>
      <c r="C14357" t="s">
        <v>88</v>
      </c>
      <c r="D14357" t="s">
        <v>9295</v>
      </c>
    </row>
    <row r="14358" spans="1:4" x14ac:dyDescent="0.35">
      <c r="A14358" t="s">
        <v>38</v>
      </c>
      <c r="B14358" t="s">
        <v>19</v>
      </c>
      <c r="C14358" t="s">
        <v>88</v>
      </c>
      <c r="D14358" t="s">
        <v>9296</v>
      </c>
    </row>
    <row r="14359" spans="1:4" x14ac:dyDescent="0.35">
      <c r="A14359" t="s">
        <v>38</v>
      </c>
      <c r="B14359" t="s">
        <v>21</v>
      </c>
      <c r="C14359" t="s">
        <v>88</v>
      </c>
      <c r="D14359" t="s">
        <v>9297</v>
      </c>
    </row>
    <row r="14360" spans="1:4" x14ac:dyDescent="0.35">
      <c r="A14360" t="s">
        <v>38</v>
      </c>
      <c r="B14360" t="s">
        <v>22</v>
      </c>
      <c r="C14360" t="s">
        <v>88</v>
      </c>
      <c r="D14360" t="s">
        <v>9298</v>
      </c>
    </row>
    <row r="14361" spans="1:4" x14ac:dyDescent="0.35">
      <c r="A14361" t="s">
        <v>38</v>
      </c>
      <c r="B14361" t="s">
        <v>23</v>
      </c>
      <c r="C14361" t="s">
        <v>88</v>
      </c>
      <c r="D14361" t="s">
        <v>9299</v>
      </c>
    </row>
    <row r="14362" spans="1:4" x14ac:dyDescent="0.35">
      <c r="A14362" t="s">
        <v>38</v>
      </c>
      <c r="B14362" t="s">
        <v>24</v>
      </c>
      <c r="C14362" t="s">
        <v>88</v>
      </c>
      <c r="D14362" t="s">
        <v>9300</v>
      </c>
    </row>
    <row r="14363" spans="1:4" x14ac:dyDescent="0.35">
      <c r="A14363" t="s">
        <v>38</v>
      </c>
      <c r="B14363" t="s">
        <v>25</v>
      </c>
      <c r="C14363" t="s">
        <v>88</v>
      </c>
      <c r="D14363" t="s">
        <v>9301</v>
      </c>
    </row>
    <row r="14364" spans="1:4" x14ac:dyDescent="0.35">
      <c r="A14364" t="s">
        <v>38</v>
      </c>
      <c r="B14364" t="s">
        <v>26</v>
      </c>
      <c r="C14364" t="s">
        <v>88</v>
      </c>
      <c r="D14364" t="s">
        <v>9302</v>
      </c>
    </row>
    <row r="14365" spans="1:4" x14ac:dyDescent="0.35">
      <c r="A14365" t="s">
        <v>38</v>
      </c>
      <c r="B14365" t="s">
        <v>27</v>
      </c>
      <c r="C14365" t="s">
        <v>88</v>
      </c>
      <c r="D14365" t="s">
        <v>9303</v>
      </c>
    </row>
    <row r="14366" spans="1:4" x14ac:dyDescent="0.35">
      <c r="A14366" t="s">
        <v>39</v>
      </c>
      <c r="B14366" t="s">
        <v>6</v>
      </c>
      <c r="C14366" t="s">
        <v>88</v>
      </c>
      <c r="D14366" t="s">
        <v>20</v>
      </c>
    </row>
    <row r="14367" spans="1:4" x14ac:dyDescent="0.35">
      <c r="A14367" t="s">
        <v>39</v>
      </c>
      <c r="B14367" t="s">
        <v>7</v>
      </c>
      <c r="C14367" t="s">
        <v>88</v>
      </c>
      <c r="D14367" t="s">
        <v>9304</v>
      </c>
    </row>
    <row r="14368" spans="1:4" x14ac:dyDescent="0.35">
      <c r="A14368" t="s">
        <v>39</v>
      </c>
      <c r="B14368" t="s">
        <v>8</v>
      </c>
      <c r="C14368" t="s">
        <v>88</v>
      </c>
      <c r="D14368" t="s">
        <v>9305</v>
      </c>
    </row>
    <row r="14369" spans="1:4" x14ac:dyDescent="0.35">
      <c r="A14369" t="s">
        <v>39</v>
      </c>
      <c r="B14369" t="s">
        <v>9</v>
      </c>
      <c r="C14369" t="s">
        <v>88</v>
      </c>
      <c r="D14369" t="s">
        <v>9306</v>
      </c>
    </row>
    <row r="14370" spans="1:4" x14ac:dyDescent="0.35">
      <c r="A14370" t="s">
        <v>39</v>
      </c>
      <c r="B14370" t="s">
        <v>10</v>
      </c>
      <c r="C14370" t="s">
        <v>88</v>
      </c>
      <c r="D14370" t="s">
        <v>9307</v>
      </c>
    </row>
    <row r="14371" spans="1:4" x14ac:dyDescent="0.35">
      <c r="A14371" t="s">
        <v>39</v>
      </c>
      <c r="B14371" t="s">
        <v>11</v>
      </c>
      <c r="C14371" t="s">
        <v>88</v>
      </c>
      <c r="D14371" t="s">
        <v>9308</v>
      </c>
    </row>
    <row r="14372" spans="1:4" x14ac:dyDescent="0.35">
      <c r="A14372" t="s">
        <v>39</v>
      </c>
      <c r="B14372" t="s">
        <v>12</v>
      </c>
      <c r="C14372" t="s">
        <v>88</v>
      </c>
      <c r="D14372" t="s">
        <v>9309</v>
      </c>
    </row>
    <row r="14373" spans="1:4" x14ac:dyDescent="0.35">
      <c r="A14373" t="s">
        <v>39</v>
      </c>
      <c r="B14373" t="s">
        <v>13</v>
      </c>
      <c r="C14373" t="s">
        <v>88</v>
      </c>
      <c r="D14373" t="s">
        <v>9310</v>
      </c>
    </row>
    <row r="14374" spans="1:4" x14ac:dyDescent="0.35">
      <c r="A14374" t="s">
        <v>39</v>
      </c>
      <c r="B14374" t="s">
        <v>14</v>
      </c>
      <c r="C14374" t="s">
        <v>88</v>
      </c>
      <c r="D14374" t="s">
        <v>9311</v>
      </c>
    </row>
    <row r="14375" spans="1:4" x14ac:dyDescent="0.35">
      <c r="A14375" t="s">
        <v>39</v>
      </c>
      <c r="B14375" t="s">
        <v>15</v>
      </c>
      <c r="C14375" t="s">
        <v>88</v>
      </c>
      <c r="D14375" t="s">
        <v>9312</v>
      </c>
    </row>
    <row r="14376" spans="1:4" x14ac:dyDescent="0.35">
      <c r="A14376" t="s">
        <v>39</v>
      </c>
      <c r="B14376" t="s">
        <v>16</v>
      </c>
      <c r="C14376" t="s">
        <v>88</v>
      </c>
      <c r="D14376" t="s">
        <v>9313</v>
      </c>
    </row>
    <row r="14377" spans="1:4" x14ac:dyDescent="0.35">
      <c r="A14377" t="s">
        <v>39</v>
      </c>
      <c r="B14377" t="s">
        <v>17</v>
      </c>
      <c r="C14377" t="s">
        <v>88</v>
      </c>
      <c r="D14377" t="s">
        <v>9314</v>
      </c>
    </row>
    <row r="14378" spans="1:4" x14ac:dyDescent="0.35">
      <c r="A14378" t="s">
        <v>39</v>
      </c>
      <c r="B14378" t="s">
        <v>18</v>
      </c>
      <c r="C14378" t="s">
        <v>88</v>
      </c>
      <c r="D14378" t="s">
        <v>9315</v>
      </c>
    </row>
    <row r="14379" spans="1:4" x14ac:dyDescent="0.35">
      <c r="A14379" t="s">
        <v>39</v>
      </c>
      <c r="B14379" t="s">
        <v>19</v>
      </c>
      <c r="C14379" t="s">
        <v>88</v>
      </c>
      <c r="D14379" t="s">
        <v>9316</v>
      </c>
    </row>
    <row r="14380" spans="1:4" x14ac:dyDescent="0.35">
      <c r="A14380" t="s">
        <v>39</v>
      </c>
      <c r="B14380" t="s">
        <v>21</v>
      </c>
      <c r="C14380" t="s">
        <v>88</v>
      </c>
      <c r="D14380" t="s">
        <v>9317</v>
      </c>
    </row>
    <row r="14381" spans="1:4" x14ac:dyDescent="0.35">
      <c r="A14381" t="s">
        <v>39</v>
      </c>
      <c r="B14381" t="s">
        <v>22</v>
      </c>
      <c r="C14381" t="s">
        <v>88</v>
      </c>
      <c r="D14381" t="s">
        <v>9318</v>
      </c>
    </row>
    <row r="14382" spans="1:4" x14ac:dyDescent="0.35">
      <c r="A14382" t="s">
        <v>39</v>
      </c>
      <c r="B14382" t="s">
        <v>23</v>
      </c>
      <c r="C14382" t="s">
        <v>88</v>
      </c>
      <c r="D14382" t="s">
        <v>9319</v>
      </c>
    </row>
    <row r="14383" spans="1:4" x14ac:dyDescent="0.35">
      <c r="A14383" t="s">
        <v>39</v>
      </c>
      <c r="B14383" t="s">
        <v>24</v>
      </c>
      <c r="C14383" t="s">
        <v>88</v>
      </c>
      <c r="D14383" t="s">
        <v>9320</v>
      </c>
    </row>
    <row r="14384" spans="1:4" x14ac:dyDescent="0.35">
      <c r="A14384" t="s">
        <v>39</v>
      </c>
      <c r="B14384" t="s">
        <v>25</v>
      </c>
      <c r="C14384" t="s">
        <v>88</v>
      </c>
      <c r="D14384" t="s">
        <v>9321</v>
      </c>
    </row>
    <row r="14385" spans="1:4" x14ac:dyDescent="0.35">
      <c r="A14385" t="s">
        <v>39</v>
      </c>
      <c r="B14385" t="s">
        <v>26</v>
      </c>
      <c r="C14385" t="s">
        <v>88</v>
      </c>
      <c r="D14385" t="s">
        <v>9322</v>
      </c>
    </row>
    <row r="14386" spans="1:4" x14ac:dyDescent="0.35">
      <c r="A14386" t="s">
        <v>39</v>
      </c>
      <c r="B14386" t="s">
        <v>27</v>
      </c>
      <c r="C14386" t="s">
        <v>88</v>
      </c>
      <c r="D14386" t="s">
        <v>9323</v>
      </c>
    </row>
    <row r="14387" spans="1:4" x14ac:dyDescent="0.35">
      <c r="A14387" t="s">
        <v>40</v>
      </c>
      <c r="B14387" t="s">
        <v>6</v>
      </c>
      <c r="C14387" t="s">
        <v>88</v>
      </c>
      <c r="D14387" t="s">
        <v>20</v>
      </c>
    </row>
    <row r="14388" spans="1:4" x14ac:dyDescent="0.35">
      <c r="A14388" t="s">
        <v>40</v>
      </c>
      <c r="B14388" t="s">
        <v>7</v>
      </c>
      <c r="C14388" t="s">
        <v>88</v>
      </c>
      <c r="D14388" t="s">
        <v>20</v>
      </c>
    </row>
    <row r="14389" spans="1:4" x14ac:dyDescent="0.35">
      <c r="A14389" t="s">
        <v>40</v>
      </c>
      <c r="B14389" t="s">
        <v>8</v>
      </c>
      <c r="C14389" t="s">
        <v>88</v>
      </c>
      <c r="D14389" t="s">
        <v>20</v>
      </c>
    </row>
    <row r="14390" spans="1:4" x14ac:dyDescent="0.35">
      <c r="A14390" t="s">
        <v>40</v>
      </c>
      <c r="B14390" t="s">
        <v>9</v>
      </c>
      <c r="C14390" t="s">
        <v>88</v>
      </c>
      <c r="D14390" t="s">
        <v>9324</v>
      </c>
    </row>
    <row r="14391" spans="1:4" x14ac:dyDescent="0.35">
      <c r="A14391" t="s">
        <v>40</v>
      </c>
      <c r="B14391" t="s">
        <v>10</v>
      </c>
      <c r="C14391" t="s">
        <v>88</v>
      </c>
      <c r="D14391" t="s">
        <v>9325</v>
      </c>
    </row>
    <row r="14392" spans="1:4" x14ac:dyDescent="0.35">
      <c r="A14392" t="s">
        <v>40</v>
      </c>
      <c r="B14392" t="s">
        <v>11</v>
      </c>
      <c r="C14392" t="s">
        <v>88</v>
      </c>
      <c r="D14392" t="s">
        <v>9326</v>
      </c>
    </row>
    <row r="14393" spans="1:4" x14ac:dyDescent="0.35">
      <c r="A14393" t="s">
        <v>40</v>
      </c>
      <c r="B14393" t="s">
        <v>12</v>
      </c>
      <c r="C14393" t="s">
        <v>88</v>
      </c>
      <c r="D14393" t="s">
        <v>9327</v>
      </c>
    </row>
    <row r="14394" spans="1:4" x14ac:dyDescent="0.35">
      <c r="A14394" t="s">
        <v>40</v>
      </c>
      <c r="B14394" t="s">
        <v>13</v>
      </c>
      <c r="C14394" t="s">
        <v>88</v>
      </c>
      <c r="D14394" t="s">
        <v>9328</v>
      </c>
    </row>
    <row r="14395" spans="1:4" x14ac:dyDescent="0.35">
      <c r="A14395" t="s">
        <v>40</v>
      </c>
      <c r="B14395" t="s">
        <v>14</v>
      </c>
      <c r="C14395" t="s">
        <v>88</v>
      </c>
      <c r="D14395" t="s">
        <v>9329</v>
      </c>
    </row>
    <row r="14396" spans="1:4" x14ac:dyDescent="0.35">
      <c r="A14396" t="s">
        <v>40</v>
      </c>
      <c r="B14396" t="s">
        <v>15</v>
      </c>
      <c r="C14396" t="s">
        <v>88</v>
      </c>
      <c r="D14396" t="s">
        <v>9330</v>
      </c>
    </row>
    <row r="14397" spans="1:4" x14ac:dyDescent="0.35">
      <c r="A14397" t="s">
        <v>40</v>
      </c>
      <c r="B14397" t="s">
        <v>16</v>
      </c>
      <c r="C14397" t="s">
        <v>88</v>
      </c>
      <c r="D14397" t="s">
        <v>9331</v>
      </c>
    </row>
    <row r="14398" spans="1:4" x14ac:dyDescent="0.35">
      <c r="A14398" t="s">
        <v>40</v>
      </c>
      <c r="B14398" t="s">
        <v>17</v>
      </c>
      <c r="C14398" t="s">
        <v>88</v>
      </c>
      <c r="D14398" t="s">
        <v>9332</v>
      </c>
    </row>
    <row r="14399" spans="1:4" x14ac:dyDescent="0.35">
      <c r="A14399" t="s">
        <v>40</v>
      </c>
      <c r="B14399" t="s">
        <v>18</v>
      </c>
      <c r="C14399" t="s">
        <v>88</v>
      </c>
      <c r="D14399" t="s">
        <v>9333</v>
      </c>
    </row>
    <row r="14400" spans="1:4" x14ac:dyDescent="0.35">
      <c r="A14400" t="s">
        <v>40</v>
      </c>
      <c r="B14400" t="s">
        <v>19</v>
      </c>
      <c r="C14400" t="s">
        <v>88</v>
      </c>
      <c r="D14400" t="s">
        <v>9334</v>
      </c>
    </row>
    <row r="14401" spans="1:4" x14ac:dyDescent="0.35">
      <c r="A14401" t="s">
        <v>40</v>
      </c>
      <c r="B14401" t="s">
        <v>21</v>
      </c>
      <c r="C14401" t="s">
        <v>88</v>
      </c>
      <c r="D14401" t="s">
        <v>9335</v>
      </c>
    </row>
    <row r="14402" spans="1:4" x14ac:dyDescent="0.35">
      <c r="A14402" t="s">
        <v>40</v>
      </c>
      <c r="B14402" t="s">
        <v>22</v>
      </c>
      <c r="C14402" t="s">
        <v>88</v>
      </c>
      <c r="D14402" t="s">
        <v>9336</v>
      </c>
    </row>
    <row r="14403" spans="1:4" x14ac:dyDescent="0.35">
      <c r="A14403" t="s">
        <v>40</v>
      </c>
      <c r="B14403" t="s">
        <v>23</v>
      </c>
      <c r="C14403" t="s">
        <v>88</v>
      </c>
      <c r="D14403" t="s">
        <v>9337</v>
      </c>
    </row>
    <row r="14404" spans="1:4" x14ac:dyDescent="0.35">
      <c r="A14404" t="s">
        <v>40</v>
      </c>
      <c r="B14404" t="s">
        <v>24</v>
      </c>
      <c r="C14404" t="s">
        <v>88</v>
      </c>
      <c r="D14404" t="s">
        <v>9338</v>
      </c>
    </row>
    <row r="14405" spans="1:4" x14ac:dyDescent="0.35">
      <c r="A14405" t="s">
        <v>40</v>
      </c>
      <c r="B14405" t="s">
        <v>25</v>
      </c>
      <c r="C14405" t="s">
        <v>88</v>
      </c>
      <c r="D14405" t="s">
        <v>9339</v>
      </c>
    </row>
    <row r="14406" spans="1:4" x14ac:dyDescent="0.35">
      <c r="A14406" t="s">
        <v>40</v>
      </c>
      <c r="B14406" t="s">
        <v>26</v>
      </c>
      <c r="C14406" t="s">
        <v>88</v>
      </c>
      <c r="D14406" t="s">
        <v>9340</v>
      </c>
    </row>
    <row r="14407" spans="1:4" x14ac:dyDescent="0.35">
      <c r="A14407" t="s">
        <v>40</v>
      </c>
      <c r="B14407" t="s">
        <v>27</v>
      </c>
      <c r="C14407" t="s">
        <v>88</v>
      </c>
      <c r="D14407" t="s">
        <v>9341</v>
      </c>
    </row>
    <row r="14408" spans="1:4" x14ac:dyDescent="0.35">
      <c r="A14408" t="s">
        <v>41</v>
      </c>
      <c r="B14408" t="s">
        <v>6</v>
      </c>
      <c r="C14408" t="s">
        <v>88</v>
      </c>
      <c r="D14408" t="s">
        <v>20</v>
      </c>
    </row>
    <row r="14409" spans="1:4" x14ac:dyDescent="0.35">
      <c r="A14409" t="s">
        <v>41</v>
      </c>
      <c r="B14409" t="s">
        <v>7</v>
      </c>
      <c r="C14409" t="s">
        <v>88</v>
      </c>
      <c r="D14409" t="s">
        <v>20</v>
      </c>
    </row>
    <row r="14410" spans="1:4" x14ac:dyDescent="0.35">
      <c r="A14410" t="s">
        <v>41</v>
      </c>
      <c r="B14410" t="s">
        <v>8</v>
      </c>
      <c r="C14410" t="s">
        <v>88</v>
      </c>
      <c r="D14410" t="s">
        <v>20</v>
      </c>
    </row>
    <row r="14411" spans="1:4" x14ac:dyDescent="0.35">
      <c r="A14411" t="s">
        <v>41</v>
      </c>
      <c r="B14411" t="s">
        <v>9</v>
      </c>
      <c r="C14411" t="s">
        <v>88</v>
      </c>
      <c r="D14411" t="s">
        <v>9342</v>
      </c>
    </row>
    <row r="14412" spans="1:4" x14ac:dyDescent="0.35">
      <c r="A14412" t="s">
        <v>41</v>
      </c>
      <c r="B14412" t="s">
        <v>10</v>
      </c>
      <c r="C14412" t="s">
        <v>88</v>
      </c>
      <c r="D14412" t="s">
        <v>9343</v>
      </c>
    </row>
    <row r="14413" spans="1:4" x14ac:dyDescent="0.35">
      <c r="A14413" t="s">
        <v>41</v>
      </c>
      <c r="B14413" t="s">
        <v>11</v>
      </c>
      <c r="C14413" t="s">
        <v>88</v>
      </c>
      <c r="D14413" t="s">
        <v>9344</v>
      </c>
    </row>
    <row r="14414" spans="1:4" x14ac:dyDescent="0.35">
      <c r="A14414" t="s">
        <v>41</v>
      </c>
      <c r="B14414" t="s">
        <v>12</v>
      </c>
      <c r="C14414" t="s">
        <v>88</v>
      </c>
      <c r="D14414" t="s">
        <v>9345</v>
      </c>
    </row>
    <row r="14415" spans="1:4" x14ac:dyDescent="0.35">
      <c r="A14415" t="s">
        <v>41</v>
      </c>
      <c r="B14415" t="s">
        <v>13</v>
      </c>
      <c r="C14415" t="s">
        <v>88</v>
      </c>
      <c r="D14415" t="s">
        <v>9346</v>
      </c>
    </row>
    <row r="14416" spans="1:4" x14ac:dyDescent="0.35">
      <c r="A14416" t="s">
        <v>41</v>
      </c>
      <c r="B14416" t="s">
        <v>14</v>
      </c>
      <c r="C14416" t="s">
        <v>88</v>
      </c>
      <c r="D14416" t="s">
        <v>9347</v>
      </c>
    </row>
    <row r="14417" spans="1:4" x14ac:dyDescent="0.35">
      <c r="A14417" t="s">
        <v>41</v>
      </c>
      <c r="B14417" t="s">
        <v>15</v>
      </c>
      <c r="C14417" t="s">
        <v>88</v>
      </c>
      <c r="D14417" t="s">
        <v>9348</v>
      </c>
    </row>
    <row r="14418" spans="1:4" x14ac:dyDescent="0.35">
      <c r="A14418" t="s">
        <v>41</v>
      </c>
      <c r="B14418" t="s">
        <v>16</v>
      </c>
      <c r="C14418" t="s">
        <v>88</v>
      </c>
      <c r="D14418" t="s">
        <v>9349</v>
      </c>
    </row>
    <row r="14419" spans="1:4" x14ac:dyDescent="0.35">
      <c r="A14419" t="s">
        <v>41</v>
      </c>
      <c r="B14419" t="s">
        <v>17</v>
      </c>
      <c r="C14419" t="s">
        <v>88</v>
      </c>
      <c r="D14419" t="s">
        <v>9350</v>
      </c>
    </row>
    <row r="14420" spans="1:4" x14ac:dyDescent="0.35">
      <c r="A14420" t="s">
        <v>41</v>
      </c>
      <c r="B14420" t="s">
        <v>18</v>
      </c>
      <c r="C14420" t="s">
        <v>88</v>
      </c>
      <c r="D14420" t="s">
        <v>9351</v>
      </c>
    </row>
    <row r="14421" spans="1:4" x14ac:dyDescent="0.35">
      <c r="A14421" t="s">
        <v>41</v>
      </c>
      <c r="B14421" t="s">
        <v>19</v>
      </c>
      <c r="C14421" t="s">
        <v>88</v>
      </c>
      <c r="D14421" t="s">
        <v>9352</v>
      </c>
    </row>
    <row r="14422" spans="1:4" x14ac:dyDescent="0.35">
      <c r="A14422" t="s">
        <v>41</v>
      </c>
      <c r="B14422" t="s">
        <v>21</v>
      </c>
      <c r="C14422" t="s">
        <v>88</v>
      </c>
      <c r="D14422" t="s">
        <v>9353</v>
      </c>
    </row>
    <row r="14423" spans="1:4" x14ac:dyDescent="0.35">
      <c r="A14423" t="s">
        <v>41</v>
      </c>
      <c r="B14423" t="s">
        <v>22</v>
      </c>
      <c r="C14423" t="s">
        <v>88</v>
      </c>
      <c r="D14423" t="s">
        <v>9354</v>
      </c>
    </row>
    <row r="14424" spans="1:4" x14ac:dyDescent="0.35">
      <c r="A14424" t="s">
        <v>41</v>
      </c>
      <c r="B14424" t="s">
        <v>23</v>
      </c>
      <c r="C14424" t="s">
        <v>88</v>
      </c>
      <c r="D14424" t="s">
        <v>9355</v>
      </c>
    </row>
    <row r="14425" spans="1:4" x14ac:dyDescent="0.35">
      <c r="A14425" t="s">
        <v>41</v>
      </c>
      <c r="B14425" t="s">
        <v>24</v>
      </c>
      <c r="C14425" t="s">
        <v>88</v>
      </c>
      <c r="D14425" t="s">
        <v>9356</v>
      </c>
    </row>
    <row r="14426" spans="1:4" x14ac:dyDescent="0.35">
      <c r="A14426" t="s">
        <v>41</v>
      </c>
      <c r="B14426" t="s">
        <v>25</v>
      </c>
      <c r="C14426" t="s">
        <v>88</v>
      </c>
      <c r="D14426" t="s">
        <v>9357</v>
      </c>
    </row>
    <row r="14427" spans="1:4" x14ac:dyDescent="0.35">
      <c r="A14427" t="s">
        <v>41</v>
      </c>
      <c r="B14427" t="s">
        <v>26</v>
      </c>
      <c r="C14427" t="s">
        <v>88</v>
      </c>
      <c r="D14427" t="s">
        <v>9358</v>
      </c>
    </row>
    <row r="14428" spans="1:4" x14ac:dyDescent="0.35">
      <c r="A14428" t="s">
        <v>41</v>
      </c>
      <c r="B14428" t="s">
        <v>27</v>
      </c>
      <c r="C14428" t="s">
        <v>88</v>
      </c>
      <c r="D14428" t="s">
        <v>9359</v>
      </c>
    </row>
    <row r="14429" spans="1:4" x14ac:dyDescent="0.35">
      <c r="A14429" t="s">
        <v>42</v>
      </c>
      <c r="B14429" t="s">
        <v>6</v>
      </c>
      <c r="C14429" t="s">
        <v>88</v>
      </c>
      <c r="D14429" t="s">
        <v>20</v>
      </c>
    </row>
    <row r="14430" spans="1:4" x14ac:dyDescent="0.35">
      <c r="A14430" t="s">
        <v>42</v>
      </c>
      <c r="B14430" t="s">
        <v>7</v>
      </c>
      <c r="C14430" t="s">
        <v>88</v>
      </c>
      <c r="D14430" t="s">
        <v>20</v>
      </c>
    </row>
    <row r="14431" spans="1:4" x14ac:dyDescent="0.35">
      <c r="A14431" t="s">
        <v>42</v>
      </c>
      <c r="B14431" t="s">
        <v>8</v>
      </c>
      <c r="C14431" t="s">
        <v>88</v>
      </c>
      <c r="D14431" t="s">
        <v>20</v>
      </c>
    </row>
    <row r="14432" spans="1:4" x14ac:dyDescent="0.35">
      <c r="A14432" t="s">
        <v>42</v>
      </c>
      <c r="B14432" t="s">
        <v>9</v>
      </c>
      <c r="C14432" t="s">
        <v>88</v>
      </c>
      <c r="D14432" t="s">
        <v>9360</v>
      </c>
    </row>
    <row r="14433" spans="1:4" x14ac:dyDescent="0.35">
      <c r="A14433" t="s">
        <v>42</v>
      </c>
      <c r="B14433" t="s">
        <v>10</v>
      </c>
      <c r="C14433" t="s">
        <v>88</v>
      </c>
      <c r="D14433" t="s">
        <v>9361</v>
      </c>
    </row>
    <row r="14434" spans="1:4" x14ac:dyDescent="0.35">
      <c r="A14434" t="s">
        <v>42</v>
      </c>
      <c r="B14434" t="s">
        <v>11</v>
      </c>
      <c r="C14434" t="s">
        <v>88</v>
      </c>
      <c r="D14434" t="s">
        <v>9362</v>
      </c>
    </row>
    <row r="14435" spans="1:4" x14ac:dyDescent="0.35">
      <c r="A14435" t="s">
        <v>42</v>
      </c>
      <c r="B14435" t="s">
        <v>12</v>
      </c>
      <c r="C14435" t="s">
        <v>88</v>
      </c>
      <c r="D14435" t="s">
        <v>9363</v>
      </c>
    </row>
    <row r="14436" spans="1:4" x14ac:dyDescent="0.35">
      <c r="A14436" t="s">
        <v>42</v>
      </c>
      <c r="B14436" t="s">
        <v>13</v>
      </c>
      <c r="C14436" t="s">
        <v>88</v>
      </c>
      <c r="D14436" t="s">
        <v>9364</v>
      </c>
    </row>
    <row r="14437" spans="1:4" x14ac:dyDescent="0.35">
      <c r="A14437" t="s">
        <v>42</v>
      </c>
      <c r="B14437" t="s">
        <v>14</v>
      </c>
      <c r="C14437" t="s">
        <v>88</v>
      </c>
      <c r="D14437" t="s">
        <v>9365</v>
      </c>
    </row>
    <row r="14438" spans="1:4" x14ac:dyDescent="0.35">
      <c r="A14438" t="s">
        <v>42</v>
      </c>
      <c r="B14438" t="s">
        <v>15</v>
      </c>
      <c r="C14438" t="s">
        <v>88</v>
      </c>
      <c r="D14438" t="s">
        <v>9366</v>
      </c>
    </row>
    <row r="14439" spans="1:4" x14ac:dyDescent="0.35">
      <c r="A14439" t="s">
        <v>42</v>
      </c>
      <c r="B14439" t="s">
        <v>16</v>
      </c>
      <c r="C14439" t="s">
        <v>88</v>
      </c>
      <c r="D14439" t="s">
        <v>9367</v>
      </c>
    </row>
    <row r="14440" spans="1:4" x14ac:dyDescent="0.35">
      <c r="A14440" t="s">
        <v>42</v>
      </c>
      <c r="B14440" t="s">
        <v>17</v>
      </c>
      <c r="C14440" t="s">
        <v>88</v>
      </c>
      <c r="D14440" t="s">
        <v>9368</v>
      </c>
    </row>
    <row r="14441" spans="1:4" x14ac:dyDescent="0.35">
      <c r="A14441" t="s">
        <v>42</v>
      </c>
      <c r="B14441" t="s">
        <v>18</v>
      </c>
      <c r="C14441" t="s">
        <v>88</v>
      </c>
      <c r="D14441" t="s">
        <v>9369</v>
      </c>
    </row>
    <row r="14442" spans="1:4" x14ac:dyDescent="0.35">
      <c r="A14442" t="s">
        <v>42</v>
      </c>
      <c r="B14442" t="s">
        <v>19</v>
      </c>
      <c r="C14442" t="s">
        <v>88</v>
      </c>
      <c r="D14442" t="s">
        <v>9370</v>
      </c>
    </row>
    <row r="14443" spans="1:4" x14ac:dyDescent="0.35">
      <c r="A14443" t="s">
        <v>42</v>
      </c>
      <c r="B14443" t="s">
        <v>21</v>
      </c>
      <c r="C14443" t="s">
        <v>88</v>
      </c>
      <c r="D14443" t="s">
        <v>9371</v>
      </c>
    </row>
    <row r="14444" spans="1:4" x14ac:dyDescent="0.35">
      <c r="A14444" t="s">
        <v>42</v>
      </c>
      <c r="B14444" t="s">
        <v>22</v>
      </c>
      <c r="C14444" t="s">
        <v>88</v>
      </c>
      <c r="D14444" t="s">
        <v>9372</v>
      </c>
    </row>
    <row r="14445" spans="1:4" x14ac:dyDescent="0.35">
      <c r="A14445" t="s">
        <v>42</v>
      </c>
      <c r="B14445" t="s">
        <v>23</v>
      </c>
      <c r="C14445" t="s">
        <v>88</v>
      </c>
      <c r="D14445" t="s">
        <v>9373</v>
      </c>
    </row>
    <row r="14446" spans="1:4" x14ac:dyDescent="0.35">
      <c r="A14446" t="s">
        <v>42</v>
      </c>
      <c r="B14446" t="s">
        <v>24</v>
      </c>
      <c r="C14446" t="s">
        <v>88</v>
      </c>
      <c r="D14446" t="s">
        <v>9374</v>
      </c>
    </row>
    <row r="14447" spans="1:4" x14ac:dyDescent="0.35">
      <c r="A14447" t="s">
        <v>42</v>
      </c>
      <c r="B14447" t="s">
        <v>25</v>
      </c>
      <c r="C14447" t="s">
        <v>88</v>
      </c>
      <c r="D14447" t="s">
        <v>9375</v>
      </c>
    </row>
    <row r="14448" spans="1:4" x14ac:dyDescent="0.35">
      <c r="A14448" t="s">
        <v>42</v>
      </c>
      <c r="B14448" t="s">
        <v>26</v>
      </c>
      <c r="C14448" t="s">
        <v>88</v>
      </c>
      <c r="D14448" t="s">
        <v>9376</v>
      </c>
    </row>
    <row r="14449" spans="1:4" x14ac:dyDescent="0.35">
      <c r="A14449" t="s">
        <v>42</v>
      </c>
      <c r="B14449" t="s">
        <v>27</v>
      </c>
      <c r="C14449" t="s">
        <v>88</v>
      </c>
      <c r="D14449" t="s">
        <v>9377</v>
      </c>
    </row>
    <row r="14450" spans="1:4" x14ac:dyDescent="0.35">
      <c r="A14450" t="s">
        <v>43</v>
      </c>
      <c r="B14450" t="s">
        <v>6</v>
      </c>
      <c r="C14450" t="s">
        <v>88</v>
      </c>
      <c r="D14450" t="s">
        <v>9378</v>
      </c>
    </row>
    <row r="14451" spans="1:4" x14ac:dyDescent="0.35">
      <c r="A14451" t="s">
        <v>43</v>
      </c>
      <c r="B14451" t="s">
        <v>7</v>
      </c>
      <c r="C14451" t="s">
        <v>88</v>
      </c>
      <c r="D14451" t="s">
        <v>9379</v>
      </c>
    </row>
    <row r="14452" spans="1:4" x14ac:dyDescent="0.35">
      <c r="A14452" t="s">
        <v>43</v>
      </c>
      <c r="B14452" t="s">
        <v>8</v>
      </c>
      <c r="C14452" t="s">
        <v>88</v>
      </c>
      <c r="D14452" t="s">
        <v>9380</v>
      </c>
    </row>
    <row r="14453" spans="1:4" x14ac:dyDescent="0.35">
      <c r="A14453" t="s">
        <v>43</v>
      </c>
      <c r="B14453" t="s">
        <v>9</v>
      </c>
      <c r="C14453" t="s">
        <v>88</v>
      </c>
      <c r="D14453" t="s">
        <v>9381</v>
      </c>
    </row>
    <row r="14454" spans="1:4" x14ac:dyDescent="0.35">
      <c r="A14454" t="s">
        <v>43</v>
      </c>
      <c r="B14454" t="s">
        <v>10</v>
      </c>
      <c r="C14454" t="s">
        <v>88</v>
      </c>
      <c r="D14454" t="s">
        <v>9382</v>
      </c>
    </row>
    <row r="14455" spans="1:4" x14ac:dyDescent="0.35">
      <c r="A14455" t="s">
        <v>43</v>
      </c>
      <c r="B14455" t="s">
        <v>11</v>
      </c>
      <c r="C14455" t="s">
        <v>88</v>
      </c>
      <c r="D14455" t="s">
        <v>9383</v>
      </c>
    </row>
    <row r="14456" spans="1:4" x14ac:dyDescent="0.35">
      <c r="A14456" t="s">
        <v>43</v>
      </c>
      <c r="B14456" t="s">
        <v>12</v>
      </c>
      <c r="C14456" t="s">
        <v>88</v>
      </c>
      <c r="D14456" t="s">
        <v>9384</v>
      </c>
    </row>
    <row r="14457" spans="1:4" x14ac:dyDescent="0.35">
      <c r="A14457" t="s">
        <v>43</v>
      </c>
      <c r="B14457" t="s">
        <v>13</v>
      </c>
      <c r="C14457" t="s">
        <v>88</v>
      </c>
      <c r="D14457" t="s">
        <v>9385</v>
      </c>
    </row>
    <row r="14458" spans="1:4" x14ac:dyDescent="0.35">
      <c r="A14458" t="s">
        <v>43</v>
      </c>
      <c r="B14458" t="s">
        <v>14</v>
      </c>
      <c r="C14458" t="s">
        <v>88</v>
      </c>
      <c r="D14458" t="s">
        <v>9386</v>
      </c>
    </row>
    <row r="14459" spans="1:4" x14ac:dyDescent="0.35">
      <c r="A14459" t="s">
        <v>43</v>
      </c>
      <c r="B14459" t="s">
        <v>15</v>
      </c>
      <c r="C14459" t="s">
        <v>88</v>
      </c>
      <c r="D14459" t="s">
        <v>9387</v>
      </c>
    </row>
    <row r="14460" spans="1:4" x14ac:dyDescent="0.35">
      <c r="A14460" t="s">
        <v>43</v>
      </c>
      <c r="B14460" t="s">
        <v>16</v>
      </c>
      <c r="C14460" t="s">
        <v>88</v>
      </c>
      <c r="D14460" t="s">
        <v>9388</v>
      </c>
    </row>
    <row r="14461" spans="1:4" x14ac:dyDescent="0.35">
      <c r="A14461" t="s">
        <v>43</v>
      </c>
      <c r="B14461" t="s">
        <v>17</v>
      </c>
      <c r="C14461" t="s">
        <v>88</v>
      </c>
      <c r="D14461" t="s">
        <v>9389</v>
      </c>
    </row>
    <row r="14462" spans="1:4" x14ac:dyDescent="0.35">
      <c r="A14462" t="s">
        <v>43</v>
      </c>
      <c r="B14462" t="s">
        <v>18</v>
      </c>
      <c r="C14462" t="s">
        <v>88</v>
      </c>
      <c r="D14462" t="s">
        <v>9390</v>
      </c>
    </row>
    <row r="14463" spans="1:4" x14ac:dyDescent="0.35">
      <c r="A14463" t="s">
        <v>43</v>
      </c>
      <c r="B14463" t="s">
        <v>19</v>
      </c>
      <c r="C14463" t="s">
        <v>88</v>
      </c>
      <c r="D14463" t="s">
        <v>9391</v>
      </c>
    </row>
    <row r="14464" spans="1:4" x14ac:dyDescent="0.35">
      <c r="A14464" t="s">
        <v>43</v>
      </c>
      <c r="B14464" t="s">
        <v>21</v>
      </c>
      <c r="C14464" t="s">
        <v>88</v>
      </c>
      <c r="D14464" t="s">
        <v>9392</v>
      </c>
    </row>
    <row r="14465" spans="1:4" x14ac:dyDescent="0.35">
      <c r="A14465" t="s">
        <v>43</v>
      </c>
      <c r="B14465" t="s">
        <v>22</v>
      </c>
      <c r="C14465" t="s">
        <v>88</v>
      </c>
      <c r="D14465" t="s">
        <v>9393</v>
      </c>
    </row>
    <row r="14466" spans="1:4" x14ac:dyDescent="0.35">
      <c r="A14466" t="s">
        <v>43</v>
      </c>
      <c r="B14466" t="s">
        <v>23</v>
      </c>
      <c r="C14466" t="s">
        <v>88</v>
      </c>
      <c r="D14466" t="s">
        <v>9394</v>
      </c>
    </row>
    <row r="14467" spans="1:4" x14ac:dyDescent="0.35">
      <c r="A14467" t="s">
        <v>43</v>
      </c>
      <c r="B14467" t="s">
        <v>24</v>
      </c>
      <c r="C14467" t="s">
        <v>88</v>
      </c>
      <c r="D14467" t="s">
        <v>9395</v>
      </c>
    </row>
    <row r="14468" spans="1:4" x14ac:dyDescent="0.35">
      <c r="A14468" t="s">
        <v>43</v>
      </c>
      <c r="B14468" t="s">
        <v>25</v>
      </c>
      <c r="C14468" t="s">
        <v>88</v>
      </c>
      <c r="D14468" t="s">
        <v>9396</v>
      </c>
    </row>
    <row r="14469" spans="1:4" x14ac:dyDescent="0.35">
      <c r="A14469" t="s">
        <v>43</v>
      </c>
      <c r="B14469" t="s">
        <v>26</v>
      </c>
      <c r="C14469" t="s">
        <v>88</v>
      </c>
      <c r="D14469" t="s">
        <v>9397</v>
      </c>
    </row>
    <row r="14470" spans="1:4" x14ac:dyDescent="0.35">
      <c r="A14470" t="s">
        <v>43</v>
      </c>
      <c r="B14470" t="s">
        <v>27</v>
      </c>
      <c r="C14470" t="s">
        <v>88</v>
      </c>
      <c r="D14470" t="s">
        <v>9398</v>
      </c>
    </row>
    <row r="14471" spans="1:4" x14ac:dyDescent="0.35">
      <c r="A14471" t="s">
        <v>44</v>
      </c>
      <c r="B14471" t="s">
        <v>6</v>
      </c>
      <c r="C14471" t="s">
        <v>88</v>
      </c>
      <c r="D14471" t="s">
        <v>9399</v>
      </c>
    </row>
    <row r="14472" spans="1:4" x14ac:dyDescent="0.35">
      <c r="A14472" t="s">
        <v>44</v>
      </c>
      <c r="B14472" t="s">
        <v>7</v>
      </c>
      <c r="C14472" t="s">
        <v>88</v>
      </c>
      <c r="D14472" t="s">
        <v>9400</v>
      </c>
    </row>
    <row r="14473" spans="1:4" x14ac:dyDescent="0.35">
      <c r="A14473" t="s">
        <v>44</v>
      </c>
      <c r="B14473" t="s">
        <v>8</v>
      </c>
      <c r="C14473" t="s">
        <v>88</v>
      </c>
      <c r="D14473" t="s">
        <v>9401</v>
      </c>
    </row>
    <row r="14474" spans="1:4" x14ac:dyDescent="0.35">
      <c r="A14474" t="s">
        <v>44</v>
      </c>
      <c r="B14474" t="s">
        <v>9</v>
      </c>
      <c r="C14474" t="s">
        <v>88</v>
      </c>
      <c r="D14474" t="s">
        <v>9402</v>
      </c>
    </row>
    <row r="14475" spans="1:4" x14ac:dyDescent="0.35">
      <c r="A14475" t="s">
        <v>44</v>
      </c>
      <c r="B14475" t="s">
        <v>10</v>
      </c>
      <c r="C14475" t="s">
        <v>88</v>
      </c>
      <c r="D14475" t="s">
        <v>9403</v>
      </c>
    </row>
    <row r="14476" spans="1:4" x14ac:dyDescent="0.35">
      <c r="A14476" t="s">
        <v>44</v>
      </c>
      <c r="B14476" t="s">
        <v>11</v>
      </c>
      <c r="C14476" t="s">
        <v>88</v>
      </c>
      <c r="D14476" t="s">
        <v>9404</v>
      </c>
    </row>
    <row r="14477" spans="1:4" x14ac:dyDescent="0.35">
      <c r="A14477" t="s">
        <v>44</v>
      </c>
      <c r="B14477" t="s">
        <v>12</v>
      </c>
      <c r="C14477" t="s">
        <v>88</v>
      </c>
      <c r="D14477" t="s">
        <v>9405</v>
      </c>
    </row>
    <row r="14478" spans="1:4" x14ac:dyDescent="0.35">
      <c r="A14478" t="s">
        <v>44</v>
      </c>
      <c r="B14478" t="s">
        <v>13</v>
      </c>
      <c r="C14478" t="s">
        <v>88</v>
      </c>
      <c r="D14478" t="s">
        <v>9406</v>
      </c>
    </row>
    <row r="14479" spans="1:4" x14ac:dyDescent="0.35">
      <c r="A14479" t="s">
        <v>44</v>
      </c>
      <c r="B14479" t="s">
        <v>14</v>
      </c>
      <c r="C14479" t="s">
        <v>88</v>
      </c>
      <c r="D14479" t="s">
        <v>9407</v>
      </c>
    </row>
    <row r="14480" spans="1:4" x14ac:dyDescent="0.35">
      <c r="A14480" t="s">
        <v>44</v>
      </c>
      <c r="B14480" t="s">
        <v>15</v>
      </c>
      <c r="C14480" t="s">
        <v>88</v>
      </c>
      <c r="D14480" t="s">
        <v>9408</v>
      </c>
    </row>
    <row r="14481" spans="1:4" x14ac:dyDescent="0.35">
      <c r="A14481" t="s">
        <v>44</v>
      </c>
      <c r="B14481" t="s">
        <v>16</v>
      </c>
      <c r="C14481" t="s">
        <v>88</v>
      </c>
      <c r="D14481" t="s">
        <v>9409</v>
      </c>
    </row>
    <row r="14482" spans="1:4" x14ac:dyDescent="0.35">
      <c r="A14482" t="s">
        <v>44</v>
      </c>
      <c r="B14482" t="s">
        <v>17</v>
      </c>
      <c r="C14482" t="s">
        <v>88</v>
      </c>
      <c r="D14482" t="s">
        <v>9410</v>
      </c>
    </row>
    <row r="14483" spans="1:4" x14ac:dyDescent="0.35">
      <c r="A14483" t="s">
        <v>44</v>
      </c>
      <c r="B14483" t="s">
        <v>18</v>
      </c>
      <c r="C14483" t="s">
        <v>88</v>
      </c>
      <c r="D14483" t="s">
        <v>9411</v>
      </c>
    </row>
    <row r="14484" spans="1:4" x14ac:dyDescent="0.35">
      <c r="A14484" t="s">
        <v>44</v>
      </c>
      <c r="B14484" t="s">
        <v>19</v>
      </c>
      <c r="C14484" t="s">
        <v>88</v>
      </c>
      <c r="D14484" t="s">
        <v>9412</v>
      </c>
    </row>
    <row r="14485" spans="1:4" x14ac:dyDescent="0.35">
      <c r="A14485" t="s">
        <v>44</v>
      </c>
      <c r="B14485" t="s">
        <v>21</v>
      </c>
      <c r="C14485" t="s">
        <v>88</v>
      </c>
      <c r="D14485" t="s">
        <v>9413</v>
      </c>
    </row>
    <row r="14486" spans="1:4" x14ac:dyDescent="0.35">
      <c r="A14486" t="s">
        <v>44</v>
      </c>
      <c r="B14486" t="s">
        <v>22</v>
      </c>
      <c r="C14486" t="s">
        <v>88</v>
      </c>
      <c r="D14486" t="s">
        <v>9414</v>
      </c>
    </row>
    <row r="14487" spans="1:4" x14ac:dyDescent="0.35">
      <c r="A14487" t="s">
        <v>44</v>
      </c>
      <c r="B14487" t="s">
        <v>23</v>
      </c>
      <c r="C14487" t="s">
        <v>88</v>
      </c>
      <c r="D14487" t="s">
        <v>9415</v>
      </c>
    </row>
    <row r="14488" spans="1:4" x14ac:dyDescent="0.35">
      <c r="A14488" t="s">
        <v>44</v>
      </c>
      <c r="B14488" t="s">
        <v>24</v>
      </c>
      <c r="C14488" t="s">
        <v>88</v>
      </c>
      <c r="D14488" t="s">
        <v>9416</v>
      </c>
    </row>
    <row r="14489" spans="1:4" x14ac:dyDescent="0.35">
      <c r="A14489" t="s">
        <v>44</v>
      </c>
      <c r="B14489" t="s">
        <v>25</v>
      </c>
      <c r="C14489" t="s">
        <v>88</v>
      </c>
      <c r="D14489" t="s">
        <v>9417</v>
      </c>
    </row>
    <row r="14490" spans="1:4" x14ac:dyDescent="0.35">
      <c r="A14490" t="s">
        <v>44</v>
      </c>
      <c r="B14490" t="s">
        <v>26</v>
      </c>
      <c r="C14490" t="s">
        <v>88</v>
      </c>
      <c r="D14490" t="s">
        <v>9418</v>
      </c>
    </row>
    <row r="14491" spans="1:4" x14ac:dyDescent="0.35">
      <c r="A14491" t="s">
        <v>44</v>
      </c>
      <c r="B14491" t="s">
        <v>27</v>
      </c>
      <c r="C14491" t="s">
        <v>88</v>
      </c>
      <c r="D14491" t="s">
        <v>9419</v>
      </c>
    </row>
    <row r="14492" spans="1:4" x14ac:dyDescent="0.35">
      <c r="A14492" t="s">
        <v>45</v>
      </c>
      <c r="B14492" t="s">
        <v>6</v>
      </c>
      <c r="C14492" t="s">
        <v>88</v>
      </c>
      <c r="D14492" t="s">
        <v>20</v>
      </c>
    </row>
    <row r="14493" spans="1:4" x14ac:dyDescent="0.35">
      <c r="A14493" t="s">
        <v>45</v>
      </c>
      <c r="B14493" t="s">
        <v>7</v>
      </c>
      <c r="C14493" t="s">
        <v>88</v>
      </c>
      <c r="D14493" t="s">
        <v>20</v>
      </c>
    </row>
    <row r="14494" spans="1:4" x14ac:dyDescent="0.35">
      <c r="A14494" t="s">
        <v>45</v>
      </c>
      <c r="B14494" t="s">
        <v>8</v>
      </c>
      <c r="C14494" t="s">
        <v>88</v>
      </c>
      <c r="D14494" t="s">
        <v>20</v>
      </c>
    </row>
    <row r="14495" spans="1:4" x14ac:dyDescent="0.35">
      <c r="A14495" t="s">
        <v>45</v>
      </c>
      <c r="B14495" t="s">
        <v>9</v>
      </c>
      <c r="C14495" t="s">
        <v>88</v>
      </c>
      <c r="D14495" t="s">
        <v>20</v>
      </c>
    </row>
    <row r="14496" spans="1:4" x14ac:dyDescent="0.35">
      <c r="A14496" t="s">
        <v>45</v>
      </c>
      <c r="B14496" t="s">
        <v>10</v>
      </c>
      <c r="C14496" t="s">
        <v>88</v>
      </c>
      <c r="D14496" t="s">
        <v>9420</v>
      </c>
    </row>
    <row r="14497" spans="1:4" x14ac:dyDescent="0.35">
      <c r="A14497" t="s">
        <v>45</v>
      </c>
      <c r="B14497" t="s">
        <v>11</v>
      </c>
      <c r="C14497" t="s">
        <v>88</v>
      </c>
      <c r="D14497" t="s">
        <v>9421</v>
      </c>
    </row>
    <row r="14498" spans="1:4" x14ac:dyDescent="0.35">
      <c r="A14498" t="s">
        <v>45</v>
      </c>
      <c r="B14498" t="s">
        <v>12</v>
      </c>
      <c r="C14498" t="s">
        <v>88</v>
      </c>
      <c r="D14498" t="s">
        <v>9422</v>
      </c>
    </row>
    <row r="14499" spans="1:4" x14ac:dyDescent="0.35">
      <c r="A14499" t="s">
        <v>45</v>
      </c>
      <c r="B14499" t="s">
        <v>13</v>
      </c>
      <c r="C14499" t="s">
        <v>88</v>
      </c>
      <c r="D14499" t="s">
        <v>9423</v>
      </c>
    </row>
    <row r="14500" spans="1:4" x14ac:dyDescent="0.35">
      <c r="A14500" t="s">
        <v>45</v>
      </c>
      <c r="B14500" t="s">
        <v>14</v>
      </c>
      <c r="C14500" t="s">
        <v>88</v>
      </c>
      <c r="D14500" t="s">
        <v>9424</v>
      </c>
    </row>
    <row r="14501" spans="1:4" x14ac:dyDescent="0.35">
      <c r="A14501" t="s">
        <v>45</v>
      </c>
      <c r="B14501" t="s">
        <v>15</v>
      </c>
      <c r="C14501" t="s">
        <v>88</v>
      </c>
      <c r="D14501" t="s">
        <v>9425</v>
      </c>
    </row>
    <row r="14502" spans="1:4" x14ac:dyDescent="0.35">
      <c r="A14502" t="s">
        <v>45</v>
      </c>
      <c r="B14502" t="s">
        <v>16</v>
      </c>
      <c r="C14502" t="s">
        <v>88</v>
      </c>
      <c r="D14502" t="s">
        <v>9426</v>
      </c>
    </row>
    <row r="14503" spans="1:4" x14ac:dyDescent="0.35">
      <c r="A14503" t="s">
        <v>45</v>
      </c>
      <c r="B14503" t="s">
        <v>17</v>
      </c>
      <c r="C14503" t="s">
        <v>88</v>
      </c>
      <c r="D14503" t="s">
        <v>9427</v>
      </c>
    </row>
    <row r="14504" spans="1:4" x14ac:dyDescent="0.35">
      <c r="A14504" t="s">
        <v>45</v>
      </c>
      <c r="B14504" t="s">
        <v>18</v>
      </c>
      <c r="C14504" t="s">
        <v>88</v>
      </c>
      <c r="D14504" t="s">
        <v>9428</v>
      </c>
    </row>
    <row r="14505" spans="1:4" x14ac:dyDescent="0.35">
      <c r="A14505" t="s">
        <v>45</v>
      </c>
      <c r="B14505" t="s">
        <v>19</v>
      </c>
      <c r="C14505" t="s">
        <v>88</v>
      </c>
      <c r="D14505" t="s">
        <v>9429</v>
      </c>
    </row>
    <row r="14506" spans="1:4" x14ac:dyDescent="0.35">
      <c r="A14506" t="s">
        <v>45</v>
      </c>
      <c r="B14506" t="s">
        <v>21</v>
      </c>
      <c r="C14506" t="s">
        <v>88</v>
      </c>
      <c r="D14506" t="s">
        <v>9430</v>
      </c>
    </row>
    <row r="14507" spans="1:4" x14ac:dyDescent="0.35">
      <c r="A14507" t="s">
        <v>45</v>
      </c>
      <c r="B14507" t="s">
        <v>22</v>
      </c>
      <c r="C14507" t="s">
        <v>88</v>
      </c>
      <c r="D14507" t="s">
        <v>9431</v>
      </c>
    </row>
    <row r="14508" spans="1:4" x14ac:dyDescent="0.35">
      <c r="A14508" t="s">
        <v>45</v>
      </c>
      <c r="B14508" t="s">
        <v>23</v>
      </c>
      <c r="C14508" t="s">
        <v>88</v>
      </c>
      <c r="D14508" t="s">
        <v>9432</v>
      </c>
    </row>
    <row r="14509" spans="1:4" x14ac:dyDescent="0.35">
      <c r="A14509" t="s">
        <v>45</v>
      </c>
      <c r="B14509" t="s">
        <v>24</v>
      </c>
      <c r="C14509" t="s">
        <v>88</v>
      </c>
      <c r="D14509" t="s">
        <v>9433</v>
      </c>
    </row>
    <row r="14510" spans="1:4" x14ac:dyDescent="0.35">
      <c r="A14510" t="s">
        <v>45</v>
      </c>
      <c r="B14510" t="s">
        <v>25</v>
      </c>
      <c r="C14510" t="s">
        <v>88</v>
      </c>
      <c r="D14510" t="s">
        <v>9434</v>
      </c>
    </row>
    <row r="14511" spans="1:4" x14ac:dyDescent="0.35">
      <c r="A14511" t="s">
        <v>45</v>
      </c>
      <c r="B14511" t="s">
        <v>26</v>
      </c>
      <c r="C14511" t="s">
        <v>88</v>
      </c>
      <c r="D14511" t="s">
        <v>9435</v>
      </c>
    </row>
    <row r="14512" spans="1:4" x14ac:dyDescent="0.35">
      <c r="A14512" t="s">
        <v>45</v>
      </c>
      <c r="B14512" t="s">
        <v>27</v>
      </c>
      <c r="C14512" t="s">
        <v>88</v>
      </c>
      <c r="D14512" t="s">
        <v>9436</v>
      </c>
    </row>
    <row r="14513" spans="1:4" x14ac:dyDescent="0.35">
      <c r="A14513" t="s">
        <v>46</v>
      </c>
      <c r="B14513" t="s">
        <v>6</v>
      </c>
      <c r="C14513" t="s">
        <v>88</v>
      </c>
      <c r="D14513" t="s">
        <v>20</v>
      </c>
    </row>
    <row r="14514" spans="1:4" x14ac:dyDescent="0.35">
      <c r="A14514" t="s">
        <v>46</v>
      </c>
      <c r="B14514" t="s">
        <v>7</v>
      </c>
      <c r="C14514" t="s">
        <v>88</v>
      </c>
      <c r="D14514" t="s">
        <v>20</v>
      </c>
    </row>
    <row r="14515" spans="1:4" x14ac:dyDescent="0.35">
      <c r="A14515" t="s">
        <v>46</v>
      </c>
      <c r="B14515" t="s">
        <v>8</v>
      </c>
      <c r="C14515" t="s">
        <v>88</v>
      </c>
      <c r="D14515" t="s">
        <v>20</v>
      </c>
    </row>
    <row r="14516" spans="1:4" x14ac:dyDescent="0.35">
      <c r="A14516" t="s">
        <v>46</v>
      </c>
      <c r="B14516" t="s">
        <v>9</v>
      </c>
      <c r="C14516" t="s">
        <v>88</v>
      </c>
      <c r="D14516" t="s">
        <v>9437</v>
      </c>
    </row>
    <row r="14517" spans="1:4" x14ac:dyDescent="0.35">
      <c r="A14517" t="s">
        <v>46</v>
      </c>
      <c r="B14517" t="s">
        <v>10</v>
      </c>
      <c r="C14517" t="s">
        <v>88</v>
      </c>
      <c r="D14517" t="s">
        <v>9438</v>
      </c>
    </row>
    <row r="14518" spans="1:4" x14ac:dyDescent="0.35">
      <c r="A14518" t="s">
        <v>46</v>
      </c>
      <c r="B14518" t="s">
        <v>11</v>
      </c>
      <c r="C14518" t="s">
        <v>88</v>
      </c>
      <c r="D14518" t="s">
        <v>9439</v>
      </c>
    </row>
    <row r="14519" spans="1:4" x14ac:dyDescent="0.35">
      <c r="A14519" t="s">
        <v>46</v>
      </c>
      <c r="B14519" t="s">
        <v>12</v>
      </c>
      <c r="C14519" t="s">
        <v>88</v>
      </c>
      <c r="D14519" t="s">
        <v>9440</v>
      </c>
    </row>
    <row r="14520" spans="1:4" x14ac:dyDescent="0.35">
      <c r="A14520" t="s">
        <v>46</v>
      </c>
      <c r="B14520" t="s">
        <v>13</v>
      </c>
      <c r="C14520" t="s">
        <v>88</v>
      </c>
      <c r="D14520" t="s">
        <v>9441</v>
      </c>
    </row>
    <row r="14521" spans="1:4" x14ac:dyDescent="0.35">
      <c r="A14521" t="s">
        <v>46</v>
      </c>
      <c r="B14521" t="s">
        <v>14</v>
      </c>
      <c r="C14521" t="s">
        <v>88</v>
      </c>
      <c r="D14521" t="s">
        <v>9442</v>
      </c>
    </row>
    <row r="14522" spans="1:4" x14ac:dyDescent="0.35">
      <c r="A14522" t="s">
        <v>46</v>
      </c>
      <c r="B14522" t="s">
        <v>15</v>
      </c>
      <c r="C14522" t="s">
        <v>88</v>
      </c>
      <c r="D14522" t="s">
        <v>9443</v>
      </c>
    </row>
    <row r="14523" spans="1:4" x14ac:dyDescent="0.35">
      <c r="A14523" t="s">
        <v>46</v>
      </c>
      <c r="B14523" t="s">
        <v>16</v>
      </c>
      <c r="C14523" t="s">
        <v>88</v>
      </c>
      <c r="D14523" t="s">
        <v>9444</v>
      </c>
    </row>
    <row r="14524" spans="1:4" x14ac:dyDescent="0.35">
      <c r="A14524" t="s">
        <v>46</v>
      </c>
      <c r="B14524" t="s">
        <v>17</v>
      </c>
      <c r="C14524" t="s">
        <v>88</v>
      </c>
      <c r="D14524" t="s">
        <v>9445</v>
      </c>
    </row>
    <row r="14525" spans="1:4" x14ac:dyDescent="0.35">
      <c r="A14525" t="s">
        <v>46</v>
      </c>
      <c r="B14525" t="s">
        <v>18</v>
      </c>
      <c r="C14525" t="s">
        <v>88</v>
      </c>
      <c r="D14525" t="s">
        <v>9446</v>
      </c>
    </row>
    <row r="14526" spans="1:4" x14ac:dyDescent="0.35">
      <c r="A14526" t="s">
        <v>46</v>
      </c>
      <c r="B14526" t="s">
        <v>19</v>
      </c>
      <c r="C14526" t="s">
        <v>88</v>
      </c>
      <c r="D14526" t="s">
        <v>9447</v>
      </c>
    </row>
    <row r="14527" spans="1:4" x14ac:dyDescent="0.35">
      <c r="A14527" t="s">
        <v>46</v>
      </c>
      <c r="B14527" t="s">
        <v>21</v>
      </c>
      <c r="C14527" t="s">
        <v>88</v>
      </c>
      <c r="D14527" t="s">
        <v>9448</v>
      </c>
    </row>
    <row r="14528" spans="1:4" x14ac:dyDescent="0.35">
      <c r="A14528" t="s">
        <v>46</v>
      </c>
      <c r="B14528" t="s">
        <v>22</v>
      </c>
      <c r="C14528" t="s">
        <v>88</v>
      </c>
      <c r="D14528" t="s">
        <v>9449</v>
      </c>
    </row>
    <row r="14529" spans="1:4" x14ac:dyDescent="0.35">
      <c r="A14529" t="s">
        <v>46</v>
      </c>
      <c r="B14529" t="s">
        <v>23</v>
      </c>
      <c r="C14529" t="s">
        <v>88</v>
      </c>
      <c r="D14529" t="s">
        <v>9450</v>
      </c>
    </row>
    <row r="14530" spans="1:4" x14ac:dyDescent="0.35">
      <c r="A14530" t="s">
        <v>46</v>
      </c>
      <c r="B14530" t="s">
        <v>24</v>
      </c>
      <c r="C14530" t="s">
        <v>88</v>
      </c>
      <c r="D14530" t="s">
        <v>9451</v>
      </c>
    </row>
    <row r="14531" spans="1:4" x14ac:dyDescent="0.35">
      <c r="A14531" t="s">
        <v>46</v>
      </c>
      <c r="B14531" t="s">
        <v>25</v>
      </c>
      <c r="C14531" t="s">
        <v>88</v>
      </c>
      <c r="D14531" t="s">
        <v>9452</v>
      </c>
    </row>
    <row r="14532" spans="1:4" x14ac:dyDescent="0.35">
      <c r="A14532" t="s">
        <v>46</v>
      </c>
      <c r="B14532" t="s">
        <v>26</v>
      </c>
      <c r="C14532" t="s">
        <v>88</v>
      </c>
      <c r="D14532" t="s">
        <v>9453</v>
      </c>
    </row>
    <row r="14533" spans="1:4" x14ac:dyDescent="0.35">
      <c r="A14533" t="s">
        <v>46</v>
      </c>
      <c r="B14533" t="s">
        <v>27</v>
      </c>
      <c r="C14533" t="s">
        <v>88</v>
      </c>
      <c r="D14533" t="s">
        <v>9454</v>
      </c>
    </row>
    <row r="14534" spans="1:4" x14ac:dyDescent="0.35">
      <c r="A14534" t="s">
        <v>47</v>
      </c>
      <c r="B14534" t="s">
        <v>6</v>
      </c>
      <c r="C14534" t="s">
        <v>88</v>
      </c>
      <c r="D14534" t="s">
        <v>20</v>
      </c>
    </row>
    <row r="14535" spans="1:4" x14ac:dyDescent="0.35">
      <c r="A14535" t="s">
        <v>47</v>
      </c>
      <c r="B14535" t="s">
        <v>7</v>
      </c>
      <c r="C14535" t="s">
        <v>88</v>
      </c>
      <c r="D14535" t="s">
        <v>20</v>
      </c>
    </row>
    <row r="14536" spans="1:4" x14ac:dyDescent="0.35">
      <c r="A14536" t="s">
        <v>47</v>
      </c>
      <c r="B14536" t="s">
        <v>8</v>
      </c>
      <c r="C14536" t="s">
        <v>88</v>
      </c>
      <c r="D14536" t="s">
        <v>9455</v>
      </c>
    </row>
    <row r="14537" spans="1:4" x14ac:dyDescent="0.35">
      <c r="A14537" t="s">
        <v>47</v>
      </c>
      <c r="B14537" t="s">
        <v>9</v>
      </c>
      <c r="C14537" t="s">
        <v>88</v>
      </c>
      <c r="D14537" t="s">
        <v>9456</v>
      </c>
    </row>
    <row r="14538" spans="1:4" x14ac:dyDescent="0.35">
      <c r="A14538" t="s">
        <v>47</v>
      </c>
      <c r="B14538" t="s">
        <v>10</v>
      </c>
      <c r="C14538" t="s">
        <v>88</v>
      </c>
      <c r="D14538" t="s">
        <v>9457</v>
      </c>
    </row>
    <row r="14539" spans="1:4" x14ac:dyDescent="0.35">
      <c r="A14539" t="s">
        <v>47</v>
      </c>
      <c r="B14539" t="s">
        <v>11</v>
      </c>
      <c r="C14539" t="s">
        <v>88</v>
      </c>
      <c r="D14539" t="s">
        <v>9458</v>
      </c>
    </row>
    <row r="14540" spans="1:4" x14ac:dyDescent="0.35">
      <c r="A14540" t="s">
        <v>47</v>
      </c>
      <c r="B14540" t="s">
        <v>12</v>
      </c>
      <c r="C14540" t="s">
        <v>88</v>
      </c>
      <c r="D14540" t="s">
        <v>9459</v>
      </c>
    </row>
    <row r="14541" spans="1:4" x14ac:dyDescent="0.35">
      <c r="A14541" t="s">
        <v>47</v>
      </c>
      <c r="B14541" t="s">
        <v>13</v>
      </c>
      <c r="C14541" t="s">
        <v>88</v>
      </c>
      <c r="D14541" t="s">
        <v>9460</v>
      </c>
    </row>
    <row r="14542" spans="1:4" x14ac:dyDescent="0.35">
      <c r="A14542" t="s">
        <v>47</v>
      </c>
      <c r="B14542" t="s">
        <v>14</v>
      </c>
      <c r="C14542" t="s">
        <v>88</v>
      </c>
      <c r="D14542" t="s">
        <v>9461</v>
      </c>
    </row>
    <row r="14543" spans="1:4" x14ac:dyDescent="0.35">
      <c r="A14543" t="s">
        <v>47</v>
      </c>
      <c r="B14543" t="s">
        <v>15</v>
      </c>
      <c r="C14543" t="s">
        <v>88</v>
      </c>
      <c r="D14543" t="s">
        <v>9462</v>
      </c>
    </row>
    <row r="14544" spans="1:4" x14ac:dyDescent="0.35">
      <c r="A14544" t="s">
        <v>47</v>
      </c>
      <c r="B14544" t="s">
        <v>16</v>
      </c>
      <c r="C14544" t="s">
        <v>88</v>
      </c>
      <c r="D14544" t="s">
        <v>9463</v>
      </c>
    </row>
    <row r="14545" spans="1:4" x14ac:dyDescent="0.35">
      <c r="A14545" t="s">
        <v>47</v>
      </c>
      <c r="B14545" t="s">
        <v>17</v>
      </c>
      <c r="C14545" t="s">
        <v>88</v>
      </c>
      <c r="D14545" t="s">
        <v>9464</v>
      </c>
    </row>
    <row r="14546" spans="1:4" x14ac:dyDescent="0.35">
      <c r="A14546" t="s">
        <v>47</v>
      </c>
      <c r="B14546" t="s">
        <v>18</v>
      </c>
      <c r="C14546" t="s">
        <v>88</v>
      </c>
      <c r="D14546" t="s">
        <v>9465</v>
      </c>
    </row>
    <row r="14547" spans="1:4" x14ac:dyDescent="0.35">
      <c r="A14547" t="s">
        <v>47</v>
      </c>
      <c r="B14547" t="s">
        <v>19</v>
      </c>
      <c r="C14547" t="s">
        <v>88</v>
      </c>
      <c r="D14547" t="s">
        <v>9466</v>
      </c>
    </row>
    <row r="14548" spans="1:4" x14ac:dyDescent="0.35">
      <c r="A14548" t="s">
        <v>47</v>
      </c>
      <c r="B14548" t="s">
        <v>21</v>
      </c>
      <c r="C14548" t="s">
        <v>88</v>
      </c>
      <c r="D14548" t="s">
        <v>9467</v>
      </c>
    </row>
    <row r="14549" spans="1:4" x14ac:dyDescent="0.35">
      <c r="A14549" t="s">
        <v>47</v>
      </c>
      <c r="B14549" t="s">
        <v>22</v>
      </c>
      <c r="C14549" t="s">
        <v>88</v>
      </c>
      <c r="D14549" t="s">
        <v>9468</v>
      </c>
    </row>
    <row r="14550" spans="1:4" x14ac:dyDescent="0.35">
      <c r="A14550" t="s">
        <v>47</v>
      </c>
      <c r="B14550" t="s">
        <v>23</v>
      </c>
      <c r="C14550" t="s">
        <v>88</v>
      </c>
      <c r="D14550" t="s">
        <v>9469</v>
      </c>
    </row>
    <row r="14551" spans="1:4" x14ac:dyDescent="0.35">
      <c r="A14551" t="s">
        <v>47</v>
      </c>
      <c r="B14551" t="s">
        <v>24</v>
      </c>
      <c r="C14551" t="s">
        <v>88</v>
      </c>
      <c r="D14551" t="s">
        <v>9470</v>
      </c>
    </row>
    <row r="14552" spans="1:4" x14ac:dyDescent="0.35">
      <c r="A14552" t="s">
        <v>47</v>
      </c>
      <c r="B14552" t="s">
        <v>25</v>
      </c>
      <c r="C14552" t="s">
        <v>88</v>
      </c>
      <c r="D14552" t="s">
        <v>9471</v>
      </c>
    </row>
    <row r="14553" spans="1:4" x14ac:dyDescent="0.35">
      <c r="A14553" t="s">
        <v>47</v>
      </c>
      <c r="B14553" t="s">
        <v>26</v>
      </c>
      <c r="C14553" t="s">
        <v>88</v>
      </c>
      <c r="D14553" t="s">
        <v>9472</v>
      </c>
    </row>
    <row r="14554" spans="1:4" x14ac:dyDescent="0.35">
      <c r="A14554" t="s">
        <v>47</v>
      </c>
      <c r="B14554" t="s">
        <v>27</v>
      </c>
      <c r="C14554" t="s">
        <v>88</v>
      </c>
      <c r="D14554" t="s">
        <v>9473</v>
      </c>
    </row>
    <row r="14555" spans="1:4" x14ac:dyDescent="0.35">
      <c r="A14555" t="s">
        <v>48</v>
      </c>
      <c r="B14555" t="s">
        <v>6</v>
      </c>
      <c r="C14555" t="s">
        <v>88</v>
      </c>
      <c r="D14555" t="s">
        <v>20</v>
      </c>
    </row>
    <row r="14556" spans="1:4" x14ac:dyDescent="0.35">
      <c r="A14556" t="s">
        <v>48</v>
      </c>
      <c r="B14556" t="s">
        <v>7</v>
      </c>
      <c r="C14556" t="s">
        <v>88</v>
      </c>
      <c r="D14556" t="s">
        <v>20</v>
      </c>
    </row>
    <row r="14557" spans="1:4" x14ac:dyDescent="0.35">
      <c r="A14557" t="s">
        <v>48</v>
      </c>
      <c r="B14557" t="s">
        <v>8</v>
      </c>
      <c r="C14557" t="s">
        <v>88</v>
      </c>
      <c r="D14557" t="s">
        <v>9474</v>
      </c>
    </row>
    <row r="14558" spans="1:4" x14ac:dyDescent="0.35">
      <c r="A14558" t="s">
        <v>48</v>
      </c>
      <c r="B14558" t="s">
        <v>9</v>
      </c>
      <c r="C14558" t="s">
        <v>88</v>
      </c>
      <c r="D14558" t="s">
        <v>9475</v>
      </c>
    </row>
    <row r="14559" spans="1:4" x14ac:dyDescent="0.35">
      <c r="A14559" t="s">
        <v>48</v>
      </c>
      <c r="B14559" t="s">
        <v>10</v>
      </c>
      <c r="C14559" t="s">
        <v>88</v>
      </c>
      <c r="D14559" t="s">
        <v>9476</v>
      </c>
    </row>
    <row r="14560" spans="1:4" x14ac:dyDescent="0.35">
      <c r="A14560" t="s">
        <v>48</v>
      </c>
      <c r="B14560" t="s">
        <v>11</v>
      </c>
      <c r="C14560" t="s">
        <v>88</v>
      </c>
      <c r="D14560" t="s">
        <v>9477</v>
      </c>
    </row>
    <row r="14561" spans="1:4" x14ac:dyDescent="0.35">
      <c r="A14561" t="s">
        <v>48</v>
      </c>
      <c r="B14561" t="s">
        <v>12</v>
      </c>
      <c r="C14561" t="s">
        <v>88</v>
      </c>
      <c r="D14561" t="s">
        <v>9478</v>
      </c>
    </row>
    <row r="14562" spans="1:4" x14ac:dyDescent="0.35">
      <c r="A14562" t="s">
        <v>48</v>
      </c>
      <c r="B14562" t="s">
        <v>13</v>
      </c>
      <c r="C14562" t="s">
        <v>88</v>
      </c>
      <c r="D14562" t="s">
        <v>9479</v>
      </c>
    </row>
    <row r="14563" spans="1:4" x14ac:dyDescent="0.35">
      <c r="A14563" t="s">
        <v>48</v>
      </c>
      <c r="B14563" t="s">
        <v>14</v>
      </c>
      <c r="C14563" t="s">
        <v>88</v>
      </c>
      <c r="D14563" t="s">
        <v>9480</v>
      </c>
    </row>
    <row r="14564" spans="1:4" x14ac:dyDescent="0.35">
      <c r="A14564" t="s">
        <v>48</v>
      </c>
      <c r="B14564" t="s">
        <v>15</v>
      </c>
      <c r="C14564" t="s">
        <v>88</v>
      </c>
      <c r="D14564" t="s">
        <v>9481</v>
      </c>
    </row>
    <row r="14565" spans="1:4" x14ac:dyDescent="0.35">
      <c r="A14565" t="s">
        <v>48</v>
      </c>
      <c r="B14565" t="s">
        <v>16</v>
      </c>
      <c r="C14565" t="s">
        <v>88</v>
      </c>
      <c r="D14565" t="s">
        <v>9482</v>
      </c>
    </row>
    <row r="14566" spans="1:4" x14ac:dyDescent="0.35">
      <c r="A14566" t="s">
        <v>48</v>
      </c>
      <c r="B14566" t="s">
        <v>17</v>
      </c>
      <c r="C14566" t="s">
        <v>88</v>
      </c>
      <c r="D14566" t="s">
        <v>9483</v>
      </c>
    </row>
    <row r="14567" spans="1:4" x14ac:dyDescent="0.35">
      <c r="A14567" t="s">
        <v>48</v>
      </c>
      <c r="B14567" t="s">
        <v>18</v>
      </c>
      <c r="C14567" t="s">
        <v>88</v>
      </c>
      <c r="D14567" t="s">
        <v>9484</v>
      </c>
    </row>
    <row r="14568" spans="1:4" x14ac:dyDescent="0.35">
      <c r="A14568" t="s">
        <v>48</v>
      </c>
      <c r="B14568" t="s">
        <v>19</v>
      </c>
      <c r="C14568" t="s">
        <v>88</v>
      </c>
      <c r="D14568" t="s">
        <v>9485</v>
      </c>
    </row>
    <row r="14569" spans="1:4" x14ac:dyDescent="0.35">
      <c r="A14569" t="s">
        <v>48</v>
      </c>
      <c r="B14569" t="s">
        <v>21</v>
      </c>
      <c r="C14569" t="s">
        <v>88</v>
      </c>
      <c r="D14569" t="s">
        <v>9486</v>
      </c>
    </row>
    <row r="14570" spans="1:4" x14ac:dyDescent="0.35">
      <c r="A14570" t="s">
        <v>48</v>
      </c>
      <c r="B14570" t="s">
        <v>22</v>
      </c>
      <c r="C14570" t="s">
        <v>88</v>
      </c>
      <c r="D14570" t="s">
        <v>9487</v>
      </c>
    </row>
    <row r="14571" spans="1:4" x14ac:dyDescent="0.35">
      <c r="A14571" t="s">
        <v>48</v>
      </c>
      <c r="B14571" t="s">
        <v>23</v>
      </c>
      <c r="C14571" t="s">
        <v>88</v>
      </c>
      <c r="D14571" t="s">
        <v>9488</v>
      </c>
    </row>
    <row r="14572" spans="1:4" x14ac:dyDescent="0.35">
      <c r="A14572" t="s">
        <v>48</v>
      </c>
      <c r="B14572" t="s">
        <v>24</v>
      </c>
      <c r="C14572" t="s">
        <v>88</v>
      </c>
      <c r="D14572" t="s">
        <v>9489</v>
      </c>
    </row>
    <row r="14573" spans="1:4" x14ac:dyDescent="0.35">
      <c r="A14573" t="s">
        <v>48</v>
      </c>
      <c r="B14573" t="s">
        <v>25</v>
      </c>
      <c r="C14573" t="s">
        <v>88</v>
      </c>
      <c r="D14573" t="s">
        <v>9490</v>
      </c>
    </row>
    <row r="14574" spans="1:4" x14ac:dyDescent="0.35">
      <c r="A14574" t="s">
        <v>48</v>
      </c>
      <c r="B14574" t="s">
        <v>26</v>
      </c>
      <c r="C14574" t="s">
        <v>88</v>
      </c>
      <c r="D14574" t="s">
        <v>9491</v>
      </c>
    </row>
    <row r="14575" spans="1:4" x14ac:dyDescent="0.35">
      <c r="A14575" t="s">
        <v>48</v>
      </c>
      <c r="B14575" t="s">
        <v>27</v>
      </c>
      <c r="C14575" t="s">
        <v>88</v>
      </c>
      <c r="D14575" t="s">
        <v>9492</v>
      </c>
    </row>
    <row r="14576" spans="1:4" x14ac:dyDescent="0.35">
      <c r="A14576" t="s">
        <v>49</v>
      </c>
      <c r="B14576" t="s">
        <v>6</v>
      </c>
      <c r="C14576" t="s">
        <v>88</v>
      </c>
      <c r="D14576" t="s">
        <v>20</v>
      </c>
    </row>
    <row r="14577" spans="1:4" x14ac:dyDescent="0.35">
      <c r="A14577" t="s">
        <v>49</v>
      </c>
      <c r="B14577" t="s">
        <v>7</v>
      </c>
      <c r="C14577" t="s">
        <v>88</v>
      </c>
      <c r="D14577" t="s">
        <v>20</v>
      </c>
    </row>
    <row r="14578" spans="1:4" x14ac:dyDescent="0.35">
      <c r="A14578" t="s">
        <v>49</v>
      </c>
      <c r="B14578" t="s">
        <v>8</v>
      </c>
      <c r="C14578" t="s">
        <v>88</v>
      </c>
      <c r="D14578" t="s">
        <v>20</v>
      </c>
    </row>
    <row r="14579" spans="1:4" x14ac:dyDescent="0.35">
      <c r="A14579" t="s">
        <v>49</v>
      </c>
      <c r="B14579" t="s">
        <v>9</v>
      </c>
      <c r="C14579" t="s">
        <v>88</v>
      </c>
      <c r="D14579" t="s">
        <v>9493</v>
      </c>
    </row>
    <row r="14580" spans="1:4" x14ac:dyDescent="0.35">
      <c r="A14580" t="s">
        <v>49</v>
      </c>
      <c r="B14580" t="s">
        <v>10</v>
      </c>
      <c r="C14580" t="s">
        <v>88</v>
      </c>
      <c r="D14580" t="s">
        <v>9494</v>
      </c>
    </row>
    <row r="14581" spans="1:4" x14ac:dyDescent="0.35">
      <c r="A14581" t="s">
        <v>49</v>
      </c>
      <c r="B14581" t="s">
        <v>11</v>
      </c>
      <c r="C14581" t="s">
        <v>88</v>
      </c>
      <c r="D14581" t="s">
        <v>9495</v>
      </c>
    </row>
    <row r="14582" spans="1:4" x14ac:dyDescent="0.35">
      <c r="A14582" t="s">
        <v>49</v>
      </c>
      <c r="B14582" t="s">
        <v>12</v>
      </c>
      <c r="C14582" t="s">
        <v>88</v>
      </c>
      <c r="D14582" t="s">
        <v>9496</v>
      </c>
    </row>
    <row r="14583" spans="1:4" x14ac:dyDescent="0.35">
      <c r="A14583" t="s">
        <v>49</v>
      </c>
      <c r="B14583" t="s">
        <v>13</v>
      </c>
      <c r="C14583" t="s">
        <v>88</v>
      </c>
      <c r="D14583" t="s">
        <v>9497</v>
      </c>
    </row>
    <row r="14584" spans="1:4" x14ac:dyDescent="0.35">
      <c r="A14584" t="s">
        <v>49</v>
      </c>
      <c r="B14584" t="s">
        <v>14</v>
      </c>
      <c r="C14584" t="s">
        <v>88</v>
      </c>
      <c r="D14584" t="s">
        <v>9498</v>
      </c>
    </row>
    <row r="14585" spans="1:4" x14ac:dyDescent="0.35">
      <c r="A14585" t="s">
        <v>49</v>
      </c>
      <c r="B14585" t="s">
        <v>15</v>
      </c>
      <c r="C14585" t="s">
        <v>88</v>
      </c>
      <c r="D14585" t="s">
        <v>9499</v>
      </c>
    </row>
    <row r="14586" spans="1:4" x14ac:dyDescent="0.35">
      <c r="A14586" t="s">
        <v>49</v>
      </c>
      <c r="B14586" t="s">
        <v>16</v>
      </c>
      <c r="C14586" t="s">
        <v>88</v>
      </c>
      <c r="D14586" t="s">
        <v>9500</v>
      </c>
    </row>
    <row r="14587" spans="1:4" x14ac:dyDescent="0.35">
      <c r="A14587" t="s">
        <v>49</v>
      </c>
      <c r="B14587" t="s">
        <v>17</v>
      </c>
      <c r="C14587" t="s">
        <v>88</v>
      </c>
      <c r="D14587" t="s">
        <v>9501</v>
      </c>
    </row>
    <row r="14588" spans="1:4" x14ac:dyDescent="0.35">
      <c r="A14588" t="s">
        <v>49</v>
      </c>
      <c r="B14588" t="s">
        <v>18</v>
      </c>
      <c r="C14588" t="s">
        <v>88</v>
      </c>
      <c r="D14588" t="s">
        <v>9502</v>
      </c>
    </row>
    <row r="14589" spans="1:4" x14ac:dyDescent="0.35">
      <c r="A14589" t="s">
        <v>49</v>
      </c>
      <c r="B14589" t="s">
        <v>19</v>
      </c>
      <c r="C14589" t="s">
        <v>88</v>
      </c>
      <c r="D14589" t="s">
        <v>9503</v>
      </c>
    </row>
    <row r="14590" spans="1:4" x14ac:dyDescent="0.35">
      <c r="A14590" t="s">
        <v>49</v>
      </c>
      <c r="B14590" t="s">
        <v>21</v>
      </c>
      <c r="C14590" t="s">
        <v>88</v>
      </c>
      <c r="D14590" t="s">
        <v>9504</v>
      </c>
    </row>
    <row r="14591" spans="1:4" x14ac:dyDescent="0.35">
      <c r="A14591" t="s">
        <v>49</v>
      </c>
      <c r="B14591" t="s">
        <v>22</v>
      </c>
      <c r="C14591" t="s">
        <v>88</v>
      </c>
      <c r="D14591" t="s">
        <v>9505</v>
      </c>
    </row>
    <row r="14592" spans="1:4" x14ac:dyDescent="0.35">
      <c r="A14592" t="s">
        <v>49</v>
      </c>
      <c r="B14592" t="s">
        <v>23</v>
      </c>
      <c r="C14592" t="s">
        <v>88</v>
      </c>
      <c r="D14592" t="s">
        <v>9506</v>
      </c>
    </row>
    <row r="14593" spans="1:4" x14ac:dyDescent="0.35">
      <c r="A14593" t="s">
        <v>49</v>
      </c>
      <c r="B14593" t="s">
        <v>24</v>
      </c>
      <c r="C14593" t="s">
        <v>88</v>
      </c>
      <c r="D14593" t="s">
        <v>9507</v>
      </c>
    </row>
    <row r="14594" spans="1:4" x14ac:dyDescent="0.35">
      <c r="A14594" t="s">
        <v>49</v>
      </c>
      <c r="B14594" t="s">
        <v>25</v>
      </c>
      <c r="C14594" t="s">
        <v>88</v>
      </c>
      <c r="D14594" t="s">
        <v>9508</v>
      </c>
    </row>
    <row r="14595" spans="1:4" x14ac:dyDescent="0.35">
      <c r="A14595" t="s">
        <v>49</v>
      </c>
      <c r="B14595" t="s">
        <v>26</v>
      </c>
      <c r="C14595" t="s">
        <v>88</v>
      </c>
      <c r="D14595" t="s">
        <v>9509</v>
      </c>
    </row>
    <row r="14596" spans="1:4" x14ac:dyDescent="0.35">
      <c r="A14596" t="s">
        <v>49</v>
      </c>
      <c r="B14596" t="s">
        <v>27</v>
      </c>
      <c r="C14596" t="s">
        <v>88</v>
      </c>
      <c r="D14596" t="s">
        <v>9510</v>
      </c>
    </row>
    <row r="14597" spans="1:4" x14ac:dyDescent="0.35">
      <c r="A14597" t="s">
        <v>50</v>
      </c>
      <c r="B14597" t="s">
        <v>6</v>
      </c>
      <c r="C14597" t="s">
        <v>88</v>
      </c>
      <c r="D14597" t="s">
        <v>20</v>
      </c>
    </row>
    <row r="14598" spans="1:4" x14ac:dyDescent="0.35">
      <c r="A14598" t="s">
        <v>50</v>
      </c>
      <c r="B14598" t="s">
        <v>7</v>
      </c>
      <c r="C14598" t="s">
        <v>88</v>
      </c>
      <c r="D14598" t="s">
        <v>20</v>
      </c>
    </row>
    <row r="14599" spans="1:4" x14ac:dyDescent="0.35">
      <c r="A14599" t="s">
        <v>50</v>
      </c>
      <c r="B14599" t="s">
        <v>8</v>
      </c>
      <c r="C14599" t="s">
        <v>88</v>
      </c>
      <c r="D14599" t="s">
        <v>20</v>
      </c>
    </row>
    <row r="14600" spans="1:4" x14ac:dyDescent="0.35">
      <c r="A14600" t="s">
        <v>50</v>
      </c>
      <c r="B14600" t="s">
        <v>9</v>
      </c>
      <c r="C14600" t="s">
        <v>88</v>
      </c>
      <c r="D14600" t="s">
        <v>20</v>
      </c>
    </row>
    <row r="14601" spans="1:4" x14ac:dyDescent="0.35">
      <c r="A14601" t="s">
        <v>50</v>
      </c>
      <c r="B14601" t="s">
        <v>10</v>
      </c>
      <c r="C14601" t="s">
        <v>88</v>
      </c>
      <c r="D14601" t="s">
        <v>9511</v>
      </c>
    </row>
    <row r="14602" spans="1:4" x14ac:dyDescent="0.35">
      <c r="A14602" t="s">
        <v>50</v>
      </c>
      <c r="B14602" t="s">
        <v>11</v>
      </c>
      <c r="C14602" t="s">
        <v>88</v>
      </c>
      <c r="D14602" t="s">
        <v>9512</v>
      </c>
    </row>
    <row r="14603" spans="1:4" x14ac:dyDescent="0.35">
      <c r="A14603" t="s">
        <v>50</v>
      </c>
      <c r="B14603" t="s">
        <v>12</v>
      </c>
      <c r="C14603" t="s">
        <v>88</v>
      </c>
      <c r="D14603" t="s">
        <v>9513</v>
      </c>
    </row>
    <row r="14604" spans="1:4" x14ac:dyDescent="0.35">
      <c r="A14604" t="s">
        <v>50</v>
      </c>
      <c r="B14604" t="s">
        <v>13</v>
      </c>
      <c r="C14604" t="s">
        <v>88</v>
      </c>
      <c r="D14604" t="s">
        <v>9514</v>
      </c>
    </row>
    <row r="14605" spans="1:4" x14ac:dyDescent="0.35">
      <c r="A14605" t="s">
        <v>50</v>
      </c>
      <c r="B14605" t="s">
        <v>14</v>
      </c>
      <c r="C14605" t="s">
        <v>88</v>
      </c>
      <c r="D14605" t="s">
        <v>9515</v>
      </c>
    </row>
    <row r="14606" spans="1:4" x14ac:dyDescent="0.35">
      <c r="A14606" t="s">
        <v>50</v>
      </c>
      <c r="B14606" t="s">
        <v>15</v>
      </c>
      <c r="C14606" t="s">
        <v>88</v>
      </c>
      <c r="D14606" t="s">
        <v>9516</v>
      </c>
    </row>
    <row r="14607" spans="1:4" x14ac:dyDescent="0.35">
      <c r="A14607" t="s">
        <v>50</v>
      </c>
      <c r="B14607" t="s">
        <v>16</v>
      </c>
      <c r="C14607" t="s">
        <v>88</v>
      </c>
      <c r="D14607" t="s">
        <v>9517</v>
      </c>
    </row>
    <row r="14608" spans="1:4" x14ac:dyDescent="0.35">
      <c r="A14608" t="s">
        <v>50</v>
      </c>
      <c r="B14608" t="s">
        <v>17</v>
      </c>
      <c r="C14608" t="s">
        <v>88</v>
      </c>
      <c r="D14608" t="s">
        <v>9518</v>
      </c>
    </row>
    <row r="14609" spans="1:4" x14ac:dyDescent="0.35">
      <c r="A14609" t="s">
        <v>50</v>
      </c>
      <c r="B14609" t="s">
        <v>18</v>
      </c>
      <c r="C14609" t="s">
        <v>88</v>
      </c>
      <c r="D14609" t="s">
        <v>9519</v>
      </c>
    </row>
    <row r="14610" spans="1:4" x14ac:dyDescent="0.35">
      <c r="A14610" t="s">
        <v>50</v>
      </c>
      <c r="B14610" t="s">
        <v>19</v>
      </c>
      <c r="C14610" t="s">
        <v>88</v>
      </c>
      <c r="D14610" t="s">
        <v>9520</v>
      </c>
    </row>
    <row r="14611" spans="1:4" x14ac:dyDescent="0.35">
      <c r="A14611" t="s">
        <v>50</v>
      </c>
      <c r="B14611" t="s">
        <v>21</v>
      </c>
      <c r="C14611" t="s">
        <v>88</v>
      </c>
      <c r="D14611" t="s">
        <v>9521</v>
      </c>
    </row>
    <row r="14612" spans="1:4" x14ac:dyDescent="0.35">
      <c r="A14612" t="s">
        <v>50</v>
      </c>
      <c r="B14612" t="s">
        <v>22</v>
      </c>
      <c r="C14612" t="s">
        <v>88</v>
      </c>
      <c r="D14612" t="s">
        <v>9522</v>
      </c>
    </row>
    <row r="14613" spans="1:4" x14ac:dyDescent="0.35">
      <c r="A14613" t="s">
        <v>50</v>
      </c>
      <c r="B14613" t="s">
        <v>23</v>
      </c>
      <c r="C14613" t="s">
        <v>88</v>
      </c>
      <c r="D14613" t="s">
        <v>9523</v>
      </c>
    </row>
    <row r="14614" spans="1:4" x14ac:dyDescent="0.35">
      <c r="A14614" t="s">
        <v>50</v>
      </c>
      <c r="B14614" t="s">
        <v>24</v>
      </c>
      <c r="C14614" t="s">
        <v>88</v>
      </c>
      <c r="D14614" t="s">
        <v>9524</v>
      </c>
    </row>
    <row r="14615" spans="1:4" x14ac:dyDescent="0.35">
      <c r="A14615" t="s">
        <v>50</v>
      </c>
      <c r="B14615" t="s">
        <v>25</v>
      </c>
      <c r="C14615" t="s">
        <v>88</v>
      </c>
      <c r="D14615" t="s">
        <v>9525</v>
      </c>
    </row>
    <row r="14616" spans="1:4" x14ac:dyDescent="0.35">
      <c r="A14616" t="s">
        <v>50</v>
      </c>
      <c r="B14616" t="s">
        <v>26</v>
      </c>
      <c r="C14616" t="s">
        <v>88</v>
      </c>
      <c r="D14616" t="s">
        <v>9526</v>
      </c>
    </row>
    <row r="14617" spans="1:4" x14ac:dyDescent="0.35">
      <c r="A14617" t="s">
        <v>50</v>
      </c>
      <c r="B14617" t="s">
        <v>27</v>
      </c>
      <c r="C14617" t="s">
        <v>88</v>
      </c>
      <c r="D14617" t="s">
        <v>9527</v>
      </c>
    </row>
    <row r="14618" spans="1:4" x14ac:dyDescent="0.35">
      <c r="A14618" t="s">
        <v>51</v>
      </c>
      <c r="B14618" t="s">
        <v>6</v>
      </c>
      <c r="C14618" t="s">
        <v>88</v>
      </c>
      <c r="D14618" t="s">
        <v>9528</v>
      </c>
    </row>
    <row r="14619" spans="1:4" x14ac:dyDescent="0.35">
      <c r="A14619" t="s">
        <v>51</v>
      </c>
      <c r="B14619" t="s">
        <v>7</v>
      </c>
      <c r="C14619" t="s">
        <v>88</v>
      </c>
      <c r="D14619" t="s">
        <v>9529</v>
      </c>
    </row>
    <row r="14620" spans="1:4" x14ac:dyDescent="0.35">
      <c r="A14620" t="s">
        <v>51</v>
      </c>
      <c r="B14620" t="s">
        <v>8</v>
      </c>
      <c r="C14620" t="s">
        <v>88</v>
      </c>
      <c r="D14620" t="s">
        <v>9530</v>
      </c>
    </row>
    <row r="14621" spans="1:4" x14ac:dyDescent="0.35">
      <c r="A14621" t="s">
        <v>51</v>
      </c>
      <c r="B14621" t="s">
        <v>9</v>
      </c>
      <c r="C14621" t="s">
        <v>88</v>
      </c>
      <c r="D14621" t="s">
        <v>9531</v>
      </c>
    </row>
    <row r="14622" spans="1:4" x14ac:dyDescent="0.35">
      <c r="A14622" t="s">
        <v>51</v>
      </c>
      <c r="B14622" t="s">
        <v>10</v>
      </c>
      <c r="C14622" t="s">
        <v>88</v>
      </c>
      <c r="D14622" t="s">
        <v>9532</v>
      </c>
    </row>
    <row r="14623" spans="1:4" x14ac:dyDescent="0.35">
      <c r="A14623" t="s">
        <v>51</v>
      </c>
      <c r="B14623" t="s">
        <v>11</v>
      </c>
      <c r="C14623" t="s">
        <v>88</v>
      </c>
      <c r="D14623" t="s">
        <v>9533</v>
      </c>
    </row>
    <row r="14624" spans="1:4" x14ac:dyDescent="0.35">
      <c r="A14624" t="s">
        <v>51</v>
      </c>
      <c r="B14624" t="s">
        <v>12</v>
      </c>
      <c r="C14624" t="s">
        <v>88</v>
      </c>
      <c r="D14624" t="s">
        <v>9534</v>
      </c>
    </row>
    <row r="14625" spans="1:4" x14ac:dyDescent="0.35">
      <c r="A14625" t="s">
        <v>51</v>
      </c>
      <c r="B14625" t="s">
        <v>13</v>
      </c>
      <c r="C14625" t="s">
        <v>88</v>
      </c>
      <c r="D14625" t="s">
        <v>9535</v>
      </c>
    </row>
    <row r="14626" spans="1:4" x14ac:dyDescent="0.35">
      <c r="A14626" t="s">
        <v>51</v>
      </c>
      <c r="B14626" t="s">
        <v>14</v>
      </c>
      <c r="C14626" t="s">
        <v>88</v>
      </c>
      <c r="D14626" t="s">
        <v>9536</v>
      </c>
    </row>
    <row r="14627" spans="1:4" x14ac:dyDescent="0.35">
      <c r="A14627" t="s">
        <v>51</v>
      </c>
      <c r="B14627" t="s">
        <v>15</v>
      </c>
      <c r="C14627" t="s">
        <v>88</v>
      </c>
      <c r="D14627" t="s">
        <v>9537</v>
      </c>
    </row>
    <row r="14628" spans="1:4" x14ac:dyDescent="0.35">
      <c r="A14628" t="s">
        <v>51</v>
      </c>
      <c r="B14628" t="s">
        <v>16</v>
      </c>
      <c r="C14628" t="s">
        <v>88</v>
      </c>
      <c r="D14628" t="s">
        <v>9538</v>
      </c>
    </row>
    <row r="14629" spans="1:4" x14ac:dyDescent="0.35">
      <c r="A14629" t="s">
        <v>51</v>
      </c>
      <c r="B14629" t="s">
        <v>17</v>
      </c>
      <c r="C14629" t="s">
        <v>88</v>
      </c>
      <c r="D14629" t="s">
        <v>9539</v>
      </c>
    </row>
    <row r="14630" spans="1:4" x14ac:dyDescent="0.35">
      <c r="A14630" t="s">
        <v>51</v>
      </c>
      <c r="B14630" t="s">
        <v>18</v>
      </c>
      <c r="C14630" t="s">
        <v>88</v>
      </c>
      <c r="D14630" t="s">
        <v>9540</v>
      </c>
    </row>
    <row r="14631" spans="1:4" x14ac:dyDescent="0.35">
      <c r="A14631" t="s">
        <v>51</v>
      </c>
      <c r="B14631" t="s">
        <v>19</v>
      </c>
      <c r="C14631" t="s">
        <v>88</v>
      </c>
      <c r="D14631" t="s">
        <v>9541</v>
      </c>
    </row>
    <row r="14632" spans="1:4" x14ac:dyDescent="0.35">
      <c r="A14632" t="s">
        <v>51</v>
      </c>
      <c r="B14632" t="s">
        <v>21</v>
      </c>
      <c r="C14632" t="s">
        <v>88</v>
      </c>
      <c r="D14632" t="s">
        <v>9542</v>
      </c>
    </row>
    <row r="14633" spans="1:4" x14ac:dyDescent="0.35">
      <c r="A14633" t="s">
        <v>51</v>
      </c>
      <c r="B14633" t="s">
        <v>22</v>
      </c>
      <c r="C14633" t="s">
        <v>88</v>
      </c>
      <c r="D14633" t="s">
        <v>9543</v>
      </c>
    </row>
    <row r="14634" spans="1:4" x14ac:dyDescent="0.35">
      <c r="A14634" t="s">
        <v>51</v>
      </c>
      <c r="B14634" t="s">
        <v>23</v>
      </c>
      <c r="C14634" t="s">
        <v>88</v>
      </c>
      <c r="D14634" t="s">
        <v>9544</v>
      </c>
    </row>
    <row r="14635" spans="1:4" x14ac:dyDescent="0.35">
      <c r="A14635" t="s">
        <v>51</v>
      </c>
      <c r="B14635" t="s">
        <v>24</v>
      </c>
      <c r="C14635" t="s">
        <v>88</v>
      </c>
      <c r="D14635" t="s">
        <v>9545</v>
      </c>
    </row>
    <row r="14636" spans="1:4" x14ac:dyDescent="0.35">
      <c r="A14636" t="s">
        <v>51</v>
      </c>
      <c r="B14636" t="s">
        <v>25</v>
      </c>
      <c r="C14636" t="s">
        <v>88</v>
      </c>
      <c r="D14636" t="s">
        <v>9546</v>
      </c>
    </row>
    <row r="14637" spans="1:4" x14ac:dyDescent="0.35">
      <c r="A14637" t="s">
        <v>51</v>
      </c>
      <c r="B14637" t="s">
        <v>26</v>
      </c>
      <c r="C14637" t="s">
        <v>88</v>
      </c>
      <c r="D14637" t="s">
        <v>9547</v>
      </c>
    </row>
    <row r="14638" spans="1:4" x14ac:dyDescent="0.35">
      <c r="A14638" t="s">
        <v>51</v>
      </c>
      <c r="B14638" t="s">
        <v>27</v>
      </c>
      <c r="C14638" t="s">
        <v>88</v>
      </c>
      <c r="D14638" t="s">
        <v>9548</v>
      </c>
    </row>
    <row r="14639" spans="1:4" x14ac:dyDescent="0.35">
      <c r="A14639" t="s">
        <v>52</v>
      </c>
      <c r="B14639" t="s">
        <v>6</v>
      </c>
      <c r="C14639" t="s">
        <v>88</v>
      </c>
      <c r="D14639" t="s">
        <v>20</v>
      </c>
    </row>
    <row r="14640" spans="1:4" x14ac:dyDescent="0.35">
      <c r="A14640" t="s">
        <v>52</v>
      </c>
      <c r="B14640" t="s">
        <v>7</v>
      </c>
      <c r="C14640" t="s">
        <v>88</v>
      </c>
      <c r="D14640" t="s">
        <v>20</v>
      </c>
    </row>
    <row r="14641" spans="1:4" x14ac:dyDescent="0.35">
      <c r="A14641" t="s">
        <v>52</v>
      </c>
      <c r="B14641" t="s">
        <v>8</v>
      </c>
      <c r="C14641" t="s">
        <v>88</v>
      </c>
      <c r="D14641" t="s">
        <v>20</v>
      </c>
    </row>
    <row r="14642" spans="1:4" x14ac:dyDescent="0.35">
      <c r="A14642" t="s">
        <v>52</v>
      </c>
      <c r="B14642" t="s">
        <v>9</v>
      </c>
      <c r="C14642" t="s">
        <v>88</v>
      </c>
      <c r="D14642" t="s">
        <v>20</v>
      </c>
    </row>
    <row r="14643" spans="1:4" x14ac:dyDescent="0.35">
      <c r="A14643" t="s">
        <v>52</v>
      </c>
      <c r="B14643" t="s">
        <v>10</v>
      </c>
      <c r="C14643" t="s">
        <v>88</v>
      </c>
      <c r="D14643" t="s">
        <v>20</v>
      </c>
    </row>
    <row r="14644" spans="1:4" x14ac:dyDescent="0.35">
      <c r="A14644" t="s">
        <v>52</v>
      </c>
      <c r="B14644" t="s">
        <v>11</v>
      </c>
      <c r="C14644" t="s">
        <v>88</v>
      </c>
      <c r="D14644" t="s">
        <v>20</v>
      </c>
    </row>
    <row r="14645" spans="1:4" x14ac:dyDescent="0.35">
      <c r="A14645" t="s">
        <v>52</v>
      </c>
      <c r="B14645" t="s">
        <v>12</v>
      </c>
      <c r="C14645" t="s">
        <v>88</v>
      </c>
      <c r="D14645" t="s">
        <v>20</v>
      </c>
    </row>
    <row r="14646" spans="1:4" x14ac:dyDescent="0.35">
      <c r="A14646" t="s">
        <v>52</v>
      </c>
      <c r="B14646" t="s">
        <v>13</v>
      </c>
      <c r="C14646" t="s">
        <v>88</v>
      </c>
      <c r="D14646" t="s">
        <v>20</v>
      </c>
    </row>
    <row r="14647" spans="1:4" x14ac:dyDescent="0.35">
      <c r="A14647" t="s">
        <v>52</v>
      </c>
      <c r="B14647" t="s">
        <v>14</v>
      </c>
      <c r="C14647" t="s">
        <v>88</v>
      </c>
      <c r="D14647" t="s">
        <v>20</v>
      </c>
    </row>
    <row r="14648" spans="1:4" x14ac:dyDescent="0.35">
      <c r="A14648" t="s">
        <v>52</v>
      </c>
      <c r="B14648" t="s">
        <v>15</v>
      </c>
      <c r="C14648" t="s">
        <v>88</v>
      </c>
      <c r="D14648" t="s">
        <v>20</v>
      </c>
    </row>
    <row r="14649" spans="1:4" x14ac:dyDescent="0.35">
      <c r="A14649" t="s">
        <v>52</v>
      </c>
      <c r="B14649" t="s">
        <v>16</v>
      </c>
      <c r="C14649" t="s">
        <v>88</v>
      </c>
      <c r="D14649" t="s">
        <v>20</v>
      </c>
    </row>
    <row r="14650" spans="1:4" x14ac:dyDescent="0.35">
      <c r="A14650" t="s">
        <v>52</v>
      </c>
      <c r="B14650" t="s">
        <v>17</v>
      </c>
      <c r="C14650" t="s">
        <v>88</v>
      </c>
      <c r="D14650" t="s">
        <v>20</v>
      </c>
    </row>
    <row r="14651" spans="1:4" x14ac:dyDescent="0.35">
      <c r="A14651" t="s">
        <v>52</v>
      </c>
      <c r="B14651" t="s">
        <v>18</v>
      </c>
      <c r="C14651" t="s">
        <v>88</v>
      </c>
      <c r="D14651" t="s">
        <v>20</v>
      </c>
    </row>
    <row r="14652" spans="1:4" x14ac:dyDescent="0.35">
      <c r="A14652" t="s">
        <v>52</v>
      </c>
      <c r="B14652" t="s">
        <v>19</v>
      </c>
      <c r="C14652" t="s">
        <v>88</v>
      </c>
      <c r="D14652" t="s">
        <v>20</v>
      </c>
    </row>
    <row r="14653" spans="1:4" x14ac:dyDescent="0.35">
      <c r="A14653" t="s">
        <v>52</v>
      </c>
      <c r="B14653" t="s">
        <v>21</v>
      </c>
      <c r="C14653" t="s">
        <v>88</v>
      </c>
      <c r="D14653" t="s">
        <v>20</v>
      </c>
    </row>
    <row r="14654" spans="1:4" x14ac:dyDescent="0.35">
      <c r="A14654" t="s">
        <v>52</v>
      </c>
      <c r="B14654" t="s">
        <v>22</v>
      </c>
      <c r="C14654" t="s">
        <v>88</v>
      </c>
      <c r="D14654" t="s">
        <v>20</v>
      </c>
    </row>
    <row r="14655" spans="1:4" x14ac:dyDescent="0.35">
      <c r="A14655" t="s">
        <v>52</v>
      </c>
      <c r="B14655" t="s">
        <v>23</v>
      </c>
      <c r="C14655" t="s">
        <v>88</v>
      </c>
      <c r="D14655" t="s">
        <v>20</v>
      </c>
    </row>
    <row r="14656" spans="1:4" x14ac:dyDescent="0.35">
      <c r="A14656" t="s">
        <v>52</v>
      </c>
      <c r="B14656" t="s">
        <v>24</v>
      </c>
      <c r="C14656" t="s">
        <v>88</v>
      </c>
      <c r="D14656" t="s">
        <v>20</v>
      </c>
    </row>
    <row r="14657" spans="1:4" x14ac:dyDescent="0.35">
      <c r="A14657" t="s">
        <v>52</v>
      </c>
      <c r="B14657" t="s">
        <v>25</v>
      </c>
      <c r="C14657" t="s">
        <v>88</v>
      </c>
      <c r="D14657" t="s">
        <v>20</v>
      </c>
    </row>
    <row r="14658" spans="1:4" x14ac:dyDescent="0.35">
      <c r="A14658" t="s">
        <v>52</v>
      </c>
      <c r="B14658" t="s">
        <v>26</v>
      </c>
      <c r="C14658" t="s">
        <v>88</v>
      </c>
      <c r="D14658" t="s">
        <v>20</v>
      </c>
    </row>
    <row r="14659" spans="1:4" x14ac:dyDescent="0.35">
      <c r="A14659" t="s">
        <v>52</v>
      </c>
      <c r="B14659" t="s">
        <v>27</v>
      </c>
      <c r="C14659" t="s">
        <v>88</v>
      </c>
      <c r="D14659" t="s">
        <v>20</v>
      </c>
    </row>
    <row r="14660" spans="1:4" x14ac:dyDescent="0.35">
      <c r="A14660" t="s">
        <v>53</v>
      </c>
      <c r="B14660" t="s">
        <v>6</v>
      </c>
      <c r="C14660" t="s">
        <v>88</v>
      </c>
      <c r="D14660" t="s">
        <v>20</v>
      </c>
    </row>
    <row r="14661" spans="1:4" x14ac:dyDescent="0.35">
      <c r="A14661" t="s">
        <v>53</v>
      </c>
      <c r="B14661" t="s">
        <v>7</v>
      </c>
      <c r="C14661" t="s">
        <v>88</v>
      </c>
      <c r="D14661" t="s">
        <v>20</v>
      </c>
    </row>
    <row r="14662" spans="1:4" x14ac:dyDescent="0.35">
      <c r="A14662" t="s">
        <v>53</v>
      </c>
      <c r="B14662" t="s">
        <v>8</v>
      </c>
      <c r="C14662" t="s">
        <v>88</v>
      </c>
      <c r="D14662" t="s">
        <v>20</v>
      </c>
    </row>
    <row r="14663" spans="1:4" x14ac:dyDescent="0.35">
      <c r="A14663" t="s">
        <v>53</v>
      </c>
      <c r="B14663" t="s">
        <v>9</v>
      </c>
      <c r="C14663" t="s">
        <v>88</v>
      </c>
      <c r="D14663" t="s">
        <v>9549</v>
      </c>
    </row>
    <row r="14664" spans="1:4" x14ac:dyDescent="0.35">
      <c r="A14664" t="s">
        <v>53</v>
      </c>
      <c r="B14664" t="s">
        <v>10</v>
      </c>
      <c r="C14664" t="s">
        <v>88</v>
      </c>
      <c r="D14664" t="s">
        <v>9550</v>
      </c>
    </row>
    <row r="14665" spans="1:4" x14ac:dyDescent="0.35">
      <c r="A14665" t="s">
        <v>53</v>
      </c>
      <c r="B14665" t="s">
        <v>11</v>
      </c>
      <c r="C14665" t="s">
        <v>88</v>
      </c>
      <c r="D14665" t="s">
        <v>9551</v>
      </c>
    </row>
    <row r="14666" spans="1:4" x14ac:dyDescent="0.35">
      <c r="A14666" t="s">
        <v>53</v>
      </c>
      <c r="B14666" t="s">
        <v>12</v>
      </c>
      <c r="C14666" t="s">
        <v>88</v>
      </c>
      <c r="D14666" t="s">
        <v>9552</v>
      </c>
    </row>
    <row r="14667" spans="1:4" x14ac:dyDescent="0.35">
      <c r="A14667" t="s">
        <v>53</v>
      </c>
      <c r="B14667" t="s">
        <v>13</v>
      </c>
      <c r="C14667" t="s">
        <v>88</v>
      </c>
      <c r="D14667" t="s">
        <v>9553</v>
      </c>
    </row>
    <row r="14668" spans="1:4" x14ac:dyDescent="0.35">
      <c r="A14668" t="s">
        <v>53</v>
      </c>
      <c r="B14668" t="s">
        <v>14</v>
      </c>
      <c r="C14668" t="s">
        <v>88</v>
      </c>
      <c r="D14668" t="s">
        <v>9554</v>
      </c>
    </row>
    <row r="14669" spans="1:4" x14ac:dyDescent="0.35">
      <c r="A14669" t="s">
        <v>53</v>
      </c>
      <c r="B14669" t="s">
        <v>15</v>
      </c>
      <c r="C14669" t="s">
        <v>88</v>
      </c>
      <c r="D14669" t="s">
        <v>9555</v>
      </c>
    </row>
    <row r="14670" spans="1:4" x14ac:dyDescent="0.35">
      <c r="A14670" t="s">
        <v>53</v>
      </c>
      <c r="B14670" t="s">
        <v>16</v>
      </c>
      <c r="C14670" t="s">
        <v>88</v>
      </c>
      <c r="D14670" t="s">
        <v>9556</v>
      </c>
    </row>
    <row r="14671" spans="1:4" x14ac:dyDescent="0.35">
      <c r="A14671" t="s">
        <v>53</v>
      </c>
      <c r="B14671" t="s">
        <v>17</v>
      </c>
      <c r="C14671" t="s">
        <v>88</v>
      </c>
      <c r="D14671" t="s">
        <v>9557</v>
      </c>
    </row>
    <row r="14672" spans="1:4" x14ac:dyDescent="0.35">
      <c r="A14672" t="s">
        <v>53</v>
      </c>
      <c r="B14672" t="s">
        <v>18</v>
      </c>
      <c r="C14672" t="s">
        <v>88</v>
      </c>
      <c r="D14672" t="s">
        <v>9558</v>
      </c>
    </row>
    <row r="14673" spans="1:4" x14ac:dyDescent="0.35">
      <c r="A14673" t="s">
        <v>53</v>
      </c>
      <c r="B14673" t="s">
        <v>19</v>
      </c>
      <c r="C14673" t="s">
        <v>88</v>
      </c>
      <c r="D14673" t="s">
        <v>9559</v>
      </c>
    </row>
    <row r="14674" spans="1:4" x14ac:dyDescent="0.35">
      <c r="A14674" t="s">
        <v>53</v>
      </c>
      <c r="B14674" t="s">
        <v>21</v>
      </c>
      <c r="C14674" t="s">
        <v>88</v>
      </c>
      <c r="D14674" t="s">
        <v>9560</v>
      </c>
    </row>
    <row r="14675" spans="1:4" x14ac:dyDescent="0.35">
      <c r="A14675" t="s">
        <v>53</v>
      </c>
      <c r="B14675" t="s">
        <v>22</v>
      </c>
      <c r="C14675" t="s">
        <v>88</v>
      </c>
      <c r="D14675" t="s">
        <v>9561</v>
      </c>
    </row>
    <row r="14676" spans="1:4" x14ac:dyDescent="0.35">
      <c r="A14676" t="s">
        <v>53</v>
      </c>
      <c r="B14676" t="s">
        <v>23</v>
      </c>
      <c r="C14676" t="s">
        <v>88</v>
      </c>
      <c r="D14676" t="s">
        <v>9562</v>
      </c>
    </row>
    <row r="14677" spans="1:4" x14ac:dyDescent="0.35">
      <c r="A14677" t="s">
        <v>53</v>
      </c>
      <c r="B14677" t="s">
        <v>24</v>
      </c>
      <c r="C14677" t="s">
        <v>88</v>
      </c>
      <c r="D14677" t="s">
        <v>9563</v>
      </c>
    </row>
    <row r="14678" spans="1:4" x14ac:dyDescent="0.35">
      <c r="A14678" t="s">
        <v>53</v>
      </c>
      <c r="B14678" t="s">
        <v>25</v>
      </c>
      <c r="C14678" t="s">
        <v>88</v>
      </c>
      <c r="D14678" t="s">
        <v>9564</v>
      </c>
    </row>
    <row r="14679" spans="1:4" x14ac:dyDescent="0.35">
      <c r="A14679" t="s">
        <v>53</v>
      </c>
      <c r="B14679" t="s">
        <v>26</v>
      </c>
      <c r="C14679" t="s">
        <v>88</v>
      </c>
      <c r="D14679" t="s">
        <v>9565</v>
      </c>
    </row>
    <row r="14680" spans="1:4" x14ac:dyDescent="0.35">
      <c r="A14680" t="s">
        <v>53</v>
      </c>
      <c r="B14680" t="s">
        <v>27</v>
      </c>
      <c r="C14680" t="s">
        <v>88</v>
      </c>
      <c r="D14680" t="s">
        <v>9566</v>
      </c>
    </row>
    <row r="14681" spans="1:4" x14ac:dyDescent="0.35">
      <c r="A14681" t="s">
        <v>54</v>
      </c>
      <c r="B14681" t="s">
        <v>6</v>
      </c>
      <c r="C14681" t="s">
        <v>88</v>
      </c>
      <c r="D14681" t="s">
        <v>20</v>
      </c>
    </row>
    <row r="14682" spans="1:4" x14ac:dyDescent="0.35">
      <c r="A14682" t="s">
        <v>54</v>
      </c>
      <c r="B14682" t="s">
        <v>7</v>
      </c>
      <c r="C14682" t="s">
        <v>88</v>
      </c>
      <c r="D14682" t="s">
        <v>20</v>
      </c>
    </row>
    <row r="14683" spans="1:4" x14ac:dyDescent="0.35">
      <c r="A14683" t="s">
        <v>54</v>
      </c>
      <c r="B14683" t="s">
        <v>8</v>
      </c>
      <c r="C14683" t="s">
        <v>88</v>
      </c>
      <c r="D14683" t="s">
        <v>9567</v>
      </c>
    </row>
    <row r="14684" spans="1:4" x14ac:dyDescent="0.35">
      <c r="A14684" t="s">
        <v>54</v>
      </c>
      <c r="B14684" t="s">
        <v>9</v>
      </c>
      <c r="C14684" t="s">
        <v>88</v>
      </c>
      <c r="D14684" t="s">
        <v>9568</v>
      </c>
    </row>
    <row r="14685" spans="1:4" x14ac:dyDescent="0.35">
      <c r="A14685" t="s">
        <v>54</v>
      </c>
      <c r="B14685" t="s">
        <v>10</v>
      </c>
      <c r="C14685" t="s">
        <v>88</v>
      </c>
      <c r="D14685" t="s">
        <v>9569</v>
      </c>
    </row>
    <row r="14686" spans="1:4" x14ac:dyDescent="0.35">
      <c r="A14686" t="s">
        <v>54</v>
      </c>
      <c r="B14686" t="s">
        <v>11</v>
      </c>
      <c r="C14686" t="s">
        <v>88</v>
      </c>
      <c r="D14686" t="s">
        <v>9570</v>
      </c>
    </row>
    <row r="14687" spans="1:4" x14ac:dyDescent="0.35">
      <c r="A14687" t="s">
        <v>54</v>
      </c>
      <c r="B14687" t="s">
        <v>12</v>
      </c>
      <c r="C14687" t="s">
        <v>88</v>
      </c>
      <c r="D14687" t="s">
        <v>9571</v>
      </c>
    </row>
    <row r="14688" spans="1:4" x14ac:dyDescent="0.35">
      <c r="A14688" t="s">
        <v>54</v>
      </c>
      <c r="B14688" t="s">
        <v>13</v>
      </c>
      <c r="C14688" t="s">
        <v>88</v>
      </c>
      <c r="D14688" t="s">
        <v>9572</v>
      </c>
    </row>
    <row r="14689" spans="1:4" x14ac:dyDescent="0.35">
      <c r="A14689" t="s">
        <v>54</v>
      </c>
      <c r="B14689" t="s">
        <v>14</v>
      </c>
      <c r="C14689" t="s">
        <v>88</v>
      </c>
      <c r="D14689" t="s">
        <v>9573</v>
      </c>
    </row>
    <row r="14690" spans="1:4" x14ac:dyDescent="0.35">
      <c r="A14690" t="s">
        <v>54</v>
      </c>
      <c r="B14690" t="s">
        <v>15</v>
      </c>
      <c r="C14690" t="s">
        <v>88</v>
      </c>
      <c r="D14690" t="s">
        <v>9574</v>
      </c>
    </row>
    <row r="14691" spans="1:4" x14ac:dyDescent="0.35">
      <c r="A14691" t="s">
        <v>54</v>
      </c>
      <c r="B14691" t="s">
        <v>16</v>
      </c>
      <c r="C14691" t="s">
        <v>88</v>
      </c>
      <c r="D14691" t="s">
        <v>9575</v>
      </c>
    </row>
    <row r="14692" spans="1:4" x14ac:dyDescent="0.35">
      <c r="A14692" t="s">
        <v>54</v>
      </c>
      <c r="B14692" t="s">
        <v>17</v>
      </c>
      <c r="C14692" t="s">
        <v>88</v>
      </c>
      <c r="D14692" t="s">
        <v>9576</v>
      </c>
    </row>
    <row r="14693" spans="1:4" x14ac:dyDescent="0.35">
      <c r="A14693" t="s">
        <v>54</v>
      </c>
      <c r="B14693" t="s">
        <v>18</v>
      </c>
      <c r="C14693" t="s">
        <v>88</v>
      </c>
      <c r="D14693" t="s">
        <v>9577</v>
      </c>
    </row>
    <row r="14694" spans="1:4" x14ac:dyDescent="0.35">
      <c r="A14694" t="s">
        <v>54</v>
      </c>
      <c r="B14694" t="s">
        <v>19</v>
      </c>
      <c r="C14694" t="s">
        <v>88</v>
      </c>
      <c r="D14694" t="s">
        <v>9578</v>
      </c>
    </row>
    <row r="14695" spans="1:4" x14ac:dyDescent="0.35">
      <c r="A14695" t="s">
        <v>54</v>
      </c>
      <c r="B14695" t="s">
        <v>21</v>
      </c>
      <c r="C14695" t="s">
        <v>88</v>
      </c>
      <c r="D14695" t="s">
        <v>9579</v>
      </c>
    </row>
    <row r="14696" spans="1:4" x14ac:dyDescent="0.35">
      <c r="A14696" t="s">
        <v>54</v>
      </c>
      <c r="B14696" t="s">
        <v>22</v>
      </c>
      <c r="C14696" t="s">
        <v>88</v>
      </c>
      <c r="D14696" t="s">
        <v>9580</v>
      </c>
    </row>
    <row r="14697" spans="1:4" x14ac:dyDescent="0.35">
      <c r="A14697" t="s">
        <v>54</v>
      </c>
      <c r="B14697" t="s">
        <v>23</v>
      </c>
      <c r="C14697" t="s">
        <v>88</v>
      </c>
      <c r="D14697" t="s">
        <v>9581</v>
      </c>
    </row>
    <row r="14698" spans="1:4" x14ac:dyDescent="0.35">
      <c r="A14698" t="s">
        <v>54</v>
      </c>
      <c r="B14698" t="s">
        <v>24</v>
      </c>
      <c r="C14698" t="s">
        <v>88</v>
      </c>
      <c r="D14698" t="s">
        <v>9582</v>
      </c>
    </row>
    <row r="14699" spans="1:4" x14ac:dyDescent="0.35">
      <c r="A14699" t="s">
        <v>54</v>
      </c>
      <c r="B14699" t="s">
        <v>25</v>
      </c>
      <c r="C14699" t="s">
        <v>88</v>
      </c>
      <c r="D14699" t="s">
        <v>9583</v>
      </c>
    </row>
    <row r="14700" spans="1:4" x14ac:dyDescent="0.35">
      <c r="A14700" t="s">
        <v>54</v>
      </c>
      <c r="B14700" t="s">
        <v>26</v>
      </c>
      <c r="C14700" t="s">
        <v>88</v>
      </c>
      <c r="D14700" t="s">
        <v>9584</v>
      </c>
    </row>
    <row r="14701" spans="1:4" x14ac:dyDescent="0.35">
      <c r="A14701" t="s">
        <v>54</v>
      </c>
      <c r="B14701" t="s">
        <v>27</v>
      </c>
      <c r="C14701" t="s">
        <v>88</v>
      </c>
      <c r="D14701" t="s">
        <v>9585</v>
      </c>
    </row>
    <row r="14702" spans="1:4" x14ac:dyDescent="0.35">
      <c r="A14702" t="s">
        <v>55</v>
      </c>
      <c r="B14702" t="s">
        <v>6</v>
      </c>
      <c r="C14702" t="s">
        <v>88</v>
      </c>
      <c r="D14702" t="s">
        <v>9586</v>
      </c>
    </row>
    <row r="14703" spans="1:4" x14ac:dyDescent="0.35">
      <c r="A14703" t="s">
        <v>55</v>
      </c>
      <c r="B14703" t="s">
        <v>7</v>
      </c>
      <c r="C14703" t="s">
        <v>88</v>
      </c>
      <c r="D14703" t="s">
        <v>9587</v>
      </c>
    </row>
    <row r="14704" spans="1:4" x14ac:dyDescent="0.35">
      <c r="A14704" t="s">
        <v>55</v>
      </c>
      <c r="B14704" t="s">
        <v>8</v>
      </c>
      <c r="C14704" t="s">
        <v>88</v>
      </c>
      <c r="D14704" t="s">
        <v>9588</v>
      </c>
    </row>
    <row r="14705" spans="1:4" x14ac:dyDescent="0.35">
      <c r="A14705" t="s">
        <v>55</v>
      </c>
      <c r="B14705" t="s">
        <v>9</v>
      </c>
      <c r="C14705" t="s">
        <v>88</v>
      </c>
      <c r="D14705" t="s">
        <v>9589</v>
      </c>
    </row>
    <row r="14706" spans="1:4" x14ac:dyDescent="0.35">
      <c r="A14706" t="s">
        <v>55</v>
      </c>
      <c r="B14706" t="s">
        <v>10</v>
      </c>
      <c r="C14706" t="s">
        <v>88</v>
      </c>
      <c r="D14706" t="s">
        <v>9590</v>
      </c>
    </row>
    <row r="14707" spans="1:4" x14ac:dyDescent="0.35">
      <c r="A14707" t="s">
        <v>55</v>
      </c>
      <c r="B14707" t="s">
        <v>11</v>
      </c>
      <c r="C14707" t="s">
        <v>88</v>
      </c>
      <c r="D14707" t="s">
        <v>9591</v>
      </c>
    </row>
    <row r="14708" spans="1:4" x14ac:dyDescent="0.35">
      <c r="A14708" t="s">
        <v>55</v>
      </c>
      <c r="B14708" t="s">
        <v>12</v>
      </c>
      <c r="C14708" t="s">
        <v>88</v>
      </c>
      <c r="D14708" t="s">
        <v>9592</v>
      </c>
    </row>
    <row r="14709" spans="1:4" x14ac:dyDescent="0.35">
      <c r="A14709" t="s">
        <v>55</v>
      </c>
      <c r="B14709" t="s">
        <v>13</v>
      </c>
      <c r="C14709" t="s">
        <v>88</v>
      </c>
      <c r="D14709" t="s">
        <v>9593</v>
      </c>
    </row>
    <row r="14710" spans="1:4" x14ac:dyDescent="0.35">
      <c r="A14710" t="s">
        <v>55</v>
      </c>
      <c r="B14710" t="s">
        <v>14</v>
      </c>
      <c r="C14710" t="s">
        <v>88</v>
      </c>
      <c r="D14710" t="s">
        <v>9594</v>
      </c>
    </row>
    <row r="14711" spans="1:4" x14ac:dyDescent="0.35">
      <c r="A14711" t="s">
        <v>55</v>
      </c>
      <c r="B14711" t="s">
        <v>15</v>
      </c>
      <c r="C14711" t="s">
        <v>88</v>
      </c>
      <c r="D14711" t="s">
        <v>9595</v>
      </c>
    </row>
    <row r="14712" spans="1:4" x14ac:dyDescent="0.35">
      <c r="A14712" t="s">
        <v>55</v>
      </c>
      <c r="B14712" t="s">
        <v>16</v>
      </c>
      <c r="C14712" t="s">
        <v>88</v>
      </c>
      <c r="D14712" t="s">
        <v>9596</v>
      </c>
    </row>
    <row r="14713" spans="1:4" x14ac:dyDescent="0.35">
      <c r="A14713" t="s">
        <v>55</v>
      </c>
      <c r="B14713" t="s">
        <v>17</v>
      </c>
      <c r="C14713" t="s">
        <v>88</v>
      </c>
      <c r="D14713" t="s">
        <v>9597</v>
      </c>
    </row>
    <row r="14714" spans="1:4" x14ac:dyDescent="0.35">
      <c r="A14714" t="s">
        <v>55</v>
      </c>
      <c r="B14714" t="s">
        <v>18</v>
      </c>
      <c r="C14714" t="s">
        <v>88</v>
      </c>
      <c r="D14714" t="s">
        <v>9598</v>
      </c>
    </row>
    <row r="14715" spans="1:4" x14ac:dyDescent="0.35">
      <c r="A14715" t="s">
        <v>55</v>
      </c>
      <c r="B14715" t="s">
        <v>19</v>
      </c>
      <c r="C14715" t="s">
        <v>88</v>
      </c>
      <c r="D14715" t="s">
        <v>9599</v>
      </c>
    </row>
    <row r="14716" spans="1:4" x14ac:dyDescent="0.35">
      <c r="A14716" t="s">
        <v>55</v>
      </c>
      <c r="B14716" t="s">
        <v>21</v>
      </c>
      <c r="C14716" t="s">
        <v>88</v>
      </c>
      <c r="D14716" t="s">
        <v>9600</v>
      </c>
    </row>
    <row r="14717" spans="1:4" x14ac:dyDescent="0.35">
      <c r="A14717" t="s">
        <v>55</v>
      </c>
      <c r="B14717" t="s">
        <v>22</v>
      </c>
      <c r="C14717" t="s">
        <v>88</v>
      </c>
      <c r="D14717" t="s">
        <v>9601</v>
      </c>
    </row>
    <row r="14718" spans="1:4" x14ac:dyDescent="0.35">
      <c r="A14718" t="s">
        <v>55</v>
      </c>
      <c r="B14718" t="s">
        <v>23</v>
      </c>
      <c r="C14718" t="s">
        <v>88</v>
      </c>
      <c r="D14718" t="s">
        <v>9602</v>
      </c>
    </row>
    <row r="14719" spans="1:4" x14ac:dyDescent="0.35">
      <c r="A14719" t="s">
        <v>55</v>
      </c>
      <c r="B14719" t="s">
        <v>24</v>
      </c>
      <c r="C14719" t="s">
        <v>88</v>
      </c>
      <c r="D14719" t="s">
        <v>9603</v>
      </c>
    </row>
    <row r="14720" spans="1:4" x14ac:dyDescent="0.35">
      <c r="A14720" t="s">
        <v>55</v>
      </c>
      <c r="B14720" t="s">
        <v>25</v>
      </c>
      <c r="C14720" t="s">
        <v>88</v>
      </c>
      <c r="D14720" t="s">
        <v>9604</v>
      </c>
    </row>
    <row r="14721" spans="1:4" x14ac:dyDescent="0.35">
      <c r="A14721" t="s">
        <v>55</v>
      </c>
      <c r="B14721" t="s">
        <v>26</v>
      </c>
      <c r="C14721" t="s">
        <v>88</v>
      </c>
      <c r="D14721" t="s">
        <v>9605</v>
      </c>
    </row>
    <row r="14722" spans="1:4" x14ac:dyDescent="0.35">
      <c r="A14722" t="s">
        <v>55</v>
      </c>
      <c r="B14722" t="s">
        <v>27</v>
      </c>
      <c r="C14722" t="s">
        <v>88</v>
      </c>
      <c r="D14722" t="s">
        <v>9606</v>
      </c>
    </row>
    <row r="14723" spans="1:4" x14ac:dyDescent="0.35">
      <c r="A14723" t="s">
        <v>56</v>
      </c>
      <c r="B14723" t="s">
        <v>6</v>
      </c>
      <c r="C14723" t="s">
        <v>88</v>
      </c>
      <c r="D14723" t="s">
        <v>9607</v>
      </c>
    </row>
    <row r="14724" spans="1:4" x14ac:dyDescent="0.35">
      <c r="A14724" t="s">
        <v>56</v>
      </c>
      <c r="B14724" t="s">
        <v>7</v>
      </c>
      <c r="C14724" t="s">
        <v>88</v>
      </c>
      <c r="D14724" t="s">
        <v>9608</v>
      </c>
    </row>
    <row r="14725" spans="1:4" x14ac:dyDescent="0.35">
      <c r="A14725" t="s">
        <v>56</v>
      </c>
      <c r="B14725" t="s">
        <v>8</v>
      </c>
      <c r="C14725" t="s">
        <v>88</v>
      </c>
      <c r="D14725" t="s">
        <v>9609</v>
      </c>
    </row>
    <row r="14726" spans="1:4" x14ac:dyDescent="0.35">
      <c r="A14726" t="s">
        <v>56</v>
      </c>
      <c r="B14726" t="s">
        <v>9</v>
      </c>
      <c r="C14726" t="s">
        <v>88</v>
      </c>
      <c r="D14726" t="s">
        <v>9610</v>
      </c>
    </row>
    <row r="14727" spans="1:4" x14ac:dyDescent="0.35">
      <c r="A14727" t="s">
        <v>56</v>
      </c>
      <c r="B14727" t="s">
        <v>10</v>
      </c>
      <c r="C14727" t="s">
        <v>88</v>
      </c>
      <c r="D14727" t="s">
        <v>9611</v>
      </c>
    </row>
    <row r="14728" spans="1:4" x14ac:dyDescent="0.35">
      <c r="A14728" t="s">
        <v>56</v>
      </c>
      <c r="B14728" t="s">
        <v>11</v>
      </c>
      <c r="C14728" t="s">
        <v>88</v>
      </c>
      <c r="D14728" t="s">
        <v>9612</v>
      </c>
    </row>
    <row r="14729" spans="1:4" x14ac:dyDescent="0.35">
      <c r="A14729" t="s">
        <v>56</v>
      </c>
      <c r="B14729" t="s">
        <v>12</v>
      </c>
      <c r="C14729" t="s">
        <v>88</v>
      </c>
      <c r="D14729" t="s">
        <v>9613</v>
      </c>
    </row>
    <row r="14730" spans="1:4" x14ac:dyDescent="0.35">
      <c r="A14730" t="s">
        <v>56</v>
      </c>
      <c r="B14730" t="s">
        <v>13</v>
      </c>
      <c r="C14730" t="s">
        <v>88</v>
      </c>
      <c r="D14730" t="s">
        <v>9614</v>
      </c>
    </row>
    <row r="14731" spans="1:4" x14ac:dyDescent="0.35">
      <c r="A14731" t="s">
        <v>56</v>
      </c>
      <c r="B14731" t="s">
        <v>14</v>
      </c>
      <c r="C14731" t="s">
        <v>88</v>
      </c>
      <c r="D14731" t="s">
        <v>9615</v>
      </c>
    </row>
    <row r="14732" spans="1:4" x14ac:dyDescent="0.35">
      <c r="A14732" t="s">
        <v>56</v>
      </c>
      <c r="B14732" t="s">
        <v>15</v>
      </c>
      <c r="C14732" t="s">
        <v>88</v>
      </c>
      <c r="D14732" t="s">
        <v>9616</v>
      </c>
    </row>
    <row r="14733" spans="1:4" x14ac:dyDescent="0.35">
      <c r="A14733" t="s">
        <v>56</v>
      </c>
      <c r="B14733" t="s">
        <v>16</v>
      </c>
      <c r="C14733" t="s">
        <v>88</v>
      </c>
      <c r="D14733" t="s">
        <v>9617</v>
      </c>
    </row>
    <row r="14734" spans="1:4" x14ac:dyDescent="0.35">
      <c r="A14734" t="s">
        <v>56</v>
      </c>
      <c r="B14734" t="s">
        <v>17</v>
      </c>
      <c r="C14734" t="s">
        <v>88</v>
      </c>
      <c r="D14734" t="s">
        <v>9618</v>
      </c>
    </row>
    <row r="14735" spans="1:4" x14ac:dyDescent="0.35">
      <c r="A14735" t="s">
        <v>56</v>
      </c>
      <c r="B14735" t="s">
        <v>18</v>
      </c>
      <c r="C14735" t="s">
        <v>88</v>
      </c>
      <c r="D14735" t="s">
        <v>9619</v>
      </c>
    </row>
    <row r="14736" spans="1:4" x14ac:dyDescent="0.35">
      <c r="A14736" t="s">
        <v>56</v>
      </c>
      <c r="B14736" t="s">
        <v>19</v>
      </c>
      <c r="C14736" t="s">
        <v>88</v>
      </c>
      <c r="D14736" t="s">
        <v>9620</v>
      </c>
    </row>
    <row r="14737" spans="1:4" x14ac:dyDescent="0.35">
      <c r="A14737" t="s">
        <v>56</v>
      </c>
      <c r="B14737" t="s">
        <v>21</v>
      </c>
      <c r="C14737" t="s">
        <v>88</v>
      </c>
      <c r="D14737" t="s">
        <v>9621</v>
      </c>
    </row>
    <row r="14738" spans="1:4" x14ac:dyDescent="0.35">
      <c r="A14738" t="s">
        <v>56</v>
      </c>
      <c r="B14738" t="s">
        <v>22</v>
      </c>
      <c r="C14738" t="s">
        <v>88</v>
      </c>
      <c r="D14738" t="s">
        <v>9622</v>
      </c>
    </row>
    <row r="14739" spans="1:4" x14ac:dyDescent="0.35">
      <c r="A14739" t="s">
        <v>56</v>
      </c>
      <c r="B14739" t="s">
        <v>23</v>
      </c>
      <c r="C14739" t="s">
        <v>88</v>
      </c>
      <c r="D14739" t="s">
        <v>9623</v>
      </c>
    </row>
    <row r="14740" spans="1:4" x14ac:dyDescent="0.35">
      <c r="A14740" t="s">
        <v>56</v>
      </c>
      <c r="B14740" t="s">
        <v>24</v>
      </c>
      <c r="C14740" t="s">
        <v>88</v>
      </c>
      <c r="D14740" t="s">
        <v>9624</v>
      </c>
    </row>
    <row r="14741" spans="1:4" x14ac:dyDescent="0.35">
      <c r="A14741" t="s">
        <v>56</v>
      </c>
      <c r="B14741" t="s">
        <v>25</v>
      </c>
      <c r="C14741" t="s">
        <v>88</v>
      </c>
      <c r="D14741" t="s">
        <v>9625</v>
      </c>
    </row>
    <row r="14742" spans="1:4" x14ac:dyDescent="0.35">
      <c r="A14742" t="s">
        <v>56</v>
      </c>
      <c r="B14742" t="s">
        <v>26</v>
      </c>
      <c r="C14742" t="s">
        <v>88</v>
      </c>
      <c r="D14742" t="s">
        <v>9626</v>
      </c>
    </row>
    <row r="14743" spans="1:4" x14ac:dyDescent="0.35">
      <c r="A14743" t="s">
        <v>56</v>
      </c>
      <c r="B14743" t="s">
        <v>27</v>
      </c>
      <c r="C14743" t="s">
        <v>88</v>
      </c>
      <c r="D14743" t="s">
        <v>9627</v>
      </c>
    </row>
    <row r="14744" spans="1:4" x14ac:dyDescent="0.35">
      <c r="A14744" t="s">
        <v>57</v>
      </c>
      <c r="B14744" t="s">
        <v>6</v>
      </c>
      <c r="C14744" t="s">
        <v>88</v>
      </c>
      <c r="D14744" t="s">
        <v>9628</v>
      </c>
    </row>
    <row r="14745" spans="1:4" x14ac:dyDescent="0.35">
      <c r="A14745" t="s">
        <v>57</v>
      </c>
      <c r="B14745" t="s">
        <v>7</v>
      </c>
      <c r="C14745" t="s">
        <v>88</v>
      </c>
      <c r="D14745" t="s">
        <v>9629</v>
      </c>
    </row>
    <row r="14746" spans="1:4" x14ac:dyDescent="0.35">
      <c r="A14746" t="s">
        <v>57</v>
      </c>
      <c r="B14746" t="s">
        <v>8</v>
      </c>
      <c r="C14746" t="s">
        <v>88</v>
      </c>
      <c r="D14746" t="s">
        <v>9630</v>
      </c>
    </row>
    <row r="14747" spans="1:4" x14ac:dyDescent="0.35">
      <c r="A14747" t="s">
        <v>57</v>
      </c>
      <c r="B14747" t="s">
        <v>9</v>
      </c>
      <c r="C14747" t="s">
        <v>88</v>
      </c>
      <c r="D14747" t="s">
        <v>9631</v>
      </c>
    </row>
    <row r="14748" spans="1:4" x14ac:dyDescent="0.35">
      <c r="A14748" t="s">
        <v>57</v>
      </c>
      <c r="B14748" t="s">
        <v>10</v>
      </c>
      <c r="C14748" t="s">
        <v>88</v>
      </c>
      <c r="D14748" t="s">
        <v>9632</v>
      </c>
    </row>
    <row r="14749" spans="1:4" x14ac:dyDescent="0.35">
      <c r="A14749" t="s">
        <v>57</v>
      </c>
      <c r="B14749" t="s">
        <v>11</v>
      </c>
      <c r="C14749" t="s">
        <v>88</v>
      </c>
      <c r="D14749" t="s">
        <v>9633</v>
      </c>
    </row>
    <row r="14750" spans="1:4" x14ac:dyDescent="0.35">
      <c r="A14750" t="s">
        <v>57</v>
      </c>
      <c r="B14750" t="s">
        <v>12</v>
      </c>
      <c r="C14750" t="s">
        <v>88</v>
      </c>
      <c r="D14750" t="s">
        <v>9634</v>
      </c>
    </row>
    <row r="14751" spans="1:4" x14ac:dyDescent="0.35">
      <c r="A14751" t="s">
        <v>57</v>
      </c>
      <c r="B14751" t="s">
        <v>13</v>
      </c>
      <c r="C14751" t="s">
        <v>88</v>
      </c>
      <c r="D14751" t="s">
        <v>9635</v>
      </c>
    </row>
    <row r="14752" spans="1:4" x14ac:dyDescent="0.35">
      <c r="A14752" t="s">
        <v>57</v>
      </c>
      <c r="B14752" t="s">
        <v>14</v>
      </c>
      <c r="C14752" t="s">
        <v>88</v>
      </c>
      <c r="D14752" t="s">
        <v>9636</v>
      </c>
    </row>
    <row r="14753" spans="1:4" x14ac:dyDescent="0.35">
      <c r="A14753" t="s">
        <v>57</v>
      </c>
      <c r="B14753" t="s">
        <v>15</v>
      </c>
      <c r="C14753" t="s">
        <v>88</v>
      </c>
      <c r="D14753" t="s">
        <v>9637</v>
      </c>
    </row>
    <row r="14754" spans="1:4" x14ac:dyDescent="0.35">
      <c r="A14754" t="s">
        <v>57</v>
      </c>
      <c r="B14754" t="s">
        <v>16</v>
      </c>
      <c r="C14754" t="s">
        <v>88</v>
      </c>
      <c r="D14754" t="s">
        <v>9638</v>
      </c>
    </row>
    <row r="14755" spans="1:4" x14ac:dyDescent="0.35">
      <c r="A14755" t="s">
        <v>57</v>
      </c>
      <c r="B14755" t="s">
        <v>17</v>
      </c>
      <c r="C14755" t="s">
        <v>88</v>
      </c>
      <c r="D14755" t="s">
        <v>9639</v>
      </c>
    </row>
    <row r="14756" spans="1:4" x14ac:dyDescent="0.35">
      <c r="A14756" t="s">
        <v>57</v>
      </c>
      <c r="B14756" t="s">
        <v>18</v>
      </c>
      <c r="C14756" t="s">
        <v>88</v>
      </c>
      <c r="D14756" t="s">
        <v>9640</v>
      </c>
    </row>
    <row r="14757" spans="1:4" x14ac:dyDescent="0.35">
      <c r="A14757" t="s">
        <v>57</v>
      </c>
      <c r="B14757" t="s">
        <v>19</v>
      </c>
      <c r="C14757" t="s">
        <v>88</v>
      </c>
      <c r="D14757" t="s">
        <v>9641</v>
      </c>
    </row>
    <row r="14758" spans="1:4" x14ac:dyDescent="0.35">
      <c r="A14758" t="s">
        <v>57</v>
      </c>
      <c r="B14758" t="s">
        <v>21</v>
      </c>
      <c r="C14758" t="s">
        <v>88</v>
      </c>
      <c r="D14758" t="s">
        <v>9642</v>
      </c>
    </row>
    <row r="14759" spans="1:4" x14ac:dyDescent="0.35">
      <c r="A14759" t="s">
        <v>57</v>
      </c>
      <c r="B14759" t="s">
        <v>22</v>
      </c>
      <c r="C14759" t="s">
        <v>88</v>
      </c>
      <c r="D14759" t="s">
        <v>9643</v>
      </c>
    </row>
    <row r="14760" spans="1:4" x14ac:dyDescent="0.35">
      <c r="A14760" t="s">
        <v>57</v>
      </c>
      <c r="B14760" t="s">
        <v>23</v>
      </c>
      <c r="C14760" t="s">
        <v>88</v>
      </c>
      <c r="D14760" t="s">
        <v>9644</v>
      </c>
    </row>
    <row r="14761" spans="1:4" x14ac:dyDescent="0.35">
      <c r="A14761" t="s">
        <v>57</v>
      </c>
      <c r="B14761" t="s">
        <v>24</v>
      </c>
      <c r="C14761" t="s">
        <v>88</v>
      </c>
      <c r="D14761" t="s">
        <v>9645</v>
      </c>
    </row>
    <row r="14762" spans="1:4" x14ac:dyDescent="0.35">
      <c r="A14762" t="s">
        <v>57</v>
      </c>
      <c r="B14762" t="s">
        <v>25</v>
      </c>
      <c r="C14762" t="s">
        <v>88</v>
      </c>
      <c r="D14762" t="s">
        <v>9646</v>
      </c>
    </row>
    <row r="14763" spans="1:4" x14ac:dyDescent="0.35">
      <c r="A14763" t="s">
        <v>57</v>
      </c>
      <c r="B14763" t="s">
        <v>26</v>
      </c>
      <c r="C14763" t="s">
        <v>88</v>
      </c>
      <c r="D14763" t="s">
        <v>9647</v>
      </c>
    </row>
    <row r="14764" spans="1:4" x14ac:dyDescent="0.35">
      <c r="A14764" t="s">
        <v>57</v>
      </c>
      <c r="B14764" t="s">
        <v>27</v>
      </c>
      <c r="C14764" t="s">
        <v>88</v>
      </c>
      <c r="D14764" t="s">
        <v>9648</v>
      </c>
    </row>
    <row r="14765" spans="1:4" x14ac:dyDescent="0.35">
      <c r="A14765" t="s">
        <v>58</v>
      </c>
      <c r="B14765" t="s">
        <v>6</v>
      </c>
      <c r="C14765" t="s">
        <v>88</v>
      </c>
      <c r="D14765" t="s">
        <v>20</v>
      </c>
    </row>
    <row r="14766" spans="1:4" x14ac:dyDescent="0.35">
      <c r="A14766" t="s">
        <v>58</v>
      </c>
      <c r="B14766" t="s">
        <v>7</v>
      </c>
      <c r="C14766" t="s">
        <v>88</v>
      </c>
      <c r="D14766" t="s">
        <v>9649</v>
      </c>
    </row>
    <row r="14767" spans="1:4" x14ac:dyDescent="0.35">
      <c r="A14767" t="s">
        <v>58</v>
      </c>
      <c r="B14767" t="s">
        <v>8</v>
      </c>
      <c r="C14767" t="s">
        <v>88</v>
      </c>
      <c r="D14767" t="s">
        <v>9650</v>
      </c>
    </row>
    <row r="14768" spans="1:4" x14ac:dyDescent="0.35">
      <c r="A14768" t="s">
        <v>58</v>
      </c>
      <c r="B14768" t="s">
        <v>9</v>
      </c>
      <c r="C14768" t="s">
        <v>88</v>
      </c>
      <c r="D14768" t="s">
        <v>9651</v>
      </c>
    </row>
    <row r="14769" spans="1:4" x14ac:dyDescent="0.35">
      <c r="A14769" t="s">
        <v>58</v>
      </c>
      <c r="B14769" t="s">
        <v>10</v>
      </c>
      <c r="C14769" t="s">
        <v>88</v>
      </c>
      <c r="D14769" t="s">
        <v>9652</v>
      </c>
    </row>
    <row r="14770" spans="1:4" x14ac:dyDescent="0.35">
      <c r="A14770" t="s">
        <v>58</v>
      </c>
      <c r="B14770" t="s">
        <v>11</v>
      </c>
      <c r="C14770" t="s">
        <v>88</v>
      </c>
      <c r="D14770" t="s">
        <v>9653</v>
      </c>
    </row>
    <row r="14771" spans="1:4" x14ac:dyDescent="0.35">
      <c r="A14771" t="s">
        <v>58</v>
      </c>
      <c r="B14771" t="s">
        <v>12</v>
      </c>
      <c r="C14771" t="s">
        <v>88</v>
      </c>
      <c r="D14771" t="s">
        <v>9654</v>
      </c>
    </row>
    <row r="14772" spans="1:4" x14ac:dyDescent="0.35">
      <c r="A14772" t="s">
        <v>58</v>
      </c>
      <c r="B14772" t="s">
        <v>13</v>
      </c>
      <c r="C14772" t="s">
        <v>88</v>
      </c>
      <c r="D14772" t="s">
        <v>9655</v>
      </c>
    </row>
    <row r="14773" spans="1:4" x14ac:dyDescent="0.35">
      <c r="A14773" t="s">
        <v>58</v>
      </c>
      <c r="B14773" t="s">
        <v>14</v>
      </c>
      <c r="C14773" t="s">
        <v>88</v>
      </c>
      <c r="D14773" t="s">
        <v>9656</v>
      </c>
    </row>
    <row r="14774" spans="1:4" x14ac:dyDescent="0.35">
      <c r="A14774" t="s">
        <v>58</v>
      </c>
      <c r="B14774" t="s">
        <v>15</v>
      </c>
      <c r="C14774" t="s">
        <v>88</v>
      </c>
      <c r="D14774" t="s">
        <v>9657</v>
      </c>
    </row>
    <row r="14775" spans="1:4" x14ac:dyDescent="0.35">
      <c r="A14775" t="s">
        <v>58</v>
      </c>
      <c r="B14775" t="s">
        <v>16</v>
      </c>
      <c r="C14775" t="s">
        <v>88</v>
      </c>
      <c r="D14775" t="s">
        <v>9658</v>
      </c>
    </row>
    <row r="14776" spans="1:4" x14ac:dyDescent="0.35">
      <c r="A14776" t="s">
        <v>58</v>
      </c>
      <c r="B14776" t="s">
        <v>17</v>
      </c>
      <c r="C14776" t="s">
        <v>88</v>
      </c>
      <c r="D14776" t="s">
        <v>9659</v>
      </c>
    </row>
    <row r="14777" spans="1:4" x14ac:dyDescent="0.35">
      <c r="A14777" t="s">
        <v>58</v>
      </c>
      <c r="B14777" t="s">
        <v>18</v>
      </c>
      <c r="C14777" t="s">
        <v>88</v>
      </c>
      <c r="D14777" t="s">
        <v>9660</v>
      </c>
    </row>
    <row r="14778" spans="1:4" x14ac:dyDescent="0.35">
      <c r="A14778" t="s">
        <v>58</v>
      </c>
      <c r="B14778" t="s">
        <v>19</v>
      </c>
      <c r="C14778" t="s">
        <v>88</v>
      </c>
      <c r="D14778" t="s">
        <v>9661</v>
      </c>
    </row>
    <row r="14779" spans="1:4" x14ac:dyDescent="0.35">
      <c r="A14779" t="s">
        <v>58</v>
      </c>
      <c r="B14779" t="s">
        <v>21</v>
      </c>
      <c r="C14779" t="s">
        <v>88</v>
      </c>
      <c r="D14779" t="s">
        <v>9662</v>
      </c>
    </row>
    <row r="14780" spans="1:4" x14ac:dyDescent="0.35">
      <c r="A14780" t="s">
        <v>58</v>
      </c>
      <c r="B14780" t="s">
        <v>22</v>
      </c>
      <c r="C14780" t="s">
        <v>88</v>
      </c>
      <c r="D14780" t="s">
        <v>9663</v>
      </c>
    </row>
    <row r="14781" spans="1:4" x14ac:dyDescent="0.35">
      <c r="A14781" t="s">
        <v>58</v>
      </c>
      <c r="B14781" t="s">
        <v>23</v>
      </c>
      <c r="C14781" t="s">
        <v>88</v>
      </c>
      <c r="D14781" t="s">
        <v>9664</v>
      </c>
    </row>
    <row r="14782" spans="1:4" x14ac:dyDescent="0.35">
      <c r="A14782" t="s">
        <v>58</v>
      </c>
      <c r="B14782" t="s">
        <v>24</v>
      </c>
      <c r="C14782" t="s">
        <v>88</v>
      </c>
      <c r="D14782" t="s">
        <v>9665</v>
      </c>
    </row>
    <row r="14783" spans="1:4" x14ac:dyDescent="0.35">
      <c r="A14783" t="s">
        <v>58</v>
      </c>
      <c r="B14783" t="s">
        <v>25</v>
      </c>
      <c r="C14783" t="s">
        <v>88</v>
      </c>
      <c r="D14783" t="s">
        <v>9666</v>
      </c>
    </row>
    <row r="14784" spans="1:4" x14ac:dyDescent="0.35">
      <c r="A14784" t="s">
        <v>58</v>
      </c>
      <c r="B14784" t="s">
        <v>26</v>
      </c>
      <c r="C14784" t="s">
        <v>88</v>
      </c>
      <c r="D14784" t="s">
        <v>9667</v>
      </c>
    </row>
    <row r="14785" spans="1:4" x14ac:dyDescent="0.35">
      <c r="A14785" t="s">
        <v>58</v>
      </c>
      <c r="B14785" t="s">
        <v>27</v>
      </c>
      <c r="C14785" t="s">
        <v>88</v>
      </c>
      <c r="D14785" t="s">
        <v>9668</v>
      </c>
    </row>
    <row r="14786" spans="1:4" x14ac:dyDescent="0.35">
      <c r="A14786" t="s">
        <v>59</v>
      </c>
      <c r="B14786" t="s">
        <v>6</v>
      </c>
      <c r="C14786" t="s">
        <v>88</v>
      </c>
      <c r="D14786" t="s">
        <v>9669</v>
      </c>
    </row>
    <row r="14787" spans="1:4" x14ac:dyDescent="0.35">
      <c r="A14787" t="s">
        <v>59</v>
      </c>
      <c r="B14787" t="s">
        <v>7</v>
      </c>
      <c r="C14787" t="s">
        <v>88</v>
      </c>
      <c r="D14787" t="s">
        <v>9670</v>
      </c>
    </row>
    <row r="14788" spans="1:4" x14ac:dyDescent="0.35">
      <c r="A14788" t="s">
        <v>59</v>
      </c>
      <c r="B14788" t="s">
        <v>8</v>
      </c>
      <c r="C14788" t="s">
        <v>88</v>
      </c>
      <c r="D14788" t="s">
        <v>9671</v>
      </c>
    </row>
    <row r="14789" spans="1:4" x14ac:dyDescent="0.35">
      <c r="A14789" t="s">
        <v>59</v>
      </c>
      <c r="B14789" t="s">
        <v>9</v>
      </c>
      <c r="C14789" t="s">
        <v>88</v>
      </c>
      <c r="D14789" t="s">
        <v>9672</v>
      </c>
    </row>
    <row r="14790" spans="1:4" x14ac:dyDescent="0.35">
      <c r="A14790" t="s">
        <v>59</v>
      </c>
      <c r="B14790" t="s">
        <v>10</v>
      </c>
      <c r="C14790" t="s">
        <v>88</v>
      </c>
      <c r="D14790" t="s">
        <v>9673</v>
      </c>
    </row>
    <row r="14791" spans="1:4" x14ac:dyDescent="0.35">
      <c r="A14791" t="s">
        <v>59</v>
      </c>
      <c r="B14791" t="s">
        <v>11</v>
      </c>
      <c r="C14791" t="s">
        <v>88</v>
      </c>
      <c r="D14791" t="s">
        <v>9674</v>
      </c>
    </row>
    <row r="14792" spans="1:4" x14ac:dyDescent="0.35">
      <c r="A14792" t="s">
        <v>59</v>
      </c>
      <c r="B14792" t="s">
        <v>12</v>
      </c>
      <c r="C14792" t="s">
        <v>88</v>
      </c>
      <c r="D14792" t="s">
        <v>9675</v>
      </c>
    </row>
    <row r="14793" spans="1:4" x14ac:dyDescent="0.35">
      <c r="A14793" t="s">
        <v>59</v>
      </c>
      <c r="B14793" t="s">
        <v>13</v>
      </c>
      <c r="C14793" t="s">
        <v>88</v>
      </c>
      <c r="D14793" t="s">
        <v>9676</v>
      </c>
    </row>
    <row r="14794" spans="1:4" x14ac:dyDescent="0.35">
      <c r="A14794" t="s">
        <v>59</v>
      </c>
      <c r="B14794" t="s">
        <v>14</v>
      </c>
      <c r="C14794" t="s">
        <v>88</v>
      </c>
      <c r="D14794" t="s">
        <v>9677</v>
      </c>
    </row>
    <row r="14795" spans="1:4" x14ac:dyDescent="0.35">
      <c r="A14795" t="s">
        <v>59</v>
      </c>
      <c r="B14795" t="s">
        <v>15</v>
      </c>
      <c r="C14795" t="s">
        <v>88</v>
      </c>
      <c r="D14795" t="s">
        <v>9678</v>
      </c>
    </row>
    <row r="14796" spans="1:4" x14ac:dyDescent="0.35">
      <c r="A14796" t="s">
        <v>59</v>
      </c>
      <c r="B14796" t="s">
        <v>16</v>
      </c>
      <c r="C14796" t="s">
        <v>88</v>
      </c>
      <c r="D14796" t="s">
        <v>9679</v>
      </c>
    </row>
    <row r="14797" spans="1:4" x14ac:dyDescent="0.35">
      <c r="A14797" t="s">
        <v>59</v>
      </c>
      <c r="B14797" t="s">
        <v>17</v>
      </c>
      <c r="C14797" t="s">
        <v>88</v>
      </c>
      <c r="D14797" t="s">
        <v>9680</v>
      </c>
    </row>
    <row r="14798" spans="1:4" x14ac:dyDescent="0.35">
      <c r="A14798" t="s">
        <v>59</v>
      </c>
      <c r="B14798" t="s">
        <v>18</v>
      </c>
      <c r="C14798" t="s">
        <v>88</v>
      </c>
      <c r="D14798" t="s">
        <v>9681</v>
      </c>
    </row>
    <row r="14799" spans="1:4" x14ac:dyDescent="0.35">
      <c r="A14799" t="s">
        <v>59</v>
      </c>
      <c r="B14799" t="s">
        <v>19</v>
      </c>
      <c r="C14799" t="s">
        <v>88</v>
      </c>
      <c r="D14799" t="s">
        <v>9682</v>
      </c>
    </row>
    <row r="14800" spans="1:4" x14ac:dyDescent="0.35">
      <c r="A14800" t="s">
        <v>59</v>
      </c>
      <c r="B14800" t="s">
        <v>21</v>
      </c>
      <c r="C14800" t="s">
        <v>88</v>
      </c>
      <c r="D14800" t="s">
        <v>9683</v>
      </c>
    </row>
    <row r="14801" spans="1:4" x14ac:dyDescent="0.35">
      <c r="A14801" t="s">
        <v>59</v>
      </c>
      <c r="B14801" t="s">
        <v>22</v>
      </c>
      <c r="C14801" t="s">
        <v>88</v>
      </c>
      <c r="D14801" t="s">
        <v>9684</v>
      </c>
    </row>
    <row r="14802" spans="1:4" x14ac:dyDescent="0.35">
      <c r="A14802" t="s">
        <v>59</v>
      </c>
      <c r="B14802" t="s">
        <v>23</v>
      </c>
      <c r="C14802" t="s">
        <v>88</v>
      </c>
      <c r="D14802" t="s">
        <v>9685</v>
      </c>
    </row>
    <row r="14803" spans="1:4" x14ac:dyDescent="0.35">
      <c r="A14803" t="s">
        <v>59</v>
      </c>
      <c r="B14803" t="s">
        <v>24</v>
      </c>
      <c r="C14803" t="s">
        <v>88</v>
      </c>
      <c r="D14803" t="s">
        <v>9686</v>
      </c>
    </row>
    <row r="14804" spans="1:4" x14ac:dyDescent="0.35">
      <c r="A14804" t="s">
        <v>59</v>
      </c>
      <c r="B14804" t="s">
        <v>25</v>
      </c>
      <c r="C14804" t="s">
        <v>88</v>
      </c>
      <c r="D14804" t="s">
        <v>9687</v>
      </c>
    </row>
    <row r="14805" spans="1:4" x14ac:dyDescent="0.35">
      <c r="A14805" t="s">
        <v>59</v>
      </c>
      <c r="B14805" t="s">
        <v>26</v>
      </c>
      <c r="C14805" t="s">
        <v>88</v>
      </c>
      <c r="D14805" t="s">
        <v>9688</v>
      </c>
    </row>
    <row r="14806" spans="1:4" x14ac:dyDescent="0.35">
      <c r="A14806" t="s">
        <v>59</v>
      </c>
      <c r="B14806" t="s">
        <v>27</v>
      </c>
      <c r="C14806" t="s">
        <v>88</v>
      </c>
      <c r="D14806" t="s">
        <v>9689</v>
      </c>
    </row>
    <row r="14807" spans="1:4" x14ac:dyDescent="0.35">
      <c r="A14807" t="s">
        <v>60</v>
      </c>
      <c r="B14807" t="s">
        <v>6</v>
      </c>
      <c r="C14807" t="s">
        <v>88</v>
      </c>
      <c r="D14807" t="s">
        <v>20</v>
      </c>
    </row>
    <row r="14808" spans="1:4" x14ac:dyDescent="0.35">
      <c r="A14808" t="s">
        <v>60</v>
      </c>
      <c r="B14808" t="s">
        <v>7</v>
      </c>
      <c r="C14808" t="s">
        <v>88</v>
      </c>
      <c r="D14808" t="s">
        <v>20</v>
      </c>
    </row>
    <row r="14809" spans="1:4" x14ac:dyDescent="0.35">
      <c r="A14809" t="s">
        <v>60</v>
      </c>
      <c r="B14809" t="s">
        <v>8</v>
      </c>
      <c r="C14809" t="s">
        <v>88</v>
      </c>
      <c r="D14809" t="s">
        <v>20</v>
      </c>
    </row>
    <row r="14810" spans="1:4" x14ac:dyDescent="0.35">
      <c r="A14810" t="s">
        <v>60</v>
      </c>
      <c r="B14810" t="s">
        <v>9</v>
      </c>
      <c r="C14810" t="s">
        <v>88</v>
      </c>
      <c r="D14810" t="s">
        <v>9690</v>
      </c>
    </row>
    <row r="14811" spans="1:4" x14ac:dyDescent="0.35">
      <c r="A14811" t="s">
        <v>60</v>
      </c>
      <c r="B14811" t="s">
        <v>10</v>
      </c>
      <c r="C14811" t="s">
        <v>88</v>
      </c>
      <c r="D14811" t="s">
        <v>9691</v>
      </c>
    </row>
    <row r="14812" spans="1:4" x14ac:dyDescent="0.35">
      <c r="A14812" t="s">
        <v>60</v>
      </c>
      <c r="B14812" t="s">
        <v>11</v>
      </c>
      <c r="C14812" t="s">
        <v>88</v>
      </c>
      <c r="D14812" t="s">
        <v>9692</v>
      </c>
    </row>
    <row r="14813" spans="1:4" x14ac:dyDescent="0.35">
      <c r="A14813" t="s">
        <v>60</v>
      </c>
      <c r="B14813" t="s">
        <v>12</v>
      </c>
      <c r="C14813" t="s">
        <v>88</v>
      </c>
      <c r="D14813" t="s">
        <v>9693</v>
      </c>
    </row>
    <row r="14814" spans="1:4" x14ac:dyDescent="0.35">
      <c r="A14814" t="s">
        <v>60</v>
      </c>
      <c r="B14814" t="s">
        <v>13</v>
      </c>
      <c r="C14814" t="s">
        <v>88</v>
      </c>
      <c r="D14814" t="s">
        <v>9694</v>
      </c>
    </row>
    <row r="14815" spans="1:4" x14ac:dyDescent="0.35">
      <c r="A14815" t="s">
        <v>60</v>
      </c>
      <c r="B14815" t="s">
        <v>14</v>
      </c>
      <c r="C14815" t="s">
        <v>88</v>
      </c>
      <c r="D14815" t="s">
        <v>9695</v>
      </c>
    </row>
    <row r="14816" spans="1:4" x14ac:dyDescent="0.35">
      <c r="A14816" t="s">
        <v>60</v>
      </c>
      <c r="B14816" t="s">
        <v>15</v>
      </c>
      <c r="C14816" t="s">
        <v>88</v>
      </c>
      <c r="D14816" t="s">
        <v>9696</v>
      </c>
    </row>
    <row r="14817" spans="1:4" x14ac:dyDescent="0.35">
      <c r="A14817" t="s">
        <v>60</v>
      </c>
      <c r="B14817" t="s">
        <v>16</v>
      </c>
      <c r="C14817" t="s">
        <v>88</v>
      </c>
      <c r="D14817" t="s">
        <v>9697</v>
      </c>
    </row>
    <row r="14818" spans="1:4" x14ac:dyDescent="0.35">
      <c r="A14818" t="s">
        <v>60</v>
      </c>
      <c r="B14818" t="s">
        <v>17</v>
      </c>
      <c r="C14818" t="s">
        <v>88</v>
      </c>
      <c r="D14818" t="s">
        <v>9698</v>
      </c>
    </row>
    <row r="14819" spans="1:4" x14ac:dyDescent="0.35">
      <c r="A14819" t="s">
        <v>60</v>
      </c>
      <c r="B14819" t="s">
        <v>18</v>
      </c>
      <c r="C14819" t="s">
        <v>88</v>
      </c>
      <c r="D14819" t="s">
        <v>9699</v>
      </c>
    </row>
    <row r="14820" spans="1:4" x14ac:dyDescent="0.35">
      <c r="A14820" t="s">
        <v>60</v>
      </c>
      <c r="B14820" t="s">
        <v>19</v>
      </c>
      <c r="C14820" t="s">
        <v>88</v>
      </c>
      <c r="D14820" t="s">
        <v>9700</v>
      </c>
    </row>
    <row r="14821" spans="1:4" x14ac:dyDescent="0.35">
      <c r="A14821" t="s">
        <v>60</v>
      </c>
      <c r="B14821" t="s">
        <v>21</v>
      </c>
      <c r="C14821" t="s">
        <v>88</v>
      </c>
      <c r="D14821" t="s">
        <v>9701</v>
      </c>
    </row>
    <row r="14822" spans="1:4" x14ac:dyDescent="0.35">
      <c r="A14822" t="s">
        <v>60</v>
      </c>
      <c r="B14822" t="s">
        <v>22</v>
      </c>
      <c r="C14822" t="s">
        <v>88</v>
      </c>
      <c r="D14822" t="s">
        <v>9702</v>
      </c>
    </row>
    <row r="14823" spans="1:4" x14ac:dyDescent="0.35">
      <c r="A14823" t="s">
        <v>60</v>
      </c>
      <c r="B14823" t="s">
        <v>23</v>
      </c>
      <c r="C14823" t="s">
        <v>88</v>
      </c>
      <c r="D14823" t="s">
        <v>9703</v>
      </c>
    </row>
    <row r="14824" spans="1:4" x14ac:dyDescent="0.35">
      <c r="A14824" t="s">
        <v>60</v>
      </c>
      <c r="B14824" t="s">
        <v>24</v>
      </c>
      <c r="C14824" t="s">
        <v>88</v>
      </c>
      <c r="D14824" t="s">
        <v>9704</v>
      </c>
    </row>
    <row r="14825" spans="1:4" x14ac:dyDescent="0.35">
      <c r="A14825" t="s">
        <v>60</v>
      </c>
      <c r="B14825" t="s">
        <v>25</v>
      </c>
      <c r="C14825" t="s">
        <v>88</v>
      </c>
      <c r="D14825" t="s">
        <v>9705</v>
      </c>
    </row>
    <row r="14826" spans="1:4" x14ac:dyDescent="0.35">
      <c r="A14826" t="s">
        <v>60</v>
      </c>
      <c r="B14826" t="s">
        <v>26</v>
      </c>
      <c r="C14826" t="s">
        <v>88</v>
      </c>
      <c r="D14826" t="s">
        <v>9706</v>
      </c>
    </row>
    <row r="14827" spans="1:4" x14ac:dyDescent="0.35">
      <c r="A14827" t="s">
        <v>60</v>
      </c>
      <c r="B14827" t="s">
        <v>27</v>
      </c>
      <c r="C14827" t="s">
        <v>88</v>
      </c>
      <c r="D14827" t="s">
        <v>9707</v>
      </c>
    </row>
    <row r="14828" spans="1:4" x14ac:dyDescent="0.35">
      <c r="A14828" t="s">
        <v>61</v>
      </c>
      <c r="B14828" t="s">
        <v>6</v>
      </c>
      <c r="C14828" t="s">
        <v>88</v>
      </c>
      <c r="D14828" t="s">
        <v>20</v>
      </c>
    </row>
    <row r="14829" spans="1:4" x14ac:dyDescent="0.35">
      <c r="A14829" t="s">
        <v>61</v>
      </c>
      <c r="B14829" t="s">
        <v>7</v>
      </c>
      <c r="C14829" t="s">
        <v>88</v>
      </c>
      <c r="D14829" t="s">
        <v>9708</v>
      </c>
    </row>
    <row r="14830" spans="1:4" x14ac:dyDescent="0.35">
      <c r="A14830" t="s">
        <v>61</v>
      </c>
      <c r="B14830" t="s">
        <v>8</v>
      </c>
      <c r="C14830" t="s">
        <v>88</v>
      </c>
      <c r="D14830" t="s">
        <v>9709</v>
      </c>
    </row>
    <row r="14831" spans="1:4" x14ac:dyDescent="0.35">
      <c r="A14831" t="s">
        <v>61</v>
      </c>
      <c r="B14831" t="s">
        <v>9</v>
      </c>
      <c r="C14831" t="s">
        <v>88</v>
      </c>
      <c r="D14831" t="s">
        <v>9710</v>
      </c>
    </row>
    <row r="14832" spans="1:4" x14ac:dyDescent="0.35">
      <c r="A14832" t="s">
        <v>61</v>
      </c>
      <c r="B14832" t="s">
        <v>10</v>
      </c>
      <c r="C14832" t="s">
        <v>88</v>
      </c>
      <c r="D14832" t="s">
        <v>9711</v>
      </c>
    </row>
    <row r="14833" spans="1:4" x14ac:dyDescent="0.35">
      <c r="A14833" t="s">
        <v>61</v>
      </c>
      <c r="B14833" t="s">
        <v>11</v>
      </c>
      <c r="C14833" t="s">
        <v>88</v>
      </c>
      <c r="D14833" t="s">
        <v>9712</v>
      </c>
    </row>
    <row r="14834" spans="1:4" x14ac:dyDescent="0.35">
      <c r="A14834" t="s">
        <v>61</v>
      </c>
      <c r="B14834" t="s">
        <v>12</v>
      </c>
      <c r="C14834" t="s">
        <v>88</v>
      </c>
      <c r="D14834" t="s">
        <v>9713</v>
      </c>
    </row>
    <row r="14835" spans="1:4" x14ac:dyDescent="0.35">
      <c r="A14835" t="s">
        <v>61</v>
      </c>
      <c r="B14835" t="s">
        <v>13</v>
      </c>
      <c r="C14835" t="s">
        <v>88</v>
      </c>
      <c r="D14835" t="s">
        <v>9714</v>
      </c>
    </row>
    <row r="14836" spans="1:4" x14ac:dyDescent="0.35">
      <c r="A14836" t="s">
        <v>61</v>
      </c>
      <c r="B14836" t="s">
        <v>14</v>
      </c>
      <c r="C14836" t="s">
        <v>88</v>
      </c>
      <c r="D14836" t="s">
        <v>9715</v>
      </c>
    </row>
    <row r="14837" spans="1:4" x14ac:dyDescent="0.35">
      <c r="A14837" t="s">
        <v>61</v>
      </c>
      <c r="B14837" t="s">
        <v>15</v>
      </c>
      <c r="C14837" t="s">
        <v>88</v>
      </c>
      <c r="D14837" t="s">
        <v>9716</v>
      </c>
    </row>
    <row r="14838" spans="1:4" x14ac:dyDescent="0.35">
      <c r="A14838" t="s">
        <v>61</v>
      </c>
      <c r="B14838" t="s">
        <v>16</v>
      </c>
      <c r="C14838" t="s">
        <v>88</v>
      </c>
      <c r="D14838" t="s">
        <v>9717</v>
      </c>
    </row>
    <row r="14839" spans="1:4" x14ac:dyDescent="0.35">
      <c r="A14839" t="s">
        <v>61</v>
      </c>
      <c r="B14839" t="s">
        <v>17</v>
      </c>
      <c r="C14839" t="s">
        <v>88</v>
      </c>
      <c r="D14839" t="s">
        <v>9718</v>
      </c>
    </row>
    <row r="14840" spans="1:4" x14ac:dyDescent="0.35">
      <c r="A14840" t="s">
        <v>61</v>
      </c>
      <c r="B14840" t="s">
        <v>18</v>
      </c>
      <c r="C14840" t="s">
        <v>88</v>
      </c>
      <c r="D14840" t="s">
        <v>9719</v>
      </c>
    </row>
    <row r="14841" spans="1:4" x14ac:dyDescent="0.35">
      <c r="A14841" t="s">
        <v>61</v>
      </c>
      <c r="B14841" t="s">
        <v>19</v>
      </c>
      <c r="C14841" t="s">
        <v>88</v>
      </c>
      <c r="D14841" t="s">
        <v>9720</v>
      </c>
    </row>
    <row r="14842" spans="1:4" x14ac:dyDescent="0.35">
      <c r="A14842" t="s">
        <v>61</v>
      </c>
      <c r="B14842" t="s">
        <v>21</v>
      </c>
      <c r="C14842" t="s">
        <v>88</v>
      </c>
      <c r="D14842" t="s">
        <v>9721</v>
      </c>
    </row>
    <row r="14843" spans="1:4" x14ac:dyDescent="0.35">
      <c r="A14843" t="s">
        <v>61</v>
      </c>
      <c r="B14843" t="s">
        <v>22</v>
      </c>
      <c r="C14843" t="s">
        <v>88</v>
      </c>
      <c r="D14843" t="s">
        <v>9722</v>
      </c>
    </row>
    <row r="14844" spans="1:4" x14ac:dyDescent="0.35">
      <c r="A14844" t="s">
        <v>61</v>
      </c>
      <c r="B14844" t="s">
        <v>23</v>
      </c>
      <c r="C14844" t="s">
        <v>88</v>
      </c>
      <c r="D14844" t="s">
        <v>9723</v>
      </c>
    </row>
    <row r="14845" spans="1:4" x14ac:dyDescent="0.35">
      <c r="A14845" t="s">
        <v>61</v>
      </c>
      <c r="B14845" t="s">
        <v>24</v>
      </c>
      <c r="C14845" t="s">
        <v>88</v>
      </c>
      <c r="D14845" t="s">
        <v>9724</v>
      </c>
    </row>
    <row r="14846" spans="1:4" x14ac:dyDescent="0.35">
      <c r="A14846" t="s">
        <v>61</v>
      </c>
      <c r="B14846" t="s">
        <v>25</v>
      </c>
      <c r="C14846" t="s">
        <v>88</v>
      </c>
      <c r="D14846" t="s">
        <v>9725</v>
      </c>
    </row>
    <row r="14847" spans="1:4" x14ac:dyDescent="0.35">
      <c r="A14847" t="s">
        <v>61</v>
      </c>
      <c r="B14847" t="s">
        <v>26</v>
      </c>
      <c r="C14847" t="s">
        <v>88</v>
      </c>
      <c r="D14847" t="s">
        <v>9726</v>
      </c>
    </row>
    <row r="14848" spans="1:4" x14ac:dyDescent="0.35">
      <c r="A14848" t="s">
        <v>61</v>
      </c>
      <c r="B14848" t="s">
        <v>27</v>
      </c>
      <c r="C14848" t="s">
        <v>88</v>
      </c>
      <c r="D14848" t="s">
        <v>9727</v>
      </c>
    </row>
    <row r="14849" spans="1:4" x14ac:dyDescent="0.35">
      <c r="A14849" t="s">
        <v>62</v>
      </c>
      <c r="B14849" t="s">
        <v>6</v>
      </c>
      <c r="C14849" t="s">
        <v>88</v>
      </c>
      <c r="D14849" t="s">
        <v>9728</v>
      </c>
    </row>
    <row r="14850" spans="1:4" x14ac:dyDescent="0.35">
      <c r="A14850" t="s">
        <v>62</v>
      </c>
      <c r="B14850" t="s">
        <v>7</v>
      </c>
      <c r="C14850" t="s">
        <v>88</v>
      </c>
      <c r="D14850" t="s">
        <v>9729</v>
      </c>
    </row>
    <row r="14851" spans="1:4" x14ac:dyDescent="0.35">
      <c r="A14851" t="s">
        <v>62</v>
      </c>
      <c r="B14851" t="s">
        <v>8</v>
      </c>
      <c r="C14851" t="s">
        <v>88</v>
      </c>
      <c r="D14851" t="s">
        <v>9730</v>
      </c>
    </row>
    <row r="14852" spans="1:4" x14ac:dyDescent="0.35">
      <c r="A14852" t="s">
        <v>62</v>
      </c>
      <c r="B14852" t="s">
        <v>9</v>
      </c>
      <c r="C14852" t="s">
        <v>88</v>
      </c>
      <c r="D14852" t="s">
        <v>9731</v>
      </c>
    </row>
    <row r="14853" spans="1:4" x14ac:dyDescent="0.35">
      <c r="A14853" t="s">
        <v>62</v>
      </c>
      <c r="B14853" t="s">
        <v>10</v>
      </c>
      <c r="C14853" t="s">
        <v>88</v>
      </c>
      <c r="D14853" t="s">
        <v>9732</v>
      </c>
    </row>
    <row r="14854" spans="1:4" x14ac:dyDescent="0.35">
      <c r="A14854" t="s">
        <v>62</v>
      </c>
      <c r="B14854" t="s">
        <v>11</v>
      </c>
      <c r="C14854" t="s">
        <v>88</v>
      </c>
      <c r="D14854" t="s">
        <v>9733</v>
      </c>
    </row>
    <row r="14855" spans="1:4" x14ac:dyDescent="0.35">
      <c r="A14855" t="s">
        <v>62</v>
      </c>
      <c r="B14855" t="s">
        <v>12</v>
      </c>
      <c r="C14855" t="s">
        <v>88</v>
      </c>
      <c r="D14855" t="s">
        <v>9734</v>
      </c>
    </row>
    <row r="14856" spans="1:4" x14ac:dyDescent="0.35">
      <c r="A14856" t="s">
        <v>62</v>
      </c>
      <c r="B14856" t="s">
        <v>13</v>
      </c>
      <c r="C14856" t="s">
        <v>88</v>
      </c>
      <c r="D14856" t="s">
        <v>9735</v>
      </c>
    </row>
    <row r="14857" spans="1:4" x14ac:dyDescent="0.35">
      <c r="A14857" t="s">
        <v>62</v>
      </c>
      <c r="B14857" t="s">
        <v>14</v>
      </c>
      <c r="C14857" t="s">
        <v>88</v>
      </c>
      <c r="D14857" t="s">
        <v>9736</v>
      </c>
    </row>
    <row r="14858" spans="1:4" x14ac:dyDescent="0.35">
      <c r="A14858" t="s">
        <v>62</v>
      </c>
      <c r="B14858" t="s">
        <v>15</v>
      </c>
      <c r="C14858" t="s">
        <v>88</v>
      </c>
      <c r="D14858" t="s">
        <v>9737</v>
      </c>
    </row>
    <row r="14859" spans="1:4" x14ac:dyDescent="0.35">
      <c r="A14859" t="s">
        <v>62</v>
      </c>
      <c r="B14859" t="s">
        <v>16</v>
      </c>
      <c r="C14859" t="s">
        <v>88</v>
      </c>
      <c r="D14859" t="s">
        <v>9738</v>
      </c>
    </row>
    <row r="14860" spans="1:4" x14ac:dyDescent="0.35">
      <c r="A14860" t="s">
        <v>62</v>
      </c>
      <c r="B14860" t="s">
        <v>17</v>
      </c>
      <c r="C14860" t="s">
        <v>88</v>
      </c>
      <c r="D14860" t="s">
        <v>9739</v>
      </c>
    </row>
    <row r="14861" spans="1:4" x14ac:dyDescent="0.35">
      <c r="A14861" t="s">
        <v>62</v>
      </c>
      <c r="B14861" t="s">
        <v>18</v>
      </c>
      <c r="C14861" t="s">
        <v>88</v>
      </c>
      <c r="D14861" t="s">
        <v>9740</v>
      </c>
    </row>
    <row r="14862" spans="1:4" x14ac:dyDescent="0.35">
      <c r="A14862" t="s">
        <v>62</v>
      </c>
      <c r="B14862" t="s">
        <v>19</v>
      </c>
      <c r="C14862" t="s">
        <v>88</v>
      </c>
      <c r="D14862" t="s">
        <v>9741</v>
      </c>
    </row>
    <row r="14863" spans="1:4" x14ac:dyDescent="0.35">
      <c r="A14863" t="s">
        <v>62</v>
      </c>
      <c r="B14863" t="s">
        <v>21</v>
      </c>
      <c r="C14863" t="s">
        <v>88</v>
      </c>
      <c r="D14863" t="s">
        <v>9742</v>
      </c>
    </row>
    <row r="14864" spans="1:4" x14ac:dyDescent="0.35">
      <c r="A14864" t="s">
        <v>62</v>
      </c>
      <c r="B14864" t="s">
        <v>22</v>
      </c>
      <c r="C14864" t="s">
        <v>88</v>
      </c>
      <c r="D14864" t="s">
        <v>9743</v>
      </c>
    </row>
    <row r="14865" spans="1:4" x14ac:dyDescent="0.35">
      <c r="A14865" t="s">
        <v>62</v>
      </c>
      <c r="B14865" t="s">
        <v>23</v>
      </c>
      <c r="C14865" t="s">
        <v>88</v>
      </c>
      <c r="D14865" t="s">
        <v>9744</v>
      </c>
    </row>
    <row r="14866" spans="1:4" x14ac:dyDescent="0.35">
      <c r="A14866" t="s">
        <v>62</v>
      </c>
      <c r="B14866" t="s">
        <v>24</v>
      </c>
      <c r="C14866" t="s">
        <v>88</v>
      </c>
      <c r="D14866" t="s">
        <v>9745</v>
      </c>
    </row>
    <row r="14867" spans="1:4" x14ac:dyDescent="0.35">
      <c r="A14867" t="s">
        <v>62</v>
      </c>
      <c r="B14867" t="s">
        <v>25</v>
      </c>
      <c r="C14867" t="s">
        <v>88</v>
      </c>
      <c r="D14867" t="s">
        <v>9746</v>
      </c>
    </row>
    <row r="14868" spans="1:4" x14ac:dyDescent="0.35">
      <c r="A14868" t="s">
        <v>62</v>
      </c>
      <c r="B14868" t="s">
        <v>26</v>
      </c>
      <c r="C14868" t="s">
        <v>88</v>
      </c>
      <c r="D14868" t="s">
        <v>9747</v>
      </c>
    </row>
    <row r="14869" spans="1:4" x14ac:dyDescent="0.35">
      <c r="A14869" t="s">
        <v>62</v>
      </c>
      <c r="B14869" t="s">
        <v>27</v>
      </c>
      <c r="C14869" t="s">
        <v>88</v>
      </c>
      <c r="D14869" t="s">
        <v>9748</v>
      </c>
    </row>
    <row r="14870" spans="1:4" x14ac:dyDescent="0.35">
      <c r="A14870" t="s">
        <v>63</v>
      </c>
      <c r="B14870" t="s">
        <v>6</v>
      </c>
      <c r="C14870" t="s">
        <v>88</v>
      </c>
      <c r="D14870" t="s">
        <v>20</v>
      </c>
    </row>
    <row r="14871" spans="1:4" x14ac:dyDescent="0.35">
      <c r="A14871" t="s">
        <v>63</v>
      </c>
      <c r="B14871" t="s">
        <v>7</v>
      </c>
      <c r="C14871" t="s">
        <v>88</v>
      </c>
      <c r="D14871" t="s">
        <v>20</v>
      </c>
    </row>
    <row r="14872" spans="1:4" x14ac:dyDescent="0.35">
      <c r="A14872" t="s">
        <v>63</v>
      </c>
      <c r="B14872" t="s">
        <v>8</v>
      </c>
      <c r="C14872" t="s">
        <v>88</v>
      </c>
      <c r="D14872" t="s">
        <v>9749</v>
      </c>
    </row>
    <row r="14873" spans="1:4" x14ac:dyDescent="0.35">
      <c r="A14873" t="s">
        <v>63</v>
      </c>
      <c r="B14873" t="s">
        <v>9</v>
      </c>
      <c r="C14873" t="s">
        <v>88</v>
      </c>
      <c r="D14873" t="s">
        <v>9750</v>
      </c>
    </row>
    <row r="14874" spans="1:4" x14ac:dyDescent="0.35">
      <c r="A14874" t="s">
        <v>63</v>
      </c>
      <c r="B14874" t="s">
        <v>10</v>
      </c>
      <c r="C14874" t="s">
        <v>88</v>
      </c>
      <c r="D14874" t="s">
        <v>9751</v>
      </c>
    </row>
    <row r="14875" spans="1:4" x14ac:dyDescent="0.35">
      <c r="A14875" t="s">
        <v>63</v>
      </c>
      <c r="B14875" t="s">
        <v>11</v>
      </c>
      <c r="C14875" t="s">
        <v>88</v>
      </c>
      <c r="D14875" t="s">
        <v>9752</v>
      </c>
    </row>
    <row r="14876" spans="1:4" x14ac:dyDescent="0.35">
      <c r="A14876" t="s">
        <v>63</v>
      </c>
      <c r="B14876" t="s">
        <v>12</v>
      </c>
      <c r="C14876" t="s">
        <v>88</v>
      </c>
      <c r="D14876" t="s">
        <v>9753</v>
      </c>
    </row>
    <row r="14877" spans="1:4" x14ac:dyDescent="0.35">
      <c r="A14877" t="s">
        <v>63</v>
      </c>
      <c r="B14877" t="s">
        <v>13</v>
      </c>
      <c r="C14877" t="s">
        <v>88</v>
      </c>
      <c r="D14877" t="s">
        <v>9754</v>
      </c>
    </row>
    <row r="14878" spans="1:4" x14ac:dyDescent="0.35">
      <c r="A14878" t="s">
        <v>63</v>
      </c>
      <c r="B14878" t="s">
        <v>14</v>
      </c>
      <c r="C14878" t="s">
        <v>88</v>
      </c>
      <c r="D14878" t="s">
        <v>9755</v>
      </c>
    </row>
    <row r="14879" spans="1:4" x14ac:dyDescent="0.35">
      <c r="A14879" t="s">
        <v>63</v>
      </c>
      <c r="B14879" t="s">
        <v>15</v>
      </c>
      <c r="C14879" t="s">
        <v>88</v>
      </c>
      <c r="D14879" t="s">
        <v>9756</v>
      </c>
    </row>
    <row r="14880" spans="1:4" x14ac:dyDescent="0.35">
      <c r="A14880" t="s">
        <v>63</v>
      </c>
      <c r="B14880" t="s">
        <v>16</v>
      </c>
      <c r="C14880" t="s">
        <v>88</v>
      </c>
      <c r="D14880" t="s">
        <v>9757</v>
      </c>
    </row>
    <row r="14881" spans="1:4" x14ac:dyDescent="0.35">
      <c r="A14881" t="s">
        <v>63</v>
      </c>
      <c r="B14881" t="s">
        <v>17</v>
      </c>
      <c r="C14881" t="s">
        <v>88</v>
      </c>
      <c r="D14881" t="s">
        <v>9758</v>
      </c>
    </row>
    <row r="14882" spans="1:4" x14ac:dyDescent="0.35">
      <c r="A14882" t="s">
        <v>63</v>
      </c>
      <c r="B14882" t="s">
        <v>18</v>
      </c>
      <c r="C14882" t="s">
        <v>88</v>
      </c>
      <c r="D14882" t="s">
        <v>9759</v>
      </c>
    </row>
    <row r="14883" spans="1:4" x14ac:dyDescent="0.35">
      <c r="A14883" t="s">
        <v>63</v>
      </c>
      <c r="B14883" t="s">
        <v>19</v>
      </c>
      <c r="C14883" t="s">
        <v>88</v>
      </c>
      <c r="D14883" t="s">
        <v>9760</v>
      </c>
    </row>
    <row r="14884" spans="1:4" x14ac:dyDescent="0.35">
      <c r="A14884" t="s">
        <v>63</v>
      </c>
      <c r="B14884" t="s">
        <v>21</v>
      </c>
      <c r="C14884" t="s">
        <v>88</v>
      </c>
      <c r="D14884" t="s">
        <v>9761</v>
      </c>
    </row>
    <row r="14885" spans="1:4" x14ac:dyDescent="0.35">
      <c r="A14885" t="s">
        <v>63</v>
      </c>
      <c r="B14885" t="s">
        <v>22</v>
      </c>
      <c r="C14885" t="s">
        <v>88</v>
      </c>
      <c r="D14885" t="s">
        <v>9762</v>
      </c>
    </row>
    <row r="14886" spans="1:4" x14ac:dyDescent="0.35">
      <c r="A14886" t="s">
        <v>63</v>
      </c>
      <c r="B14886" t="s">
        <v>23</v>
      </c>
      <c r="C14886" t="s">
        <v>88</v>
      </c>
      <c r="D14886" t="s">
        <v>9763</v>
      </c>
    </row>
    <row r="14887" spans="1:4" x14ac:dyDescent="0.35">
      <c r="A14887" t="s">
        <v>63</v>
      </c>
      <c r="B14887" t="s">
        <v>24</v>
      </c>
      <c r="C14887" t="s">
        <v>88</v>
      </c>
      <c r="D14887" t="s">
        <v>9764</v>
      </c>
    </row>
    <row r="14888" spans="1:4" x14ac:dyDescent="0.35">
      <c r="A14888" t="s">
        <v>63</v>
      </c>
      <c r="B14888" t="s">
        <v>25</v>
      </c>
      <c r="C14888" t="s">
        <v>88</v>
      </c>
      <c r="D14888" t="s">
        <v>9765</v>
      </c>
    </row>
    <row r="14889" spans="1:4" x14ac:dyDescent="0.35">
      <c r="A14889" t="s">
        <v>63</v>
      </c>
      <c r="B14889" t="s">
        <v>26</v>
      </c>
      <c r="C14889" t="s">
        <v>88</v>
      </c>
      <c r="D14889" t="s">
        <v>9766</v>
      </c>
    </row>
    <row r="14890" spans="1:4" x14ac:dyDescent="0.35">
      <c r="A14890" t="s">
        <v>63</v>
      </c>
      <c r="B14890" t="s">
        <v>27</v>
      </c>
      <c r="C14890" t="s">
        <v>88</v>
      </c>
      <c r="D14890" t="s">
        <v>9767</v>
      </c>
    </row>
    <row r="14891" spans="1:4" x14ac:dyDescent="0.35">
      <c r="A14891" t="s">
        <v>64</v>
      </c>
      <c r="B14891" t="s">
        <v>6</v>
      </c>
      <c r="C14891" t="s">
        <v>88</v>
      </c>
      <c r="D14891" t="s">
        <v>20</v>
      </c>
    </row>
    <row r="14892" spans="1:4" x14ac:dyDescent="0.35">
      <c r="A14892" t="s">
        <v>64</v>
      </c>
      <c r="B14892" t="s">
        <v>7</v>
      </c>
      <c r="C14892" t="s">
        <v>88</v>
      </c>
      <c r="D14892" t="s">
        <v>20</v>
      </c>
    </row>
    <row r="14893" spans="1:4" x14ac:dyDescent="0.35">
      <c r="A14893" t="s">
        <v>64</v>
      </c>
      <c r="B14893" t="s">
        <v>8</v>
      </c>
      <c r="C14893" t="s">
        <v>88</v>
      </c>
      <c r="D14893" t="s">
        <v>9768</v>
      </c>
    </row>
    <row r="14894" spans="1:4" x14ac:dyDescent="0.35">
      <c r="A14894" t="s">
        <v>64</v>
      </c>
      <c r="B14894" t="s">
        <v>9</v>
      </c>
      <c r="C14894" t="s">
        <v>88</v>
      </c>
      <c r="D14894" t="s">
        <v>9769</v>
      </c>
    </row>
    <row r="14895" spans="1:4" x14ac:dyDescent="0.35">
      <c r="A14895" t="s">
        <v>64</v>
      </c>
      <c r="B14895" t="s">
        <v>10</v>
      </c>
      <c r="C14895" t="s">
        <v>88</v>
      </c>
      <c r="D14895" t="s">
        <v>9770</v>
      </c>
    </row>
    <row r="14896" spans="1:4" x14ac:dyDescent="0.35">
      <c r="A14896" t="s">
        <v>64</v>
      </c>
      <c r="B14896" t="s">
        <v>11</v>
      </c>
      <c r="C14896" t="s">
        <v>88</v>
      </c>
      <c r="D14896" t="s">
        <v>9771</v>
      </c>
    </row>
    <row r="14897" spans="1:4" x14ac:dyDescent="0.35">
      <c r="A14897" t="s">
        <v>64</v>
      </c>
      <c r="B14897" t="s">
        <v>12</v>
      </c>
      <c r="C14897" t="s">
        <v>88</v>
      </c>
      <c r="D14897" t="s">
        <v>9772</v>
      </c>
    </row>
    <row r="14898" spans="1:4" x14ac:dyDescent="0.35">
      <c r="A14898" t="s">
        <v>64</v>
      </c>
      <c r="B14898" t="s">
        <v>13</v>
      </c>
      <c r="C14898" t="s">
        <v>88</v>
      </c>
      <c r="D14898" t="s">
        <v>9773</v>
      </c>
    </row>
    <row r="14899" spans="1:4" x14ac:dyDescent="0.35">
      <c r="A14899" t="s">
        <v>64</v>
      </c>
      <c r="B14899" t="s">
        <v>14</v>
      </c>
      <c r="C14899" t="s">
        <v>88</v>
      </c>
      <c r="D14899" t="s">
        <v>9774</v>
      </c>
    </row>
    <row r="14900" spans="1:4" x14ac:dyDescent="0.35">
      <c r="A14900" t="s">
        <v>64</v>
      </c>
      <c r="B14900" t="s">
        <v>15</v>
      </c>
      <c r="C14900" t="s">
        <v>88</v>
      </c>
      <c r="D14900" t="s">
        <v>9775</v>
      </c>
    </row>
    <row r="14901" spans="1:4" x14ac:dyDescent="0.35">
      <c r="A14901" t="s">
        <v>64</v>
      </c>
      <c r="B14901" t="s">
        <v>16</v>
      </c>
      <c r="C14901" t="s">
        <v>88</v>
      </c>
      <c r="D14901" t="s">
        <v>9776</v>
      </c>
    </row>
    <row r="14902" spans="1:4" x14ac:dyDescent="0.35">
      <c r="A14902" t="s">
        <v>64</v>
      </c>
      <c r="B14902" t="s">
        <v>17</v>
      </c>
      <c r="C14902" t="s">
        <v>88</v>
      </c>
      <c r="D14902" t="s">
        <v>9777</v>
      </c>
    </row>
    <row r="14903" spans="1:4" x14ac:dyDescent="0.35">
      <c r="A14903" t="s">
        <v>64</v>
      </c>
      <c r="B14903" t="s">
        <v>18</v>
      </c>
      <c r="C14903" t="s">
        <v>88</v>
      </c>
      <c r="D14903" t="s">
        <v>9778</v>
      </c>
    </row>
    <row r="14904" spans="1:4" x14ac:dyDescent="0.35">
      <c r="A14904" t="s">
        <v>64</v>
      </c>
      <c r="B14904" t="s">
        <v>19</v>
      </c>
      <c r="C14904" t="s">
        <v>88</v>
      </c>
      <c r="D14904" t="s">
        <v>9779</v>
      </c>
    </row>
    <row r="14905" spans="1:4" x14ac:dyDescent="0.35">
      <c r="A14905" t="s">
        <v>64</v>
      </c>
      <c r="B14905" t="s">
        <v>21</v>
      </c>
      <c r="C14905" t="s">
        <v>88</v>
      </c>
      <c r="D14905" t="s">
        <v>9780</v>
      </c>
    </row>
    <row r="14906" spans="1:4" x14ac:dyDescent="0.35">
      <c r="A14906" t="s">
        <v>64</v>
      </c>
      <c r="B14906" t="s">
        <v>22</v>
      </c>
      <c r="C14906" t="s">
        <v>88</v>
      </c>
      <c r="D14906" t="s">
        <v>9781</v>
      </c>
    </row>
    <row r="14907" spans="1:4" x14ac:dyDescent="0.35">
      <c r="A14907" t="s">
        <v>64</v>
      </c>
      <c r="B14907" t="s">
        <v>23</v>
      </c>
      <c r="C14907" t="s">
        <v>88</v>
      </c>
      <c r="D14907" t="s">
        <v>9782</v>
      </c>
    </row>
    <row r="14908" spans="1:4" x14ac:dyDescent="0.35">
      <c r="A14908" t="s">
        <v>64</v>
      </c>
      <c r="B14908" t="s">
        <v>24</v>
      </c>
      <c r="C14908" t="s">
        <v>88</v>
      </c>
      <c r="D14908" t="s">
        <v>9783</v>
      </c>
    </row>
    <row r="14909" spans="1:4" x14ac:dyDescent="0.35">
      <c r="A14909" t="s">
        <v>64</v>
      </c>
      <c r="B14909" t="s">
        <v>25</v>
      </c>
      <c r="C14909" t="s">
        <v>88</v>
      </c>
      <c r="D14909" t="s">
        <v>9784</v>
      </c>
    </row>
    <row r="14910" spans="1:4" x14ac:dyDescent="0.35">
      <c r="A14910" t="s">
        <v>64</v>
      </c>
      <c r="B14910" t="s">
        <v>26</v>
      </c>
      <c r="C14910" t="s">
        <v>88</v>
      </c>
      <c r="D14910" t="s">
        <v>9785</v>
      </c>
    </row>
    <row r="14911" spans="1:4" x14ac:dyDescent="0.35">
      <c r="A14911" t="s">
        <v>64</v>
      </c>
      <c r="B14911" t="s">
        <v>27</v>
      </c>
      <c r="C14911" t="s">
        <v>88</v>
      </c>
      <c r="D14911" t="s">
        <v>9786</v>
      </c>
    </row>
    <row r="14912" spans="1:4" x14ac:dyDescent="0.35">
      <c r="A14912" t="s">
        <v>65</v>
      </c>
      <c r="B14912" t="s">
        <v>6</v>
      </c>
      <c r="C14912" t="s">
        <v>88</v>
      </c>
      <c r="D14912" t="s">
        <v>20</v>
      </c>
    </row>
    <row r="14913" spans="1:4" x14ac:dyDescent="0.35">
      <c r="A14913" t="s">
        <v>65</v>
      </c>
      <c r="B14913" t="s">
        <v>7</v>
      </c>
      <c r="C14913" t="s">
        <v>88</v>
      </c>
      <c r="D14913" t="s">
        <v>20</v>
      </c>
    </row>
    <row r="14914" spans="1:4" x14ac:dyDescent="0.35">
      <c r="A14914" t="s">
        <v>65</v>
      </c>
      <c r="B14914" t="s">
        <v>8</v>
      </c>
      <c r="C14914" t="s">
        <v>88</v>
      </c>
      <c r="D14914" t="s">
        <v>20</v>
      </c>
    </row>
    <row r="14915" spans="1:4" x14ac:dyDescent="0.35">
      <c r="A14915" t="s">
        <v>65</v>
      </c>
      <c r="B14915" t="s">
        <v>9</v>
      </c>
      <c r="C14915" t="s">
        <v>88</v>
      </c>
      <c r="D14915" t="s">
        <v>9787</v>
      </c>
    </row>
    <row r="14916" spans="1:4" x14ac:dyDescent="0.35">
      <c r="A14916" t="s">
        <v>65</v>
      </c>
      <c r="B14916" t="s">
        <v>10</v>
      </c>
      <c r="C14916" t="s">
        <v>88</v>
      </c>
      <c r="D14916" t="s">
        <v>9788</v>
      </c>
    </row>
    <row r="14917" spans="1:4" x14ac:dyDescent="0.35">
      <c r="A14917" t="s">
        <v>65</v>
      </c>
      <c r="B14917" t="s">
        <v>11</v>
      </c>
      <c r="C14917" t="s">
        <v>88</v>
      </c>
      <c r="D14917" t="s">
        <v>9789</v>
      </c>
    </row>
    <row r="14918" spans="1:4" x14ac:dyDescent="0.35">
      <c r="A14918" t="s">
        <v>65</v>
      </c>
      <c r="B14918" t="s">
        <v>12</v>
      </c>
      <c r="C14918" t="s">
        <v>88</v>
      </c>
      <c r="D14918" t="s">
        <v>9790</v>
      </c>
    </row>
    <row r="14919" spans="1:4" x14ac:dyDescent="0.35">
      <c r="A14919" t="s">
        <v>65</v>
      </c>
      <c r="B14919" t="s">
        <v>13</v>
      </c>
      <c r="C14919" t="s">
        <v>88</v>
      </c>
      <c r="D14919" t="s">
        <v>9791</v>
      </c>
    </row>
    <row r="14920" spans="1:4" x14ac:dyDescent="0.35">
      <c r="A14920" t="s">
        <v>65</v>
      </c>
      <c r="B14920" t="s">
        <v>14</v>
      </c>
      <c r="C14920" t="s">
        <v>88</v>
      </c>
      <c r="D14920" t="s">
        <v>9792</v>
      </c>
    </row>
    <row r="14921" spans="1:4" x14ac:dyDescent="0.35">
      <c r="A14921" t="s">
        <v>65</v>
      </c>
      <c r="B14921" t="s">
        <v>15</v>
      </c>
      <c r="C14921" t="s">
        <v>88</v>
      </c>
      <c r="D14921" t="s">
        <v>9793</v>
      </c>
    </row>
    <row r="14922" spans="1:4" x14ac:dyDescent="0.35">
      <c r="A14922" t="s">
        <v>65</v>
      </c>
      <c r="B14922" t="s">
        <v>16</v>
      </c>
      <c r="C14922" t="s">
        <v>88</v>
      </c>
      <c r="D14922" t="s">
        <v>9794</v>
      </c>
    </row>
    <row r="14923" spans="1:4" x14ac:dyDescent="0.35">
      <c r="A14923" t="s">
        <v>65</v>
      </c>
      <c r="B14923" t="s">
        <v>17</v>
      </c>
      <c r="C14923" t="s">
        <v>88</v>
      </c>
      <c r="D14923" t="s">
        <v>9795</v>
      </c>
    </row>
    <row r="14924" spans="1:4" x14ac:dyDescent="0.35">
      <c r="A14924" t="s">
        <v>65</v>
      </c>
      <c r="B14924" t="s">
        <v>18</v>
      </c>
      <c r="C14924" t="s">
        <v>88</v>
      </c>
      <c r="D14924" t="s">
        <v>9796</v>
      </c>
    </row>
    <row r="14925" spans="1:4" x14ac:dyDescent="0.35">
      <c r="A14925" t="s">
        <v>65</v>
      </c>
      <c r="B14925" t="s">
        <v>19</v>
      </c>
      <c r="C14925" t="s">
        <v>88</v>
      </c>
      <c r="D14925" t="s">
        <v>9797</v>
      </c>
    </row>
    <row r="14926" spans="1:4" x14ac:dyDescent="0.35">
      <c r="A14926" t="s">
        <v>65</v>
      </c>
      <c r="B14926" t="s">
        <v>21</v>
      </c>
      <c r="C14926" t="s">
        <v>88</v>
      </c>
      <c r="D14926" t="s">
        <v>9798</v>
      </c>
    </row>
    <row r="14927" spans="1:4" x14ac:dyDescent="0.35">
      <c r="A14927" t="s">
        <v>65</v>
      </c>
      <c r="B14927" t="s">
        <v>22</v>
      </c>
      <c r="C14927" t="s">
        <v>88</v>
      </c>
      <c r="D14927" t="s">
        <v>9799</v>
      </c>
    </row>
    <row r="14928" spans="1:4" x14ac:dyDescent="0.35">
      <c r="A14928" t="s">
        <v>65</v>
      </c>
      <c r="B14928" t="s">
        <v>23</v>
      </c>
      <c r="C14928" t="s">
        <v>88</v>
      </c>
      <c r="D14928" t="s">
        <v>9800</v>
      </c>
    </row>
    <row r="14929" spans="1:4" x14ac:dyDescent="0.35">
      <c r="A14929" t="s">
        <v>65</v>
      </c>
      <c r="B14929" t="s">
        <v>24</v>
      </c>
      <c r="C14929" t="s">
        <v>88</v>
      </c>
      <c r="D14929" t="s">
        <v>9801</v>
      </c>
    </row>
    <row r="14930" spans="1:4" x14ac:dyDescent="0.35">
      <c r="A14930" t="s">
        <v>65</v>
      </c>
      <c r="B14930" t="s">
        <v>25</v>
      </c>
      <c r="C14930" t="s">
        <v>88</v>
      </c>
      <c r="D14930" t="s">
        <v>9802</v>
      </c>
    </row>
    <row r="14931" spans="1:4" x14ac:dyDescent="0.35">
      <c r="A14931" t="s">
        <v>65</v>
      </c>
      <c r="B14931" t="s">
        <v>26</v>
      </c>
      <c r="C14931" t="s">
        <v>88</v>
      </c>
      <c r="D14931" t="s">
        <v>9803</v>
      </c>
    </row>
    <row r="14932" spans="1:4" x14ac:dyDescent="0.35">
      <c r="A14932" t="s">
        <v>65</v>
      </c>
      <c r="B14932" t="s">
        <v>27</v>
      </c>
      <c r="C14932" t="s">
        <v>88</v>
      </c>
      <c r="D14932" t="s">
        <v>9804</v>
      </c>
    </row>
    <row r="14933" spans="1:4" x14ac:dyDescent="0.35">
      <c r="A14933" t="s">
        <v>66</v>
      </c>
      <c r="B14933" t="s">
        <v>6</v>
      </c>
      <c r="C14933" t="s">
        <v>88</v>
      </c>
      <c r="D14933" t="s">
        <v>20</v>
      </c>
    </row>
    <row r="14934" spans="1:4" x14ac:dyDescent="0.35">
      <c r="A14934" t="s">
        <v>66</v>
      </c>
      <c r="B14934" t="s">
        <v>7</v>
      </c>
      <c r="C14934" t="s">
        <v>88</v>
      </c>
      <c r="D14934" t="s">
        <v>9805</v>
      </c>
    </row>
    <row r="14935" spans="1:4" x14ac:dyDescent="0.35">
      <c r="A14935" t="s">
        <v>66</v>
      </c>
      <c r="B14935" t="s">
        <v>8</v>
      </c>
      <c r="C14935" t="s">
        <v>88</v>
      </c>
      <c r="D14935" t="s">
        <v>9806</v>
      </c>
    </row>
    <row r="14936" spans="1:4" x14ac:dyDescent="0.35">
      <c r="A14936" t="s">
        <v>66</v>
      </c>
      <c r="B14936" t="s">
        <v>9</v>
      </c>
      <c r="C14936" t="s">
        <v>88</v>
      </c>
      <c r="D14936" t="s">
        <v>9807</v>
      </c>
    </row>
    <row r="14937" spans="1:4" x14ac:dyDescent="0.35">
      <c r="A14937" t="s">
        <v>66</v>
      </c>
      <c r="B14937" t="s">
        <v>10</v>
      </c>
      <c r="C14937" t="s">
        <v>88</v>
      </c>
      <c r="D14937" t="s">
        <v>9808</v>
      </c>
    </row>
    <row r="14938" spans="1:4" x14ac:dyDescent="0.35">
      <c r="A14938" t="s">
        <v>66</v>
      </c>
      <c r="B14938" t="s">
        <v>11</v>
      </c>
      <c r="C14938" t="s">
        <v>88</v>
      </c>
      <c r="D14938" t="s">
        <v>9809</v>
      </c>
    </row>
    <row r="14939" spans="1:4" x14ac:dyDescent="0.35">
      <c r="A14939" t="s">
        <v>66</v>
      </c>
      <c r="B14939" t="s">
        <v>12</v>
      </c>
      <c r="C14939" t="s">
        <v>88</v>
      </c>
      <c r="D14939" t="s">
        <v>9810</v>
      </c>
    </row>
    <row r="14940" spans="1:4" x14ac:dyDescent="0.35">
      <c r="A14940" t="s">
        <v>66</v>
      </c>
      <c r="B14940" t="s">
        <v>13</v>
      </c>
      <c r="C14940" t="s">
        <v>88</v>
      </c>
      <c r="D14940" t="s">
        <v>9811</v>
      </c>
    </row>
    <row r="14941" spans="1:4" x14ac:dyDescent="0.35">
      <c r="A14941" t="s">
        <v>66</v>
      </c>
      <c r="B14941" t="s">
        <v>14</v>
      </c>
      <c r="C14941" t="s">
        <v>88</v>
      </c>
      <c r="D14941" t="s">
        <v>9812</v>
      </c>
    </row>
    <row r="14942" spans="1:4" x14ac:dyDescent="0.35">
      <c r="A14942" t="s">
        <v>66</v>
      </c>
      <c r="B14942" t="s">
        <v>15</v>
      </c>
      <c r="C14942" t="s">
        <v>88</v>
      </c>
      <c r="D14942" t="s">
        <v>9813</v>
      </c>
    </row>
    <row r="14943" spans="1:4" x14ac:dyDescent="0.35">
      <c r="A14943" t="s">
        <v>66</v>
      </c>
      <c r="B14943" t="s">
        <v>16</v>
      </c>
      <c r="C14943" t="s">
        <v>88</v>
      </c>
      <c r="D14943" t="s">
        <v>9814</v>
      </c>
    </row>
    <row r="14944" spans="1:4" x14ac:dyDescent="0.35">
      <c r="A14944" t="s">
        <v>66</v>
      </c>
      <c r="B14944" t="s">
        <v>17</v>
      </c>
      <c r="C14944" t="s">
        <v>88</v>
      </c>
      <c r="D14944" t="s">
        <v>9815</v>
      </c>
    </row>
    <row r="14945" spans="1:4" x14ac:dyDescent="0.35">
      <c r="A14945" t="s">
        <v>66</v>
      </c>
      <c r="B14945" t="s">
        <v>18</v>
      </c>
      <c r="C14945" t="s">
        <v>88</v>
      </c>
      <c r="D14945" t="s">
        <v>9816</v>
      </c>
    </row>
    <row r="14946" spans="1:4" x14ac:dyDescent="0.35">
      <c r="A14946" t="s">
        <v>66</v>
      </c>
      <c r="B14946" t="s">
        <v>19</v>
      </c>
      <c r="C14946" t="s">
        <v>88</v>
      </c>
      <c r="D14946" t="s">
        <v>9817</v>
      </c>
    </row>
    <row r="14947" spans="1:4" x14ac:dyDescent="0.35">
      <c r="A14947" t="s">
        <v>66</v>
      </c>
      <c r="B14947" t="s">
        <v>21</v>
      </c>
      <c r="C14947" t="s">
        <v>88</v>
      </c>
      <c r="D14947" t="s">
        <v>9818</v>
      </c>
    </row>
    <row r="14948" spans="1:4" x14ac:dyDescent="0.35">
      <c r="A14948" t="s">
        <v>66</v>
      </c>
      <c r="B14948" t="s">
        <v>22</v>
      </c>
      <c r="C14948" t="s">
        <v>88</v>
      </c>
      <c r="D14948" t="s">
        <v>9819</v>
      </c>
    </row>
    <row r="14949" spans="1:4" x14ac:dyDescent="0.35">
      <c r="A14949" t="s">
        <v>66</v>
      </c>
      <c r="B14949" t="s">
        <v>23</v>
      </c>
      <c r="C14949" t="s">
        <v>88</v>
      </c>
      <c r="D14949" t="s">
        <v>9820</v>
      </c>
    </row>
    <row r="14950" spans="1:4" x14ac:dyDescent="0.35">
      <c r="A14950" t="s">
        <v>66</v>
      </c>
      <c r="B14950" t="s">
        <v>24</v>
      </c>
      <c r="C14950" t="s">
        <v>88</v>
      </c>
      <c r="D14950" t="s">
        <v>9821</v>
      </c>
    </row>
    <row r="14951" spans="1:4" x14ac:dyDescent="0.35">
      <c r="A14951" t="s">
        <v>66</v>
      </c>
      <c r="B14951" t="s">
        <v>25</v>
      </c>
      <c r="C14951" t="s">
        <v>88</v>
      </c>
      <c r="D14951" t="s">
        <v>9822</v>
      </c>
    </row>
    <row r="14952" spans="1:4" x14ac:dyDescent="0.35">
      <c r="A14952" t="s">
        <v>66</v>
      </c>
      <c r="B14952" t="s">
        <v>26</v>
      </c>
      <c r="C14952" t="s">
        <v>88</v>
      </c>
      <c r="D14952" t="s">
        <v>9823</v>
      </c>
    </row>
    <row r="14953" spans="1:4" x14ac:dyDescent="0.35">
      <c r="A14953" t="s">
        <v>66</v>
      </c>
      <c r="B14953" t="s">
        <v>27</v>
      </c>
      <c r="C14953" t="s">
        <v>88</v>
      </c>
      <c r="D14953" t="s">
        <v>9824</v>
      </c>
    </row>
    <row r="14954" spans="1:4" x14ac:dyDescent="0.35">
      <c r="A14954" t="s">
        <v>67</v>
      </c>
      <c r="B14954" t="s">
        <v>6</v>
      </c>
      <c r="C14954" t="s">
        <v>88</v>
      </c>
      <c r="D14954" t="s">
        <v>9825</v>
      </c>
    </row>
    <row r="14955" spans="1:4" x14ac:dyDescent="0.35">
      <c r="A14955" t="s">
        <v>67</v>
      </c>
      <c r="B14955" t="s">
        <v>7</v>
      </c>
      <c r="C14955" t="s">
        <v>88</v>
      </c>
      <c r="D14955" t="s">
        <v>9826</v>
      </c>
    </row>
    <row r="14956" spans="1:4" x14ac:dyDescent="0.35">
      <c r="A14956" t="s">
        <v>67</v>
      </c>
      <c r="B14956" t="s">
        <v>8</v>
      </c>
      <c r="C14956" t="s">
        <v>88</v>
      </c>
      <c r="D14956" t="s">
        <v>9827</v>
      </c>
    </row>
    <row r="14957" spans="1:4" x14ac:dyDescent="0.35">
      <c r="A14957" t="s">
        <v>67</v>
      </c>
      <c r="B14957" t="s">
        <v>9</v>
      </c>
      <c r="C14957" t="s">
        <v>88</v>
      </c>
      <c r="D14957" t="s">
        <v>9828</v>
      </c>
    </row>
    <row r="14958" spans="1:4" x14ac:dyDescent="0.35">
      <c r="A14958" t="s">
        <v>67</v>
      </c>
      <c r="B14958" t="s">
        <v>10</v>
      </c>
      <c r="C14958" t="s">
        <v>88</v>
      </c>
      <c r="D14958" t="s">
        <v>9829</v>
      </c>
    </row>
    <row r="14959" spans="1:4" x14ac:dyDescent="0.35">
      <c r="A14959" t="s">
        <v>67</v>
      </c>
      <c r="B14959" t="s">
        <v>11</v>
      </c>
      <c r="C14959" t="s">
        <v>88</v>
      </c>
      <c r="D14959" t="s">
        <v>9830</v>
      </c>
    </row>
    <row r="14960" spans="1:4" x14ac:dyDescent="0.35">
      <c r="A14960" t="s">
        <v>67</v>
      </c>
      <c r="B14960" t="s">
        <v>12</v>
      </c>
      <c r="C14960" t="s">
        <v>88</v>
      </c>
      <c r="D14960" t="s">
        <v>9831</v>
      </c>
    </row>
    <row r="14961" spans="1:4" x14ac:dyDescent="0.35">
      <c r="A14961" t="s">
        <v>67</v>
      </c>
      <c r="B14961" t="s">
        <v>13</v>
      </c>
      <c r="C14961" t="s">
        <v>88</v>
      </c>
      <c r="D14961" t="s">
        <v>9832</v>
      </c>
    </row>
    <row r="14962" spans="1:4" x14ac:dyDescent="0.35">
      <c r="A14962" t="s">
        <v>67</v>
      </c>
      <c r="B14962" t="s">
        <v>14</v>
      </c>
      <c r="C14962" t="s">
        <v>88</v>
      </c>
      <c r="D14962" t="s">
        <v>9833</v>
      </c>
    </row>
    <row r="14963" spans="1:4" x14ac:dyDescent="0.35">
      <c r="A14963" t="s">
        <v>67</v>
      </c>
      <c r="B14963" t="s">
        <v>15</v>
      </c>
      <c r="C14963" t="s">
        <v>88</v>
      </c>
      <c r="D14963" t="s">
        <v>9834</v>
      </c>
    </row>
    <row r="14964" spans="1:4" x14ac:dyDescent="0.35">
      <c r="A14964" t="s">
        <v>67</v>
      </c>
      <c r="B14964" t="s">
        <v>16</v>
      </c>
      <c r="C14964" t="s">
        <v>88</v>
      </c>
      <c r="D14964" t="s">
        <v>9835</v>
      </c>
    </row>
    <row r="14965" spans="1:4" x14ac:dyDescent="0.35">
      <c r="A14965" t="s">
        <v>67</v>
      </c>
      <c r="B14965" t="s">
        <v>17</v>
      </c>
      <c r="C14965" t="s">
        <v>88</v>
      </c>
      <c r="D14965" t="s">
        <v>9836</v>
      </c>
    </row>
    <row r="14966" spans="1:4" x14ac:dyDescent="0.35">
      <c r="A14966" t="s">
        <v>67</v>
      </c>
      <c r="B14966" t="s">
        <v>18</v>
      </c>
      <c r="C14966" t="s">
        <v>88</v>
      </c>
      <c r="D14966" t="s">
        <v>9837</v>
      </c>
    </row>
    <row r="14967" spans="1:4" x14ac:dyDescent="0.35">
      <c r="A14967" t="s">
        <v>67</v>
      </c>
      <c r="B14967" t="s">
        <v>19</v>
      </c>
      <c r="C14967" t="s">
        <v>88</v>
      </c>
      <c r="D14967" t="s">
        <v>9838</v>
      </c>
    </row>
    <row r="14968" spans="1:4" x14ac:dyDescent="0.35">
      <c r="A14968" t="s">
        <v>67</v>
      </c>
      <c r="B14968" t="s">
        <v>21</v>
      </c>
      <c r="C14968" t="s">
        <v>88</v>
      </c>
      <c r="D14968" t="s">
        <v>9839</v>
      </c>
    </row>
    <row r="14969" spans="1:4" x14ac:dyDescent="0.35">
      <c r="A14969" t="s">
        <v>67</v>
      </c>
      <c r="B14969" t="s">
        <v>22</v>
      </c>
      <c r="C14969" t="s">
        <v>88</v>
      </c>
      <c r="D14969" t="s">
        <v>9840</v>
      </c>
    </row>
    <row r="14970" spans="1:4" x14ac:dyDescent="0.35">
      <c r="A14970" t="s">
        <v>67</v>
      </c>
      <c r="B14970" t="s">
        <v>23</v>
      </c>
      <c r="C14970" t="s">
        <v>88</v>
      </c>
      <c r="D14970" t="s">
        <v>9841</v>
      </c>
    </row>
    <row r="14971" spans="1:4" x14ac:dyDescent="0.35">
      <c r="A14971" t="s">
        <v>67</v>
      </c>
      <c r="B14971" t="s">
        <v>24</v>
      </c>
      <c r="C14971" t="s">
        <v>88</v>
      </c>
      <c r="D14971" t="s">
        <v>9842</v>
      </c>
    </row>
    <row r="14972" spans="1:4" x14ac:dyDescent="0.35">
      <c r="A14972" t="s">
        <v>67</v>
      </c>
      <c r="B14972" t="s">
        <v>25</v>
      </c>
      <c r="C14972" t="s">
        <v>88</v>
      </c>
      <c r="D14972" t="s">
        <v>9843</v>
      </c>
    </row>
    <row r="14973" spans="1:4" x14ac:dyDescent="0.35">
      <c r="A14973" t="s">
        <v>67</v>
      </c>
      <c r="B14973" t="s">
        <v>26</v>
      </c>
      <c r="C14973" t="s">
        <v>88</v>
      </c>
      <c r="D14973" t="s">
        <v>9844</v>
      </c>
    </row>
    <row r="14974" spans="1:4" x14ac:dyDescent="0.35">
      <c r="A14974" t="s">
        <v>67</v>
      </c>
      <c r="B14974" t="s">
        <v>27</v>
      </c>
      <c r="C14974" t="s">
        <v>88</v>
      </c>
      <c r="D14974" t="s">
        <v>9845</v>
      </c>
    </row>
    <row r="14975" spans="1:4" x14ac:dyDescent="0.35">
      <c r="A14975" t="s">
        <v>68</v>
      </c>
      <c r="B14975" t="s">
        <v>6</v>
      </c>
      <c r="C14975" t="s">
        <v>88</v>
      </c>
      <c r="D14975" t="s">
        <v>20</v>
      </c>
    </row>
    <row r="14976" spans="1:4" x14ac:dyDescent="0.35">
      <c r="A14976" t="s">
        <v>68</v>
      </c>
      <c r="B14976" t="s">
        <v>7</v>
      </c>
      <c r="C14976" t="s">
        <v>88</v>
      </c>
      <c r="D14976" t="s">
        <v>9846</v>
      </c>
    </row>
    <row r="14977" spans="1:4" x14ac:dyDescent="0.35">
      <c r="A14977" t="s">
        <v>68</v>
      </c>
      <c r="B14977" t="s">
        <v>8</v>
      </c>
      <c r="C14977" t="s">
        <v>88</v>
      </c>
      <c r="D14977" t="s">
        <v>9847</v>
      </c>
    </row>
    <row r="14978" spans="1:4" x14ac:dyDescent="0.35">
      <c r="A14978" t="s">
        <v>68</v>
      </c>
      <c r="B14978" t="s">
        <v>9</v>
      </c>
      <c r="C14978" t="s">
        <v>88</v>
      </c>
      <c r="D14978" t="s">
        <v>9848</v>
      </c>
    </row>
    <row r="14979" spans="1:4" x14ac:dyDescent="0.35">
      <c r="A14979" t="s">
        <v>68</v>
      </c>
      <c r="B14979" t="s">
        <v>10</v>
      </c>
      <c r="C14979" t="s">
        <v>88</v>
      </c>
      <c r="D14979" t="s">
        <v>9849</v>
      </c>
    </row>
    <row r="14980" spans="1:4" x14ac:dyDescent="0.35">
      <c r="A14980" t="s">
        <v>68</v>
      </c>
      <c r="B14980" t="s">
        <v>11</v>
      </c>
      <c r="C14980" t="s">
        <v>88</v>
      </c>
      <c r="D14980" t="s">
        <v>9850</v>
      </c>
    </row>
    <row r="14981" spans="1:4" x14ac:dyDescent="0.35">
      <c r="A14981" t="s">
        <v>68</v>
      </c>
      <c r="B14981" t="s">
        <v>12</v>
      </c>
      <c r="C14981" t="s">
        <v>88</v>
      </c>
      <c r="D14981" t="s">
        <v>9851</v>
      </c>
    </row>
    <row r="14982" spans="1:4" x14ac:dyDescent="0.35">
      <c r="A14982" t="s">
        <v>68</v>
      </c>
      <c r="B14982" t="s">
        <v>13</v>
      </c>
      <c r="C14982" t="s">
        <v>88</v>
      </c>
      <c r="D14982" t="s">
        <v>9852</v>
      </c>
    </row>
    <row r="14983" spans="1:4" x14ac:dyDescent="0.35">
      <c r="A14983" t="s">
        <v>68</v>
      </c>
      <c r="B14983" t="s">
        <v>14</v>
      </c>
      <c r="C14983" t="s">
        <v>88</v>
      </c>
      <c r="D14983" t="s">
        <v>9853</v>
      </c>
    </row>
    <row r="14984" spans="1:4" x14ac:dyDescent="0.35">
      <c r="A14984" t="s">
        <v>68</v>
      </c>
      <c r="B14984" t="s">
        <v>15</v>
      </c>
      <c r="C14984" t="s">
        <v>88</v>
      </c>
      <c r="D14984" t="s">
        <v>9854</v>
      </c>
    </row>
    <row r="14985" spans="1:4" x14ac:dyDescent="0.35">
      <c r="A14985" t="s">
        <v>68</v>
      </c>
      <c r="B14985" t="s">
        <v>16</v>
      </c>
      <c r="C14985" t="s">
        <v>88</v>
      </c>
      <c r="D14985" t="s">
        <v>9855</v>
      </c>
    </row>
    <row r="14986" spans="1:4" x14ac:dyDescent="0.35">
      <c r="A14986" t="s">
        <v>68</v>
      </c>
      <c r="B14986" t="s">
        <v>17</v>
      </c>
      <c r="C14986" t="s">
        <v>88</v>
      </c>
      <c r="D14986" t="s">
        <v>9856</v>
      </c>
    </row>
    <row r="14987" spans="1:4" x14ac:dyDescent="0.35">
      <c r="A14987" t="s">
        <v>68</v>
      </c>
      <c r="B14987" t="s">
        <v>18</v>
      </c>
      <c r="C14987" t="s">
        <v>88</v>
      </c>
      <c r="D14987" t="s">
        <v>9857</v>
      </c>
    </row>
    <row r="14988" spans="1:4" x14ac:dyDescent="0.35">
      <c r="A14988" t="s">
        <v>68</v>
      </c>
      <c r="B14988" t="s">
        <v>19</v>
      </c>
      <c r="C14988" t="s">
        <v>88</v>
      </c>
      <c r="D14988" t="s">
        <v>9858</v>
      </c>
    </row>
    <row r="14989" spans="1:4" x14ac:dyDescent="0.35">
      <c r="A14989" t="s">
        <v>68</v>
      </c>
      <c r="B14989" t="s">
        <v>21</v>
      </c>
      <c r="C14989" t="s">
        <v>88</v>
      </c>
      <c r="D14989" t="s">
        <v>9859</v>
      </c>
    </row>
    <row r="14990" spans="1:4" x14ac:dyDescent="0.35">
      <c r="A14990" t="s">
        <v>68</v>
      </c>
      <c r="B14990" t="s">
        <v>22</v>
      </c>
      <c r="C14990" t="s">
        <v>88</v>
      </c>
      <c r="D14990" t="s">
        <v>9860</v>
      </c>
    </row>
    <row r="14991" spans="1:4" x14ac:dyDescent="0.35">
      <c r="A14991" t="s">
        <v>68</v>
      </c>
      <c r="B14991" t="s">
        <v>23</v>
      </c>
      <c r="C14991" t="s">
        <v>88</v>
      </c>
      <c r="D14991" t="s">
        <v>9861</v>
      </c>
    </row>
    <row r="14992" spans="1:4" x14ac:dyDescent="0.35">
      <c r="A14992" t="s">
        <v>68</v>
      </c>
      <c r="B14992" t="s">
        <v>24</v>
      </c>
      <c r="C14992" t="s">
        <v>88</v>
      </c>
      <c r="D14992" t="s">
        <v>9862</v>
      </c>
    </row>
    <row r="14993" spans="1:4" x14ac:dyDescent="0.35">
      <c r="A14993" t="s">
        <v>68</v>
      </c>
      <c r="B14993" t="s">
        <v>25</v>
      </c>
      <c r="C14993" t="s">
        <v>88</v>
      </c>
      <c r="D14993" t="s">
        <v>9863</v>
      </c>
    </row>
    <row r="14994" spans="1:4" x14ac:dyDescent="0.35">
      <c r="A14994" t="s">
        <v>68</v>
      </c>
      <c r="B14994" t="s">
        <v>26</v>
      </c>
      <c r="C14994" t="s">
        <v>88</v>
      </c>
      <c r="D14994" t="s">
        <v>9864</v>
      </c>
    </row>
    <row r="14995" spans="1:4" x14ac:dyDescent="0.35">
      <c r="A14995" t="s">
        <v>68</v>
      </c>
      <c r="B14995" t="s">
        <v>27</v>
      </c>
      <c r="C14995" t="s">
        <v>88</v>
      </c>
      <c r="D14995" t="s">
        <v>9865</v>
      </c>
    </row>
    <row r="14996" spans="1:4" x14ac:dyDescent="0.35">
      <c r="A14996" t="s">
        <v>69</v>
      </c>
      <c r="B14996" t="s">
        <v>6</v>
      </c>
      <c r="C14996" t="s">
        <v>88</v>
      </c>
      <c r="D14996" t="s">
        <v>20</v>
      </c>
    </row>
    <row r="14997" spans="1:4" x14ac:dyDescent="0.35">
      <c r="A14997" t="s">
        <v>69</v>
      </c>
      <c r="B14997" t="s">
        <v>7</v>
      </c>
      <c r="C14997" t="s">
        <v>88</v>
      </c>
      <c r="D14997" t="s">
        <v>20</v>
      </c>
    </row>
    <row r="14998" spans="1:4" x14ac:dyDescent="0.35">
      <c r="A14998" t="s">
        <v>69</v>
      </c>
      <c r="B14998" t="s">
        <v>8</v>
      </c>
      <c r="C14998" t="s">
        <v>88</v>
      </c>
      <c r="D14998" t="s">
        <v>20</v>
      </c>
    </row>
    <row r="14999" spans="1:4" x14ac:dyDescent="0.35">
      <c r="A14999" t="s">
        <v>69</v>
      </c>
      <c r="B14999" t="s">
        <v>9</v>
      </c>
      <c r="C14999" t="s">
        <v>88</v>
      </c>
      <c r="D14999" t="s">
        <v>9866</v>
      </c>
    </row>
    <row r="15000" spans="1:4" x14ac:dyDescent="0.35">
      <c r="A15000" t="s">
        <v>69</v>
      </c>
      <c r="B15000" t="s">
        <v>10</v>
      </c>
      <c r="C15000" t="s">
        <v>88</v>
      </c>
      <c r="D15000" t="s">
        <v>9867</v>
      </c>
    </row>
    <row r="15001" spans="1:4" x14ac:dyDescent="0.35">
      <c r="A15001" t="s">
        <v>69</v>
      </c>
      <c r="B15001" t="s">
        <v>11</v>
      </c>
      <c r="C15001" t="s">
        <v>88</v>
      </c>
      <c r="D15001" t="s">
        <v>9868</v>
      </c>
    </row>
    <row r="15002" spans="1:4" x14ac:dyDescent="0.35">
      <c r="A15002" t="s">
        <v>69</v>
      </c>
      <c r="B15002" t="s">
        <v>12</v>
      </c>
      <c r="C15002" t="s">
        <v>88</v>
      </c>
      <c r="D15002" t="s">
        <v>9869</v>
      </c>
    </row>
    <row r="15003" spans="1:4" x14ac:dyDescent="0.35">
      <c r="A15003" t="s">
        <v>69</v>
      </c>
      <c r="B15003" t="s">
        <v>13</v>
      </c>
      <c r="C15003" t="s">
        <v>88</v>
      </c>
      <c r="D15003" t="s">
        <v>9870</v>
      </c>
    </row>
    <row r="15004" spans="1:4" x14ac:dyDescent="0.35">
      <c r="A15004" t="s">
        <v>69</v>
      </c>
      <c r="B15004" t="s">
        <v>14</v>
      </c>
      <c r="C15004" t="s">
        <v>88</v>
      </c>
      <c r="D15004" t="s">
        <v>9871</v>
      </c>
    </row>
    <row r="15005" spans="1:4" x14ac:dyDescent="0.35">
      <c r="A15005" t="s">
        <v>69</v>
      </c>
      <c r="B15005" t="s">
        <v>15</v>
      </c>
      <c r="C15005" t="s">
        <v>88</v>
      </c>
      <c r="D15005" t="s">
        <v>9872</v>
      </c>
    </row>
    <row r="15006" spans="1:4" x14ac:dyDescent="0.35">
      <c r="A15006" t="s">
        <v>69</v>
      </c>
      <c r="B15006" t="s">
        <v>16</v>
      </c>
      <c r="C15006" t="s">
        <v>88</v>
      </c>
      <c r="D15006" t="s">
        <v>9873</v>
      </c>
    </row>
    <row r="15007" spans="1:4" x14ac:dyDescent="0.35">
      <c r="A15007" t="s">
        <v>69</v>
      </c>
      <c r="B15007" t="s">
        <v>17</v>
      </c>
      <c r="C15007" t="s">
        <v>88</v>
      </c>
      <c r="D15007" t="s">
        <v>9874</v>
      </c>
    </row>
    <row r="15008" spans="1:4" x14ac:dyDescent="0.35">
      <c r="A15008" t="s">
        <v>69</v>
      </c>
      <c r="B15008" t="s">
        <v>18</v>
      </c>
      <c r="C15008" t="s">
        <v>88</v>
      </c>
      <c r="D15008" t="s">
        <v>9875</v>
      </c>
    </row>
    <row r="15009" spans="1:4" x14ac:dyDescent="0.35">
      <c r="A15009" t="s">
        <v>69</v>
      </c>
      <c r="B15009" t="s">
        <v>19</v>
      </c>
      <c r="C15009" t="s">
        <v>88</v>
      </c>
      <c r="D15009" t="s">
        <v>9876</v>
      </c>
    </row>
    <row r="15010" spans="1:4" x14ac:dyDescent="0.35">
      <c r="A15010" t="s">
        <v>69</v>
      </c>
      <c r="B15010" t="s">
        <v>21</v>
      </c>
      <c r="C15010" t="s">
        <v>88</v>
      </c>
      <c r="D15010" t="s">
        <v>9877</v>
      </c>
    </row>
    <row r="15011" spans="1:4" x14ac:dyDescent="0.35">
      <c r="A15011" t="s">
        <v>69</v>
      </c>
      <c r="B15011" t="s">
        <v>22</v>
      </c>
      <c r="C15011" t="s">
        <v>88</v>
      </c>
      <c r="D15011" t="s">
        <v>9878</v>
      </c>
    </row>
    <row r="15012" spans="1:4" x14ac:dyDescent="0.35">
      <c r="A15012" t="s">
        <v>69</v>
      </c>
      <c r="B15012" t="s">
        <v>23</v>
      </c>
      <c r="C15012" t="s">
        <v>88</v>
      </c>
      <c r="D15012" t="s">
        <v>9879</v>
      </c>
    </row>
    <row r="15013" spans="1:4" x14ac:dyDescent="0.35">
      <c r="A15013" t="s">
        <v>69</v>
      </c>
      <c r="B15013" t="s">
        <v>24</v>
      </c>
      <c r="C15013" t="s">
        <v>88</v>
      </c>
      <c r="D15013" t="s">
        <v>9880</v>
      </c>
    </row>
    <row r="15014" spans="1:4" x14ac:dyDescent="0.35">
      <c r="A15014" t="s">
        <v>69</v>
      </c>
      <c r="B15014" t="s">
        <v>25</v>
      </c>
      <c r="C15014" t="s">
        <v>88</v>
      </c>
      <c r="D15014" t="s">
        <v>9881</v>
      </c>
    </row>
    <row r="15015" spans="1:4" x14ac:dyDescent="0.35">
      <c r="A15015" t="s">
        <v>69</v>
      </c>
      <c r="B15015" t="s">
        <v>26</v>
      </c>
      <c r="C15015" t="s">
        <v>88</v>
      </c>
      <c r="D15015" t="s">
        <v>9882</v>
      </c>
    </row>
    <row r="15016" spans="1:4" x14ac:dyDescent="0.35">
      <c r="A15016" t="s">
        <v>69</v>
      </c>
      <c r="B15016" t="s">
        <v>27</v>
      </c>
      <c r="C15016" t="s">
        <v>88</v>
      </c>
      <c r="D15016" t="s">
        <v>9883</v>
      </c>
    </row>
    <row r="15017" spans="1:4" x14ac:dyDescent="0.35">
      <c r="A15017" t="s">
        <v>70</v>
      </c>
      <c r="B15017" t="s">
        <v>6</v>
      </c>
      <c r="C15017" t="s">
        <v>88</v>
      </c>
      <c r="D15017" t="s">
        <v>20</v>
      </c>
    </row>
    <row r="15018" spans="1:4" x14ac:dyDescent="0.35">
      <c r="A15018" t="s">
        <v>70</v>
      </c>
      <c r="B15018" t="s">
        <v>7</v>
      </c>
      <c r="C15018" t="s">
        <v>88</v>
      </c>
      <c r="D15018" t="s">
        <v>9884</v>
      </c>
    </row>
    <row r="15019" spans="1:4" x14ac:dyDescent="0.35">
      <c r="A15019" t="s">
        <v>70</v>
      </c>
      <c r="B15019" t="s">
        <v>8</v>
      </c>
      <c r="C15019" t="s">
        <v>88</v>
      </c>
      <c r="D15019" t="s">
        <v>9885</v>
      </c>
    </row>
    <row r="15020" spans="1:4" x14ac:dyDescent="0.35">
      <c r="A15020" t="s">
        <v>70</v>
      </c>
      <c r="B15020" t="s">
        <v>9</v>
      </c>
      <c r="C15020" t="s">
        <v>88</v>
      </c>
      <c r="D15020" t="s">
        <v>9886</v>
      </c>
    </row>
    <row r="15021" spans="1:4" x14ac:dyDescent="0.35">
      <c r="A15021" t="s">
        <v>70</v>
      </c>
      <c r="B15021" t="s">
        <v>10</v>
      </c>
      <c r="C15021" t="s">
        <v>88</v>
      </c>
      <c r="D15021" t="s">
        <v>9887</v>
      </c>
    </row>
    <row r="15022" spans="1:4" x14ac:dyDescent="0.35">
      <c r="A15022" t="s">
        <v>70</v>
      </c>
      <c r="B15022" t="s">
        <v>11</v>
      </c>
      <c r="C15022" t="s">
        <v>88</v>
      </c>
      <c r="D15022" t="s">
        <v>9888</v>
      </c>
    </row>
    <row r="15023" spans="1:4" x14ac:dyDescent="0.35">
      <c r="A15023" t="s">
        <v>70</v>
      </c>
      <c r="B15023" t="s">
        <v>12</v>
      </c>
      <c r="C15023" t="s">
        <v>88</v>
      </c>
      <c r="D15023" t="s">
        <v>9889</v>
      </c>
    </row>
    <row r="15024" spans="1:4" x14ac:dyDescent="0.35">
      <c r="A15024" t="s">
        <v>70</v>
      </c>
      <c r="B15024" t="s">
        <v>13</v>
      </c>
      <c r="C15024" t="s">
        <v>88</v>
      </c>
      <c r="D15024" t="s">
        <v>9890</v>
      </c>
    </row>
    <row r="15025" spans="1:4" x14ac:dyDescent="0.35">
      <c r="A15025" t="s">
        <v>70</v>
      </c>
      <c r="B15025" t="s">
        <v>14</v>
      </c>
      <c r="C15025" t="s">
        <v>88</v>
      </c>
      <c r="D15025" t="s">
        <v>9891</v>
      </c>
    </row>
    <row r="15026" spans="1:4" x14ac:dyDescent="0.35">
      <c r="A15026" t="s">
        <v>70</v>
      </c>
      <c r="B15026" t="s">
        <v>15</v>
      </c>
      <c r="C15026" t="s">
        <v>88</v>
      </c>
      <c r="D15026" t="s">
        <v>9892</v>
      </c>
    </row>
    <row r="15027" spans="1:4" x14ac:dyDescent="0.35">
      <c r="A15027" t="s">
        <v>70</v>
      </c>
      <c r="B15027" t="s">
        <v>16</v>
      </c>
      <c r="C15027" t="s">
        <v>88</v>
      </c>
      <c r="D15027" t="s">
        <v>9893</v>
      </c>
    </row>
    <row r="15028" spans="1:4" x14ac:dyDescent="0.35">
      <c r="A15028" t="s">
        <v>70</v>
      </c>
      <c r="B15028" t="s">
        <v>17</v>
      </c>
      <c r="C15028" t="s">
        <v>88</v>
      </c>
      <c r="D15028" t="s">
        <v>9894</v>
      </c>
    </row>
    <row r="15029" spans="1:4" x14ac:dyDescent="0.35">
      <c r="A15029" t="s">
        <v>70</v>
      </c>
      <c r="B15029" t="s">
        <v>18</v>
      </c>
      <c r="C15029" t="s">
        <v>88</v>
      </c>
      <c r="D15029" t="s">
        <v>9895</v>
      </c>
    </row>
    <row r="15030" spans="1:4" x14ac:dyDescent="0.35">
      <c r="A15030" t="s">
        <v>70</v>
      </c>
      <c r="B15030" t="s">
        <v>19</v>
      </c>
      <c r="C15030" t="s">
        <v>88</v>
      </c>
      <c r="D15030" t="s">
        <v>9896</v>
      </c>
    </row>
    <row r="15031" spans="1:4" x14ac:dyDescent="0.35">
      <c r="A15031" t="s">
        <v>70</v>
      </c>
      <c r="B15031" t="s">
        <v>21</v>
      </c>
      <c r="C15031" t="s">
        <v>88</v>
      </c>
      <c r="D15031" t="s">
        <v>9897</v>
      </c>
    </row>
    <row r="15032" spans="1:4" x14ac:dyDescent="0.35">
      <c r="A15032" t="s">
        <v>70</v>
      </c>
      <c r="B15032" t="s">
        <v>22</v>
      </c>
      <c r="C15032" t="s">
        <v>88</v>
      </c>
      <c r="D15032" t="s">
        <v>9898</v>
      </c>
    </row>
    <row r="15033" spans="1:4" x14ac:dyDescent="0.35">
      <c r="A15033" t="s">
        <v>70</v>
      </c>
      <c r="B15033" t="s">
        <v>23</v>
      </c>
      <c r="C15033" t="s">
        <v>88</v>
      </c>
      <c r="D15033" t="s">
        <v>9899</v>
      </c>
    </row>
    <row r="15034" spans="1:4" x14ac:dyDescent="0.35">
      <c r="A15034" t="s">
        <v>70</v>
      </c>
      <c r="B15034" t="s">
        <v>24</v>
      </c>
      <c r="C15034" t="s">
        <v>88</v>
      </c>
      <c r="D15034" t="s">
        <v>9900</v>
      </c>
    </row>
    <row r="15035" spans="1:4" x14ac:dyDescent="0.35">
      <c r="A15035" t="s">
        <v>70</v>
      </c>
      <c r="B15035" t="s">
        <v>25</v>
      </c>
      <c r="C15035" t="s">
        <v>88</v>
      </c>
      <c r="D15035" t="s">
        <v>9901</v>
      </c>
    </row>
    <row r="15036" spans="1:4" x14ac:dyDescent="0.35">
      <c r="A15036" t="s">
        <v>70</v>
      </c>
      <c r="B15036" t="s">
        <v>26</v>
      </c>
      <c r="C15036" t="s">
        <v>88</v>
      </c>
      <c r="D15036" t="s">
        <v>9902</v>
      </c>
    </row>
    <row r="15037" spans="1:4" x14ac:dyDescent="0.35">
      <c r="A15037" t="s">
        <v>70</v>
      </c>
      <c r="B15037" t="s">
        <v>27</v>
      </c>
      <c r="C15037" t="s">
        <v>88</v>
      </c>
      <c r="D15037" t="s">
        <v>9903</v>
      </c>
    </row>
    <row r="15038" spans="1:4" x14ac:dyDescent="0.35">
      <c r="A15038" t="s">
        <v>71</v>
      </c>
      <c r="B15038" t="s">
        <v>6</v>
      </c>
      <c r="C15038" t="s">
        <v>88</v>
      </c>
      <c r="D15038" t="s">
        <v>9904</v>
      </c>
    </row>
    <row r="15039" spans="1:4" x14ac:dyDescent="0.35">
      <c r="A15039" t="s">
        <v>71</v>
      </c>
      <c r="B15039" t="s">
        <v>7</v>
      </c>
      <c r="C15039" t="s">
        <v>88</v>
      </c>
      <c r="D15039" t="s">
        <v>9905</v>
      </c>
    </row>
    <row r="15040" spans="1:4" x14ac:dyDescent="0.35">
      <c r="A15040" t="s">
        <v>71</v>
      </c>
      <c r="B15040" t="s">
        <v>8</v>
      </c>
      <c r="C15040" t="s">
        <v>88</v>
      </c>
      <c r="D15040" t="s">
        <v>9906</v>
      </c>
    </row>
    <row r="15041" spans="1:4" x14ac:dyDescent="0.35">
      <c r="A15041" t="s">
        <v>71</v>
      </c>
      <c r="B15041" t="s">
        <v>9</v>
      </c>
      <c r="C15041" t="s">
        <v>88</v>
      </c>
      <c r="D15041" t="s">
        <v>9907</v>
      </c>
    </row>
    <row r="15042" spans="1:4" x14ac:dyDescent="0.35">
      <c r="A15042" t="s">
        <v>71</v>
      </c>
      <c r="B15042" t="s">
        <v>10</v>
      </c>
      <c r="C15042" t="s">
        <v>88</v>
      </c>
      <c r="D15042" t="s">
        <v>9908</v>
      </c>
    </row>
    <row r="15043" spans="1:4" x14ac:dyDescent="0.35">
      <c r="A15043" t="s">
        <v>71</v>
      </c>
      <c r="B15043" t="s">
        <v>11</v>
      </c>
      <c r="C15043" t="s">
        <v>88</v>
      </c>
      <c r="D15043" t="s">
        <v>9909</v>
      </c>
    </row>
    <row r="15044" spans="1:4" x14ac:dyDescent="0.35">
      <c r="A15044" t="s">
        <v>71</v>
      </c>
      <c r="B15044" t="s">
        <v>12</v>
      </c>
      <c r="C15044" t="s">
        <v>88</v>
      </c>
      <c r="D15044" t="s">
        <v>9910</v>
      </c>
    </row>
    <row r="15045" spans="1:4" x14ac:dyDescent="0.35">
      <c r="A15045" t="s">
        <v>71</v>
      </c>
      <c r="B15045" t="s">
        <v>13</v>
      </c>
      <c r="C15045" t="s">
        <v>88</v>
      </c>
      <c r="D15045" t="s">
        <v>9911</v>
      </c>
    </row>
    <row r="15046" spans="1:4" x14ac:dyDescent="0.35">
      <c r="A15046" t="s">
        <v>71</v>
      </c>
      <c r="B15046" t="s">
        <v>14</v>
      </c>
      <c r="C15046" t="s">
        <v>88</v>
      </c>
      <c r="D15046" t="s">
        <v>9912</v>
      </c>
    </row>
    <row r="15047" spans="1:4" x14ac:dyDescent="0.35">
      <c r="A15047" t="s">
        <v>71</v>
      </c>
      <c r="B15047" t="s">
        <v>15</v>
      </c>
      <c r="C15047" t="s">
        <v>88</v>
      </c>
      <c r="D15047" t="s">
        <v>9913</v>
      </c>
    </row>
    <row r="15048" spans="1:4" x14ac:dyDescent="0.35">
      <c r="A15048" t="s">
        <v>71</v>
      </c>
      <c r="B15048" t="s">
        <v>16</v>
      </c>
      <c r="C15048" t="s">
        <v>88</v>
      </c>
      <c r="D15048" t="s">
        <v>9914</v>
      </c>
    </row>
    <row r="15049" spans="1:4" x14ac:dyDescent="0.35">
      <c r="A15049" t="s">
        <v>71</v>
      </c>
      <c r="B15049" t="s">
        <v>17</v>
      </c>
      <c r="C15049" t="s">
        <v>88</v>
      </c>
      <c r="D15049" t="s">
        <v>9915</v>
      </c>
    </row>
    <row r="15050" spans="1:4" x14ac:dyDescent="0.35">
      <c r="A15050" t="s">
        <v>71</v>
      </c>
      <c r="B15050" t="s">
        <v>18</v>
      </c>
      <c r="C15050" t="s">
        <v>88</v>
      </c>
      <c r="D15050" t="s">
        <v>9916</v>
      </c>
    </row>
    <row r="15051" spans="1:4" x14ac:dyDescent="0.35">
      <c r="A15051" t="s">
        <v>71</v>
      </c>
      <c r="B15051" t="s">
        <v>19</v>
      </c>
      <c r="C15051" t="s">
        <v>88</v>
      </c>
      <c r="D15051" t="s">
        <v>9917</v>
      </c>
    </row>
    <row r="15052" spans="1:4" x14ac:dyDescent="0.35">
      <c r="A15052" t="s">
        <v>71</v>
      </c>
      <c r="B15052" t="s">
        <v>21</v>
      </c>
      <c r="C15052" t="s">
        <v>88</v>
      </c>
      <c r="D15052" t="s">
        <v>9918</v>
      </c>
    </row>
    <row r="15053" spans="1:4" x14ac:dyDescent="0.35">
      <c r="A15053" t="s">
        <v>71</v>
      </c>
      <c r="B15053" t="s">
        <v>22</v>
      </c>
      <c r="C15053" t="s">
        <v>88</v>
      </c>
      <c r="D15053" t="s">
        <v>9919</v>
      </c>
    </row>
    <row r="15054" spans="1:4" x14ac:dyDescent="0.35">
      <c r="A15054" t="s">
        <v>71</v>
      </c>
      <c r="B15054" t="s">
        <v>23</v>
      </c>
      <c r="C15054" t="s">
        <v>88</v>
      </c>
      <c r="D15054" t="s">
        <v>9920</v>
      </c>
    </row>
    <row r="15055" spans="1:4" x14ac:dyDescent="0.35">
      <c r="A15055" t="s">
        <v>71</v>
      </c>
      <c r="B15055" t="s">
        <v>24</v>
      </c>
      <c r="C15055" t="s">
        <v>88</v>
      </c>
      <c r="D15055" t="s">
        <v>9921</v>
      </c>
    </row>
    <row r="15056" spans="1:4" x14ac:dyDescent="0.35">
      <c r="A15056" t="s">
        <v>71</v>
      </c>
      <c r="B15056" t="s">
        <v>25</v>
      </c>
      <c r="C15056" t="s">
        <v>88</v>
      </c>
      <c r="D15056" t="s">
        <v>9922</v>
      </c>
    </row>
    <row r="15057" spans="1:4" x14ac:dyDescent="0.35">
      <c r="A15057" t="s">
        <v>71</v>
      </c>
      <c r="B15057" t="s">
        <v>26</v>
      </c>
      <c r="C15057" t="s">
        <v>88</v>
      </c>
      <c r="D15057" t="s">
        <v>9923</v>
      </c>
    </row>
    <row r="15058" spans="1:4" x14ac:dyDescent="0.35">
      <c r="A15058" t="s">
        <v>71</v>
      </c>
      <c r="B15058" t="s">
        <v>27</v>
      </c>
      <c r="C15058" t="s">
        <v>88</v>
      </c>
      <c r="D15058" t="s">
        <v>9924</v>
      </c>
    </row>
    <row r="15059" spans="1:4" x14ac:dyDescent="0.35">
      <c r="A15059" t="s">
        <v>72</v>
      </c>
      <c r="B15059" t="s">
        <v>6</v>
      </c>
      <c r="C15059" t="s">
        <v>88</v>
      </c>
      <c r="D15059" t="s">
        <v>20</v>
      </c>
    </row>
    <row r="15060" spans="1:4" x14ac:dyDescent="0.35">
      <c r="A15060" t="s">
        <v>72</v>
      </c>
      <c r="B15060" t="s">
        <v>7</v>
      </c>
      <c r="C15060" t="s">
        <v>88</v>
      </c>
      <c r="D15060" t="s">
        <v>20</v>
      </c>
    </row>
    <row r="15061" spans="1:4" x14ac:dyDescent="0.35">
      <c r="A15061" t="s">
        <v>72</v>
      </c>
      <c r="B15061" t="s">
        <v>8</v>
      </c>
      <c r="C15061" t="s">
        <v>88</v>
      </c>
      <c r="D15061" t="s">
        <v>9925</v>
      </c>
    </row>
    <row r="15062" spans="1:4" x14ac:dyDescent="0.35">
      <c r="A15062" t="s">
        <v>72</v>
      </c>
      <c r="B15062" t="s">
        <v>9</v>
      </c>
      <c r="C15062" t="s">
        <v>88</v>
      </c>
      <c r="D15062" t="s">
        <v>9926</v>
      </c>
    </row>
    <row r="15063" spans="1:4" x14ac:dyDescent="0.35">
      <c r="A15063" t="s">
        <v>72</v>
      </c>
      <c r="B15063" t="s">
        <v>10</v>
      </c>
      <c r="C15063" t="s">
        <v>88</v>
      </c>
      <c r="D15063" t="s">
        <v>9927</v>
      </c>
    </row>
    <row r="15064" spans="1:4" x14ac:dyDescent="0.35">
      <c r="A15064" t="s">
        <v>72</v>
      </c>
      <c r="B15064" t="s">
        <v>11</v>
      </c>
      <c r="C15064" t="s">
        <v>88</v>
      </c>
      <c r="D15064" t="s">
        <v>9928</v>
      </c>
    </row>
    <row r="15065" spans="1:4" x14ac:dyDescent="0.35">
      <c r="A15065" t="s">
        <v>72</v>
      </c>
      <c r="B15065" t="s">
        <v>12</v>
      </c>
      <c r="C15065" t="s">
        <v>88</v>
      </c>
      <c r="D15065" t="s">
        <v>9929</v>
      </c>
    </row>
    <row r="15066" spans="1:4" x14ac:dyDescent="0.35">
      <c r="A15066" t="s">
        <v>72</v>
      </c>
      <c r="B15066" t="s">
        <v>13</v>
      </c>
      <c r="C15066" t="s">
        <v>88</v>
      </c>
      <c r="D15066" t="s">
        <v>9930</v>
      </c>
    </row>
    <row r="15067" spans="1:4" x14ac:dyDescent="0.35">
      <c r="A15067" t="s">
        <v>72</v>
      </c>
      <c r="B15067" t="s">
        <v>14</v>
      </c>
      <c r="C15067" t="s">
        <v>88</v>
      </c>
      <c r="D15067" t="s">
        <v>9931</v>
      </c>
    </row>
    <row r="15068" spans="1:4" x14ac:dyDescent="0.35">
      <c r="A15068" t="s">
        <v>72</v>
      </c>
      <c r="B15068" t="s">
        <v>15</v>
      </c>
      <c r="C15068" t="s">
        <v>88</v>
      </c>
      <c r="D15068" t="s">
        <v>9932</v>
      </c>
    </row>
    <row r="15069" spans="1:4" x14ac:dyDescent="0.35">
      <c r="A15069" t="s">
        <v>72</v>
      </c>
      <c r="B15069" t="s">
        <v>16</v>
      </c>
      <c r="C15069" t="s">
        <v>88</v>
      </c>
      <c r="D15069" t="s">
        <v>9933</v>
      </c>
    </row>
    <row r="15070" spans="1:4" x14ac:dyDescent="0.35">
      <c r="A15070" t="s">
        <v>72</v>
      </c>
      <c r="B15070" t="s">
        <v>17</v>
      </c>
      <c r="C15070" t="s">
        <v>88</v>
      </c>
      <c r="D15070" t="s">
        <v>9934</v>
      </c>
    </row>
    <row r="15071" spans="1:4" x14ac:dyDescent="0.35">
      <c r="A15071" t="s">
        <v>72</v>
      </c>
      <c r="B15071" t="s">
        <v>18</v>
      </c>
      <c r="C15071" t="s">
        <v>88</v>
      </c>
      <c r="D15071" t="s">
        <v>9935</v>
      </c>
    </row>
    <row r="15072" spans="1:4" x14ac:dyDescent="0.35">
      <c r="A15072" t="s">
        <v>72</v>
      </c>
      <c r="B15072" t="s">
        <v>19</v>
      </c>
      <c r="C15072" t="s">
        <v>88</v>
      </c>
      <c r="D15072" t="s">
        <v>9936</v>
      </c>
    </row>
    <row r="15073" spans="1:4" x14ac:dyDescent="0.35">
      <c r="A15073" t="s">
        <v>72</v>
      </c>
      <c r="B15073" t="s">
        <v>21</v>
      </c>
      <c r="C15073" t="s">
        <v>88</v>
      </c>
      <c r="D15073" t="s">
        <v>9937</v>
      </c>
    </row>
    <row r="15074" spans="1:4" x14ac:dyDescent="0.35">
      <c r="A15074" t="s">
        <v>72</v>
      </c>
      <c r="B15074" t="s">
        <v>22</v>
      </c>
      <c r="C15074" t="s">
        <v>88</v>
      </c>
      <c r="D15074" t="s">
        <v>9938</v>
      </c>
    </row>
    <row r="15075" spans="1:4" x14ac:dyDescent="0.35">
      <c r="A15075" t="s">
        <v>72</v>
      </c>
      <c r="B15075" t="s">
        <v>23</v>
      </c>
      <c r="C15075" t="s">
        <v>88</v>
      </c>
      <c r="D15075" t="s">
        <v>9939</v>
      </c>
    </row>
    <row r="15076" spans="1:4" x14ac:dyDescent="0.35">
      <c r="A15076" t="s">
        <v>72</v>
      </c>
      <c r="B15076" t="s">
        <v>24</v>
      </c>
      <c r="C15076" t="s">
        <v>88</v>
      </c>
      <c r="D15076" t="s">
        <v>9940</v>
      </c>
    </row>
    <row r="15077" spans="1:4" x14ac:dyDescent="0.35">
      <c r="A15077" t="s">
        <v>72</v>
      </c>
      <c r="B15077" t="s">
        <v>25</v>
      </c>
      <c r="C15077" t="s">
        <v>88</v>
      </c>
      <c r="D15077" t="s">
        <v>9941</v>
      </c>
    </row>
    <row r="15078" spans="1:4" x14ac:dyDescent="0.35">
      <c r="A15078" t="s">
        <v>72</v>
      </c>
      <c r="B15078" t="s">
        <v>26</v>
      </c>
      <c r="C15078" t="s">
        <v>88</v>
      </c>
      <c r="D15078" t="s">
        <v>9942</v>
      </c>
    </row>
    <row r="15079" spans="1:4" x14ac:dyDescent="0.35">
      <c r="A15079" t="s">
        <v>72</v>
      </c>
      <c r="B15079" t="s">
        <v>27</v>
      </c>
      <c r="C15079" t="s">
        <v>88</v>
      </c>
      <c r="D15079" t="s">
        <v>9943</v>
      </c>
    </row>
    <row r="15080" spans="1:4" x14ac:dyDescent="0.35">
      <c r="A15080" t="s">
        <v>73</v>
      </c>
      <c r="B15080" t="s">
        <v>6</v>
      </c>
      <c r="C15080" t="s">
        <v>88</v>
      </c>
      <c r="D15080" t="s">
        <v>20</v>
      </c>
    </row>
    <row r="15081" spans="1:4" x14ac:dyDescent="0.35">
      <c r="A15081" t="s">
        <v>73</v>
      </c>
      <c r="B15081" t="s">
        <v>7</v>
      </c>
      <c r="C15081" t="s">
        <v>88</v>
      </c>
      <c r="D15081" t="s">
        <v>20</v>
      </c>
    </row>
    <row r="15082" spans="1:4" x14ac:dyDescent="0.35">
      <c r="A15082" t="s">
        <v>73</v>
      </c>
      <c r="B15082" t="s">
        <v>8</v>
      </c>
      <c r="C15082" t="s">
        <v>88</v>
      </c>
      <c r="D15082" t="s">
        <v>20</v>
      </c>
    </row>
    <row r="15083" spans="1:4" x14ac:dyDescent="0.35">
      <c r="A15083" t="s">
        <v>73</v>
      </c>
      <c r="B15083" t="s">
        <v>9</v>
      </c>
      <c r="C15083" t="s">
        <v>88</v>
      </c>
      <c r="D15083" t="s">
        <v>20</v>
      </c>
    </row>
    <row r="15084" spans="1:4" x14ac:dyDescent="0.35">
      <c r="A15084" t="s">
        <v>73</v>
      </c>
      <c r="B15084" t="s">
        <v>10</v>
      </c>
      <c r="C15084" t="s">
        <v>88</v>
      </c>
      <c r="D15084" t="s">
        <v>20</v>
      </c>
    </row>
    <row r="15085" spans="1:4" x14ac:dyDescent="0.35">
      <c r="A15085" t="s">
        <v>73</v>
      </c>
      <c r="B15085" t="s">
        <v>11</v>
      </c>
      <c r="C15085" t="s">
        <v>88</v>
      </c>
      <c r="D15085" t="s">
        <v>20</v>
      </c>
    </row>
    <row r="15086" spans="1:4" x14ac:dyDescent="0.35">
      <c r="A15086" t="s">
        <v>73</v>
      </c>
      <c r="B15086" t="s">
        <v>12</v>
      </c>
      <c r="C15086" t="s">
        <v>88</v>
      </c>
      <c r="D15086" t="s">
        <v>20</v>
      </c>
    </row>
    <row r="15087" spans="1:4" x14ac:dyDescent="0.35">
      <c r="A15087" t="s">
        <v>73</v>
      </c>
      <c r="B15087" t="s">
        <v>13</v>
      </c>
      <c r="C15087" t="s">
        <v>88</v>
      </c>
      <c r="D15087" t="s">
        <v>20</v>
      </c>
    </row>
    <row r="15088" spans="1:4" x14ac:dyDescent="0.35">
      <c r="A15088" t="s">
        <v>73</v>
      </c>
      <c r="B15088" t="s">
        <v>14</v>
      </c>
      <c r="C15088" t="s">
        <v>88</v>
      </c>
      <c r="D15088" t="s">
        <v>20</v>
      </c>
    </row>
    <row r="15089" spans="1:4" x14ac:dyDescent="0.35">
      <c r="A15089" t="s">
        <v>73</v>
      </c>
      <c r="B15089" t="s">
        <v>15</v>
      </c>
      <c r="C15089" t="s">
        <v>88</v>
      </c>
      <c r="D15089" t="s">
        <v>20</v>
      </c>
    </row>
    <row r="15090" spans="1:4" x14ac:dyDescent="0.35">
      <c r="A15090" t="s">
        <v>73</v>
      </c>
      <c r="B15090" t="s">
        <v>16</v>
      </c>
      <c r="C15090" t="s">
        <v>88</v>
      </c>
      <c r="D15090" t="s">
        <v>20</v>
      </c>
    </row>
    <row r="15091" spans="1:4" x14ac:dyDescent="0.35">
      <c r="A15091" t="s">
        <v>73</v>
      </c>
      <c r="B15091" t="s">
        <v>17</v>
      </c>
      <c r="C15091" t="s">
        <v>88</v>
      </c>
      <c r="D15091" t="s">
        <v>20</v>
      </c>
    </row>
    <row r="15092" spans="1:4" x14ac:dyDescent="0.35">
      <c r="A15092" t="s">
        <v>73</v>
      </c>
      <c r="B15092" t="s">
        <v>18</v>
      </c>
      <c r="C15092" t="s">
        <v>88</v>
      </c>
      <c r="D15092" t="s">
        <v>20</v>
      </c>
    </row>
    <row r="15093" spans="1:4" x14ac:dyDescent="0.35">
      <c r="A15093" t="s">
        <v>73</v>
      </c>
      <c r="B15093" t="s">
        <v>19</v>
      </c>
      <c r="C15093" t="s">
        <v>88</v>
      </c>
      <c r="D15093" t="s">
        <v>20</v>
      </c>
    </row>
    <row r="15094" spans="1:4" x14ac:dyDescent="0.35">
      <c r="A15094" t="s">
        <v>73</v>
      </c>
      <c r="B15094" t="s">
        <v>21</v>
      </c>
      <c r="C15094" t="s">
        <v>88</v>
      </c>
      <c r="D15094" t="s">
        <v>20</v>
      </c>
    </row>
    <row r="15095" spans="1:4" x14ac:dyDescent="0.35">
      <c r="A15095" t="s">
        <v>73</v>
      </c>
      <c r="B15095" t="s">
        <v>22</v>
      </c>
      <c r="C15095" t="s">
        <v>88</v>
      </c>
      <c r="D15095" t="s">
        <v>20</v>
      </c>
    </row>
    <row r="15096" spans="1:4" x14ac:dyDescent="0.35">
      <c r="A15096" t="s">
        <v>73</v>
      </c>
      <c r="B15096" t="s">
        <v>23</v>
      </c>
      <c r="C15096" t="s">
        <v>88</v>
      </c>
      <c r="D15096" t="s">
        <v>20</v>
      </c>
    </row>
    <row r="15097" spans="1:4" x14ac:dyDescent="0.35">
      <c r="A15097" t="s">
        <v>73</v>
      </c>
      <c r="B15097" t="s">
        <v>24</v>
      </c>
      <c r="C15097" t="s">
        <v>88</v>
      </c>
      <c r="D15097" t="s">
        <v>20</v>
      </c>
    </row>
    <row r="15098" spans="1:4" x14ac:dyDescent="0.35">
      <c r="A15098" t="s">
        <v>73</v>
      </c>
      <c r="B15098" t="s">
        <v>25</v>
      </c>
      <c r="C15098" t="s">
        <v>88</v>
      </c>
      <c r="D15098" t="s">
        <v>9944</v>
      </c>
    </row>
    <row r="15099" spans="1:4" x14ac:dyDescent="0.35">
      <c r="A15099" t="s">
        <v>73</v>
      </c>
      <c r="B15099" t="s">
        <v>26</v>
      </c>
      <c r="C15099" t="s">
        <v>88</v>
      </c>
      <c r="D15099" t="s">
        <v>9945</v>
      </c>
    </row>
    <row r="15100" spans="1:4" x14ac:dyDescent="0.35">
      <c r="A15100" t="s">
        <v>73</v>
      </c>
      <c r="B15100" t="s">
        <v>27</v>
      </c>
      <c r="C15100" t="s">
        <v>88</v>
      </c>
      <c r="D15100" t="s">
        <v>9946</v>
      </c>
    </row>
    <row r="15101" spans="1:4" x14ac:dyDescent="0.35">
      <c r="A15101" t="s">
        <v>74</v>
      </c>
      <c r="B15101" t="s">
        <v>6</v>
      </c>
      <c r="C15101" t="s">
        <v>88</v>
      </c>
      <c r="D15101" t="s">
        <v>20</v>
      </c>
    </row>
    <row r="15102" spans="1:4" x14ac:dyDescent="0.35">
      <c r="A15102" t="s">
        <v>74</v>
      </c>
      <c r="B15102" t="s">
        <v>7</v>
      </c>
      <c r="C15102" t="s">
        <v>88</v>
      </c>
      <c r="D15102" t="s">
        <v>20</v>
      </c>
    </row>
    <row r="15103" spans="1:4" x14ac:dyDescent="0.35">
      <c r="A15103" t="s">
        <v>74</v>
      </c>
      <c r="B15103" t="s">
        <v>8</v>
      </c>
      <c r="C15103" t="s">
        <v>88</v>
      </c>
      <c r="D15103" t="s">
        <v>20</v>
      </c>
    </row>
    <row r="15104" spans="1:4" x14ac:dyDescent="0.35">
      <c r="A15104" t="s">
        <v>74</v>
      </c>
      <c r="B15104" t="s">
        <v>9</v>
      </c>
      <c r="C15104" t="s">
        <v>88</v>
      </c>
      <c r="D15104" t="s">
        <v>20</v>
      </c>
    </row>
    <row r="15105" spans="1:4" x14ac:dyDescent="0.35">
      <c r="A15105" t="s">
        <v>74</v>
      </c>
      <c r="B15105" t="s">
        <v>10</v>
      </c>
      <c r="C15105" t="s">
        <v>88</v>
      </c>
      <c r="D15105" t="s">
        <v>9947</v>
      </c>
    </row>
    <row r="15106" spans="1:4" x14ac:dyDescent="0.35">
      <c r="A15106" t="s">
        <v>74</v>
      </c>
      <c r="B15106" t="s">
        <v>11</v>
      </c>
      <c r="C15106" t="s">
        <v>88</v>
      </c>
      <c r="D15106" t="s">
        <v>9948</v>
      </c>
    </row>
    <row r="15107" spans="1:4" x14ac:dyDescent="0.35">
      <c r="A15107" t="s">
        <v>74</v>
      </c>
      <c r="B15107" t="s">
        <v>12</v>
      </c>
      <c r="C15107" t="s">
        <v>88</v>
      </c>
      <c r="D15107" t="s">
        <v>9949</v>
      </c>
    </row>
    <row r="15108" spans="1:4" x14ac:dyDescent="0.35">
      <c r="A15108" t="s">
        <v>74</v>
      </c>
      <c r="B15108" t="s">
        <v>13</v>
      </c>
      <c r="C15108" t="s">
        <v>88</v>
      </c>
      <c r="D15108" t="s">
        <v>9950</v>
      </c>
    </row>
    <row r="15109" spans="1:4" x14ac:dyDescent="0.35">
      <c r="A15109" t="s">
        <v>74</v>
      </c>
      <c r="B15109" t="s">
        <v>14</v>
      </c>
      <c r="C15109" t="s">
        <v>88</v>
      </c>
      <c r="D15109" t="s">
        <v>9951</v>
      </c>
    </row>
    <row r="15110" spans="1:4" x14ac:dyDescent="0.35">
      <c r="A15110" t="s">
        <v>74</v>
      </c>
      <c r="B15110" t="s">
        <v>15</v>
      </c>
      <c r="C15110" t="s">
        <v>88</v>
      </c>
      <c r="D15110" t="s">
        <v>9952</v>
      </c>
    </row>
    <row r="15111" spans="1:4" x14ac:dyDescent="0.35">
      <c r="A15111" t="s">
        <v>74</v>
      </c>
      <c r="B15111" t="s">
        <v>16</v>
      </c>
      <c r="C15111" t="s">
        <v>88</v>
      </c>
      <c r="D15111" t="s">
        <v>9953</v>
      </c>
    </row>
    <row r="15112" spans="1:4" x14ac:dyDescent="0.35">
      <c r="A15112" t="s">
        <v>74</v>
      </c>
      <c r="B15112" t="s">
        <v>17</v>
      </c>
      <c r="C15112" t="s">
        <v>88</v>
      </c>
      <c r="D15112" t="s">
        <v>9954</v>
      </c>
    </row>
    <row r="15113" spans="1:4" x14ac:dyDescent="0.35">
      <c r="A15113" t="s">
        <v>74</v>
      </c>
      <c r="B15113" t="s">
        <v>18</v>
      </c>
      <c r="C15113" t="s">
        <v>88</v>
      </c>
      <c r="D15113" t="s">
        <v>9955</v>
      </c>
    </row>
    <row r="15114" spans="1:4" x14ac:dyDescent="0.35">
      <c r="A15114" t="s">
        <v>74</v>
      </c>
      <c r="B15114" t="s">
        <v>19</v>
      </c>
      <c r="C15114" t="s">
        <v>88</v>
      </c>
      <c r="D15114" t="s">
        <v>9956</v>
      </c>
    </row>
    <row r="15115" spans="1:4" x14ac:dyDescent="0.35">
      <c r="A15115" t="s">
        <v>74</v>
      </c>
      <c r="B15115" t="s">
        <v>21</v>
      </c>
      <c r="C15115" t="s">
        <v>88</v>
      </c>
      <c r="D15115" t="s">
        <v>9957</v>
      </c>
    </row>
    <row r="15116" spans="1:4" x14ac:dyDescent="0.35">
      <c r="A15116" t="s">
        <v>74</v>
      </c>
      <c r="B15116" t="s">
        <v>22</v>
      </c>
      <c r="C15116" t="s">
        <v>88</v>
      </c>
      <c r="D15116" t="s">
        <v>9958</v>
      </c>
    </row>
    <row r="15117" spans="1:4" x14ac:dyDescent="0.35">
      <c r="A15117" t="s">
        <v>74</v>
      </c>
      <c r="B15117" t="s">
        <v>23</v>
      </c>
      <c r="C15117" t="s">
        <v>88</v>
      </c>
      <c r="D15117" t="s">
        <v>9959</v>
      </c>
    </row>
    <row r="15118" spans="1:4" x14ac:dyDescent="0.35">
      <c r="A15118" t="s">
        <v>74</v>
      </c>
      <c r="B15118" t="s">
        <v>24</v>
      </c>
      <c r="C15118" t="s">
        <v>88</v>
      </c>
      <c r="D15118" t="s">
        <v>9960</v>
      </c>
    </row>
    <row r="15119" spans="1:4" x14ac:dyDescent="0.35">
      <c r="A15119" t="s">
        <v>74</v>
      </c>
      <c r="B15119" t="s">
        <v>25</v>
      </c>
      <c r="C15119" t="s">
        <v>88</v>
      </c>
      <c r="D15119" t="s">
        <v>9961</v>
      </c>
    </row>
    <row r="15120" spans="1:4" x14ac:dyDescent="0.35">
      <c r="A15120" t="s">
        <v>74</v>
      </c>
      <c r="B15120" t="s">
        <v>26</v>
      </c>
      <c r="C15120" t="s">
        <v>88</v>
      </c>
      <c r="D15120" t="s">
        <v>9962</v>
      </c>
    </row>
    <row r="15121" spans="1:4" x14ac:dyDescent="0.35">
      <c r="A15121" t="s">
        <v>74</v>
      </c>
      <c r="B15121" t="s">
        <v>27</v>
      </c>
      <c r="C15121" t="s">
        <v>88</v>
      </c>
      <c r="D15121" t="s">
        <v>9963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7"/>
  <sheetViews>
    <sheetView workbookViewId="0"/>
  </sheetViews>
  <sheetFormatPr defaultColWidth="10.90625" defaultRowHeight="14.5" x14ac:dyDescent="0.35"/>
  <sheetData>
    <row r="1" spans="1:4" x14ac:dyDescent="0.35">
      <c r="A1" t="s">
        <v>0</v>
      </c>
      <c r="B1" t="s">
        <v>9964</v>
      </c>
      <c r="C1" t="s">
        <v>2</v>
      </c>
      <c r="D1" t="s">
        <v>3</v>
      </c>
    </row>
    <row r="2" spans="1:4" x14ac:dyDescent="0.35">
      <c r="A2" t="s">
        <v>4</v>
      </c>
      <c r="B2" t="s">
        <v>9965</v>
      </c>
      <c r="C2" t="s">
        <v>6</v>
      </c>
      <c r="D2" t="s">
        <v>9966</v>
      </c>
    </row>
    <row r="3" spans="1:4" x14ac:dyDescent="0.35">
      <c r="A3" t="s">
        <v>4</v>
      </c>
      <c r="B3" t="s">
        <v>9965</v>
      </c>
      <c r="C3" t="s">
        <v>7</v>
      </c>
      <c r="D3" t="s">
        <v>9966</v>
      </c>
    </row>
    <row r="4" spans="1:4" x14ac:dyDescent="0.35">
      <c r="A4" t="s">
        <v>4</v>
      </c>
      <c r="B4" t="s">
        <v>9965</v>
      </c>
      <c r="C4" t="s">
        <v>8</v>
      </c>
      <c r="D4" t="s">
        <v>9966</v>
      </c>
    </row>
    <row r="5" spans="1:4" x14ac:dyDescent="0.35">
      <c r="A5" t="s">
        <v>4</v>
      </c>
      <c r="B5" t="s">
        <v>9965</v>
      </c>
      <c r="C5" t="s">
        <v>9</v>
      </c>
      <c r="D5" t="s">
        <v>9966</v>
      </c>
    </row>
    <row r="6" spans="1:4" x14ac:dyDescent="0.35">
      <c r="A6" t="s">
        <v>4</v>
      </c>
      <c r="B6" t="s">
        <v>9965</v>
      </c>
      <c r="C6" t="s">
        <v>10</v>
      </c>
      <c r="D6" t="s">
        <v>9966</v>
      </c>
    </row>
    <row r="7" spans="1:4" x14ac:dyDescent="0.35">
      <c r="A7" t="s">
        <v>4</v>
      </c>
      <c r="B7" t="s">
        <v>9965</v>
      </c>
      <c r="C7" t="s">
        <v>11</v>
      </c>
      <c r="D7" t="s">
        <v>9966</v>
      </c>
    </row>
    <row r="8" spans="1:4" x14ac:dyDescent="0.35">
      <c r="A8" t="s">
        <v>4</v>
      </c>
      <c r="B8" t="s">
        <v>9965</v>
      </c>
      <c r="C8" t="s">
        <v>12</v>
      </c>
      <c r="D8" t="s">
        <v>9966</v>
      </c>
    </row>
    <row r="9" spans="1:4" x14ac:dyDescent="0.35">
      <c r="A9" t="s">
        <v>4</v>
      </c>
      <c r="B9" t="s">
        <v>9965</v>
      </c>
      <c r="C9" t="s">
        <v>13</v>
      </c>
      <c r="D9" t="s">
        <v>9966</v>
      </c>
    </row>
    <row r="10" spans="1:4" x14ac:dyDescent="0.35">
      <c r="A10" t="s">
        <v>4</v>
      </c>
      <c r="B10" t="s">
        <v>9965</v>
      </c>
      <c r="C10" t="s">
        <v>14</v>
      </c>
      <c r="D10" t="s">
        <v>9966</v>
      </c>
    </row>
    <row r="11" spans="1:4" x14ac:dyDescent="0.35">
      <c r="A11" t="s">
        <v>4</v>
      </c>
      <c r="B11" t="s">
        <v>9965</v>
      </c>
      <c r="C11" t="s">
        <v>15</v>
      </c>
      <c r="D11" t="s">
        <v>9966</v>
      </c>
    </row>
    <row r="12" spans="1:4" x14ac:dyDescent="0.35">
      <c r="A12" t="s">
        <v>4</v>
      </c>
      <c r="B12" t="s">
        <v>9965</v>
      </c>
      <c r="C12" t="s">
        <v>16</v>
      </c>
      <c r="D12" t="s">
        <v>9966</v>
      </c>
    </row>
    <row r="13" spans="1:4" x14ac:dyDescent="0.35">
      <c r="A13" t="s">
        <v>4</v>
      </c>
      <c r="B13" t="s">
        <v>9965</v>
      </c>
      <c r="C13" t="s">
        <v>17</v>
      </c>
      <c r="D13" t="s">
        <v>9966</v>
      </c>
    </row>
    <row r="14" spans="1:4" x14ac:dyDescent="0.35">
      <c r="A14" t="s">
        <v>4</v>
      </c>
      <c r="B14" t="s">
        <v>9965</v>
      </c>
      <c r="C14" t="s">
        <v>18</v>
      </c>
      <c r="D14" t="s">
        <v>9966</v>
      </c>
    </row>
    <row r="15" spans="1:4" x14ac:dyDescent="0.35">
      <c r="A15" t="s">
        <v>4</v>
      </c>
      <c r="B15" t="s">
        <v>9965</v>
      </c>
      <c r="C15" t="s">
        <v>19</v>
      </c>
      <c r="D15" t="s">
        <v>9966</v>
      </c>
    </row>
    <row r="16" spans="1:4" x14ac:dyDescent="0.35">
      <c r="A16" t="s">
        <v>4</v>
      </c>
      <c r="B16" t="s">
        <v>9965</v>
      </c>
      <c r="C16" t="s">
        <v>21</v>
      </c>
      <c r="D16" t="s">
        <v>9966</v>
      </c>
    </row>
    <row r="17" spans="1:4" x14ac:dyDescent="0.35">
      <c r="A17" t="s">
        <v>4</v>
      </c>
      <c r="B17" t="s">
        <v>9965</v>
      </c>
      <c r="C17" t="s">
        <v>22</v>
      </c>
      <c r="D17" t="s">
        <v>9966</v>
      </c>
    </row>
    <row r="18" spans="1:4" x14ac:dyDescent="0.35">
      <c r="A18" t="s">
        <v>4</v>
      </c>
      <c r="B18" t="s">
        <v>9965</v>
      </c>
      <c r="C18" t="s">
        <v>23</v>
      </c>
      <c r="D18" t="s">
        <v>9966</v>
      </c>
    </row>
    <row r="19" spans="1:4" x14ac:dyDescent="0.35">
      <c r="A19" t="s">
        <v>4</v>
      </c>
      <c r="B19" t="s">
        <v>9965</v>
      </c>
      <c r="C19" t="s">
        <v>24</v>
      </c>
      <c r="D19" t="s">
        <v>9966</v>
      </c>
    </row>
    <row r="20" spans="1:4" x14ac:dyDescent="0.35">
      <c r="A20" t="s">
        <v>4</v>
      </c>
      <c r="B20" t="s">
        <v>9965</v>
      </c>
      <c r="C20" t="s">
        <v>25</v>
      </c>
      <c r="D20" t="s">
        <v>9966</v>
      </c>
    </row>
    <row r="21" spans="1:4" x14ac:dyDescent="0.35">
      <c r="A21" t="s">
        <v>4</v>
      </c>
      <c r="B21" t="s">
        <v>9965</v>
      </c>
      <c r="C21" t="s">
        <v>26</v>
      </c>
      <c r="D21" t="s">
        <v>9966</v>
      </c>
    </row>
    <row r="22" spans="1:4" x14ac:dyDescent="0.35">
      <c r="A22" t="s">
        <v>4</v>
      </c>
      <c r="B22" t="s">
        <v>9965</v>
      </c>
      <c r="C22" t="s">
        <v>27</v>
      </c>
      <c r="D22" t="s">
        <v>9966</v>
      </c>
    </row>
    <row r="23" spans="1:4" x14ac:dyDescent="0.35">
      <c r="A23" t="s">
        <v>4</v>
      </c>
      <c r="B23" t="s">
        <v>9967</v>
      </c>
      <c r="C23" t="s">
        <v>6</v>
      </c>
      <c r="D23" t="s">
        <v>9966</v>
      </c>
    </row>
    <row r="24" spans="1:4" x14ac:dyDescent="0.35">
      <c r="A24" t="s">
        <v>4</v>
      </c>
      <c r="B24" t="s">
        <v>9967</v>
      </c>
      <c r="C24" t="s">
        <v>7</v>
      </c>
      <c r="D24" t="s">
        <v>9966</v>
      </c>
    </row>
    <row r="25" spans="1:4" x14ac:dyDescent="0.35">
      <c r="A25" t="s">
        <v>4</v>
      </c>
      <c r="B25" t="s">
        <v>9967</v>
      </c>
      <c r="C25" t="s">
        <v>8</v>
      </c>
      <c r="D25" t="s">
        <v>9966</v>
      </c>
    </row>
    <row r="26" spans="1:4" x14ac:dyDescent="0.35">
      <c r="A26" t="s">
        <v>4</v>
      </c>
      <c r="B26" t="s">
        <v>9967</v>
      </c>
      <c r="C26" t="s">
        <v>9</v>
      </c>
      <c r="D26" t="s">
        <v>9966</v>
      </c>
    </row>
    <row r="27" spans="1:4" x14ac:dyDescent="0.35">
      <c r="A27" t="s">
        <v>4</v>
      </c>
      <c r="B27" t="s">
        <v>9967</v>
      </c>
      <c r="C27" t="s">
        <v>10</v>
      </c>
      <c r="D27" t="s">
        <v>9966</v>
      </c>
    </row>
    <row r="28" spans="1:4" x14ac:dyDescent="0.35">
      <c r="A28" t="s">
        <v>4</v>
      </c>
      <c r="B28" t="s">
        <v>9967</v>
      </c>
      <c r="C28" t="s">
        <v>11</v>
      </c>
      <c r="D28" t="s">
        <v>9966</v>
      </c>
    </row>
    <row r="29" spans="1:4" x14ac:dyDescent="0.35">
      <c r="A29" t="s">
        <v>4</v>
      </c>
      <c r="B29" t="s">
        <v>9967</v>
      </c>
      <c r="C29" t="s">
        <v>12</v>
      </c>
      <c r="D29" t="s">
        <v>9966</v>
      </c>
    </row>
    <row r="30" spans="1:4" x14ac:dyDescent="0.35">
      <c r="A30" t="s">
        <v>4</v>
      </c>
      <c r="B30" t="s">
        <v>9967</v>
      </c>
      <c r="C30" t="s">
        <v>13</v>
      </c>
      <c r="D30" t="s">
        <v>9966</v>
      </c>
    </row>
    <row r="31" spans="1:4" x14ac:dyDescent="0.35">
      <c r="A31" t="s">
        <v>4</v>
      </c>
      <c r="B31" t="s">
        <v>9967</v>
      </c>
      <c r="C31" t="s">
        <v>14</v>
      </c>
      <c r="D31" t="s">
        <v>9966</v>
      </c>
    </row>
    <row r="32" spans="1:4" x14ac:dyDescent="0.35">
      <c r="A32" t="s">
        <v>4</v>
      </c>
      <c r="B32" t="s">
        <v>9967</v>
      </c>
      <c r="C32" t="s">
        <v>15</v>
      </c>
      <c r="D32" t="s">
        <v>9966</v>
      </c>
    </row>
    <row r="33" spans="1:4" x14ac:dyDescent="0.35">
      <c r="A33" t="s">
        <v>4</v>
      </c>
      <c r="B33" t="s">
        <v>9967</v>
      </c>
      <c r="C33" t="s">
        <v>16</v>
      </c>
      <c r="D33" t="s">
        <v>9966</v>
      </c>
    </row>
    <row r="34" spans="1:4" x14ac:dyDescent="0.35">
      <c r="A34" t="s">
        <v>4</v>
      </c>
      <c r="B34" t="s">
        <v>9967</v>
      </c>
      <c r="C34" t="s">
        <v>17</v>
      </c>
      <c r="D34" t="s">
        <v>9966</v>
      </c>
    </row>
    <row r="35" spans="1:4" x14ac:dyDescent="0.35">
      <c r="A35" t="s">
        <v>4</v>
      </c>
      <c r="B35" t="s">
        <v>9967</v>
      </c>
      <c r="C35" t="s">
        <v>18</v>
      </c>
      <c r="D35" t="s">
        <v>9966</v>
      </c>
    </row>
    <row r="36" spans="1:4" x14ac:dyDescent="0.35">
      <c r="A36" t="s">
        <v>4</v>
      </c>
      <c r="B36" t="s">
        <v>9967</v>
      </c>
      <c r="C36" t="s">
        <v>19</v>
      </c>
      <c r="D36" t="s">
        <v>9966</v>
      </c>
    </row>
    <row r="37" spans="1:4" x14ac:dyDescent="0.35">
      <c r="A37" t="s">
        <v>4</v>
      </c>
      <c r="B37" t="s">
        <v>9967</v>
      </c>
      <c r="C37" t="s">
        <v>21</v>
      </c>
      <c r="D37" t="s">
        <v>9966</v>
      </c>
    </row>
    <row r="38" spans="1:4" x14ac:dyDescent="0.35">
      <c r="A38" t="s">
        <v>4</v>
      </c>
      <c r="B38" t="s">
        <v>9967</v>
      </c>
      <c r="C38" t="s">
        <v>22</v>
      </c>
      <c r="D38" t="s">
        <v>9966</v>
      </c>
    </row>
    <row r="39" spans="1:4" x14ac:dyDescent="0.35">
      <c r="A39" t="s">
        <v>4</v>
      </c>
      <c r="B39" t="s">
        <v>9967</v>
      </c>
      <c r="C39" t="s">
        <v>23</v>
      </c>
      <c r="D39" t="s">
        <v>9966</v>
      </c>
    </row>
    <row r="40" spans="1:4" x14ac:dyDescent="0.35">
      <c r="A40" t="s">
        <v>4</v>
      </c>
      <c r="B40" t="s">
        <v>9967</v>
      </c>
      <c r="C40" t="s">
        <v>24</v>
      </c>
      <c r="D40" t="s">
        <v>9966</v>
      </c>
    </row>
    <row r="41" spans="1:4" x14ac:dyDescent="0.35">
      <c r="A41" t="s">
        <v>4</v>
      </c>
      <c r="B41" t="s">
        <v>9967</v>
      </c>
      <c r="C41" t="s">
        <v>25</v>
      </c>
      <c r="D41" t="s">
        <v>9966</v>
      </c>
    </row>
    <row r="42" spans="1:4" x14ac:dyDescent="0.35">
      <c r="A42" t="s">
        <v>4</v>
      </c>
      <c r="B42" t="s">
        <v>9967</v>
      </c>
      <c r="C42" t="s">
        <v>26</v>
      </c>
      <c r="D42" t="s">
        <v>9966</v>
      </c>
    </row>
    <row r="43" spans="1:4" x14ac:dyDescent="0.35">
      <c r="A43" t="s">
        <v>4</v>
      </c>
      <c r="B43" t="s">
        <v>9967</v>
      </c>
      <c r="C43" t="s">
        <v>27</v>
      </c>
      <c r="D43" t="s">
        <v>9966</v>
      </c>
    </row>
    <row r="44" spans="1:4" x14ac:dyDescent="0.35">
      <c r="A44" t="s">
        <v>28</v>
      </c>
      <c r="B44" t="s">
        <v>9965</v>
      </c>
      <c r="C44" t="s">
        <v>6</v>
      </c>
      <c r="D44" t="s">
        <v>9966</v>
      </c>
    </row>
    <row r="45" spans="1:4" x14ac:dyDescent="0.35">
      <c r="A45" t="s">
        <v>28</v>
      </c>
      <c r="B45" t="s">
        <v>9965</v>
      </c>
      <c r="C45" t="s">
        <v>7</v>
      </c>
      <c r="D45" t="s">
        <v>9966</v>
      </c>
    </row>
    <row r="46" spans="1:4" x14ac:dyDescent="0.35">
      <c r="A46" t="s">
        <v>28</v>
      </c>
      <c r="B46" t="s">
        <v>9965</v>
      </c>
      <c r="C46" t="s">
        <v>8</v>
      </c>
      <c r="D46" t="s">
        <v>9966</v>
      </c>
    </row>
    <row r="47" spans="1:4" x14ac:dyDescent="0.35">
      <c r="A47" t="s">
        <v>28</v>
      </c>
      <c r="B47" t="s">
        <v>9965</v>
      </c>
      <c r="C47" t="s">
        <v>9</v>
      </c>
      <c r="D47" t="s">
        <v>9966</v>
      </c>
    </row>
    <row r="48" spans="1:4" x14ac:dyDescent="0.35">
      <c r="A48" t="s">
        <v>28</v>
      </c>
      <c r="B48" t="s">
        <v>9965</v>
      </c>
      <c r="C48" t="s">
        <v>10</v>
      </c>
      <c r="D48" t="s">
        <v>9966</v>
      </c>
    </row>
    <row r="49" spans="1:4" x14ac:dyDescent="0.35">
      <c r="A49" t="s">
        <v>28</v>
      </c>
      <c r="B49" t="s">
        <v>9965</v>
      </c>
      <c r="C49" t="s">
        <v>11</v>
      </c>
      <c r="D49" t="s">
        <v>9966</v>
      </c>
    </row>
    <row r="50" spans="1:4" x14ac:dyDescent="0.35">
      <c r="A50" t="s">
        <v>28</v>
      </c>
      <c r="B50" t="s">
        <v>9965</v>
      </c>
      <c r="C50" t="s">
        <v>12</v>
      </c>
      <c r="D50" t="s">
        <v>9966</v>
      </c>
    </row>
    <row r="51" spans="1:4" x14ac:dyDescent="0.35">
      <c r="A51" t="s">
        <v>28</v>
      </c>
      <c r="B51" t="s">
        <v>9965</v>
      </c>
      <c r="C51" t="s">
        <v>13</v>
      </c>
      <c r="D51" t="s">
        <v>9966</v>
      </c>
    </row>
    <row r="52" spans="1:4" x14ac:dyDescent="0.35">
      <c r="A52" t="s">
        <v>28</v>
      </c>
      <c r="B52" t="s">
        <v>9965</v>
      </c>
      <c r="C52" t="s">
        <v>14</v>
      </c>
      <c r="D52" t="s">
        <v>9966</v>
      </c>
    </row>
    <row r="53" spans="1:4" x14ac:dyDescent="0.35">
      <c r="A53" t="s">
        <v>28</v>
      </c>
      <c r="B53" t="s">
        <v>9965</v>
      </c>
      <c r="C53" t="s">
        <v>15</v>
      </c>
      <c r="D53" t="s">
        <v>9966</v>
      </c>
    </row>
    <row r="54" spans="1:4" x14ac:dyDescent="0.35">
      <c r="A54" t="s">
        <v>28</v>
      </c>
      <c r="B54" t="s">
        <v>9965</v>
      </c>
      <c r="C54" t="s">
        <v>16</v>
      </c>
      <c r="D54" t="s">
        <v>9966</v>
      </c>
    </row>
    <row r="55" spans="1:4" x14ac:dyDescent="0.35">
      <c r="A55" t="s">
        <v>28</v>
      </c>
      <c r="B55" t="s">
        <v>9965</v>
      </c>
      <c r="C55" t="s">
        <v>17</v>
      </c>
      <c r="D55" t="s">
        <v>9966</v>
      </c>
    </row>
    <row r="56" spans="1:4" x14ac:dyDescent="0.35">
      <c r="A56" t="s">
        <v>28</v>
      </c>
      <c r="B56" t="s">
        <v>9965</v>
      </c>
      <c r="C56" t="s">
        <v>18</v>
      </c>
      <c r="D56" t="s">
        <v>9966</v>
      </c>
    </row>
    <row r="57" spans="1:4" x14ac:dyDescent="0.35">
      <c r="A57" t="s">
        <v>28</v>
      </c>
      <c r="B57" t="s">
        <v>9965</v>
      </c>
      <c r="C57" t="s">
        <v>19</v>
      </c>
      <c r="D57" t="s">
        <v>9966</v>
      </c>
    </row>
    <row r="58" spans="1:4" x14ac:dyDescent="0.35">
      <c r="A58" t="s">
        <v>28</v>
      </c>
      <c r="B58" t="s">
        <v>9965</v>
      </c>
      <c r="C58" t="s">
        <v>21</v>
      </c>
      <c r="D58" t="s">
        <v>9966</v>
      </c>
    </row>
    <row r="59" spans="1:4" x14ac:dyDescent="0.35">
      <c r="A59" t="s">
        <v>28</v>
      </c>
      <c r="B59" t="s">
        <v>9965</v>
      </c>
      <c r="C59" t="s">
        <v>22</v>
      </c>
      <c r="D59" t="s">
        <v>9966</v>
      </c>
    </row>
    <row r="60" spans="1:4" x14ac:dyDescent="0.35">
      <c r="A60" t="s">
        <v>28</v>
      </c>
      <c r="B60" t="s">
        <v>9965</v>
      </c>
      <c r="C60" t="s">
        <v>23</v>
      </c>
      <c r="D60" t="s">
        <v>9966</v>
      </c>
    </row>
    <row r="61" spans="1:4" x14ac:dyDescent="0.35">
      <c r="A61" t="s">
        <v>28</v>
      </c>
      <c r="B61" t="s">
        <v>9965</v>
      </c>
      <c r="C61" t="s">
        <v>24</v>
      </c>
      <c r="D61" t="s">
        <v>9966</v>
      </c>
    </row>
    <row r="62" spans="1:4" x14ac:dyDescent="0.35">
      <c r="A62" t="s">
        <v>28</v>
      </c>
      <c r="B62" t="s">
        <v>9965</v>
      </c>
      <c r="C62" t="s">
        <v>25</v>
      </c>
      <c r="D62" t="s">
        <v>9966</v>
      </c>
    </row>
    <row r="63" spans="1:4" x14ac:dyDescent="0.35">
      <c r="A63" t="s">
        <v>28</v>
      </c>
      <c r="B63" t="s">
        <v>9965</v>
      </c>
      <c r="C63" t="s">
        <v>26</v>
      </c>
      <c r="D63" t="s">
        <v>9966</v>
      </c>
    </row>
    <row r="64" spans="1:4" x14ac:dyDescent="0.35">
      <c r="A64" t="s">
        <v>28</v>
      </c>
      <c r="B64" t="s">
        <v>9965</v>
      </c>
      <c r="C64" t="s">
        <v>27</v>
      </c>
      <c r="D64" t="s">
        <v>9966</v>
      </c>
    </row>
    <row r="65" spans="1:4" x14ac:dyDescent="0.35">
      <c r="A65" t="s">
        <v>28</v>
      </c>
      <c r="B65" t="s">
        <v>9967</v>
      </c>
      <c r="C65" t="s">
        <v>6</v>
      </c>
      <c r="D65" t="s">
        <v>9966</v>
      </c>
    </row>
    <row r="66" spans="1:4" x14ac:dyDescent="0.35">
      <c r="A66" t="s">
        <v>28</v>
      </c>
      <c r="B66" t="s">
        <v>9967</v>
      </c>
      <c r="C66" t="s">
        <v>7</v>
      </c>
      <c r="D66" t="s">
        <v>9966</v>
      </c>
    </row>
    <row r="67" spans="1:4" x14ac:dyDescent="0.35">
      <c r="A67" t="s">
        <v>28</v>
      </c>
      <c r="B67" t="s">
        <v>9967</v>
      </c>
      <c r="C67" t="s">
        <v>8</v>
      </c>
      <c r="D67" t="s">
        <v>9966</v>
      </c>
    </row>
    <row r="68" spans="1:4" x14ac:dyDescent="0.35">
      <c r="A68" t="s">
        <v>28</v>
      </c>
      <c r="B68" t="s">
        <v>9967</v>
      </c>
      <c r="C68" t="s">
        <v>9</v>
      </c>
      <c r="D68" t="s">
        <v>9966</v>
      </c>
    </row>
    <row r="69" spans="1:4" x14ac:dyDescent="0.35">
      <c r="A69" t="s">
        <v>28</v>
      </c>
      <c r="B69" t="s">
        <v>9967</v>
      </c>
      <c r="C69" t="s">
        <v>10</v>
      </c>
      <c r="D69" t="s">
        <v>9966</v>
      </c>
    </row>
    <row r="70" spans="1:4" x14ac:dyDescent="0.35">
      <c r="A70" t="s">
        <v>28</v>
      </c>
      <c r="B70" t="s">
        <v>9967</v>
      </c>
      <c r="C70" t="s">
        <v>11</v>
      </c>
      <c r="D70" t="s">
        <v>9966</v>
      </c>
    </row>
    <row r="71" spans="1:4" x14ac:dyDescent="0.35">
      <c r="A71" t="s">
        <v>28</v>
      </c>
      <c r="B71" t="s">
        <v>9967</v>
      </c>
      <c r="C71" t="s">
        <v>12</v>
      </c>
      <c r="D71" t="s">
        <v>9966</v>
      </c>
    </row>
    <row r="72" spans="1:4" x14ac:dyDescent="0.35">
      <c r="A72" t="s">
        <v>28</v>
      </c>
      <c r="B72" t="s">
        <v>9967</v>
      </c>
      <c r="C72" t="s">
        <v>13</v>
      </c>
      <c r="D72" t="s">
        <v>9966</v>
      </c>
    </row>
    <row r="73" spans="1:4" x14ac:dyDescent="0.35">
      <c r="A73" t="s">
        <v>28</v>
      </c>
      <c r="B73" t="s">
        <v>9967</v>
      </c>
      <c r="C73" t="s">
        <v>14</v>
      </c>
      <c r="D73" t="s">
        <v>9966</v>
      </c>
    </row>
    <row r="74" spans="1:4" x14ac:dyDescent="0.35">
      <c r="A74" t="s">
        <v>28</v>
      </c>
      <c r="B74" t="s">
        <v>9967</v>
      </c>
      <c r="C74" t="s">
        <v>15</v>
      </c>
      <c r="D74" t="s">
        <v>9966</v>
      </c>
    </row>
    <row r="75" spans="1:4" x14ac:dyDescent="0.35">
      <c r="A75" t="s">
        <v>28</v>
      </c>
      <c r="B75" t="s">
        <v>9967</v>
      </c>
      <c r="C75" t="s">
        <v>16</v>
      </c>
      <c r="D75" t="s">
        <v>9966</v>
      </c>
    </row>
    <row r="76" spans="1:4" x14ac:dyDescent="0.35">
      <c r="A76" t="s">
        <v>28</v>
      </c>
      <c r="B76" t="s">
        <v>9967</v>
      </c>
      <c r="C76" t="s">
        <v>17</v>
      </c>
      <c r="D76" t="s">
        <v>9966</v>
      </c>
    </row>
    <row r="77" spans="1:4" x14ac:dyDescent="0.35">
      <c r="A77" t="s">
        <v>28</v>
      </c>
      <c r="B77" t="s">
        <v>9967</v>
      </c>
      <c r="C77" t="s">
        <v>18</v>
      </c>
      <c r="D77" t="s">
        <v>9966</v>
      </c>
    </row>
    <row r="78" spans="1:4" x14ac:dyDescent="0.35">
      <c r="A78" t="s">
        <v>28</v>
      </c>
      <c r="B78" t="s">
        <v>9967</v>
      </c>
      <c r="C78" t="s">
        <v>19</v>
      </c>
      <c r="D78" t="s">
        <v>9966</v>
      </c>
    </row>
    <row r="79" spans="1:4" x14ac:dyDescent="0.35">
      <c r="A79" t="s">
        <v>28</v>
      </c>
      <c r="B79" t="s">
        <v>9967</v>
      </c>
      <c r="C79" t="s">
        <v>21</v>
      </c>
      <c r="D79" t="s">
        <v>9966</v>
      </c>
    </row>
    <row r="80" spans="1:4" x14ac:dyDescent="0.35">
      <c r="A80" t="s">
        <v>28</v>
      </c>
      <c r="B80" t="s">
        <v>9967</v>
      </c>
      <c r="C80" t="s">
        <v>22</v>
      </c>
      <c r="D80" t="s">
        <v>9966</v>
      </c>
    </row>
    <row r="81" spans="1:4" x14ac:dyDescent="0.35">
      <c r="A81" t="s">
        <v>28</v>
      </c>
      <c r="B81" t="s">
        <v>9967</v>
      </c>
      <c r="C81" t="s">
        <v>23</v>
      </c>
      <c r="D81" t="s">
        <v>9966</v>
      </c>
    </row>
    <row r="82" spans="1:4" x14ac:dyDescent="0.35">
      <c r="A82" t="s">
        <v>28</v>
      </c>
      <c r="B82" t="s">
        <v>9967</v>
      </c>
      <c r="C82" t="s">
        <v>24</v>
      </c>
      <c r="D82" t="s">
        <v>9966</v>
      </c>
    </row>
    <row r="83" spans="1:4" x14ac:dyDescent="0.35">
      <c r="A83" t="s">
        <v>28</v>
      </c>
      <c r="B83" t="s">
        <v>9967</v>
      </c>
      <c r="C83" t="s">
        <v>25</v>
      </c>
      <c r="D83" t="s">
        <v>9966</v>
      </c>
    </row>
    <row r="84" spans="1:4" x14ac:dyDescent="0.35">
      <c r="A84" t="s">
        <v>28</v>
      </c>
      <c r="B84" t="s">
        <v>9967</v>
      </c>
      <c r="C84" t="s">
        <v>26</v>
      </c>
      <c r="D84" t="s">
        <v>9966</v>
      </c>
    </row>
    <row r="85" spans="1:4" x14ac:dyDescent="0.35">
      <c r="A85" t="s">
        <v>28</v>
      </c>
      <c r="B85" t="s">
        <v>9967</v>
      </c>
      <c r="C85" t="s">
        <v>27</v>
      </c>
      <c r="D85" t="s">
        <v>9966</v>
      </c>
    </row>
    <row r="86" spans="1:4" x14ac:dyDescent="0.35">
      <c r="A86" t="s">
        <v>29</v>
      </c>
      <c r="B86" t="s">
        <v>9965</v>
      </c>
      <c r="C86" t="s">
        <v>6</v>
      </c>
      <c r="D86" t="s">
        <v>9966</v>
      </c>
    </row>
    <row r="87" spans="1:4" x14ac:dyDescent="0.35">
      <c r="A87" t="s">
        <v>29</v>
      </c>
      <c r="B87" t="s">
        <v>9965</v>
      </c>
      <c r="C87" t="s">
        <v>7</v>
      </c>
      <c r="D87" t="s">
        <v>9966</v>
      </c>
    </row>
    <row r="88" spans="1:4" x14ac:dyDescent="0.35">
      <c r="A88" t="s">
        <v>29</v>
      </c>
      <c r="B88" t="s">
        <v>9965</v>
      </c>
      <c r="C88" t="s">
        <v>8</v>
      </c>
      <c r="D88" t="s">
        <v>9966</v>
      </c>
    </row>
    <row r="89" spans="1:4" x14ac:dyDescent="0.35">
      <c r="A89" t="s">
        <v>29</v>
      </c>
      <c r="B89" t="s">
        <v>9965</v>
      </c>
      <c r="C89" t="s">
        <v>9</v>
      </c>
      <c r="D89" t="s">
        <v>9966</v>
      </c>
    </row>
    <row r="90" spans="1:4" x14ac:dyDescent="0.35">
      <c r="A90" t="s">
        <v>29</v>
      </c>
      <c r="B90" t="s">
        <v>9965</v>
      </c>
      <c r="C90" t="s">
        <v>10</v>
      </c>
      <c r="D90" t="s">
        <v>9966</v>
      </c>
    </row>
    <row r="91" spans="1:4" x14ac:dyDescent="0.35">
      <c r="A91" t="s">
        <v>29</v>
      </c>
      <c r="B91" t="s">
        <v>9965</v>
      </c>
      <c r="C91" t="s">
        <v>11</v>
      </c>
      <c r="D91" t="s">
        <v>9966</v>
      </c>
    </row>
    <row r="92" spans="1:4" x14ac:dyDescent="0.35">
      <c r="A92" t="s">
        <v>29</v>
      </c>
      <c r="B92" t="s">
        <v>9965</v>
      </c>
      <c r="C92" t="s">
        <v>12</v>
      </c>
      <c r="D92" t="s">
        <v>9966</v>
      </c>
    </row>
    <row r="93" spans="1:4" x14ac:dyDescent="0.35">
      <c r="A93" t="s">
        <v>29</v>
      </c>
      <c r="B93" t="s">
        <v>9965</v>
      </c>
      <c r="C93" t="s">
        <v>13</v>
      </c>
      <c r="D93" t="s">
        <v>9966</v>
      </c>
    </row>
    <row r="94" spans="1:4" x14ac:dyDescent="0.35">
      <c r="A94" t="s">
        <v>29</v>
      </c>
      <c r="B94" t="s">
        <v>9965</v>
      </c>
      <c r="C94" t="s">
        <v>14</v>
      </c>
      <c r="D94" t="s">
        <v>9966</v>
      </c>
    </row>
    <row r="95" spans="1:4" x14ac:dyDescent="0.35">
      <c r="A95" t="s">
        <v>29</v>
      </c>
      <c r="B95" t="s">
        <v>9965</v>
      </c>
      <c r="C95" t="s">
        <v>15</v>
      </c>
      <c r="D95" t="s">
        <v>9966</v>
      </c>
    </row>
    <row r="96" spans="1:4" x14ac:dyDescent="0.35">
      <c r="A96" t="s">
        <v>29</v>
      </c>
      <c r="B96" t="s">
        <v>9965</v>
      </c>
      <c r="C96" t="s">
        <v>16</v>
      </c>
      <c r="D96" t="s">
        <v>9966</v>
      </c>
    </row>
    <row r="97" spans="1:4" x14ac:dyDescent="0.35">
      <c r="A97" t="s">
        <v>29</v>
      </c>
      <c r="B97" t="s">
        <v>9965</v>
      </c>
      <c r="C97" t="s">
        <v>17</v>
      </c>
      <c r="D97" t="s">
        <v>9966</v>
      </c>
    </row>
    <row r="98" spans="1:4" x14ac:dyDescent="0.35">
      <c r="A98" t="s">
        <v>29</v>
      </c>
      <c r="B98" t="s">
        <v>9965</v>
      </c>
      <c r="C98" t="s">
        <v>18</v>
      </c>
      <c r="D98" t="s">
        <v>9966</v>
      </c>
    </row>
    <row r="99" spans="1:4" x14ac:dyDescent="0.35">
      <c r="A99" t="s">
        <v>29</v>
      </c>
      <c r="B99" t="s">
        <v>9965</v>
      </c>
      <c r="C99" t="s">
        <v>19</v>
      </c>
      <c r="D99" t="s">
        <v>9966</v>
      </c>
    </row>
    <row r="100" spans="1:4" x14ac:dyDescent="0.35">
      <c r="A100" t="s">
        <v>29</v>
      </c>
      <c r="B100" t="s">
        <v>9965</v>
      </c>
      <c r="C100" t="s">
        <v>21</v>
      </c>
      <c r="D100" t="s">
        <v>9966</v>
      </c>
    </row>
    <row r="101" spans="1:4" x14ac:dyDescent="0.35">
      <c r="A101" t="s">
        <v>29</v>
      </c>
      <c r="B101" t="s">
        <v>9965</v>
      </c>
      <c r="C101" t="s">
        <v>22</v>
      </c>
      <c r="D101" t="s">
        <v>9966</v>
      </c>
    </row>
    <row r="102" spans="1:4" x14ac:dyDescent="0.35">
      <c r="A102" t="s">
        <v>29</v>
      </c>
      <c r="B102" t="s">
        <v>9965</v>
      </c>
      <c r="C102" t="s">
        <v>23</v>
      </c>
      <c r="D102" t="s">
        <v>9966</v>
      </c>
    </row>
    <row r="103" spans="1:4" x14ac:dyDescent="0.35">
      <c r="A103" t="s">
        <v>29</v>
      </c>
      <c r="B103" t="s">
        <v>9965</v>
      </c>
      <c r="C103" t="s">
        <v>24</v>
      </c>
      <c r="D103" t="s">
        <v>9966</v>
      </c>
    </row>
    <row r="104" spans="1:4" x14ac:dyDescent="0.35">
      <c r="A104" t="s">
        <v>29</v>
      </c>
      <c r="B104" t="s">
        <v>9965</v>
      </c>
      <c r="C104" t="s">
        <v>25</v>
      </c>
      <c r="D104" t="s">
        <v>9966</v>
      </c>
    </row>
    <row r="105" spans="1:4" x14ac:dyDescent="0.35">
      <c r="A105" t="s">
        <v>29</v>
      </c>
      <c r="B105" t="s">
        <v>9965</v>
      </c>
      <c r="C105" t="s">
        <v>26</v>
      </c>
      <c r="D105" t="s">
        <v>9966</v>
      </c>
    </row>
    <row r="106" spans="1:4" x14ac:dyDescent="0.35">
      <c r="A106" t="s">
        <v>29</v>
      </c>
      <c r="B106" t="s">
        <v>9965</v>
      </c>
      <c r="C106" t="s">
        <v>27</v>
      </c>
      <c r="D106" t="s">
        <v>9966</v>
      </c>
    </row>
    <row r="107" spans="1:4" x14ac:dyDescent="0.35">
      <c r="A107" t="s">
        <v>29</v>
      </c>
      <c r="B107" t="s">
        <v>9967</v>
      </c>
      <c r="C107" t="s">
        <v>6</v>
      </c>
      <c r="D107" t="s">
        <v>9966</v>
      </c>
    </row>
    <row r="108" spans="1:4" x14ac:dyDescent="0.35">
      <c r="A108" t="s">
        <v>29</v>
      </c>
      <c r="B108" t="s">
        <v>9967</v>
      </c>
      <c r="C108" t="s">
        <v>7</v>
      </c>
      <c r="D108" t="s">
        <v>9966</v>
      </c>
    </row>
    <row r="109" spans="1:4" x14ac:dyDescent="0.35">
      <c r="A109" t="s">
        <v>29</v>
      </c>
      <c r="B109" t="s">
        <v>9967</v>
      </c>
      <c r="C109" t="s">
        <v>8</v>
      </c>
      <c r="D109" t="s">
        <v>9966</v>
      </c>
    </row>
    <row r="110" spans="1:4" x14ac:dyDescent="0.35">
      <c r="A110" t="s">
        <v>29</v>
      </c>
      <c r="B110" t="s">
        <v>9967</v>
      </c>
      <c r="C110" t="s">
        <v>9</v>
      </c>
      <c r="D110" t="s">
        <v>9966</v>
      </c>
    </row>
    <row r="111" spans="1:4" x14ac:dyDescent="0.35">
      <c r="A111" t="s">
        <v>29</v>
      </c>
      <c r="B111" t="s">
        <v>9967</v>
      </c>
      <c r="C111" t="s">
        <v>10</v>
      </c>
      <c r="D111" t="s">
        <v>9966</v>
      </c>
    </row>
    <row r="112" spans="1:4" x14ac:dyDescent="0.35">
      <c r="A112" t="s">
        <v>29</v>
      </c>
      <c r="B112" t="s">
        <v>9967</v>
      </c>
      <c r="C112" t="s">
        <v>11</v>
      </c>
      <c r="D112" t="s">
        <v>9966</v>
      </c>
    </row>
    <row r="113" spans="1:4" x14ac:dyDescent="0.35">
      <c r="A113" t="s">
        <v>29</v>
      </c>
      <c r="B113" t="s">
        <v>9967</v>
      </c>
      <c r="C113" t="s">
        <v>12</v>
      </c>
      <c r="D113" t="s">
        <v>9966</v>
      </c>
    </row>
    <row r="114" spans="1:4" x14ac:dyDescent="0.35">
      <c r="A114" t="s">
        <v>29</v>
      </c>
      <c r="B114" t="s">
        <v>9967</v>
      </c>
      <c r="C114" t="s">
        <v>13</v>
      </c>
      <c r="D114" t="s">
        <v>9966</v>
      </c>
    </row>
    <row r="115" spans="1:4" x14ac:dyDescent="0.35">
      <c r="A115" t="s">
        <v>29</v>
      </c>
      <c r="B115" t="s">
        <v>9967</v>
      </c>
      <c r="C115" t="s">
        <v>14</v>
      </c>
      <c r="D115" t="s">
        <v>9966</v>
      </c>
    </row>
    <row r="116" spans="1:4" x14ac:dyDescent="0.35">
      <c r="A116" t="s">
        <v>29</v>
      </c>
      <c r="B116" t="s">
        <v>9967</v>
      </c>
      <c r="C116" t="s">
        <v>15</v>
      </c>
      <c r="D116" t="s">
        <v>9966</v>
      </c>
    </row>
    <row r="117" spans="1:4" x14ac:dyDescent="0.35">
      <c r="A117" t="s">
        <v>29</v>
      </c>
      <c r="B117" t="s">
        <v>9967</v>
      </c>
      <c r="C117" t="s">
        <v>16</v>
      </c>
      <c r="D117" t="s">
        <v>9966</v>
      </c>
    </row>
    <row r="118" spans="1:4" x14ac:dyDescent="0.35">
      <c r="A118" t="s">
        <v>29</v>
      </c>
      <c r="B118" t="s">
        <v>9967</v>
      </c>
      <c r="C118" t="s">
        <v>17</v>
      </c>
      <c r="D118" t="s">
        <v>9966</v>
      </c>
    </row>
    <row r="119" spans="1:4" x14ac:dyDescent="0.35">
      <c r="A119" t="s">
        <v>29</v>
      </c>
      <c r="B119" t="s">
        <v>9967</v>
      </c>
      <c r="C119" t="s">
        <v>18</v>
      </c>
      <c r="D119" t="s">
        <v>9966</v>
      </c>
    </row>
    <row r="120" spans="1:4" x14ac:dyDescent="0.35">
      <c r="A120" t="s">
        <v>29</v>
      </c>
      <c r="B120" t="s">
        <v>9967</v>
      </c>
      <c r="C120" t="s">
        <v>19</v>
      </c>
      <c r="D120" t="s">
        <v>9966</v>
      </c>
    </row>
    <row r="121" spans="1:4" x14ac:dyDescent="0.35">
      <c r="A121" t="s">
        <v>29</v>
      </c>
      <c r="B121" t="s">
        <v>9967</v>
      </c>
      <c r="C121" t="s">
        <v>21</v>
      </c>
      <c r="D121" t="s">
        <v>9966</v>
      </c>
    </row>
    <row r="122" spans="1:4" x14ac:dyDescent="0.35">
      <c r="A122" t="s">
        <v>29</v>
      </c>
      <c r="B122" t="s">
        <v>9967</v>
      </c>
      <c r="C122" t="s">
        <v>22</v>
      </c>
      <c r="D122" t="s">
        <v>9966</v>
      </c>
    </row>
    <row r="123" spans="1:4" x14ac:dyDescent="0.35">
      <c r="A123" t="s">
        <v>29</v>
      </c>
      <c r="B123" t="s">
        <v>9967</v>
      </c>
      <c r="C123" t="s">
        <v>23</v>
      </c>
      <c r="D123" t="s">
        <v>9966</v>
      </c>
    </row>
    <row r="124" spans="1:4" x14ac:dyDescent="0.35">
      <c r="A124" t="s">
        <v>29</v>
      </c>
      <c r="B124" t="s">
        <v>9967</v>
      </c>
      <c r="C124" t="s">
        <v>24</v>
      </c>
      <c r="D124" t="s">
        <v>9966</v>
      </c>
    </row>
    <row r="125" spans="1:4" x14ac:dyDescent="0.35">
      <c r="A125" t="s">
        <v>29</v>
      </c>
      <c r="B125" t="s">
        <v>9967</v>
      </c>
      <c r="C125" t="s">
        <v>25</v>
      </c>
      <c r="D125" t="s">
        <v>9966</v>
      </c>
    </row>
    <row r="126" spans="1:4" x14ac:dyDescent="0.35">
      <c r="A126" t="s">
        <v>29</v>
      </c>
      <c r="B126" t="s">
        <v>9967</v>
      </c>
      <c r="C126" t="s">
        <v>26</v>
      </c>
      <c r="D126" t="s">
        <v>9966</v>
      </c>
    </row>
    <row r="127" spans="1:4" x14ac:dyDescent="0.35">
      <c r="A127" t="s">
        <v>29</v>
      </c>
      <c r="B127" t="s">
        <v>9967</v>
      </c>
      <c r="C127" t="s">
        <v>27</v>
      </c>
      <c r="D127" t="s">
        <v>9966</v>
      </c>
    </row>
    <row r="128" spans="1:4" x14ac:dyDescent="0.35">
      <c r="A128" t="s">
        <v>30</v>
      </c>
      <c r="B128" t="s">
        <v>9965</v>
      </c>
      <c r="C128" t="s">
        <v>6</v>
      </c>
      <c r="D128" t="s">
        <v>9966</v>
      </c>
    </row>
    <row r="129" spans="1:4" x14ac:dyDescent="0.35">
      <c r="A129" t="s">
        <v>30</v>
      </c>
      <c r="B129" t="s">
        <v>9965</v>
      </c>
      <c r="C129" t="s">
        <v>7</v>
      </c>
      <c r="D129" t="s">
        <v>9966</v>
      </c>
    </row>
    <row r="130" spans="1:4" x14ac:dyDescent="0.35">
      <c r="A130" t="s">
        <v>30</v>
      </c>
      <c r="B130" t="s">
        <v>9965</v>
      </c>
      <c r="C130" t="s">
        <v>8</v>
      </c>
      <c r="D130" t="s">
        <v>9966</v>
      </c>
    </row>
    <row r="131" spans="1:4" x14ac:dyDescent="0.35">
      <c r="A131" t="s">
        <v>30</v>
      </c>
      <c r="B131" t="s">
        <v>9965</v>
      </c>
      <c r="C131" t="s">
        <v>9</v>
      </c>
      <c r="D131" t="s">
        <v>9966</v>
      </c>
    </row>
    <row r="132" spans="1:4" x14ac:dyDescent="0.35">
      <c r="A132" t="s">
        <v>30</v>
      </c>
      <c r="B132" t="s">
        <v>9965</v>
      </c>
      <c r="C132" t="s">
        <v>10</v>
      </c>
      <c r="D132" t="s">
        <v>9966</v>
      </c>
    </row>
    <row r="133" spans="1:4" x14ac:dyDescent="0.35">
      <c r="A133" t="s">
        <v>30</v>
      </c>
      <c r="B133" t="s">
        <v>9965</v>
      </c>
      <c r="C133" t="s">
        <v>11</v>
      </c>
      <c r="D133" t="s">
        <v>9966</v>
      </c>
    </row>
    <row r="134" spans="1:4" x14ac:dyDescent="0.35">
      <c r="A134" t="s">
        <v>30</v>
      </c>
      <c r="B134" t="s">
        <v>9965</v>
      </c>
      <c r="C134" t="s">
        <v>12</v>
      </c>
      <c r="D134" t="s">
        <v>9966</v>
      </c>
    </row>
    <row r="135" spans="1:4" x14ac:dyDescent="0.35">
      <c r="A135" t="s">
        <v>30</v>
      </c>
      <c r="B135" t="s">
        <v>9965</v>
      </c>
      <c r="C135" t="s">
        <v>13</v>
      </c>
      <c r="D135" t="s">
        <v>9966</v>
      </c>
    </row>
    <row r="136" spans="1:4" x14ac:dyDescent="0.35">
      <c r="A136" t="s">
        <v>30</v>
      </c>
      <c r="B136" t="s">
        <v>9965</v>
      </c>
      <c r="C136" t="s">
        <v>14</v>
      </c>
      <c r="D136" t="s">
        <v>9966</v>
      </c>
    </row>
    <row r="137" spans="1:4" x14ac:dyDescent="0.35">
      <c r="A137" t="s">
        <v>30</v>
      </c>
      <c r="B137" t="s">
        <v>9965</v>
      </c>
      <c r="C137" t="s">
        <v>15</v>
      </c>
      <c r="D137" t="s">
        <v>9966</v>
      </c>
    </row>
    <row r="138" spans="1:4" x14ac:dyDescent="0.35">
      <c r="A138" t="s">
        <v>30</v>
      </c>
      <c r="B138" t="s">
        <v>9965</v>
      </c>
      <c r="C138" t="s">
        <v>16</v>
      </c>
      <c r="D138" t="s">
        <v>9966</v>
      </c>
    </row>
    <row r="139" spans="1:4" x14ac:dyDescent="0.35">
      <c r="A139" t="s">
        <v>30</v>
      </c>
      <c r="B139" t="s">
        <v>9965</v>
      </c>
      <c r="C139" t="s">
        <v>17</v>
      </c>
      <c r="D139" t="s">
        <v>9966</v>
      </c>
    </row>
    <row r="140" spans="1:4" x14ac:dyDescent="0.35">
      <c r="A140" t="s">
        <v>30</v>
      </c>
      <c r="B140" t="s">
        <v>9965</v>
      </c>
      <c r="C140" t="s">
        <v>18</v>
      </c>
      <c r="D140" t="s">
        <v>9966</v>
      </c>
    </row>
    <row r="141" spans="1:4" x14ac:dyDescent="0.35">
      <c r="A141" t="s">
        <v>30</v>
      </c>
      <c r="B141" t="s">
        <v>9965</v>
      </c>
      <c r="C141" t="s">
        <v>19</v>
      </c>
      <c r="D141" t="s">
        <v>9966</v>
      </c>
    </row>
    <row r="142" spans="1:4" x14ac:dyDescent="0.35">
      <c r="A142" t="s">
        <v>30</v>
      </c>
      <c r="B142" t="s">
        <v>9965</v>
      </c>
      <c r="C142" t="s">
        <v>21</v>
      </c>
      <c r="D142" t="s">
        <v>9966</v>
      </c>
    </row>
    <row r="143" spans="1:4" x14ac:dyDescent="0.35">
      <c r="A143" t="s">
        <v>30</v>
      </c>
      <c r="B143" t="s">
        <v>9965</v>
      </c>
      <c r="C143" t="s">
        <v>22</v>
      </c>
      <c r="D143" t="s">
        <v>9966</v>
      </c>
    </row>
    <row r="144" spans="1:4" x14ac:dyDescent="0.35">
      <c r="A144" t="s">
        <v>30</v>
      </c>
      <c r="B144" t="s">
        <v>9965</v>
      </c>
      <c r="C144" t="s">
        <v>23</v>
      </c>
      <c r="D144" t="s">
        <v>9966</v>
      </c>
    </row>
    <row r="145" spans="1:4" x14ac:dyDescent="0.35">
      <c r="A145" t="s">
        <v>30</v>
      </c>
      <c r="B145" t="s">
        <v>9965</v>
      </c>
      <c r="C145" t="s">
        <v>24</v>
      </c>
      <c r="D145" t="s">
        <v>9966</v>
      </c>
    </row>
    <row r="146" spans="1:4" x14ac:dyDescent="0.35">
      <c r="A146" t="s">
        <v>30</v>
      </c>
      <c r="B146" t="s">
        <v>9965</v>
      </c>
      <c r="C146" t="s">
        <v>25</v>
      </c>
      <c r="D146" t="s">
        <v>9966</v>
      </c>
    </row>
    <row r="147" spans="1:4" x14ac:dyDescent="0.35">
      <c r="A147" t="s">
        <v>30</v>
      </c>
      <c r="B147" t="s">
        <v>9965</v>
      </c>
      <c r="C147" t="s">
        <v>26</v>
      </c>
      <c r="D147" t="s">
        <v>9966</v>
      </c>
    </row>
    <row r="148" spans="1:4" x14ac:dyDescent="0.35">
      <c r="A148" t="s">
        <v>30</v>
      </c>
      <c r="B148" t="s">
        <v>9965</v>
      </c>
      <c r="C148" t="s">
        <v>27</v>
      </c>
      <c r="D148" t="s">
        <v>9966</v>
      </c>
    </row>
    <row r="149" spans="1:4" x14ac:dyDescent="0.35">
      <c r="A149" t="s">
        <v>30</v>
      </c>
      <c r="B149" t="s">
        <v>9967</v>
      </c>
      <c r="C149" t="s">
        <v>6</v>
      </c>
      <c r="D149" t="s">
        <v>9966</v>
      </c>
    </row>
    <row r="150" spans="1:4" x14ac:dyDescent="0.35">
      <c r="A150" t="s">
        <v>30</v>
      </c>
      <c r="B150" t="s">
        <v>9967</v>
      </c>
      <c r="C150" t="s">
        <v>7</v>
      </c>
      <c r="D150" t="s">
        <v>9966</v>
      </c>
    </row>
    <row r="151" spans="1:4" x14ac:dyDescent="0.35">
      <c r="A151" t="s">
        <v>30</v>
      </c>
      <c r="B151" t="s">
        <v>9967</v>
      </c>
      <c r="C151" t="s">
        <v>8</v>
      </c>
      <c r="D151" t="s">
        <v>9966</v>
      </c>
    </row>
    <row r="152" spans="1:4" x14ac:dyDescent="0.35">
      <c r="A152" t="s">
        <v>30</v>
      </c>
      <c r="B152" t="s">
        <v>9967</v>
      </c>
      <c r="C152" t="s">
        <v>9</v>
      </c>
      <c r="D152" t="s">
        <v>9966</v>
      </c>
    </row>
    <row r="153" spans="1:4" x14ac:dyDescent="0.35">
      <c r="A153" t="s">
        <v>30</v>
      </c>
      <c r="B153" t="s">
        <v>9967</v>
      </c>
      <c r="C153" t="s">
        <v>10</v>
      </c>
      <c r="D153" t="s">
        <v>9966</v>
      </c>
    </row>
    <row r="154" spans="1:4" x14ac:dyDescent="0.35">
      <c r="A154" t="s">
        <v>30</v>
      </c>
      <c r="B154" t="s">
        <v>9967</v>
      </c>
      <c r="C154" t="s">
        <v>11</v>
      </c>
      <c r="D154" t="s">
        <v>9966</v>
      </c>
    </row>
    <row r="155" spans="1:4" x14ac:dyDescent="0.35">
      <c r="A155" t="s">
        <v>30</v>
      </c>
      <c r="B155" t="s">
        <v>9967</v>
      </c>
      <c r="C155" t="s">
        <v>12</v>
      </c>
      <c r="D155" t="s">
        <v>9966</v>
      </c>
    </row>
    <row r="156" spans="1:4" x14ac:dyDescent="0.35">
      <c r="A156" t="s">
        <v>30</v>
      </c>
      <c r="B156" t="s">
        <v>9967</v>
      </c>
      <c r="C156" t="s">
        <v>13</v>
      </c>
      <c r="D156" t="s">
        <v>9966</v>
      </c>
    </row>
    <row r="157" spans="1:4" x14ac:dyDescent="0.35">
      <c r="A157" t="s">
        <v>30</v>
      </c>
      <c r="B157" t="s">
        <v>9967</v>
      </c>
      <c r="C157" t="s">
        <v>14</v>
      </c>
      <c r="D157" t="s">
        <v>9966</v>
      </c>
    </row>
    <row r="158" spans="1:4" x14ac:dyDescent="0.35">
      <c r="A158" t="s">
        <v>30</v>
      </c>
      <c r="B158" t="s">
        <v>9967</v>
      </c>
      <c r="C158" t="s">
        <v>15</v>
      </c>
      <c r="D158" t="s">
        <v>9966</v>
      </c>
    </row>
    <row r="159" spans="1:4" x14ac:dyDescent="0.35">
      <c r="A159" t="s">
        <v>30</v>
      </c>
      <c r="B159" t="s">
        <v>9967</v>
      </c>
      <c r="C159" t="s">
        <v>16</v>
      </c>
      <c r="D159" t="s">
        <v>9966</v>
      </c>
    </row>
    <row r="160" spans="1:4" x14ac:dyDescent="0.35">
      <c r="A160" t="s">
        <v>30</v>
      </c>
      <c r="B160" t="s">
        <v>9967</v>
      </c>
      <c r="C160" t="s">
        <v>17</v>
      </c>
      <c r="D160" t="s">
        <v>9966</v>
      </c>
    </row>
    <row r="161" spans="1:4" x14ac:dyDescent="0.35">
      <c r="A161" t="s">
        <v>30</v>
      </c>
      <c r="B161" t="s">
        <v>9967</v>
      </c>
      <c r="C161" t="s">
        <v>18</v>
      </c>
      <c r="D161" t="s">
        <v>9966</v>
      </c>
    </row>
    <row r="162" spans="1:4" x14ac:dyDescent="0.35">
      <c r="A162" t="s">
        <v>30</v>
      </c>
      <c r="B162" t="s">
        <v>9967</v>
      </c>
      <c r="C162" t="s">
        <v>19</v>
      </c>
      <c r="D162" t="s">
        <v>9966</v>
      </c>
    </row>
    <row r="163" spans="1:4" x14ac:dyDescent="0.35">
      <c r="A163" t="s">
        <v>30</v>
      </c>
      <c r="B163" t="s">
        <v>9967</v>
      </c>
      <c r="C163" t="s">
        <v>21</v>
      </c>
      <c r="D163" t="s">
        <v>9966</v>
      </c>
    </row>
    <row r="164" spans="1:4" x14ac:dyDescent="0.35">
      <c r="A164" t="s">
        <v>30</v>
      </c>
      <c r="B164" t="s">
        <v>9967</v>
      </c>
      <c r="C164" t="s">
        <v>22</v>
      </c>
      <c r="D164" t="s">
        <v>9966</v>
      </c>
    </row>
    <row r="165" spans="1:4" x14ac:dyDescent="0.35">
      <c r="A165" t="s">
        <v>30</v>
      </c>
      <c r="B165" t="s">
        <v>9967</v>
      </c>
      <c r="C165" t="s">
        <v>23</v>
      </c>
      <c r="D165" t="s">
        <v>9966</v>
      </c>
    </row>
    <row r="166" spans="1:4" x14ac:dyDescent="0.35">
      <c r="A166" t="s">
        <v>30</v>
      </c>
      <c r="B166" t="s">
        <v>9967</v>
      </c>
      <c r="C166" t="s">
        <v>24</v>
      </c>
      <c r="D166" t="s">
        <v>9966</v>
      </c>
    </row>
    <row r="167" spans="1:4" x14ac:dyDescent="0.35">
      <c r="A167" t="s">
        <v>30</v>
      </c>
      <c r="B167" t="s">
        <v>9967</v>
      </c>
      <c r="C167" t="s">
        <v>25</v>
      </c>
      <c r="D167" t="s">
        <v>9966</v>
      </c>
    </row>
    <row r="168" spans="1:4" x14ac:dyDescent="0.35">
      <c r="A168" t="s">
        <v>30</v>
      </c>
      <c r="B168" t="s">
        <v>9967</v>
      </c>
      <c r="C168" t="s">
        <v>26</v>
      </c>
      <c r="D168" t="s">
        <v>9966</v>
      </c>
    </row>
    <row r="169" spans="1:4" x14ac:dyDescent="0.35">
      <c r="A169" t="s">
        <v>30</v>
      </c>
      <c r="B169" t="s">
        <v>9967</v>
      </c>
      <c r="C169" t="s">
        <v>27</v>
      </c>
      <c r="D169" t="s">
        <v>9966</v>
      </c>
    </row>
    <row r="170" spans="1:4" x14ac:dyDescent="0.35">
      <c r="A170" t="s">
        <v>31</v>
      </c>
      <c r="B170" t="s">
        <v>9965</v>
      </c>
      <c r="C170" t="s">
        <v>6</v>
      </c>
      <c r="D170" t="s">
        <v>9966</v>
      </c>
    </row>
    <row r="171" spans="1:4" x14ac:dyDescent="0.35">
      <c r="A171" t="s">
        <v>31</v>
      </c>
      <c r="B171" t="s">
        <v>9965</v>
      </c>
      <c r="C171" t="s">
        <v>7</v>
      </c>
      <c r="D171" t="s">
        <v>9966</v>
      </c>
    </row>
    <row r="172" spans="1:4" x14ac:dyDescent="0.35">
      <c r="A172" t="s">
        <v>31</v>
      </c>
      <c r="B172" t="s">
        <v>9965</v>
      </c>
      <c r="C172" t="s">
        <v>8</v>
      </c>
      <c r="D172" t="s">
        <v>9966</v>
      </c>
    </row>
    <row r="173" spans="1:4" x14ac:dyDescent="0.35">
      <c r="A173" t="s">
        <v>31</v>
      </c>
      <c r="B173" t="s">
        <v>9965</v>
      </c>
      <c r="C173" t="s">
        <v>9</v>
      </c>
      <c r="D173" t="s">
        <v>9966</v>
      </c>
    </row>
    <row r="174" spans="1:4" x14ac:dyDescent="0.35">
      <c r="A174" t="s">
        <v>31</v>
      </c>
      <c r="B174" t="s">
        <v>9965</v>
      </c>
      <c r="C174" t="s">
        <v>10</v>
      </c>
      <c r="D174" t="s">
        <v>9966</v>
      </c>
    </row>
    <row r="175" spans="1:4" x14ac:dyDescent="0.35">
      <c r="A175" t="s">
        <v>31</v>
      </c>
      <c r="B175" t="s">
        <v>9965</v>
      </c>
      <c r="C175" t="s">
        <v>11</v>
      </c>
      <c r="D175" t="s">
        <v>9966</v>
      </c>
    </row>
    <row r="176" spans="1:4" x14ac:dyDescent="0.35">
      <c r="A176" t="s">
        <v>31</v>
      </c>
      <c r="B176" t="s">
        <v>9965</v>
      </c>
      <c r="C176" t="s">
        <v>12</v>
      </c>
      <c r="D176" t="s">
        <v>9966</v>
      </c>
    </row>
    <row r="177" spans="1:4" x14ac:dyDescent="0.35">
      <c r="A177" t="s">
        <v>31</v>
      </c>
      <c r="B177" t="s">
        <v>9965</v>
      </c>
      <c r="C177" t="s">
        <v>13</v>
      </c>
      <c r="D177" t="s">
        <v>9966</v>
      </c>
    </row>
    <row r="178" spans="1:4" x14ac:dyDescent="0.35">
      <c r="A178" t="s">
        <v>31</v>
      </c>
      <c r="B178" t="s">
        <v>9965</v>
      </c>
      <c r="C178" t="s">
        <v>14</v>
      </c>
      <c r="D178" t="s">
        <v>9966</v>
      </c>
    </row>
    <row r="179" spans="1:4" x14ac:dyDescent="0.35">
      <c r="A179" t="s">
        <v>31</v>
      </c>
      <c r="B179" t="s">
        <v>9965</v>
      </c>
      <c r="C179" t="s">
        <v>15</v>
      </c>
      <c r="D179" t="s">
        <v>9966</v>
      </c>
    </row>
    <row r="180" spans="1:4" x14ac:dyDescent="0.35">
      <c r="A180" t="s">
        <v>31</v>
      </c>
      <c r="B180" t="s">
        <v>9965</v>
      </c>
      <c r="C180" t="s">
        <v>16</v>
      </c>
      <c r="D180" t="s">
        <v>9966</v>
      </c>
    </row>
    <row r="181" spans="1:4" x14ac:dyDescent="0.35">
      <c r="A181" t="s">
        <v>31</v>
      </c>
      <c r="B181" t="s">
        <v>9965</v>
      </c>
      <c r="C181" t="s">
        <v>17</v>
      </c>
      <c r="D181" t="s">
        <v>9966</v>
      </c>
    </row>
    <row r="182" spans="1:4" x14ac:dyDescent="0.35">
      <c r="A182" t="s">
        <v>31</v>
      </c>
      <c r="B182" t="s">
        <v>9965</v>
      </c>
      <c r="C182" t="s">
        <v>18</v>
      </c>
      <c r="D182" t="s">
        <v>9966</v>
      </c>
    </row>
    <row r="183" spans="1:4" x14ac:dyDescent="0.35">
      <c r="A183" t="s">
        <v>31</v>
      </c>
      <c r="B183" t="s">
        <v>9965</v>
      </c>
      <c r="C183" t="s">
        <v>19</v>
      </c>
      <c r="D183" t="s">
        <v>9966</v>
      </c>
    </row>
    <row r="184" spans="1:4" x14ac:dyDescent="0.35">
      <c r="A184" t="s">
        <v>31</v>
      </c>
      <c r="B184" t="s">
        <v>9965</v>
      </c>
      <c r="C184" t="s">
        <v>21</v>
      </c>
      <c r="D184" t="s">
        <v>9966</v>
      </c>
    </row>
    <row r="185" spans="1:4" x14ac:dyDescent="0.35">
      <c r="A185" t="s">
        <v>31</v>
      </c>
      <c r="B185" t="s">
        <v>9965</v>
      </c>
      <c r="C185" t="s">
        <v>22</v>
      </c>
      <c r="D185" t="s">
        <v>9966</v>
      </c>
    </row>
    <row r="186" spans="1:4" x14ac:dyDescent="0.35">
      <c r="A186" t="s">
        <v>31</v>
      </c>
      <c r="B186" t="s">
        <v>9965</v>
      </c>
      <c r="C186" t="s">
        <v>23</v>
      </c>
      <c r="D186" t="s">
        <v>9966</v>
      </c>
    </row>
    <row r="187" spans="1:4" x14ac:dyDescent="0.35">
      <c r="A187" t="s">
        <v>31</v>
      </c>
      <c r="B187" t="s">
        <v>9965</v>
      </c>
      <c r="C187" t="s">
        <v>24</v>
      </c>
      <c r="D187" t="s">
        <v>9966</v>
      </c>
    </row>
    <row r="188" spans="1:4" x14ac:dyDescent="0.35">
      <c r="A188" t="s">
        <v>31</v>
      </c>
      <c r="B188" t="s">
        <v>9965</v>
      </c>
      <c r="C188" t="s">
        <v>25</v>
      </c>
      <c r="D188" t="s">
        <v>9966</v>
      </c>
    </row>
    <row r="189" spans="1:4" x14ac:dyDescent="0.35">
      <c r="A189" t="s">
        <v>31</v>
      </c>
      <c r="B189" t="s">
        <v>9965</v>
      </c>
      <c r="C189" t="s">
        <v>26</v>
      </c>
      <c r="D189" t="s">
        <v>9966</v>
      </c>
    </row>
    <row r="190" spans="1:4" x14ac:dyDescent="0.35">
      <c r="A190" t="s">
        <v>31</v>
      </c>
      <c r="B190" t="s">
        <v>9965</v>
      </c>
      <c r="C190" t="s">
        <v>27</v>
      </c>
      <c r="D190" t="s">
        <v>9966</v>
      </c>
    </row>
    <row r="191" spans="1:4" x14ac:dyDescent="0.35">
      <c r="A191" t="s">
        <v>31</v>
      </c>
      <c r="B191" t="s">
        <v>9967</v>
      </c>
      <c r="C191" t="s">
        <v>6</v>
      </c>
      <c r="D191" t="s">
        <v>9966</v>
      </c>
    </row>
    <row r="192" spans="1:4" x14ac:dyDescent="0.35">
      <c r="A192" t="s">
        <v>31</v>
      </c>
      <c r="B192" t="s">
        <v>9967</v>
      </c>
      <c r="C192" t="s">
        <v>7</v>
      </c>
      <c r="D192" t="s">
        <v>9966</v>
      </c>
    </row>
    <row r="193" spans="1:4" x14ac:dyDescent="0.35">
      <c r="A193" t="s">
        <v>31</v>
      </c>
      <c r="B193" t="s">
        <v>9967</v>
      </c>
      <c r="C193" t="s">
        <v>8</v>
      </c>
      <c r="D193" t="s">
        <v>9966</v>
      </c>
    </row>
    <row r="194" spans="1:4" x14ac:dyDescent="0.35">
      <c r="A194" t="s">
        <v>31</v>
      </c>
      <c r="B194" t="s">
        <v>9967</v>
      </c>
      <c r="C194" t="s">
        <v>9</v>
      </c>
      <c r="D194" t="s">
        <v>9966</v>
      </c>
    </row>
    <row r="195" spans="1:4" x14ac:dyDescent="0.35">
      <c r="A195" t="s">
        <v>31</v>
      </c>
      <c r="B195" t="s">
        <v>9967</v>
      </c>
      <c r="C195" t="s">
        <v>10</v>
      </c>
      <c r="D195" t="s">
        <v>9966</v>
      </c>
    </row>
    <row r="196" spans="1:4" x14ac:dyDescent="0.35">
      <c r="A196" t="s">
        <v>31</v>
      </c>
      <c r="B196" t="s">
        <v>9967</v>
      </c>
      <c r="C196" t="s">
        <v>11</v>
      </c>
      <c r="D196" t="s">
        <v>9966</v>
      </c>
    </row>
    <row r="197" spans="1:4" x14ac:dyDescent="0.35">
      <c r="A197" t="s">
        <v>31</v>
      </c>
      <c r="B197" t="s">
        <v>9967</v>
      </c>
      <c r="C197" t="s">
        <v>12</v>
      </c>
      <c r="D197" t="s">
        <v>9966</v>
      </c>
    </row>
    <row r="198" spans="1:4" x14ac:dyDescent="0.35">
      <c r="A198" t="s">
        <v>31</v>
      </c>
      <c r="B198" t="s">
        <v>9967</v>
      </c>
      <c r="C198" t="s">
        <v>13</v>
      </c>
      <c r="D198" t="s">
        <v>9966</v>
      </c>
    </row>
    <row r="199" spans="1:4" x14ac:dyDescent="0.35">
      <c r="A199" t="s">
        <v>31</v>
      </c>
      <c r="B199" t="s">
        <v>9967</v>
      </c>
      <c r="C199" t="s">
        <v>14</v>
      </c>
      <c r="D199" t="s">
        <v>9966</v>
      </c>
    </row>
    <row r="200" spans="1:4" x14ac:dyDescent="0.35">
      <c r="A200" t="s">
        <v>31</v>
      </c>
      <c r="B200" t="s">
        <v>9967</v>
      </c>
      <c r="C200" t="s">
        <v>15</v>
      </c>
      <c r="D200" t="s">
        <v>9966</v>
      </c>
    </row>
    <row r="201" spans="1:4" x14ac:dyDescent="0.35">
      <c r="A201" t="s">
        <v>31</v>
      </c>
      <c r="B201" t="s">
        <v>9967</v>
      </c>
      <c r="C201" t="s">
        <v>16</v>
      </c>
      <c r="D201" t="s">
        <v>9966</v>
      </c>
    </row>
    <row r="202" spans="1:4" x14ac:dyDescent="0.35">
      <c r="A202" t="s">
        <v>31</v>
      </c>
      <c r="B202" t="s">
        <v>9967</v>
      </c>
      <c r="C202" t="s">
        <v>17</v>
      </c>
      <c r="D202" t="s">
        <v>9966</v>
      </c>
    </row>
    <row r="203" spans="1:4" x14ac:dyDescent="0.35">
      <c r="A203" t="s">
        <v>31</v>
      </c>
      <c r="B203" t="s">
        <v>9967</v>
      </c>
      <c r="C203" t="s">
        <v>18</v>
      </c>
      <c r="D203" t="s">
        <v>9966</v>
      </c>
    </row>
    <row r="204" spans="1:4" x14ac:dyDescent="0.35">
      <c r="A204" t="s">
        <v>31</v>
      </c>
      <c r="B204" t="s">
        <v>9967</v>
      </c>
      <c r="C204" t="s">
        <v>19</v>
      </c>
      <c r="D204" t="s">
        <v>9966</v>
      </c>
    </row>
    <row r="205" spans="1:4" x14ac:dyDescent="0.35">
      <c r="A205" t="s">
        <v>31</v>
      </c>
      <c r="B205" t="s">
        <v>9967</v>
      </c>
      <c r="C205" t="s">
        <v>21</v>
      </c>
      <c r="D205" t="s">
        <v>9966</v>
      </c>
    </row>
    <row r="206" spans="1:4" x14ac:dyDescent="0.35">
      <c r="A206" t="s">
        <v>31</v>
      </c>
      <c r="B206" t="s">
        <v>9967</v>
      </c>
      <c r="C206" t="s">
        <v>22</v>
      </c>
      <c r="D206" t="s">
        <v>9966</v>
      </c>
    </row>
    <row r="207" spans="1:4" x14ac:dyDescent="0.35">
      <c r="A207" t="s">
        <v>31</v>
      </c>
      <c r="B207" t="s">
        <v>9967</v>
      </c>
      <c r="C207" t="s">
        <v>23</v>
      </c>
      <c r="D207" t="s">
        <v>9966</v>
      </c>
    </row>
    <row r="208" spans="1:4" x14ac:dyDescent="0.35">
      <c r="A208" t="s">
        <v>31</v>
      </c>
      <c r="B208" t="s">
        <v>9967</v>
      </c>
      <c r="C208" t="s">
        <v>24</v>
      </c>
      <c r="D208" t="s">
        <v>9966</v>
      </c>
    </row>
    <row r="209" spans="1:4" x14ac:dyDescent="0.35">
      <c r="A209" t="s">
        <v>31</v>
      </c>
      <c r="B209" t="s">
        <v>9967</v>
      </c>
      <c r="C209" t="s">
        <v>25</v>
      </c>
      <c r="D209" t="s">
        <v>9966</v>
      </c>
    </row>
    <row r="210" spans="1:4" x14ac:dyDescent="0.35">
      <c r="A210" t="s">
        <v>31</v>
      </c>
      <c r="B210" t="s">
        <v>9967</v>
      </c>
      <c r="C210" t="s">
        <v>26</v>
      </c>
      <c r="D210" t="s">
        <v>9966</v>
      </c>
    </row>
    <row r="211" spans="1:4" x14ac:dyDescent="0.35">
      <c r="A211" t="s">
        <v>31</v>
      </c>
      <c r="B211" t="s">
        <v>9967</v>
      </c>
      <c r="C211" t="s">
        <v>27</v>
      </c>
      <c r="D211" t="s">
        <v>9966</v>
      </c>
    </row>
    <row r="212" spans="1:4" x14ac:dyDescent="0.35">
      <c r="A212" t="s">
        <v>32</v>
      </c>
      <c r="B212" t="s">
        <v>9965</v>
      </c>
      <c r="C212" t="s">
        <v>6</v>
      </c>
      <c r="D212" t="s">
        <v>9966</v>
      </c>
    </row>
    <row r="213" spans="1:4" x14ac:dyDescent="0.35">
      <c r="A213" t="s">
        <v>32</v>
      </c>
      <c r="B213" t="s">
        <v>9965</v>
      </c>
      <c r="C213" t="s">
        <v>7</v>
      </c>
      <c r="D213" t="s">
        <v>9966</v>
      </c>
    </row>
    <row r="214" spans="1:4" x14ac:dyDescent="0.35">
      <c r="A214" t="s">
        <v>32</v>
      </c>
      <c r="B214" t="s">
        <v>9965</v>
      </c>
      <c r="C214" t="s">
        <v>8</v>
      </c>
      <c r="D214" t="s">
        <v>9966</v>
      </c>
    </row>
    <row r="215" spans="1:4" x14ac:dyDescent="0.35">
      <c r="A215" t="s">
        <v>32</v>
      </c>
      <c r="B215" t="s">
        <v>9965</v>
      </c>
      <c r="C215" t="s">
        <v>9</v>
      </c>
      <c r="D215" t="s">
        <v>9966</v>
      </c>
    </row>
    <row r="216" spans="1:4" x14ac:dyDescent="0.35">
      <c r="A216" t="s">
        <v>32</v>
      </c>
      <c r="B216" t="s">
        <v>9965</v>
      </c>
      <c r="C216" t="s">
        <v>10</v>
      </c>
      <c r="D216" t="s">
        <v>9966</v>
      </c>
    </row>
    <row r="217" spans="1:4" x14ac:dyDescent="0.35">
      <c r="A217" t="s">
        <v>32</v>
      </c>
      <c r="B217" t="s">
        <v>9965</v>
      </c>
      <c r="C217" t="s">
        <v>11</v>
      </c>
      <c r="D217" t="s">
        <v>9966</v>
      </c>
    </row>
    <row r="218" spans="1:4" x14ac:dyDescent="0.35">
      <c r="A218" t="s">
        <v>32</v>
      </c>
      <c r="B218" t="s">
        <v>9965</v>
      </c>
      <c r="C218" t="s">
        <v>12</v>
      </c>
      <c r="D218" t="s">
        <v>9966</v>
      </c>
    </row>
    <row r="219" spans="1:4" x14ac:dyDescent="0.35">
      <c r="A219" t="s">
        <v>32</v>
      </c>
      <c r="B219" t="s">
        <v>9965</v>
      </c>
      <c r="C219" t="s">
        <v>13</v>
      </c>
      <c r="D219" t="s">
        <v>9966</v>
      </c>
    </row>
    <row r="220" spans="1:4" x14ac:dyDescent="0.35">
      <c r="A220" t="s">
        <v>32</v>
      </c>
      <c r="B220" t="s">
        <v>9965</v>
      </c>
      <c r="C220" t="s">
        <v>14</v>
      </c>
      <c r="D220" t="s">
        <v>9966</v>
      </c>
    </row>
    <row r="221" spans="1:4" x14ac:dyDescent="0.35">
      <c r="A221" t="s">
        <v>32</v>
      </c>
      <c r="B221" t="s">
        <v>9965</v>
      </c>
      <c r="C221" t="s">
        <v>15</v>
      </c>
      <c r="D221" t="s">
        <v>9966</v>
      </c>
    </row>
    <row r="222" spans="1:4" x14ac:dyDescent="0.35">
      <c r="A222" t="s">
        <v>32</v>
      </c>
      <c r="B222" t="s">
        <v>9965</v>
      </c>
      <c r="C222" t="s">
        <v>16</v>
      </c>
      <c r="D222" t="s">
        <v>9966</v>
      </c>
    </row>
    <row r="223" spans="1:4" x14ac:dyDescent="0.35">
      <c r="A223" t="s">
        <v>32</v>
      </c>
      <c r="B223" t="s">
        <v>9965</v>
      </c>
      <c r="C223" t="s">
        <v>17</v>
      </c>
      <c r="D223" t="s">
        <v>9966</v>
      </c>
    </row>
    <row r="224" spans="1:4" x14ac:dyDescent="0.35">
      <c r="A224" t="s">
        <v>32</v>
      </c>
      <c r="B224" t="s">
        <v>9965</v>
      </c>
      <c r="C224" t="s">
        <v>18</v>
      </c>
      <c r="D224" t="s">
        <v>9966</v>
      </c>
    </row>
    <row r="225" spans="1:4" x14ac:dyDescent="0.35">
      <c r="A225" t="s">
        <v>32</v>
      </c>
      <c r="B225" t="s">
        <v>9965</v>
      </c>
      <c r="C225" t="s">
        <v>19</v>
      </c>
      <c r="D225" t="s">
        <v>9966</v>
      </c>
    </row>
    <row r="226" spans="1:4" x14ac:dyDescent="0.35">
      <c r="A226" t="s">
        <v>32</v>
      </c>
      <c r="B226" t="s">
        <v>9965</v>
      </c>
      <c r="C226" t="s">
        <v>21</v>
      </c>
      <c r="D226" t="s">
        <v>9966</v>
      </c>
    </row>
    <row r="227" spans="1:4" x14ac:dyDescent="0.35">
      <c r="A227" t="s">
        <v>32</v>
      </c>
      <c r="B227" t="s">
        <v>9965</v>
      </c>
      <c r="C227" t="s">
        <v>22</v>
      </c>
      <c r="D227" t="s">
        <v>9966</v>
      </c>
    </row>
    <row r="228" spans="1:4" x14ac:dyDescent="0.35">
      <c r="A228" t="s">
        <v>32</v>
      </c>
      <c r="B228" t="s">
        <v>9965</v>
      </c>
      <c r="C228" t="s">
        <v>23</v>
      </c>
      <c r="D228" t="s">
        <v>9966</v>
      </c>
    </row>
    <row r="229" spans="1:4" x14ac:dyDescent="0.35">
      <c r="A229" t="s">
        <v>32</v>
      </c>
      <c r="B229" t="s">
        <v>9965</v>
      </c>
      <c r="C229" t="s">
        <v>24</v>
      </c>
      <c r="D229" t="s">
        <v>9966</v>
      </c>
    </row>
    <row r="230" spans="1:4" x14ac:dyDescent="0.35">
      <c r="A230" t="s">
        <v>32</v>
      </c>
      <c r="B230" t="s">
        <v>9965</v>
      </c>
      <c r="C230" t="s">
        <v>25</v>
      </c>
      <c r="D230" t="s">
        <v>9966</v>
      </c>
    </row>
    <row r="231" spans="1:4" x14ac:dyDescent="0.35">
      <c r="A231" t="s">
        <v>32</v>
      </c>
      <c r="B231" t="s">
        <v>9965</v>
      </c>
      <c r="C231" t="s">
        <v>26</v>
      </c>
      <c r="D231" t="s">
        <v>9966</v>
      </c>
    </row>
    <row r="232" spans="1:4" x14ac:dyDescent="0.35">
      <c r="A232" t="s">
        <v>32</v>
      </c>
      <c r="B232" t="s">
        <v>9965</v>
      </c>
      <c r="C232" t="s">
        <v>27</v>
      </c>
      <c r="D232" t="s">
        <v>9966</v>
      </c>
    </row>
    <row r="233" spans="1:4" x14ac:dyDescent="0.35">
      <c r="A233" t="s">
        <v>32</v>
      </c>
      <c r="B233" t="s">
        <v>9967</v>
      </c>
      <c r="C233" t="s">
        <v>6</v>
      </c>
      <c r="D233" t="s">
        <v>9966</v>
      </c>
    </row>
    <row r="234" spans="1:4" x14ac:dyDescent="0.35">
      <c r="A234" t="s">
        <v>32</v>
      </c>
      <c r="B234" t="s">
        <v>9967</v>
      </c>
      <c r="C234" t="s">
        <v>7</v>
      </c>
      <c r="D234" t="s">
        <v>9966</v>
      </c>
    </row>
    <row r="235" spans="1:4" x14ac:dyDescent="0.35">
      <c r="A235" t="s">
        <v>32</v>
      </c>
      <c r="B235" t="s">
        <v>9967</v>
      </c>
      <c r="C235" t="s">
        <v>8</v>
      </c>
      <c r="D235" t="s">
        <v>9966</v>
      </c>
    </row>
    <row r="236" spans="1:4" x14ac:dyDescent="0.35">
      <c r="A236" t="s">
        <v>32</v>
      </c>
      <c r="B236" t="s">
        <v>9967</v>
      </c>
      <c r="C236" t="s">
        <v>9</v>
      </c>
      <c r="D236" t="s">
        <v>9966</v>
      </c>
    </row>
    <row r="237" spans="1:4" x14ac:dyDescent="0.35">
      <c r="A237" t="s">
        <v>32</v>
      </c>
      <c r="B237" t="s">
        <v>9967</v>
      </c>
      <c r="C237" t="s">
        <v>10</v>
      </c>
      <c r="D237" t="s">
        <v>9966</v>
      </c>
    </row>
    <row r="238" spans="1:4" x14ac:dyDescent="0.35">
      <c r="A238" t="s">
        <v>32</v>
      </c>
      <c r="B238" t="s">
        <v>9967</v>
      </c>
      <c r="C238" t="s">
        <v>11</v>
      </c>
      <c r="D238" t="s">
        <v>9966</v>
      </c>
    </row>
    <row r="239" spans="1:4" x14ac:dyDescent="0.35">
      <c r="A239" t="s">
        <v>32</v>
      </c>
      <c r="B239" t="s">
        <v>9967</v>
      </c>
      <c r="C239" t="s">
        <v>12</v>
      </c>
      <c r="D239" t="s">
        <v>9966</v>
      </c>
    </row>
    <row r="240" spans="1:4" x14ac:dyDescent="0.35">
      <c r="A240" t="s">
        <v>32</v>
      </c>
      <c r="B240" t="s">
        <v>9967</v>
      </c>
      <c r="C240" t="s">
        <v>13</v>
      </c>
      <c r="D240" t="s">
        <v>9966</v>
      </c>
    </row>
    <row r="241" spans="1:4" x14ac:dyDescent="0.35">
      <c r="A241" t="s">
        <v>32</v>
      </c>
      <c r="B241" t="s">
        <v>9967</v>
      </c>
      <c r="C241" t="s">
        <v>14</v>
      </c>
      <c r="D241" t="s">
        <v>9966</v>
      </c>
    </row>
    <row r="242" spans="1:4" x14ac:dyDescent="0.35">
      <c r="A242" t="s">
        <v>32</v>
      </c>
      <c r="B242" t="s">
        <v>9967</v>
      </c>
      <c r="C242" t="s">
        <v>15</v>
      </c>
      <c r="D242" t="s">
        <v>9966</v>
      </c>
    </row>
    <row r="243" spans="1:4" x14ac:dyDescent="0.35">
      <c r="A243" t="s">
        <v>32</v>
      </c>
      <c r="B243" t="s">
        <v>9967</v>
      </c>
      <c r="C243" t="s">
        <v>16</v>
      </c>
      <c r="D243" t="s">
        <v>9966</v>
      </c>
    </row>
    <row r="244" spans="1:4" x14ac:dyDescent="0.35">
      <c r="A244" t="s">
        <v>32</v>
      </c>
      <c r="B244" t="s">
        <v>9967</v>
      </c>
      <c r="C244" t="s">
        <v>17</v>
      </c>
      <c r="D244" t="s">
        <v>9966</v>
      </c>
    </row>
    <row r="245" spans="1:4" x14ac:dyDescent="0.35">
      <c r="A245" t="s">
        <v>32</v>
      </c>
      <c r="B245" t="s">
        <v>9967</v>
      </c>
      <c r="C245" t="s">
        <v>18</v>
      </c>
      <c r="D245" t="s">
        <v>9966</v>
      </c>
    </row>
    <row r="246" spans="1:4" x14ac:dyDescent="0.35">
      <c r="A246" t="s">
        <v>32</v>
      </c>
      <c r="B246" t="s">
        <v>9967</v>
      </c>
      <c r="C246" t="s">
        <v>19</v>
      </c>
      <c r="D246" t="s">
        <v>9966</v>
      </c>
    </row>
    <row r="247" spans="1:4" x14ac:dyDescent="0.35">
      <c r="A247" t="s">
        <v>32</v>
      </c>
      <c r="B247" t="s">
        <v>9967</v>
      </c>
      <c r="C247" t="s">
        <v>21</v>
      </c>
      <c r="D247" t="s">
        <v>9966</v>
      </c>
    </row>
    <row r="248" spans="1:4" x14ac:dyDescent="0.35">
      <c r="A248" t="s">
        <v>32</v>
      </c>
      <c r="B248" t="s">
        <v>9967</v>
      </c>
      <c r="C248" t="s">
        <v>22</v>
      </c>
      <c r="D248" t="s">
        <v>9966</v>
      </c>
    </row>
    <row r="249" spans="1:4" x14ac:dyDescent="0.35">
      <c r="A249" t="s">
        <v>32</v>
      </c>
      <c r="B249" t="s">
        <v>9967</v>
      </c>
      <c r="C249" t="s">
        <v>23</v>
      </c>
      <c r="D249" t="s">
        <v>9966</v>
      </c>
    </row>
    <row r="250" spans="1:4" x14ac:dyDescent="0.35">
      <c r="A250" t="s">
        <v>32</v>
      </c>
      <c r="B250" t="s">
        <v>9967</v>
      </c>
      <c r="C250" t="s">
        <v>24</v>
      </c>
      <c r="D250" t="s">
        <v>9966</v>
      </c>
    </row>
    <row r="251" spans="1:4" x14ac:dyDescent="0.35">
      <c r="A251" t="s">
        <v>32</v>
      </c>
      <c r="B251" t="s">
        <v>9967</v>
      </c>
      <c r="C251" t="s">
        <v>25</v>
      </c>
      <c r="D251" t="s">
        <v>9966</v>
      </c>
    </row>
    <row r="252" spans="1:4" x14ac:dyDescent="0.35">
      <c r="A252" t="s">
        <v>32</v>
      </c>
      <c r="B252" t="s">
        <v>9967</v>
      </c>
      <c r="C252" t="s">
        <v>26</v>
      </c>
      <c r="D252" t="s">
        <v>9966</v>
      </c>
    </row>
    <row r="253" spans="1:4" x14ac:dyDescent="0.35">
      <c r="A253" t="s">
        <v>32</v>
      </c>
      <c r="B253" t="s">
        <v>9967</v>
      </c>
      <c r="C253" t="s">
        <v>27</v>
      </c>
      <c r="D253" t="s">
        <v>9966</v>
      </c>
    </row>
    <row r="254" spans="1:4" x14ac:dyDescent="0.35">
      <c r="A254" t="s">
        <v>33</v>
      </c>
      <c r="B254" t="s">
        <v>9965</v>
      </c>
      <c r="C254" t="s">
        <v>6</v>
      </c>
      <c r="D254" t="s">
        <v>9966</v>
      </c>
    </row>
    <row r="255" spans="1:4" x14ac:dyDescent="0.35">
      <c r="A255" t="s">
        <v>33</v>
      </c>
      <c r="B255" t="s">
        <v>9965</v>
      </c>
      <c r="C255" t="s">
        <v>7</v>
      </c>
      <c r="D255" t="s">
        <v>9966</v>
      </c>
    </row>
    <row r="256" spans="1:4" x14ac:dyDescent="0.35">
      <c r="A256" t="s">
        <v>33</v>
      </c>
      <c r="B256" t="s">
        <v>9965</v>
      </c>
      <c r="C256" t="s">
        <v>8</v>
      </c>
      <c r="D256" t="s">
        <v>9966</v>
      </c>
    </row>
    <row r="257" spans="1:4" x14ac:dyDescent="0.35">
      <c r="A257" t="s">
        <v>33</v>
      </c>
      <c r="B257" t="s">
        <v>9965</v>
      </c>
      <c r="C257" t="s">
        <v>9</v>
      </c>
      <c r="D257" t="s">
        <v>9966</v>
      </c>
    </row>
    <row r="258" spans="1:4" x14ac:dyDescent="0.35">
      <c r="A258" t="s">
        <v>33</v>
      </c>
      <c r="B258" t="s">
        <v>9965</v>
      </c>
      <c r="C258" t="s">
        <v>10</v>
      </c>
      <c r="D258" t="s">
        <v>9966</v>
      </c>
    </row>
    <row r="259" spans="1:4" x14ac:dyDescent="0.35">
      <c r="A259" t="s">
        <v>33</v>
      </c>
      <c r="B259" t="s">
        <v>9965</v>
      </c>
      <c r="C259" t="s">
        <v>11</v>
      </c>
      <c r="D259" t="s">
        <v>9966</v>
      </c>
    </row>
    <row r="260" spans="1:4" x14ac:dyDescent="0.35">
      <c r="A260" t="s">
        <v>33</v>
      </c>
      <c r="B260" t="s">
        <v>9965</v>
      </c>
      <c r="C260" t="s">
        <v>12</v>
      </c>
      <c r="D260" t="s">
        <v>9966</v>
      </c>
    </row>
    <row r="261" spans="1:4" x14ac:dyDescent="0.35">
      <c r="A261" t="s">
        <v>33</v>
      </c>
      <c r="B261" t="s">
        <v>9965</v>
      </c>
      <c r="C261" t="s">
        <v>13</v>
      </c>
      <c r="D261" t="s">
        <v>9966</v>
      </c>
    </row>
    <row r="262" spans="1:4" x14ac:dyDescent="0.35">
      <c r="A262" t="s">
        <v>33</v>
      </c>
      <c r="B262" t="s">
        <v>9965</v>
      </c>
      <c r="C262" t="s">
        <v>14</v>
      </c>
      <c r="D262" t="s">
        <v>9966</v>
      </c>
    </row>
    <row r="263" spans="1:4" x14ac:dyDescent="0.35">
      <c r="A263" t="s">
        <v>33</v>
      </c>
      <c r="B263" t="s">
        <v>9965</v>
      </c>
      <c r="C263" t="s">
        <v>15</v>
      </c>
      <c r="D263" t="s">
        <v>9966</v>
      </c>
    </row>
    <row r="264" spans="1:4" x14ac:dyDescent="0.35">
      <c r="A264" t="s">
        <v>33</v>
      </c>
      <c r="B264" t="s">
        <v>9965</v>
      </c>
      <c r="C264" t="s">
        <v>16</v>
      </c>
      <c r="D264" t="s">
        <v>9966</v>
      </c>
    </row>
    <row r="265" spans="1:4" x14ac:dyDescent="0.35">
      <c r="A265" t="s">
        <v>33</v>
      </c>
      <c r="B265" t="s">
        <v>9965</v>
      </c>
      <c r="C265" t="s">
        <v>17</v>
      </c>
      <c r="D265" t="s">
        <v>9966</v>
      </c>
    </row>
    <row r="266" spans="1:4" x14ac:dyDescent="0.35">
      <c r="A266" t="s">
        <v>33</v>
      </c>
      <c r="B266" t="s">
        <v>9965</v>
      </c>
      <c r="C266" t="s">
        <v>18</v>
      </c>
      <c r="D266" t="s">
        <v>9966</v>
      </c>
    </row>
    <row r="267" spans="1:4" x14ac:dyDescent="0.35">
      <c r="A267" t="s">
        <v>33</v>
      </c>
      <c r="B267" t="s">
        <v>9965</v>
      </c>
      <c r="C267" t="s">
        <v>19</v>
      </c>
      <c r="D267" t="s">
        <v>9966</v>
      </c>
    </row>
    <row r="268" spans="1:4" x14ac:dyDescent="0.35">
      <c r="A268" t="s">
        <v>33</v>
      </c>
      <c r="B268" t="s">
        <v>9965</v>
      </c>
      <c r="C268" t="s">
        <v>21</v>
      </c>
      <c r="D268" t="s">
        <v>9966</v>
      </c>
    </row>
    <row r="269" spans="1:4" x14ac:dyDescent="0.35">
      <c r="A269" t="s">
        <v>33</v>
      </c>
      <c r="B269" t="s">
        <v>9965</v>
      </c>
      <c r="C269" t="s">
        <v>22</v>
      </c>
      <c r="D269" t="s">
        <v>9966</v>
      </c>
    </row>
    <row r="270" spans="1:4" x14ac:dyDescent="0.35">
      <c r="A270" t="s">
        <v>33</v>
      </c>
      <c r="B270" t="s">
        <v>9965</v>
      </c>
      <c r="C270" t="s">
        <v>23</v>
      </c>
      <c r="D270" t="s">
        <v>9966</v>
      </c>
    </row>
    <row r="271" spans="1:4" x14ac:dyDescent="0.35">
      <c r="A271" t="s">
        <v>33</v>
      </c>
      <c r="B271" t="s">
        <v>9965</v>
      </c>
      <c r="C271" t="s">
        <v>24</v>
      </c>
      <c r="D271" t="s">
        <v>9966</v>
      </c>
    </row>
    <row r="272" spans="1:4" x14ac:dyDescent="0.35">
      <c r="A272" t="s">
        <v>33</v>
      </c>
      <c r="B272" t="s">
        <v>9965</v>
      </c>
      <c r="C272" t="s">
        <v>25</v>
      </c>
      <c r="D272" t="s">
        <v>9966</v>
      </c>
    </row>
    <row r="273" spans="1:4" x14ac:dyDescent="0.35">
      <c r="A273" t="s">
        <v>33</v>
      </c>
      <c r="B273" t="s">
        <v>9965</v>
      </c>
      <c r="C273" t="s">
        <v>26</v>
      </c>
      <c r="D273" t="s">
        <v>9966</v>
      </c>
    </row>
    <row r="274" spans="1:4" x14ac:dyDescent="0.35">
      <c r="A274" t="s">
        <v>33</v>
      </c>
      <c r="B274" t="s">
        <v>9965</v>
      </c>
      <c r="C274" t="s">
        <v>27</v>
      </c>
      <c r="D274" t="s">
        <v>9966</v>
      </c>
    </row>
    <row r="275" spans="1:4" x14ac:dyDescent="0.35">
      <c r="A275" t="s">
        <v>33</v>
      </c>
      <c r="B275" t="s">
        <v>9967</v>
      </c>
      <c r="C275" t="s">
        <v>6</v>
      </c>
      <c r="D275" t="s">
        <v>9966</v>
      </c>
    </row>
    <row r="276" spans="1:4" x14ac:dyDescent="0.35">
      <c r="A276" t="s">
        <v>33</v>
      </c>
      <c r="B276" t="s">
        <v>9967</v>
      </c>
      <c r="C276" t="s">
        <v>7</v>
      </c>
      <c r="D276" t="s">
        <v>9966</v>
      </c>
    </row>
    <row r="277" spans="1:4" x14ac:dyDescent="0.35">
      <c r="A277" t="s">
        <v>33</v>
      </c>
      <c r="B277" t="s">
        <v>9967</v>
      </c>
      <c r="C277" t="s">
        <v>8</v>
      </c>
      <c r="D277" t="s">
        <v>9966</v>
      </c>
    </row>
    <row r="278" spans="1:4" x14ac:dyDescent="0.35">
      <c r="A278" t="s">
        <v>33</v>
      </c>
      <c r="B278" t="s">
        <v>9967</v>
      </c>
      <c r="C278" t="s">
        <v>9</v>
      </c>
      <c r="D278" t="s">
        <v>9966</v>
      </c>
    </row>
    <row r="279" spans="1:4" x14ac:dyDescent="0.35">
      <c r="A279" t="s">
        <v>33</v>
      </c>
      <c r="B279" t="s">
        <v>9967</v>
      </c>
      <c r="C279" t="s">
        <v>10</v>
      </c>
      <c r="D279" t="s">
        <v>9966</v>
      </c>
    </row>
    <row r="280" spans="1:4" x14ac:dyDescent="0.35">
      <c r="A280" t="s">
        <v>33</v>
      </c>
      <c r="B280" t="s">
        <v>9967</v>
      </c>
      <c r="C280" t="s">
        <v>11</v>
      </c>
      <c r="D280" t="s">
        <v>9966</v>
      </c>
    </row>
    <row r="281" spans="1:4" x14ac:dyDescent="0.35">
      <c r="A281" t="s">
        <v>33</v>
      </c>
      <c r="B281" t="s">
        <v>9967</v>
      </c>
      <c r="C281" t="s">
        <v>12</v>
      </c>
      <c r="D281" t="s">
        <v>9966</v>
      </c>
    </row>
    <row r="282" spans="1:4" x14ac:dyDescent="0.35">
      <c r="A282" t="s">
        <v>33</v>
      </c>
      <c r="B282" t="s">
        <v>9967</v>
      </c>
      <c r="C282" t="s">
        <v>13</v>
      </c>
      <c r="D282" t="s">
        <v>9966</v>
      </c>
    </row>
    <row r="283" spans="1:4" x14ac:dyDescent="0.35">
      <c r="A283" t="s">
        <v>33</v>
      </c>
      <c r="B283" t="s">
        <v>9967</v>
      </c>
      <c r="C283" t="s">
        <v>14</v>
      </c>
      <c r="D283" t="s">
        <v>9966</v>
      </c>
    </row>
    <row r="284" spans="1:4" x14ac:dyDescent="0.35">
      <c r="A284" t="s">
        <v>33</v>
      </c>
      <c r="B284" t="s">
        <v>9967</v>
      </c>
      <c r="C284" t="s">
        <v>15</v>
      </c>
      <c r="D284" t="s">
        <v>9966</v>
      </c>
    </row>
    <row r="285" spans="1:4" x14ac:dyDescent="0.35">
      <c r="A285" t="s">
        <v>33</v>
      </c>
      <c r="B285" t="s">
        <v>9967</v>
      </c>
      <c r="C285" t="s">
        <v>16</v>
      </c>
      <c r="D285" t="s">
        <v>9966</v>
      </c>
    </row>
    <row r="286" spans="1:4" x14ac:dyDescent="0.35">
      <c r="A286" t="s">
        <v>33</v>
      </c>
      <c r="B286" t="s">
        <v>9967</v>
      </c>
      <c r="C286" t="s">
        <v>17</v>
      </c>
      <c r="D286" t="s">
        <v>9966</v>
      </c>
    </row>
    <row r="287" spans="1:4" x14ac:dyDescent="0.35">
      <c r="A287" t="s">
        <v>33</v>
      </c>
      <c r="B287" t="s">
        <v>9967</v>
      </c>
      <c r="C287" t="s">
        <v>18</v>
      </c>
      <c r="D287" t="s">
        <v>9966</v>
      </c>
    </row>
    <row r="288" spans="1:4" x14ac:dyDescent="0.35">
      <c r="A288" t="s">
        <v>33</v>
      </c>
      <c r="B288" t="s">
        <v>9967</v>
      </c>
      <c r="C288" t="s">
        <v>19</v>
      </c>
      <c r="D288" t="s">
        <v>9966</v>
      </c>
    </row>
    <row r="289" spans="1:4" x14ac:dyDescent="0.35">
      <c r="A289" t="s">
        <v>33</v>
      </c>
      <c r="B289" t="s">
        <v>9967</v>
      </c>
      <c r="C289" t="s">
        <v>21</v>
      </c>
      <c r="D289" t="s">
        <v>9966</v>
      </c>
    </row>
    <row r="290" spans="1:4" x14ac:dyDescent="0.35">
      <c r="A290" t="s">
        <v>33</v>
      </c>
      <c r="B290" t="s">
        <v>9967</v>
      </c>
      <c r="C290" t="s">
        <v>22</v>
      </c>
      <c r="D290" t="s">
        <v>9966</v>
      </c>
    </row>
    <row r="291" spans="1:4" x14ac:dyDescent="0.35">
      <c r="A291" t="s">
        <v>33</v>
      </c>
      <c r="B291" t="s">
        <v>9967</v>
      </c>
      <c r="C291" t="s">
        <v>23</v>
      </c>
      <c r="D291" t="s">
        <v>9966</v>
      </c>
    </row>
    <row r="292" spans="1:4" x14ac:dyDescent="0.35">
      <c r="A292" t="s">
        <v>33</v>
      </c>
      <c r="B292" t="s">
        <v>9967</v>
      </c>
      <c r="C292" t="s">
        <v>24</v>
      </c>
      <c r="D292" t="s">
        <v>9966</v>
      </c>
    </row>
    <row r="293" spans="1:4" x14ac:dyDescent="0.35">
      <c r="A293" t="s">
        <v>33</v>
      </c>
      <c r="B293" t="s">
        <v>9967</v>
      </c>
      <c r="C293" t="s">
        <v>25</v>
      </c>
      <c r="D293" t="s">
        <v>9966</v>
      </c>
    </row>
    <row r="294" spans="1:4" x14ac:dyDescent="0.35">
      <c r="A294" t="s">
        <v>33</v>
      </c>
      <c r="B294" t="s">
        <v>9967</v>
      </c>
      <c r="C294" t="s">
        <v>26</v>
      </c>
      <c r="D294" t="s">
        <v>9966</v>
      </c>
    </row>
    <row r="295" spans="1:4" x14ac:dyDescent="0.35">
      <c r="A295" t="s">
        <v>33</v>
      </c>
      <c r="B295" t="s">
        <v>9967</v>
      </c>
      <c r="C295" t="s">
        <v>27</v>
      </c>
      <c r="D295" t="s">
        <v>9966</v>
      </c>
    </row>
    <row r="296" spans="1:4" x14ac:dyDescent="0.35">
      <c r="A296" t="s">
        <v>34</v>
      </c>
      <c r="B296" t="s">
        <v>9965</v>
      </c>
      <c r="C296" t="s">
        <v>6</v>
      </c>
      <c r="D296" t="s">
        <v>9966</v>
      </c>
    </row>
    <row r="297" spans="1:4" x14ac:dyDescent="0.35">
      <c r="A297" t="s">
        <v>34</v>
      </c>
      <c r="B297" t="s">
        <v>9965</v>
      </c>
      <c r="C297" t="s">
        <v>7</v>
      </c>
      <c r="D297" t="s">
        <v>9966</v>
      </c>
    </row>
    <row r="298" spans="1:4" x14ac:dyDescent="0.35">
      <c r="A298" t="s">
        <v>34</v>
      </c>
      <c r="B298" t="s">
        <v>9965</v>
      </c>
      <c r="C298" t="s">
        <v>8</v>
      </c>
      <c r="D298" t="s">
        <v>9966</v>
      </c>
    </row>
    <row r="299" spans="1:4" x14ac:dyDescent="0.35">
      <c r="A299" t="s">
        <v>34</v>
      </c>
      <c r="B299" t="s">
        <v>9965</v>
      </c>
      <c r="C299" t="s">
        <v>9</v>
      </c>
      <c r="D299" t="s">
        <v>9966</v>
      </c>
    </row>
    <row r="300" spans="1:4" x14ac:dyDescent="0.35">
      <c r="A300" t="s">
        <v>34</v>
      </c>
      <c r="B300" t="s">
        <v>9965</v>
      </c>
      <c r="C300" t="s">
        <v>10</v>
      </c>
      <c r="D300" t="s">
        <v>9966</v>
      </c>
    </row>
    <row r="301" spans="1:4" x14ac:dyDescent="0.35">
      <c r="A301" t="s">
        <v>34</v>
      </c>
      <c r="B301" t="s">
        <v>9965</v>
      </c>
      <c r="C301" t="s">
        <v>11</v>
      </c>
      <c r="D301" t="s">
        <v>9966</v>
      </c>
    </row>
    <row r="302" spans="1:4" x14ac:dyDescent="0.35">
      <c r="A302" t="s">
        <v>34</v>
      </c>
      <c r="B302" t="s">
        <v>9965</v>
      </c>
      <c r="C302" t="s">
        <v>12</v>
      </c>
      <c r="D302" t="s">
        <v>9966</v>
      </c>
    </row>
    <row r="303" spans="1:4" x14ac:dyDescent="0.35">
      <c r="A303" t="s">
        <v>34</v>
      </c>
      <c r="B303" t="s">
        <v>9965</v>
      </c>
      <c r="C303" t="s">
        <v>13</v>
      </c>
      <c r="D303" t="s">
        <v>9966</v>
      </c>
    </row>
    <row r="304" spans="1:4" x14ac:dyDescent="0.35">
      <c r="A304" t="s">
        <v>34</v>
      </c>
      <c r="B304" t="s">
        <v>9965</v>
      </c>
      <c r="C304" t="s">
        <v>14</v>
      </c>
      <c r="D304" t="s">
        <v>9966</v>
      </c>
    </row>
    <row r="305" spans="1:4" x14ac:dyDescent="0.35">
      <c r="A305" t="s">
        <v>34</v>
      </c>
      <c r="B305" t="s">
        <v>9965</v>
      </c>
      <c r="C305" t="s">
        <v>15</v>
      </c>
      <c r="D305" t="s">
        <v>9966</v>
      </c>
    </row>
    <row r="306" spans="1:4" x14ac:dyDescent="0.35">
      <c r="A306" t="s">
        <v>34</v>
      </c>
      <c r="B306" t="s">
        <v>9965</v>
      </c>
      <c r="C306" t="s">
        <v>16</v>
      </c>
      <c r="D306" t="s">
        <v>9966</v>
      </c>
    </row>
    <row r="307" spans="1:4" x14ac:dyDescent="0.35">
      <c r="A307" t="s">
        <v>34</v>
      </c>
      <c r="B307" t="s">
        <v>9965</v>
      </c>
      <c r="C307" t="s">
        <v>17</v>
      </c>
      <c r="D307" t="s">
        <v>9966</v>
      </c>
    </row>
    <row r="308" spans="1:4" x14ac:dyDescent="0.35">
      <c r="A308" t="s">
        <v>34</v>
      </c>
      <c r="B308" t="s">
        <v>9965</v>
      </c>
      <c r="C308" t="s">
        <v>18</v>
      </c>
      <c r="D308" t="s">
        <v>9966</v>
      </c>
    </row>
    <row r="309" spans="1:4" x14ac:dyDescent="0.35">
      <c r="A309" t="s">
        <v>34</v>
      </c>
      <c r="B309" t="s">
        <v>9965</v>
      </c>
      <c r="C309" t="s">
        <v>19</v>
      </c>
      <c r="D309" t="s">
        <v>9966</v>
      </c>
    </row>
    <row r="310" spans="1:4" x14ac:dyDescent="0.35">
      <c r="A310" t="s">
        <v>34</v>
      </c>
      <c r="B310" t="s">
        <v>9965</v>
      </c>
      <c r="C310" t="s">
        <v>21</v>
      </c>
      <c r="D310" t="s">
        <v>9966</v>
      </c>
    </row>
    <row r="311" spans="1:4" x14ac:dyDescent="0.35">
      <c r="A311" t="s">
        <v>34</v>
      </c>
      <c r="B311" t="s">
        <v>9965</v>
      </c>
      <c r="C311" t="s">
        <v>22</v>
      </c>
      <c r="D311" t="s">
        <v>9966</v>
      </c>
    </row>
    <row r="312" spans="1:4" x14ac:dyDescent="0.35">
      <c r="A312" t="s">
        <v>34</v>
      </c>
      <c r="B312" t="s">
        <v>9965</v>
      </c>
      <c r="C312" t="s">
        <v>23</v>
      </c>
      <c r="D312" t="s">
        <v>9966</v>
      </c>
    </row>
    <row r="313" spans="1:4" x14ac:dyDescent="0.35">
      <c r="A313" t="s">
        <v>34</v>
      </c>
      <c r="B313" t="s">
        <v>9965</v>
      </c>
      <c r="C313" t="s">
        <v>24</v>
      </c>
      <c r="D313" t="s">
        <v>9966</v>
      </c>
    </row>
    <row r="314" spans="1:4" x14ac:dyDescent="0.35">
      <c r="A314" t="s">
        <v>34</v>
      </c>
      <c r="B314" t="s">
        <v>9965</v>
      </c>
      <c r="C314" t="s">
        <v>25</v>
      </c>
      <c r="D314" t="s">
        <v>9966</v>
      </c>
    </row>
    <row r="315" spans="1:4" x14ac:dyDescent="0.35">
      <c r="A315" t="s">
        <v>34</v>
      </c>
      <c r="B315" t="s">
        <v>9965</v>
      </c>
      <c r="C315" t="s">
        <v>26</v>
      </c>
      <c r="D315" t="s">
        <v>9966</v>
      </c>
    </row>
    <row r="316" spans="1:4" x14ac:dyDescent="0.35">
      <c r="A316" t="s">
        <v>34</v>
      </c>
      <c r="B316" t="s">
        <v>9965</v>
      </c>
      <c r="C316" t="s">
        <v>27</v>
      </c>
      <c r="D316" t="s">
        <v>9966</v>
      </c>
    </row>
    <row r="317" spans="1:4" x14ac:dyDescent="0.35">
      <c r="A317" t="s">
        <v>34</v>
      </c>
      <c r="B317" t="s">
        <v>9967</v>
      </c>
      <c r="C317" t="s">
        <v>6</v>
      </c>
      <c r="D317" t="s">
        <v>9966</v>
      </c>
    </row>
    <row r="318" spans="1:4" x14ac:dyDescent="0.35">
      <c r="A318" t="s">
        <v>34</v>
      </c>
      <c r="B318" t="s">
        <v>9967</v>
      </c>
      <c r="C318" t="s">
        <v>7</v>
      </c>
      <c r="D318" t="s">
        <v>9966</v>
      </c>
    </row>
    <row r="319" spans="1:4" x14ac:dyDescent="0.35">
      <c r="A319" t="s">
        <v>34</v>
      </c>
      <c r="B319" t="s">
        <v>9967</v>
      </c>
      <c r="C319" t="s">
        <v>8</v>
      </c>
      <c r="D319" t="s">
        <v>9966</v>
      </c>
    </row>
    <row r="320" spans="1:4" x14ac:dyDescent="0.35">
      <c r="A320" t="s">
        <v>34</v>
      </c>
      <c r="B320" t="s">
        <v>9967</v>
      </c>
      <c r="C320" t="s">
        <v>9</v>
      </c>
      <c r="D320" t="s">
        <v>9966</v>
      </c>
    </row>
    <row r="321" spans="1:4" x14ac:dyDescent="0.35">
      <c r="A321" t="s">
        <v>34</v>
      </c>
      <c r="B321" t="s">
        <v>9967</v>
      </c>
      <c r="C321" t="s">
        <v>10</v>
      </c>
      <c r="D321" t="s">
        <v>9966</v>
      </c>
    </row>
    <row r="322" spans="1:4" x14ac:dyDescent="0.35">
      <c r="A322" t="s">
        <v>34</v>
      </c>
      <c r="B322" t="s">
        <v>9967</v>
      </c>
      <c r="C322" t="s">
        <v>11</v>
      </c>
      <c r="D322" t="s">
        <v>9966</v>
      </c>
    </row>
    <row r="323" spans="1:4" x14ac:dyDescent="0.35">
      <c r="A323" t="s">
        <v>34</v>
      </c>
      <c r="B323" t="s">
        <v>9967</v>
      </c>
      <c r="C323" t="s">
        <v>12</v>
      </c>
      <c r="D323" t="s">
        <v>9966</v>
      </c>
    </row>
    <row r="324" spans="1:4" x14ac:dyDescent="0.35">
      <c r="A324" t="s">
        <v>34</v>
      </c>
      <c r="B324" t="s">
        <v>9967</v>
      </c>
      <c r="C324" t="s">
        <v>13</v>
      </c>
      <c r="D324" t="s">
        <v>9966</v>
      </c>
    </row>
    <row r="325" spans="1:4" x14ac:dyDescent="0.35">
      <c r="A325" t="s">
        <v>34</v>
      </c>
      <c r="B325" t="s">
        <v>9967</v>
      </c>
      <c r="C325" t="s">
        <v>14</v>
      </c>
      <c r="D325" t="s">
        <v>9966</v>
      </c>
    </row>
    <row r="326" spans="1:4" x14ac:dyDescent="0.35">
      <c r="A326" t="s">
        <v>34</v>
      </c>
      <c r="B326" t="s">
        <v>9967</v>
      </c>
      <c r="C326" t="s">
        <v>15</v>
      </c>
      <c r="D326" t="s">
        <v>9966</v>
      </c>
    </row>
    <row r="327" spans="1:4" x14ac:dyDescent="0.35">
      <c r="A327" t="s">
        <v>34</v>
      </c>
      <c r="B327" t="s">
        <v>9967</v>
      </c>
      <c r="C327" t="s">
        <v>16</v>
      </c>
      <c r="D327" t="s">
        <v>9966</v>
      </c>
    </row>
    <row r="328" spans="1:4" x14ac:dyDescent="0.35">
      <c r="A328" t="s">
        <v>34</v>
      </c>
      <c r="B328" t="s">
        <v>9967</v>
      </c>
      <c r="C328" t="s">
        <v>17</v>
      </c>
      <c r="D328" t="s">
        <v>9966</v>
      </c>
    </row>
    <row r="329" spans="1:4" x14ac:dyDescent="0.35">
      <c r="A329" t="s">
        <v>34</v>
      </c>
      <c r="B329" t="s">
        <v>9967</v>
      </c>
      <c r="C329" t="s">
        <v>18</v>
      </c>
      <c r="D329" t="s">
        <v>9966</v>
      </c>
    </row>
    <row r="330" spans="1:4" x14ac:dyDescent="0.35">
      <c r="A330" t="s">
        <v>34</v>
      </c>
      <c r="B330" t="s">
        <v>9967</v>
      </c>
      <c r="C330" t="s">
        <v>19</v>
      </c>
      <c r="D330" t="s">
        <v>9966</v>
      </c>
    </row>
    <row r="331" spans="1:4" x14ac:dyDescent="0.35">
      <c r="A331" t="s">
        <v>34</v>
      </c>
      <c r="B331" t="s">
        <v>9967</v>
      </c>
      <c r="C331" t="s">
        <v>21</v>
      </c>
      <c r="D331" t="s">
        <v>9966</v>
      </c>
    </row>
    <row r="332" spans="1:4" x14ac:dyDescent="0.35">
      <c r="A332" t="s">
        <v>34</v>
      </c>
      <c r="B332" t="s">
        <v>9967</v>
      </c>
      <c r="C332" t="s">
        <v>22</v>
      </c>
      <c r="D332" t="s">
        <v>9966</v>
      </c>
    </row>
    <row r="333" spans="1:4" x14ac:dyDescent="0.35">
      <c r="A333" t="s">
        <v>34</v>
      </c>
      <c r="B333" t="s">
        <v>9967</v>
      </c>
      <c r="C333" t="s">
        <v>23</v>
      </c>
      <c r="D333" t="s">
        <v>9966</v>
      </c>
    </row>
    <row r="334" spans="1:4" x14ac:dyDescent="0.35">
      <c r="A334" t="s">
        <v>34</v>
      </c>
      <c r="B334" t="s">
        <v>9967</v>
      </c>
      <c r="C334" t="s">
        <v>24</v>
      </c>
      <c r="D334" t="s">
        <v>9966</v>
      </c>
    </row>
    <row r="335" spans="1:4" x14ac:dyDescent="0.35">
      <c r="A335" t="s">
        <v>34</v>
      </c>
      <c r="B335" t="s">
        <v>9967</v>
      </c>
      <c r="C335" t="s">
        <v>25</v>
      </c>
      <c r="D335" t="s">
        <v>9966</v>
      </c>
    </row>
    <row r="336" spans="1:4" x14ac:dyDescent="0.35">
      <c r="A336" t="s">
        <v>34</v>
      </c>
      <c r="B336" t="s">
        <v>9967</v>
      </c>
      <c r="C336" t="s">
        <v>26</v>
      </c>
      <c r="D336" t="s">
        <v>9966</v>
      </c>
    </row>
    <row r="337" spans="1:4" x14ac:dyDescent="0.35">
      <c r="A337" t="s">
        <v>34</v>
      </c>
      <c r="B337" t="s">
        <v>9967</v>
      </c>
      <c r="C337" t="s">
        <v>27</v>
      </c>
      <c r="D337" t="s">
        <v>9966</v>
      </c>
    </row>
    <row r="338" spans="1:4" x14ac:dyDescent="0.35">
      <c r="A338" t="s">
        <v>35</v>
      </c>
      <c r="B338" t="s">
        <v>9965</v>
      </c>
      <c r="C338" t="s">
        <v>6</v>
      </c>
      <c r="D338" t="s">
        <v>9966</v>
      </c>
    </row>
    <row r="339" spans="1:4" x14ac:dyDescent="0.35">
      <c r="A339" t="s">
        <v>35</v>
      </c>
      <c r="B339" t="s">
        <v>9965</v>
      </c>
      <c r="C339" t="s">
        <v>7</v>
      </c>
      <c r="D339" t="s">
        <v>9966</v>
      </c>
    </row>
    <row r="340" spans="1:4" x14ac:dyDescent="0.35">
      <c r="A340" t="s">
        <v>35</v>
      </c>
      <c r="B340" t="s">
        <v>9965</v>
      </c>
      <c r="C340" t="s">
        <v>8</v>
      </c>
      <c r="D340" t="s">
        <v>9966</v>
      </c>
    </row>
    <row r="341" spans="1:4" x14ac:dyDescent="0.35">
      <c r="A341" t="s">
        <v>35</v>
      </c>
      <c r="B341" t="s">
        <v>9965</v>
      </c>
      <c r="C341" t="s">
        <v>9</v>
      </c>
      <c r="D341" t="s">
        <v>9966</v>
      </c>
    </row>
    <row r="342" spans="1:4" x14ac:dyDescent="0.35">
      <c r="A342" t="s">
        <v>35</v>
      </c>
      <c r="B342" t="s">
        <v>9965</v>
      </c>
      <c r="C342" t="s">
        <v>10</v>
      </c>
      <c r="D342" t="s">
        <v>9966</v>
      </c>
    </row>
    <row r="343" spans="1:4" x14ac:dyDescent="0.35">
      <c r="A343" t="s">
        <v>35</v>
      </c>
      <c r="B343" t="s">
        <v>9965</v>
      </c>
      <c r="C343" t="s">
        <v>11</v>
      </c>
      <c r="D343" t="s">
        <v>9966</v>
      </c>
    </row>
    <row r="344" spans="1:4" x14ac:dyDescent="0.35">
      <c r="A344" t="s">
        <v>35</v>
      </c>
      <c r="B344" t="s">
        <v>9965</v>
      </c>
      <c r="C344" t="s">
        <v>12</v>
      </c>
      <c r="D344" t="s">
        <v>9966</v>
      </c>
    </row>
    <row r="345" spans="1:4" x14ac:dyDescent="0.35">
      <c r="A345" t="s">
        <v>35</v>
      </c>
      <c r="B345" t="s">
        <v>9965</v>
      </c>
      <c r="C345" t="s">
        <v>13</v>
      </c>
      <c r="D345" t="s">
        <v>9966</v>
      </c>
    </row>
    <row r="346" spans="1:4" x14ac:dyDescent="0.35">
      <c r="A346" t="s">
        <v>35</v>
      </c>
      <c r="B346" t="s">
        <v>9965</v>
      </c>
      <c r="C346" t="s">
        <v>14</v>
      </c>
      <c r="D346" t="s">
        <v>9966</v>
      </c>
    </row>
    <row r="347" spans="1:4" x14ac:dyDescent="0.35">
      <c r="A347" t="s">
        <v>35</v>
      </c>
      <c r="B347" t="s">
        <v>9965</v>
      </c>
      <c r="C347" t="s">
        <v>15</v>
      </c>
      <c r="D347" t="s">
        <v>9966</v>
      </c>
    </row>
    <row r="348" spans="1:4" x14ac:dyDescent="0.35">
      <c r="A348" t="s">
        <v>35</v>
      </c>
      <c r="B348" t="s">
        <v>9965</v>
      </c>
      <c r="C348" t="s">
        <v>16</v>
      </c>
      <c r="D348" t="s">
        <v>9966</v>
      </c>
    </row>
    <row r="349" spans="1:4" x14ac:dyDescent="0.35">
      <c r="A349" t="s">
        <v>35</v>
      </c>
      <c r="B349" t="s">
        <v>9965</v>
      </c>
      <c r="C349" t="s">
        <v>17</v>
      </c>
      <c r="D349" t="s">
        <v>9966</v>
      </c>
    </row>
    <row r="350" spans="1:4" x14ac:dyDescent="0.35">
      <c r="A350" t="s">
        <v>35</v>
      </c>
      <c r="B350" t="s">
        <v>9965</v>
      </c>
      <c r="C350" t="s">
        <v>18</v>
      </c>
      <c r="D350" t="s">
        <v>9966</v>
      </c>
    </row>
    <row r="351" spans="1:4" x14ac:dyDescent="0.35">
      <c r="A351" t="s">
        <v>35</v>
      </c>
      <c r="B351" t="s">
        <v>9965</v>
      </c>
      <c r="C351" t="s">
        <v>19</v>
      </c>
      <c r="D351" t="s">
        <v>9966</v>
      </c>
    </row>
    <row r="352" spans="1:4" x14ac:dyDescent="0.35">
      <c r="A352" t="s">
        <v>35</v>
      </c>
      <c r="B352" t="s">
        <v>9965</v>
      </c>
      <c r="C352" t="s">
        <v>21</v>
      </c>
      <c r="D352" t="s">
        <v>9966</v>
      </c>
    </row>
    <row r="353" spans="1:4" x14ac:dyDescent="0.35">
      <c r="A353" t="s">
        <v>35</v>
      </c>
      <c r="B353" t="s">
        <v>9965</v>
      </c>
      <c r="C353" t="s">
        <v>22</v>
      </c>
      <c r="D353" t="s">
        <v>9966</v>
      </c>
    </row>
    <row r="354" spans="1:4" x14ac:dyDescent="0.35">
      <c r="A354" t="s">
        <v>35</v>
      </c>
      <c r="B354" t="s">
        <v>9965</v>
      </c>
      <c r="C354" t="s">
        <v>23</v>
      </c>
      <c r="D354" t="s">
        <v>9966</v>
      </c>
    </row>
    <row r="355" spans="1:4" x14ac:dyDescent="0.35">
      <c r="A355" t="s">
        <v>35</v>
      </c>
      <c r="B355" t="s">
        <v>9965</v>
      </c>
      <c r="C355" t="s">
        <v>24</v>
      </c>
      <c r="D355" t="s">
        <v>9966</v>
      </c>
    </row>
    <row r="356" spans="1:4" x14ac:dyDescent="0.35">
      <c r="A356" t="s">
        <v>35</v>
      </c>
      <c r="B356" t="s">
        <v>9965</v>
      </c>
      <c r="C356" t="s">
        <v>25</v>
      </c>
      <c r="D356" t="s">
        <v>9966</v>
      </c>
    </row>
    <row r="357" spans="1:4" x14ac:dyDescent="0.35">
      <c r="A357" t="s">
        <v>35</v>
      </c>
      <c r="B357" t="s">
        <v>9965</v>
      </c>
      <c r="C357" t="s">
        <v>26</v>
      </c>
      <c r="D357" t="s">
        <v>9966</v>
      </c>
    </row>
    <row r="358" spans="1:4" x14ac:dyDescent="0.35">
      <c r="A358" t="s">
        <v>35</v>
      </c>
      <c r="B358" t="s">
        <v>9965</v>
      </c>
      <c r="C358" t="s">
        <v>27</v>
      </c>
      <c r="D358" t="s">
        <v>9966</v>
      </c>
    </row>
    <row r="359" spans="1:4" x14ac:dyDescent="0.35">
      <c r="A359" t="s">
        <v>35</v>
      </c>
      <c r="B359" t="s">
        <v>9967</v>
      </c>
      <c r="C359" t="s">
        <v>6</v>
      </c>
      <c r="D359" t="s">
        <v>9966</v>
      </c>
    </row>
    <row r="360" spans="1:4" x14ac:dyDescent="0.35">
      <c r="A360" t="s">
        <v>35</v>
      </c>
      <c r="B360" t="s">
        <v>9967</v>
      </c>
      <c r="C360" t="s">
        <v>7</v>
      </c>
      <c r="D360" t="s">
        <v>9966</v>
      </c>
    </row>
    <row r="361" spans="1:4" x14ac:dyDescent="0.35">
      <c r="A361" t="s">
        <v>35</v>
      </c>
      <c r="B361" t="s">
        <v>9967</v>
      </c>
      <c r="C361" t="s">
        <v>8</v>
      </c>
      <c r="D361" t="s">
        <v>9966</v>
      </c>
    </row>
    <row r="362" spans="1:4" x14ac:dyDescent="0.35">
      <c r="A362" t="s">
        <v>35</v>
      </c>
      <c r="B362" t="s">
        <v>9967</v>
      </c>
      <c r="C362" t="s">
        <v>9</v>
      </c>
      <c r="D362" t="s">
        <v>9966</v>
      </c>
    </row>
    <row r="363" spans="1:4" x14ac:dyDescent="0.35">
      <c r="A363" t="s">
        <v>35</v>
      </c>
      <c r="B363" t="s">
        <v>9967</v>
      </c>
      <c r="C363" t="s">
        <v>10</v>
      </c>
      <c r="D363" t="s">
        <v>9966</v>
      </c>
    </row>
    <row r="364" spans="1:4" x14ac:dyDescent="0.35">
      <c r="A364" t="s">
        <v>35</v>
      </c>
      <c r="B364" t="s">
        <v>9967</v>
      </c>
      <c r="C364" t="s">
        <v>11</v>
      </c>
      <c r="D364" t="s">
        <v>9966</v>
      </c>
    </row>
    <row r="365" spans="1:4" x14ac:dyDescent="0.35">
      <c r="A365" t="s">
        <v>35</v>
      </c>
      <c r="B365" t="s">
        <v>9967</v>
      </c>
      <c r="C365" t="s">
        <v>12</v>
      </c>
      <c r="D365" t="s">
        <v>9966</v>
      </c>
    </row>
    <row r="366" spans="1:4" x14ac:dyDescent="0.35">
      <c r="A366" t="s">
        <v>35</v>
      </c>
      <c r="B366" t="s">
        <v>9967</v>
      </c>
      <c r="C366" t="s">
        <v>13</v>
      </c>
      <c r="D366" t="s">
        <v>9966</v>
      </c>
    </row>
    <row r="367" spans="1:4" x14ac:dyDescent="0.35">
      <c r="A367" t="s">
        <v>35</v>
      </c>
      <c r="B367" t="s">
        <v>9967</v>
      </c>
      <c r="C367" t="s">
        <v>14</v>
      </c>
      <c r="D367" t="s">
        <v>9966</v>
      </c>
    </row>
    <row r="368" spans="1:4" x14ac:dyDescent="0.35">
      <c r="A368" t="s">
        <v>35</v>
      </c>
      <c r="B368" t="s">
        <v>9967</v>
      </c>
      <c r="C368" t="s">
        <v>15</v>
      </c>
      <c r="D368" t="s">
        <v>9966</v>
      </c>
    </row>
    <row r="369" spans="1:4" x14ac:dyDescent="0.35">
      <c r="A369" t="s">
        <v>35</v>
      </c>
      <c r="B369" t="s">
        <v>9967</v>
      </c>
      <c r="C369" t="s">
        <v>16</v>
      </c>
      <c r="D369" t="s">
        <v>9966</v>
      </c>
    </row>
    <row r="370" spans="1:4" x14ac:dyDescent="0.35">
      <c r="A370" t="s">
        <v>35</v>
      </c>
      <c r="B370" t="s">
        <v>9967</v>
      </c>
      <c r="C370" t="s">
        <v>17</v>
      </c>
      <c r="D370" t="s">
        <v>9966</v>
      </c>
    </row>
    <row r="371" spans="1:4" x14ac:dyDescent="0.35">
      <c r="A371" t="s">
        <v>35</v>
      </c>
      <c r="B371" t="s">
        <v>9967</v>
      </c>
      <c r="C371" t="s">
        <v>18</v>
      </c>
      <c r="D371" t="s">
        <v>9966</v>
      </c>
    </row>
    <row r="372" spans="1:4" x14ac:dyDescent="0.35">
      <c r="A372" t="s">
        <v>35</v>
      </c>
      <c r="B372" t="s">
        <v>9967</v>
      </c>
      <c r="C372" t="s">
        <v>19</v>
      </c>
      <c r="D372" t="s">
        <v>9966</v>
      </c>
    </row>
    <row r="373" spans="1:4" x14ac:dyDescent="0.35">
      <c r="A373" t="s">
        <v>35</v>
      </c>
      <c r="B373" t="s">
        <v>9967</v>
      </c>
      <c r="C373" t="s">
        <v>21</v>
      </c>
      <c r="D373" t="s">
        <v>9966</v>
      </c>
    </row>
    <row r="374" spans="1:4" x14ac:dyDescent="0.35">
      <c r="A374" t="s">
        <v>35</v>
      </c>
      <c r="B374" t="s">
        <v>9967</v>
      </c>
      <c r="C374" t="s">
        <v>22</v>
      </c>
      <c r="D374" t="s">
        <v>9966</v>
      </c>
    </row>
    <row r="375" spans="1:4" x14ac:dyDescent="0.35">
      <c r="A375" t="s">
        <v>35</v>
      </c>
      <c r="B375" t="s">
        <v>9967</v>
      </c>
      <c r="C375" t="s">
        <v>23</v>
      </c>
      <c r="D375" t="s">
        <v>9966</v>
      </c>
    </row>
    <row r="376" spans="1:4" x14ac:dyDescent="0.35">
      <c r="A376" t="s">
        <v>35</v>
      </c>
      <c r="B376" t="s">
        <v>9967</v>
      </c>
      <c r="C376" t="s">
        <v>24</v>
      </c>
      <c r="D376" t="s">
        <v>9966</v>
      </c>
    </row>
    <row r="377" spans="1:4" x14ac:dyDescent="0.35">
      <c r="A377" t="s">
        <v>35</v>
      </c>
      <c r="B377" t="s">
        <v>9967</v>
      </c>
      <c r="C377" t="s">
        <v>25</v>
      </c>
      <c r="D377" t="s">
        <v>9966</v>
      </c>
    </row>
    <row r="378" spans="1:4" x14ac:dyDescent="0.35">
      <c r="A378" t="s">
        <v>35</v>
      </c>
      <c r="B378" t="s">
        <v>9967</v>
      </c>
      <c r="C378" t="s">
        <v>26</v>
      </c>
      <c r="D378" t="s">
        <v>9966</v>
      </c>
    </row>
    <row r="379" spans="1:4" x14ac:dyDescent="0.35">
      <c r="A379" t="s">
        <v>35</v>
      </c>
      <c r="B379" t="s">
        <v>9967</v>
      </c>
      <c r="C379" t="s">
        <v>27</v>
      </c>
      <c r="D379" t="s">
        <v>9966</v>
      </c>
    </row>
    <row r="380" spans="1:4" x14ac:dyDescent="0.35">
      <c r="A380" t="s">
        <v>36</v>
      </c>
      <c r="B380" t="s">
        <v>9965</v>
      </c>
      <c r="C380" t="s">
        <v>6</v>
      </c>
      <c r="D380" t="s">
        <v>9966</v>
      </c>
    </row>
    <row r="381" spans="1:4" x14ac:dyDescent="0.35">
      <c r="A381" t="s">
        <v>36</v>
      </c>
      <c r="B381" t="s">
        <v>9965</v>
      </c>
      <c r="C381" t="s">
        <v>7</v>
      </c>
      <c r="D381" t="s">
        <v>9966</v>
      </c>
    </row>
    <row r="382" spans="1:4" x14ac:dyDescent="0.35">
      <c r="A382" t="s">
        <v>36</v>
      </c>
      <c r="B382" t="s">
        <v>9965</v>
      </c>
      <c r="C382" t="s">
        <v>8</v>
      </c>
      <c r="D382" t="s">
        <v>9966</v>
      </c>
    </row>
    <row r="383" spans="1:4" x14ac:dyDescent="0.35">
      <c r="A383" t="s">
        <v>36</v>
      </c>
      <c r="B383" t="s">
        <v>9965</v>
      </c>
      <c r="C383" t="s">
        <v>9</v>
      </c>
      <c r="D383" t="s">
        <v>9966</v>
      </c>
    </row>
    <row r="384" spans="1:4" x14ac:dyDescent="0.35">
      <c r="A384" t="s">
        <v>36</v>
      </c>
      <c r="B384" t="s">
        <v>9965</v>
      </c>
      <c r="C384" t="s">
        <v>10</v>
      </c>
      <c r="D384" t="s">
        <v>9966</v>
      </c>
    </row>
    <row r="385" spans="1:4" x14ac:dyDescent="0.35">
      <c r="A385" t="s">
        <v>36</v>
      </c>
      <c r="B385" t="s">
        <v>9965</v>
      </c>
      <c r="C385" t="s">
        <v>11</v>
      </c>
      <c r="D385" t="s">
        <v>9966</v>
      </c>
    </row>
    <row r="386" spans="1:4" x14ac:dyDescent="0.35">
      <c r="A386" t="s">
        <v>36</v>
      </c>
      <c r="B386" t="s">
        <v>9965</v>
      </c>
      <c r="C386" t="s">
        <v>12</v>
      </c>
      <c r="D386" t="s">
        <v>9966</v>
      </c>
    </row>
    <row r="387" spans="1:4" x14ac:dyDescent="0.35">
      <c r="A387" t="s">
        <v>36</v>
      </c>
      <c r="B387" t="s">
        <v>9965</v>
      </c>
      <c r="C387" t="s">
        <v>13</v>
      </c>
      <c r="D387" t="s">
        <v>9966</v>
      </c>
    </row>
    <row r="388" spans="1:4" x14ac:dyDescent="0.35">
      <c r="A388" t="s">
        <v>36</v>
      </c>
      <c r="B388" t="s">
        <v>9965</v>
      </c>
      <c r="C388" t="s">
        <v>14</v>
      </c>
      <c r="D388" t="s">
        <v>9966</v>
      </c>
    </row>
    <row r="389" spans="1:4" x14ac:dyDescent="0.35">
      <c r="A389" t="s">
        <v>36</v>
      </c>
      <c r="B389" t="s">
        <v>9965</v>
      </c>
      <c r="C389" t="s">
        <v>15</v>
      </c>
      <c r="D389" t="s">
        <v>9966</v>
      </c>
    </row>
    <row r="390" spans="1:4" x14ac:dyDescent="0.35">
      <c r="A390" t="s">
        <v>36</v>
      </c>
      <c r="B390" t="s">
        <v>9965</v>
      </c>
      <c r="C390" t="s">
        <v>16</v>
      </c>
      <c r="D390" t="s">
        <v>9966</v>
      </c>
    </row>
    <row r="391" spans="1:4" x14ac:dyDescent="0.35">
      <c r="A391" t="s">
        <v>36</v>
      </c>
      <c r="B391" t="s">
        <v>9965</v>
      </c>
      <c r="C391" t="s">
        <v>17</v>
      </c>
      <c r="D391" t="s">
        <v>9966</v>
      </c>
    </row>
    <row r="392" spans="1:4" x14ac:dyDescent="0.35">
      <c r="A392" t="s">
        <v>36</v>
      </c>
      <c r="B392" t="s">
        <v>9965</v>
      </c>
      <c r="C392" t="s">
        <v>18</v>
      </c>
      <c r="D392" t="s">
        <v>9966</v>
      </c>
    </row>
    <row r="393" spans="1:4" x14ac:dyDescent="0.35">
      <c r="A393" t="s">
        <v>36</v>
      </c>
      <c r="B393" t="s">
        <v>9965</v>
      </c>
      <c r="C393" t="s">
        <v>19</v>
      </c>
      <c r="D393" t="s">
        <v>9966</v>
      </c>
    </row>
    <row r="394" spans="1:4" x14ac:dyDescent="0.35">
      <c r="A394" t="s">
        <v>36</v>
      </c>
      <c r="B394" t="s">
        <v>9965</v>
      </c>
      <c r="C394" t="s">
        <v>21</v>
      </c>
      <c r="D394" t="s">
        <v>9966</v>
      </c>
    </row>
    <row r="395" spans="1:4" x14ac:dyDescent="0.35">
      <c r="A395" t="s">
        <v>36</v>
      </c>
      <c r="B395" t="s">
        <v>9965</v>
      </c>
      <c r="C395" t="s">
        <v>22</v>
      </c>
      <c r="D395" t="s">
        <v>9966</v>
      </c>
    </row>
    <row r="396" spans="1:4" x14ac:dyDescent="0.35">
      <c r="A396" t="s">
        <v>36</v>
      </c>
      <c r="B396" t="s">
        <v>9965</v>
      </c>
      <c r="C396" t="s">
        <v>23</v>
      </c>
      <c r="D396" t="s">
        <v>9966</v>
      </c>
    </row>
    <row r="397" spans="1:4" x14ac:dyDescent="0.35">
      <c r="A397" t="s">
        <v>36</v>
      </c>
      <c r="B397" t="s">
        <v>9965</v>
      </c>
      <c r="C397" t="s">
        <v>24</v>
      </c>
      <c r="D397" t="s">
        <v>9966</v>
      </c>
    </row>
    <row r="398" spans="1:4" x14ac:dyDescent="0.35">
      <c r="A398" t="s">
        <v>36</v>
      </c>
      <c r="B398" t="s">
        <v>9965</v>
      </c>
      <c r="C398" t="s">
        <v>25</v>
      </c>
      <c r="D398" t="s">
        <v>9966</v>
      </c>
    </row>
    <row r="399" spans="1:4" x14ac:dyDescent="0.35">
      <c r="A399" t="s">
        <v>36</v>
      </c>
      <c r="B399" t="s">
        <v>9965</v>
      </c>
      <c r="C399" t="s">
        <v>26</v>
      </c>
      <c r="D399" t="s">
        <v>9966</v>
      </c>
    </row>
    <row r="400" spans="1:4" x14ac:dyDescent="0.35">
      <c r="A400" t="s">
        <v>36</v>
      </c>
      <c r="B400" t="s">
        <v>9965</v>
      </c>
      <c r="C400" t="s">
        <v>27</v>
      </c>
      <c r="D400" t="s">
        <v>9966</v>
      </c>
    </row>
    <row r="401" spans="1:4" x14ac:dyDescent="0.35">
      <c r="A401" t="s">
        <v>36</v>
      </c>
      <c r="B401" t="s">
        <v>9967</v>
      </c>
      <c r="C401" t="s">
        <v>6</v>
      </c>
      <c r="D401" t="s">
        <v>9966</v>
      </c>
    </row>
    <row r="402" spans="1:4" x14ac:dyDescent="0.35">
      <c r="A402" t="s">
        <v>36</v>
      </c>
      <c r="B402" t="s">
        <v>9967</v>
      </c>
      <c r="C402" t="s">
        <v>7</v>
      </c>
      <c r="D402" t="s">
        <v>9966</v>
      </c>
    </row>
    <row r="403" spans="1:4" x14ac:dyDescent="0.35">
      <c r="A403" t="s">
        <v>36</v>
      </c>
      <c r="B403" t="s">
        <v>9967</v>
      </c>
      <c r="C403" t="s">
        <v>8</v>
      </c>
      <c r="D403" t="s">
        <v>9966</v>
      </c>
    </row>
    <row r="404" spans="1:4" x14ac:dyDescent="0.35">
      <c r="A404" t="s">
        <v>36</v>
      </c>
      <c r="B404" t="s">
        <v>9967</v>
      </c>
      <c r="C404" t="s">
        <v>9</v>
      </c>
      <c r="D404" t="s">
        <v>9966</v>
      </c>
    </row>
    <row r="405" spans="1:4" x14ac:dyDescent="0.35">
      <c r="A405" t="s">
        <v>36</v>
      </c>
      <c r="B405" t="s">
        <v>9967</v>
      </c>
      <c r="C405" t="s">
        <v>10</v>
      </c>
      <c r="D405" t="s">
        <v>9966</v>
      </c>
    </row>
    <row r="406" spans="1:4" x14ac:dyDescent="0.35">
      <c r="A406" t="s">
        <v>36</v>
      </c>
      <c r="B406" t="s">
        <v>9967</v>
      </c>
      <c r="C406" t="s">
        <v>11</v>
      </c>
      <c r="D406" t="s">
        <v>9966</v>
      </c>
    </row>
    <row r="407" spans="1:4" x14ac:dyDescent="0.35">
      <c r="A407" t="s">
        <v>36</v>
      </c>
      <c r="B407" t="s">
        <v>9967</v>
      </c>
      <c r="C407" t="s">
        <v>12</v>
      </c>
      <c r="D407" t="s">
        <v>9966</v>
      </c>
    </row>
    <row r="408" spans="1:4" x14ac:dyDescent="0.35">
      <c r="A408" t="s">
        <v>36</v>
      </c>
      <c r="B408" t="s">
        <v>9967</v>
      </c>
      <c r="C408" t="s">
        <v>13</v>
      </c>
      <c r="D408" t="s">
        <v>9966</v>
      </c>
    </row>
    <row r="409" spans="1:4" x14ac:dyDescent="0.35">
      <c r="A409" t="s">
        <v>36</v>
      </c>
      <c r="B409" t="s">
        <v>9967</v>
      </c>
      <c r="C409" t="s">
        <v>14</v>
      </c>
      <c r="D409" t="s">
        <v>9966</v>
      </c>
    </row>
    <row r="410" spans="1:4" x14ac:dyDescent="0.35">
      <c r="A410" t="s">
        <v>36</v>
      </c>
      <c r="B410" t="s">
        <v>9967</v>
      </c>
      <c r="C410" t="s">
        <v>15</v>
      </c>
      <c r="D410" t="s">
        <v>9966</v>
      </c>
    </row>
    <row r="411" spans="1:4" x14ac:dyDescent="0.35">
      <c r="A411" t="s">
        <v>36</v>
      </c>
      <c r="B411" t="s">
        <v>9967</v>
      </c>
      <c r="C411" t="s">
        <v>16</v>
      </c>
      <c r="D411" t="s">
        <v>9966</v>
      </c>
    </row>
    <row r="412" spans="1:4" x14ac:dyDescent="0.35">
      <c r="A412" t="s">
        <v>36</v>
      </c>
      <c r="B412" t="s">
        <v>9967</v>
      </c>
      <c r="C412" t="s">
        <v>17</v>
      </c>
      <c r="D412" t="s">
        <v>9966</v>
      </c>
    </row>
    <row r="413" spans="1:4" x14ac:dyDescent="0.35">
      <c r="A413" t="s">
        <v>36</v>
      </c>
      <c r="B413" t="s">
        <v>9967</v>
      </c>
      <c r="C413" t="s">
        <v>18</v>
      </c>
      <c r="D413" t="s">
        <v>9966</v>
      </c>
    </row>
    <row r="414" spans="1:4" x14ac:dyDescent="0.35">
      <c r="A414" t="s">
        <v>36</v>
      </c>
      <c r="B414" t="s">
        <v>9967</v>
      </c>
      <c r="C414" t="s">
        <v>19</v>
      </c>
      <c r="D414" t="s">
        <v>9966</v>
      </c>
    </row>
    <row r="415" spans="1:4" x14ac:dyDescent="0.35">
      <c r="A415" t="s">
        <v>36</v>
      </c>
      <c r="B415" t="s">
        <v>9967</v>
      </c>
      <c r="C415" t="s">
        <v>21</v>
      </c>
      <c r="D415" t="s">
        <v>9966</v>
      </c>
    </row>
    <row r="416" spans="1:4" x14ac:dyDescent="0.35">
      <c r="A416" t="s">
        <v>36</v>
      </c>
      <c r="B416" t="s">
        <v>9967</v>
      </c>
      <c r="C416" t="s">
        <v>22</v>
      </c>
      <c r="D416" t="s">
        <v>9966</v>
      </c>
    </row>
    <row r="417" spans="1:4" x14ac:dyDescent="0.35">
      <c r="A417" t="s">
        <v>36</v>
      </c>
      <c r="B417" t="s">
        <v>9967</v>
      </c>
      <c r="C417" t="s">
        <v>23</v>
      </c>
      <c r="D417" t="s">
        <v>9966</v>
      </c>
    </row>
    <row r="418" spans="1:4" x14ac:dyDescent="0.35">
      <c r="A418" t="s">
        <v>36</v>
      </c>
      <c r="B418" t="s">
        <v>9967</v>
      </c>
      <c r="C418" t="s">
        <v>24</v>
      </c>
      <c r="D418" t="s">
        <v>9966</v>
      </c>
    </row>
    <row r="419" spans="1:4" x14ac:dyDescent="0.35">
      <c r="A419" t="s">
        <v>36</v>
      </c>
      <c r="B419" t="s">
        <v>9967</v>
      </c>
      <c r="C419" t="s">
        <v>25</v>
      </c>
      <c r="D419" t="s">
        <v>9966</v>
      </c>
    </row>
    <row r="420" spans="1:4" x14ac:dyDescent="0.35">
      <c r="A420" t="s">
        <v>36</v>
      </c>
      <c r="B420" t="s">
        <v>9967</v>
      </c>
      <c r="C420" t="s">
        <v>26</v>
      </c>
      <c r="D420" t="s">
        <v>9966</v>
      </c>
    </row>
    <row r="421" spans="1:4" x14ac:dyDescent="0.35">
      <c r="A421" t="s">
        <v>36</v>
      </c>
      <c r="B421" t="s">
        <v>9967</v>
      </c>
      <c r="C421" t="s">
        <v>27</v>
      </c>
      <c r="D421" t="s">
        <v>9966</v>
      </c>
    </row>
    <row r="422" spans="1:4" x14ac:dyDescent="0.35">
      <c r="A422" t="s">
        <v>37</v>
      </c>
      <c r="B422" t="s">
        <v>9965</v>
      </c>
      <c r="C422" t="s">
        <v>6</v>
      </c>
      <c r="D422" t="s">
        <v>9966</v>
      </c>
    </row>
    <row r="423" spans="1:4" x14ac:dyDescent="0.35">
      <c r="A423" t="s">
        <v>37</v>
      </c>
      <c r="B423" t="s">
        <v>9965</v>
      </c>
      <c r="C423" t="s">
        <v>7</v>
      </c>
      <c r="D423" t="s">
        <v>9966</v>
      </c>
    </row>
    <row r="424" spans="1:4" x14ac:dyDescent="0.35">
      <c r="A424" t="s">
        <v>37</v>
      </c>
      <c r="B424" t="s">
        <v>9965</v>
      </c>
      <c r="C424" t="s">
        <v>8</v>
      </c>
      <c r="D424" t="s">
        <v>9966</v>
      </c>
    </row>
    <row r="425" spans="1:4" x14ac:dyDescent="0.35">
      <c r="A425" t="s">
        <v>37</v>
      </c>
      <c r="B425" t="s">
        <v>9965</v>
      </c>
      <c r="C425" t="s">
        <v>9</v>
      </c>
      <c r="D425" t="s">
        <v>9966</v>
      </c>
    </row>
    <row r="426" spans="1:4" x14ac:dyDescent="0.35">
      <c r="A426" t="s">
        <v>37</v>
      </c>
      <c r="B426" t="s">
        <v>9965</v>
      </c>
      <c r="C426" t="s">
        <v>10</v>
      </c>
      <c r="D426" t="s">
        <v>9966</v>
      </c>
    </row>
    <row r="427" spans="1:4" x14ac:dyDescent="0.35">
      <c r="A427" t="s">
        <v>37</v>
      </c>
      <c r="B427" t="s">
        <v>9965</v>
      </c>
      <c r="C427" t="s">
        <v>11</v>
      </c>
      <c r="D427" t="s">
        <v>9966</v>
      </c>
    </row>
    <row r="428" spans="1:4" x14ac:dyDescent="0.35">
      <c r="A428" t="s">
        <v>37</v>
      </c>
      <c r="B428" t="s">
        <v>9965</v>
      </c>
      <c r="C428" t="s">
        <v>12</v>
      </c>
      <c r="D428" t="s">
        <v>9966</v>
      </c>
    </row>
    <row r="429" spans="1:4" x14ac:dyDescent="0.35">
      <c r="A429" t="s">
        <v>37</v>
      </c>
      <c r="B429" t="s">
        <v>9965</v>
      </c>
      <c r="C429" t="s">
        <v>13</v>
      </c>
      <c r="D429" t="s">
        <v>9966</v>
      </c>
    </row>
    <row r="430" spans="1:4" x14ac:dyDescent="0.35">
      <c r="A430" t="s">
        <v>37</v>
      </c>
      <c r="B430" t="s">
        <v>9965</v>
      </c>
      <c r="C430" t="s">
        <v>14</v>
      </c>
      <c r="D430" t="s">
        <v>9966</v>
      </c>
    </row>
    <row r="431" spans="1:4" x14ac:dyDescent="0.35">
      <c r="A431" t="s">
        <v>37</v>
      </c>
      <c r="B431" t="s">
        <v>9965</v>
      </c>
      <c r="C431" t="s">
        <v>15</v>
      </c>
      <c r="D431" t="s">
        <v>9966</v>
      </c>
    </row>
    <row r="432" spans="1:4" x14ac:dyDescent="0.35">
      <c r="A432" t="s">
        <v>37</v>
      </c>
      <c r="B432" t="s">
        <v>9965</v>
      </c>
      <c r="C432" t="s">
        <v>16</v>
      </c>
      <c r="D432" t="s">
        <v>9966</v>
      </c>
    </row>
    <row r="433" spans="1:4" x14ac:dyDescent="0.35">
      <c r="A433" t="s">
        <v>37</v>
      </c>
      <c r="B433" t="s">
        <v>9965</v>
      </c>
      <c r="C433" t="s">
        <v>17</v>
      </c>
      <c r="D433" t="s">
        <v>9966</v>
      </c>
    </row>
    <row r="434" spans="1:4" x14ac:dyDescent="0.35">
      <c r="A434" t="s">
        <v>37</v>
      </c>
      <c r="B434" t="s">
        <v>9965</v>
      </c>
      <c r="C434" t="s">
        <v>18</v>
      </c>
      <c r="D434" t="s">
        <v>9966</v>
      </c>
    </row>
    <row r="435" spans="1:4" x14ac:dyDescent="0.35">
      <c r="A435" t="s">
        <v>37</v>
      </c>
      <c r="B435" t="s">
        <v>9965</v>
      </c>
      <c r="C435" t="s">
        <v>19</v>
      </c>
      <c r="D435" t="s">
        <v>9966</v>
      </c>
    </row>
    <row r="436" spans="1:4" x14ac:dyDescent="0.35">
      <c r="A436" t="s">
        <v>37</v>
      </c>
      <c r="B436" t="s">
        <v>9965</v>
      </c>
      <c r="C436" t="s">
        <v>21</v>
      </c>
      <c r="D436" t="s">
        <v>9966</v>
      </c>
    </row>
    <row r="437" spans="1:4" x14ac:dyDescent="0.35">
      <c r="A437" t="s">
        <v>37</v>
      </c>
      <c r="B437" t="s">
        <v>9965</v>
      </c>
      <c r="C437" t="s">
        <v>22</v>
      </c>
      <c r="D437" t="s">
        <v>9966</v>
      </c>
    </row>
    <row r="438" spans="1:4" x14ac:dyDescent="0.35">
      <c r="A438" t="s">
        <v>37</v>
      </c>
      <c r="B438" t="s">
        <v>9965</v>
      </c>
      <c r="C438" t="s">
        <v>23</v>
      </c>
      <c r="D438" t="s">
        <v>9966</v>
      </c>
    </row>
    <row r="439" spans="1:4" x14ac:dyDescent="0.35">
      <c r="A439" t="s">
        <v>37</v>
      </c>
      <c r="B439" t="s">
        <v>9965</v>
      </c>
      <c r="C439" t="s">
        <v>24</v>
      </c>
      <c r="D439" t="s">
        <v>9966</v>
      </c>
    </row>
    <row r="440" spans="1:4" x14ac:dyDescent="0.35">
      <c r="A440" t="s">
        <v>37</v>
      </c>
      <c r="B440" t="s">
        <v>9965</v>
      </c>
      <c r="C440" t="s">
        <v>25</v>
      </c>
      <c r="D440" t="s">
        <v>9966</v>
      </c>
    </row>
    <row r="441" spans="1:4" x14ac:dyDescent="0.35">
      <c r="A441" t="s">
        <v>37</v>
      </c>
      <c r="B441" t="s">
        <v>9965</v>
      </c>
      <c r="C441" t="s">
        <v>26</v>
      </c>
      <c r="D441" t="s">
        <v>9966</v>
      </c>
    </row>
    <row r="442" spans="1:4" x14ac:dyDescent="0.35">
      <c r="A442" t="s">
        <v>37</v>
      </c>
      <c r="B442" t="s">
        <v>9965</v>
      </c>
      <c r="C442" t="s">
        <v>27</v>
      </c>
      <c r="D442" t="s">
        <v>9966</v>
      </c>
    </row>
    <row r="443" spans="1:4" x14ac:dyDescent="0.35">
      <c r="A443" t="s">
        <v>37</v>
      </c>
      <c r="B443" t="s">
        <v>9967</v>
      </c>
      <c r="C443" t="s">
        <v>6</v>
      </c>
      <c r="D443" t="s">
        <v>9966</v>
      </c>
    </row>
    <row r="444" spans="1:4" x14ac:dyDescent="0.35">
      <c r="A444" t="s">
        <v>37</v>
      </c>
      <c r="B444" t="s">
        <v>9967</v>
      </c>
      <c r="C444" t="s">
        <v>7</v>
      </c>
      <c r="D444" t="s">
        <v>9966</v>
      </c>
    </row>
    <row r="445" spans="1:4" x14ac:dyDescent="0.35">
      <c r="A445" t="s">
        <v>37</v>
      </c>
      <c r="B445" t="s">
        <v>9967</v>
      </c>
      <c r="C445" t="s">
        <v>8</v>
      </c>
      <c r="D445" t="s">
        <v>9966</v>
      </c>
    </row>
    <row r="446" spans="1:4" x14ac:dyDescent="0.35">
      <c r="A446" t="s">
        <v>37</v>
      </c>
      <c r="B446" t="s">
        <v>9967</v>
      </c>
      <c r="C446" t="s">
        <v>9</v>
      </c>
      <c r="D446" t="s">
        <v>9966</v>
      </c>
    </row>
    <row r="447" spans="1:4" x14ac:dyDescent="0.35">
      <c r="A447" t="s">
        <v>37</v>
      </c>
      <c r="B447" t="s">
        <v>9967</v>
      </c>
      <c r="C447" t="s">
        <v>10</v>
      </c>
      <c r="D447" t="s">
        <v>9966</v>
      </c>
    </row>
    <row r="448" spans="1:4" x14ac:dyDescent="0.35">
      <c r="A448" t="s">
        <v>37</v>
      </c>
      <c r="B448" t="s">
        <v>9967</v>
      </c>
      <c r="C448" t="s">
        <v>11</v>
      </c>
      <c r="D448" t="s">
        <v>9966</v>
      </c>
    </row>
    <row r="449" spans="1:4" x14ac:dyDescent="0.35">
      <c r="A449" t="s">
        <v>37</v>
      </c>
      <c r="B449" t="s">
        <v>9967</v>
      </c>
      <c r="C449" t="s">
        <v>12</v>
      </c>
      <c r="D449" t="s">
        <v>9966</v>
      </c>
    </row>
    <row r="450" spans="1:4" x14ac:dyDescent="0.35">
      <c r="A450" t="s">
        <v>37</v>
      </c>
      <c r="B450" t="s">
        <v>9967</v>
      </c>
      <c r="C450" t="s">
        <v>13</v>
      </c>
      <c r="D450" t="s">
        <v>9966</v>
      </c>
    </row>
    <row r="451" spans="1:4" x14ac:dyDescent="0.35">
      <c r="A451" t="s">
        <v>37</v>
      </c>
      <c r="B451" t="s">
        <v>9967</v>
      </c>
      <c r="C451" t="s">
        <v>14</v>
      </c>
      <c r="D451" t="s">
        <v>9966</v>
      </c>
    </row>
    <row r="452" spans="1:4" x14ac:dyDescent="0.35">
      <c r="A452" t="s">
        <v>37</v>
      </c>
      <c r="B452" t="s">
        <v>9967</v>
      </c>
      <c r="C452" t="s">
        <v>15</v>
      </c>
      <c r="D452" t="s">
        <v>9966</v>
      </c>
    </row>
    <row r="453" spans="1:4" x14ac:dyDescent="0.35">
      <c r="A453" t="s">
        <v>37</v>
      </c>
      <c r="B453" t="s">
        <v>9967</v>
      </c>
      <c r="C453" t="s">
        <v>16</v>
      </c>
      <c r="D453" t="s">
        <v>9966</v>
      </c>
    </row>
    <row r="454" spans="1:4" x14ac:dyDescent="0.35">
      <c r="A454" t="s">
        <v>37</v>
      </c>
      <c r="B454" t="s">
        <v>9967</v>
      </c>
      <c r="C454" t="s">
        <v>17</v>
      </c>
      <c r="D454" t="s">
        <v>9966</v>
      </c>
    </row>
    <row r="455" spans="1:4" x14ac:dyDescent="0.35">
      <c r="A455" t="s">
        <v>37</v>
      </c>
      <c r="B455" t="s">
        <v>9967</v>
      </c>
      <c r="C455" t="s">
        <v>18</v>
      </c>
      <c r="D455" t="s">
        <v>9966</v>
      </c>
    </row>
    <row r="456" spans="1:4" x14ac:dyDescent="0.35">
      <c r="A456" t="s">
        <v>37</v>
      </c>
      <c r="B456" t="s">
        <v>9967</v>
      </c>
      <c r="C456" t="s">
        <v>19</v>
      </c>
      <c r="D456" t="s">
        <v>9966</v>
      </c>
    </row>
    <row r="457" spans="1:4" x14ac:dyDescent="0.35">
      <c r="A457" t="s">
        <v>37</v>
      </c>
      <c r="B457" t="s">
        <v>9967</v>
      </c>
      <c r="C457" t="s">
        <v>21</v>
      </c>
      <c r="D457" t="s">
        <v>9966</v>
      </c>
    </row>
    <row r="458" spans="1:4" x14ac:dyDescent="0.35">
      <c r="A458" t="s">
        <v>37</v>
      </c>
      <c r="B458" t="s">
        <v>9967</v>
      </c>
      <c r="C458" t="s">
        <v>22</v>
      </c>
      <c r="D458" t="s">
        <v>9966</v>
      </c>
    </row>
    <row r="459" spans="1:4" x14ac:dyDescent="0.35">
      <c r="A459" t="s">
        <v>37</v>
      </c>
      <c r="B459" t="s">
        <v>9967</v>
      </c>
      <c r="C459" t="s">
        <v>23</v>
      </c>
      <c r="D459" t="s">
        <v>9966</v>
      </c>
    </row>
    <row r="460" spans="1:4" x14ac:dyDescent="0.35">
      <c r="A460" t="s">
        <v>37</v>
      </c>
      <c r="B460" t="s">
        <v>9967</v>
      </c>
      <c r="C460" t="s">
        <v>24</v>
      </c>
      <c r="D460" t="s">
        <v>9966</v>
      </c>
    </row>
    <row r="461" spans="1:4" x14ac:dyDescent="0.35">
      <c r="A461" t="s">
        <v>37</v>
      </c>
      <c r="B461" t="s">
        <v>9967</v>
      </c>
      <c r="C461" t="s">
        <v>25</v>
      </c>
      <c r="D461" t="s">
        <v>9966</v>
      </c>
    </row>
    <row r="462" spans="1:4" x14ac:dyDescent="0.35">
      <c r="A462" t="s">
        <v>37</v>
      </c>
      <c r="B462" t="s">
        <v>9967</v>
      </c>
      <c r="C462" t="s">
        <v>26</v>
      </c>
      <c r="D462" t="s">
        <v>9966</v>
      </c>
    </row>
    <row r="463" spans="1:4" x14ac:dyDescent="0.35">
      <c r="A463" t="s">
        <v>37</v>
      </c>
      <c r="B463" t="s">
        <v>9967</v>
      </c>
      <c r="C463" t="s">
        <v>27</v>
      </c>
      <c r="D463" t="s">
        <v>9966</v>
      </c>
    </row>
    <row r="464" spans="1:4" x14ac:dyDescent="0.35">
      <c r="A464" t="s">
        <v>38</v>
      </c>
      <c r="B464" t="s">
        <v>9965</v>
      </c>
      <c r="C464" t="s">
        <v>6</v>
      </c>
      <c r="D464" t="s">
        <v>9966</v>
      </c>
    </row>
    <row r="465" spans="1:4" x14ac:dyDescent="0.35">
      <c r="A465" t="s">
        <v>38</v>
      </c>
      <c r="B465" t="s">
        <v>9965</v>
      </c>
      <c r="C465" t="s">
        <v>7</v>
      </c>
      <c r="D465" t="s">
        <v>9966</v>
      </c>
    </row>
    <row r="466" spans="1:4" x14ac:dyDescent="0.35">
      <c r="A466" t="s">
        <v>38</v>
      </c>
      <c r="B466" t="s">
        <v>9965</v>
      </c>
      <c r="C466" t="s">
        <v>8</v>
      </c>
      <c r="D466" t="s">
        <v>9966</v>
      </c>
    </row>
    <row r="467" spans="1:4" x14ac:dyDescent="0.35">
      <c r="A467" t="s">
        <v>38</v>
      </c>
      <c r="B467" t="s">
        <v>9965</v>
      </c>
      <c r="C467" t="s">
        <v>9</v>
      </c>
      <c r="D467" t="s">
        <v>9966</v>
      </c>
    </row>
    <row r="468" spans="1:4" x14ac:dyDescent="0.35">
      <c r="A468" t="s">
        <v>38</v>
      </c>
      <c r="B468" t="s">
        <v>9965</v>
      </c>
      <c r="C468" t="s">
        <v>10</v>
      </c>
      <c r="D468" t="s">
        <v>9966</v>
      </c>
    </row>
    <row r="469" spans="1:4" x14ac:dyDescent="0.35">
      <c r="A469" t="s">
        <v>38</v>
      </c>
      <c r="B469" t="s">
        <v>9965</v>
      </c>
      <c r="C469" t="s">
        <v>11</v>
      </c>
      <c r="D469" t="s">
        <v>9966</v>
      </c>
    </row>
    <row r="470" spans="1:4" x14ac:dyDescent="0.35">
      <c r="A470" t="s">
        <v>38</v>
      </c>
      <c r="B470" t="s">
        <v>9965</v>
      </c>
      <c r="C470" t="s">
        <v>12</v>
      </c>
      <c r="D470" t="s">
        <v>9966</v>
      </c>
    </row>
    <row r="471" spans="1:4" x14ac:dyDescent="0.35">
      <c r="A471" t="s">
        <v>38</v>
      </c>
      <c r="B471" t="s">
        <v>9965</v>
      </c>
      <c r="C471" t="s">
        <v>13</v>
      </c>
      <c r="D471" t="s">
        <v>9966</v>
      </c>
    </row>
    <row r="472" spans="1:4" x14ac:dyDescent="0.35">
      <c r="A472" t="s">
        <v>38</v>
      </c>
      <c r="B472" t="s">
        <v>9965</v>
      </c>
      <c r="C472" t="s">
        <v>14</v>
      </c>
      <c r="D472" t="s">
        <v>9966</v>
      </c>
    </row>
    <row r="473" spans="1:4" x14ac:dyDescent="0.35">
      <c r="A473" t="s">
        <v>38</v>
      </c>
      <c r="B473" t="s">
        <v>9965</v>
      </c>
      <c r="C473" t="s">
        <v>15</v>
      </c>
      <c r="D473" t="s">
        <v>9966</v>
      </c>
    </row>
    <row r="474" spans="1:4" x14ac:dyDescent="0.35">
      <c r="A474" t="s">
        <v>38</v>
      </c>
      <c r="B474" t="s">
        <v>9965</v>
      </c>
      <c r="C474" t="s">
        <v>16</v>
      </c>
      <c r="D474" t="s">
        <v>9966</v>
      </c>
    </row>
    <row r="475" spans="1:4" x14ac:dyDescent="0.35">
      <c r="A475" t="s">
        <v>38</v>
      </c>
      <c r="B475" t="s">
        <v>9965</v>
      </c>
      <c r="C475" t="s">
        <v>17</v>
      </c>
      <c r="D475" t="s">
        <v>9966</v>
      </c>
    </row>
    <row r="476" spans="1:4" x14ac:dyDescent="0.35">
      <c r="A476" t="s">
        <v>38</v>
      </c>
      <c r="B476" t="s">
        <v>9965</v>
      </c>
      <c r="C476" t="s">
        <v>18</v>
      </c>
      <c r="D476" t="s">
        <v>9966</v>
      </c>
    </row>
    <row r="477" spans="1:4" x14ac:dyDescent="0.35">
      <c r="A477" t="s">
        <v>38</v>
      </c>
      <c r="B477" t="s">
        <v>9965</v>
      </c>
      <c r="C477" t="s">
        <v>19</v>
      </c>
      <c r="D477" t="s">
        <v>9966</v>
      </c>
    </row>
    <row r="478" spans="1:4" x14ac:dyDescent="0.35">
      <c r="A478" t="s">
        <v>38</v>
      </c>
      <c r="B478" t="s">
        <v>9965</v>
      </c>
      <c r="C478" t="s">
        <v>21</v>
      </c>
      <c r="D478" t="s">
        <v>9966</v>
      </c>
    </row>
    <row r="479" spans="1:4" x14ac:dyDescent="0.35">
      <c r="A479" t="s">
        <v>38</v>
      </c>
      <c r="B479" t="s">
        <v>9965</v>
      </c>
      <c r="C479" t="s">
        <v>22</v>
      </c>
      <c r="D479" t="s">
        <v>9966</v>
      </c>
    </row>
    <row r="480" spans="1:4" x14ac:dyDescent="0.35">
      <c r="A480" t="s">
        <v>38</v>
      </c>
      <c r="B480" t="s">
        <v>9965</v>
      </c>
      <c r="C480" t="s">
        <v>23</v>
      </c>
      <c r="D480" t="s">
        <v>9966</v>
      </c>
    </row>
    <row r="481" spans="1:4" x14ac:dyDescent="0.35">
      <c r="A481" t="s">
        <v>38</v>
      </c>
      <c r="B481" t="s">
        <v>9965</v>
      </c>
      <c r="C481" t="s">
        <v>24</v>
      </c>
      <c r="D481" t="s">
        <v>9966</v>
      </c>
    </row>
    <row r="482" spans="1:4" x14ac:dyDescent="0.35">
      <c r="A482" t="s">
        <v>38</v>
      </c>
      <c r="B482" t="s">
        <v>9965</v>
      </c>
      <c r="C482" t="s">
        <v>25</v>
      </c>
      <c r="D482" t="s">
        <v>9966</v>
      </c>
    </row>
    <row r="483" spans="1:4" x14ac:dyDescent="0.35">
      <c r="A483" t="s">
        <v>38</v>
      </c>
      <c r="B483" t="s">
        <v>9965</v>
      </c>
      <c r="C483" t="s">
        <v>26</v>
      </c>
      <c r="D483" t="s">
        <v>9966</v>
      </c>
    </row>
    <row r="484" spans="1:4" x14ac:dyDescent="0.35">
      <c r="A484" t="s">
        <v>38</v>
      </c>
      <c r="B484" t="s">
        <v>9965</v>
      </c>
      <c r="C484" t="s">
        <v>27</v>
      </c>
      <c r="D484" t="s">
        <v>9966</v>
      </c>
    </row>
    <row r="485" spans="1:4" x14ac:dyDescent="0.35">
      <c r="A485" t="s">
        <v>38</v>
      </c>
      <c r="B485" t="s">
        <v>9967</v>
      </c>
      <c r="C485" t="s">
        <v>6</v>
      </c>
      <c r="D485" t="s">
        <v>9966</v>
      </c>
    </row>
    <row r="486" spans="1:4" x14ac:dyDescent="0.35">
      <c r="A486" t="s">
        <v>38</v>
      </c>
      <c r="B486" t="s">
        <v>9967</v>
      </c>
      <c r="C486" t="s">
        <v>7</v>
      </c>
      <c r="D486" t="s">
        <v>9966</v>
      </c>
    </row>
    <row r="487" spans="1:4" x14ac:dyDescent="0.35">
      <c r="A487" t="s">
        <v>38</v>
      </c>
      <c r="B487" t="s">
        <v>9967</v>
      </c>
      <c r="C487" t="s">
        <v>8</v>
      </c>
      <c r="D487" t="s">
        <v>9966</v>
      </c>
    </row>
    <row r="488" spans="1:4" x14ac:dyDescent="0.35">
      <c r="A488" t="s">
        <v>38</v>
      </c>
      <c r="B488" t="s">
        <v>9967</v>
      </c>
      <c r="C488" t="s">
        <v>9</v>
      </c>
      <c r="D488" t="s">
        <v>9966</v>
      </c>
    </row>
    <row r="489" spans="1:4" x14ac:dyDescent="0.35">
      <c r="A489" t="s">
        <v>38</v>
      </c>
      <c r="B489" t="s">
        <v>9967</v>
      </c>
      <c r="C489" t="s">
        <v>10</v>
      </c>
      <c r="D489" t="s">
        <v>9966</v>
      </c>
    </row>
    <row r="490" spans="1:4" x14ac:dyDescent="0.35">
      <c r="A490" t="s">
        <v>38</v>
      </c>
      <c r="B490" t="s">
        <v>9967</v>
      </c>
      <c r="C490" t="s">
        <v>11</v>
      </c>
      <c r="D490" t="s">
        <v>9966</v>
      </c>
    </row>
    <row r="491" spans="1:4" x14ac:dyDescent="0.35">
      <c r="A491" t="s">
        <v>38</v>
      </c>
      <c r="B491" t="s">
        <v>9967</v>
      </c>
      <c r="C491" t="s">
        <v>12</v>
      </c>
      <c r="D491" t="s">
        <v>9966</v>
      </c>
    </row>
    <row r="492" spans="1:4" x14ac:dyDescent="0.35">
      <c r="A492" t="s">
        <v>38</v>
      </c>
      <c r="B492" t="s">
        <v>9967</v>
      </c>
      <c r="C492" t="s">
        <v>13</v>
      </c>
      <c r="D492" t="s">
        <v>9966</v>
      </c>
    </row>
    <row r="493" spans="1:4" x14ac:dyDescent="0.35">
      <c r="A493" t="s">
        <v>38</v>
      </c>
      <c r="B493" t="s">
        <v>9967</v>
      </c>
      <c r="C493" t="s">
        <v>14</v>
      </c>
      <c r="D493" t="s">
        <v>9966</v>
      </c>
    </row>
    <row r="494" spans="1:4" x14ac:dyDescent="0.35">
      <c r="A494" t="s">
        <v>38</v>
      </c>
      <c r="B494" t="s">
        <v>9967</v>
      </c>
      <c r="C494" t="s">
        <v>15</v>
      </c>
      <c r="D494" t="s">
        <v>9966</v>
      </c>
    </row>
    <row r="495" spans="1:4" x14ac:dyDescent="0.35">
      <c r="A495" t="s">
        <v>38</v>
      </c>
      <c r="B495" t="s">
        <v>9967</v>
      </c>
      <c r="C495" t="s">
        <v>16</v>
      </c>
      <c r="D495" t="s">
        <v>9966</v>
      </c>
    </row>
    <row r="496" spans="1:4" x14ac:dyDescent="0.35">
      <c r="A496" t="s">
        <v>38</v>
      </c>
      <c r="B496" t="s">
        <v>9967</v>
      </c>
      <c r="C496" t="s">
        <v>17</v>
      </c>
      <c r="D496" t="s">
        <v>9966</v>
      </c>
    </row>
    <row r="497" spans="1:4" x14ac:dyDescent="0.35">
      <c r="A497" t="s">
        <v>38</v>
      </c>
      <c r="B497" t="s">
        <v>9967</v>
      </c>
      <c r="C497" t="s">
        <v>18</v>
      </c>
      <c r="D497" t="s">
        <v>9966</v>
      </c>
    </row>
    <row r="498" spans="1:4" x14ac:dyDescent="0.35">
      <c r="A498" t="s">
        <v>38</v>
      </c>
      <c r="B498" t="s">
        <v>9967</v>
      </c>
      <c r="C498" t="s">
        <v>19</v>
      </c>
      <c r="D498" t="s">
        <v>9966</v>
      </c>
    </row>
    <row r="499" spans="1:4" x14ac:dyDescent="0.35">
      <c r="A499" t="s">
        <v>38</v>
      </c>
      <c r="B499" t="s">
        <v>9967</v>
      </c>
      <c r="C499" t="s">
        <v>21</v>
      </c>
      <c r="D499" t="s">
        <v>9966</v>
      </c>
    </row>
    <row r="500" spans="1:4" x14ac:dyDescent="0.35">
      <c r="A500" t="s">
        <v>38</v>
      </c>
      <c r="B500" t="s">
        <v>9967</v>
      </c>
      <c r="C500" t="s">
        <v>22</v>
      </c>
      <c r="D500" t="s">
        <v>9966</v>
      </c>
    </row>
    <row r="501" spans="1:4" x14ac:dyDescent="0.35">
      <c r="A501" t="s">
        <v>38</v>
      </c>
      <c r="B501" t="s">
        <v>9967</v>
      </c>
      <c r="C501" t="s">
        <v>23</v>
      </c>
      <c r="D501" t="s">
        <v>9966</v>
      </c>
    </row>
    <row r="502" spans="1:4" x14ac:dyDescent="0.35">
      <c r="A502" t="s">
        <v>38</v>
      </c>
      <c r="B502" t="s">
        <v>9967</v>
      </c>
      <c r="C502" t="s">
        <v>24</v>
      </c>
      <c r="D502" t="s">
        <v>9966</v>
      </c>
    </row>
    <row r="503" spans="1:4" x14ac:dyDescent="0.35">
      <c r="A503" t="s">
        <v>38</v>
      </c>
      <c r="B503" t="s">
        <v>9967</v>
      </c>
      <c r="C503" t="s">
        <v>25</v>
      </c>
      <c r="D503" t="s">
        <v>9966</v>
      </c>
    </row>
    <row r="504" spans="1:4" x14ac:dyDescent="0.35">
      <c r="A504" t="s">
        <v>38</v>
      </c>
      <c r="B504" t="s">
        <v>9967</v>
      </c>
      <c r="C504" t="s">
        <v>26</v>
      </c>
      <c r="D504" t="s">
        <v>9966</v>
      </c>
    </row>
    <row r="505" spans="1:4" x14ac:dyDescent="0.35">
      <c r="A505" t="s">
        <v>38</v>
      </c>
      <c r="B505" t="s">
        <v>9967</v>
      </c>
      <c r="C505" t="s">
        <v>27</v>
      </c>
      <c r="D505" t="s">
        <v>9966</v>
      </c>
    </row>
    <row r="506" spans="1:4" x14ac:dyDescent="0.35">
      <c r="A506" t="s">
        <v>39</v>
      </c>
      <c r="B506" t="s">
        <v>9965</v>
      </c>
      <c r="C506" t="s">
        <v>6</v>
      </c>
      <c r="D506" t="s">
        <v>9966</v>
      </c>
    </row>
    <row r="507" spans="1:4" x14ac:dyDescent="0.35">
      <c r="A507" t="s">
        <v>39</v>
      </c>
      <c r="B507" t="s">
        <v>9965</v>
      </c>
      <c r="C507" t="s">
        <v>7</v>
      </c>
      <c r="D507" t="s">
        <v>9966</v>
      </c>
    </row>
    <row r="508" spans="1:4" x14ac:dyDescent="0.35">
      <c r="A508" t="s">
        <v>39</v>
      </c>
      <c r="B508" t="s">
        <v>9965</v>
      </c>
      <c r="C508" t="s">
        <v>8</v>
      </c>
      <c r="D508" t="s">
        <v>9966</v>
      </c>
    </row>
    <row r="509" spans="1:4" x14ac:dyDescent="0.35">
      <c r="A509" t="s">
        <v>39</v>
      </c>
      <c r="B509" t="s">
        <v>9965</v>
      </c>
      <c r="C509" t="s">
        <v>9</v>
      </c>
      <c r="D509" t="s">
        <v>9966</v>
      </c>
    </row>
    <row r="510" spans="1:4" x14ac:dyDescent="0.35">
      <c r="A510" t="s">
        <v>39</v>
      </c>
      <c r="B510" t="s">
        <v>9965</v>
      </c>
      <c r="C510" t="s">
        <v>10</v>
      </c>
      <c r="D510" t="s">
        <v>9966</v>
      </c>
    </row>
    <row r="511" spans="1:4" x14ac:dyDescent="0.35">
      <c r="A511" t="s">
        <v>39</v>
      </c>
      <c r="B511" t="s">
        <v>9965</v>
      </c>
      <c r="C511" t="s">
        <v>11</v>
      </c>
      <c r="D511" t="s">
        <v>9966</v>
      </c>
    </row>
    <row r="512" spans="1:4" x14ac:dyDescent="0.35">
      <c r="A512" t="s">
        <v>39</v>
      </c>
      <c r="B512" t="s">
        <v>9965</v>
      </c>
      <c r="C512" t="s">
        <v>12</v>
      </c>
      <c r="D512" t="s">
        <v>9966</v>
      </c>
    </row>
    <row r="513" spans="1:4" x14ac:dyDescent="0.35">
      <c r="A513" t="s">
        <v>39</v>
      </c>
      <c r="B513" t="s">
        <v>9965</v>
      </c>
      <c r="C513" t="s">
        <v>13</v>
      </c>
      <c r="D513" t="s">
        <v>9966</v>
      </c>
    </row>
    <row r="514" spans="1:4" x14ac:dyDescent="0.35">
      <c r="A514" t="s">
        <v>39</v>
      </c>
      <c r="B514" t="s">
        <v>9965</v>
      </c>
      <c r="C514" t="s">
        <v>14</v>
      </c>
      <c r="D514" t="s">
        <v>9966</v>
      </c>
    </row>
    <row r="515" spans="1:4" x14ac:dyDescent="0.35">
      <c r="A515" t="s">
        <v>39</v>
      </c>
      <c r="B515" t="s">
        <v>9965</v>
      </c>
      <c r="C515" t="s">
        <v>15</v>
      </c>
      <c r="D515" t="s">
        <v>9966</v>
      </c>
    </row>
    <row r="516" spans="1:4" x14ac:dyDescent="0.35">
      <c r="A516" t="s">
        <v>39</v>
      </c>
      <c r="B516" t="s">
        <v>9965</v>
      </c>
      <c r="C516" t="s">
        <v>16</v>
      </c>
      <c r="D516" t="s">
        <v>9966</v>
      </c>
    </row>
    <row r="517" spans="1:4" x14ac:dyDescent="0.35">
      <c r="A517" t="s">
        <v>39</v>
      </c>
      <c r="B517" t="s">
        <v>9965</v>
      </c>
      <c r="C517" t="s">
        <v>17</v>
      </c>
      <c r="D517" t="s">
        <v>9966</v>
      </c>
    </row>
    <row r="518" spans="1:4" x14ac:dyDescent="0.35">
      <c r="A518" t="s">
        <v>39</v>
      </c>
      <c r="B518" t="s">
        <v>9965</v>
      </c>
      <c r="C518" t="s">
        <v>18</v>
      </c>
      <c r="D518" t="s">
        <v>9966</v>
      </c>
    </row>
    <row r="519" spans="1:4" x14ac:dyDescent="0.35">
      <c r="A519" t="s">
        <v>39</v>
      </c>
      <c r="B519" t="s">
        <v>9965</v>
      </c>
      <c r="C519" t="s">
        <v>19</v>
      </c>
      <c r="D519" t="s">
        <v>9966</v>
      </c>
    </row>
    <row r="520" spans="1:4" x14ac:dyDescent="0.35">
      <c r="A520" t="s">
        <v>39</v>
      </c>
      <c r="B520" t="s">
        <v>9965</v>
      </c>
      <c r="C520" t="s">
        <v>21</v>
      </c>
      <c r="D520" t="s">
        <v>9966</v>
      </c>
    </row>
    <row r="521" spans="1:4" x14ac:dyDescent="0.35">
      <c r="A521" t="s">
        <v>39</v>
      </c>
      <c r="B521" t="s">
        <v>9965</v>
      </c>
      <c r="C521" t="s">
        <v>22</v>
      </c>
      <c r="D521" t="s">
        <v>9966</v>
      </c>
    </row>
    <row r="522" spans="1:4" x14ac:dyDescent="0.35">
      <c r="A522" t="s">
        <v>39</v>
      </c>
      <c r="B522" t="s">
        <v>9965</v>
      </c>
      <c r="C522" t="s">
        <v>23</v>
      </c>
      <c r="D522" t="s">
        <v>9966</v>
      </c>
    </row>
    <row r="523" spans="1:4" x14ac:dyDescent="0.35">
      <c r="A523" t="s">
        <v>39</v>
      </c>
      <c r="B523" t="s">
        <v>9965</v>
      </c>
      <c r="C523" t="s">
        <v>24</v>
      </c>
      <c r="D523" t="s">
        <v>9966</v>
      </c>
    </row>
    <row r="524" spans="1:4" x14ac:dyDescent="0.35">
      <c r="A524" t="s">
        <v>39</v>
      </c>
      <c r="B524" t="s">
        <v>9965</v>
      </c>
      <c r="C524" t="s">
        <v>25</v>
      </c>
      <c r="D524" t="s">
        <v>9966</v>
      </c>
    </row>
    <row r="525" spans="1:4" x14ac:dyDescent="0.35">
      <c r="A525" t="s">
        <v>39</v>
      </c>
      <c r="B525" t="s">
        <v>9965</v>
      </c>
      <c r="C525" t="s">
        <v>26</v>
      </c>
      <c r="D525" t="s">
        <v>9966</v>
      </c>
    </row>
    <row r="526" spans="1:4" x14ac:dyDescent="0.35">
      <c r="A526" t="s">
        <v>39</v>
      </c>
      <c r="B526" t="s">
        <v>9965</v>
      </c>
      <c r="C526" t="s">
        <v>27</v>
      </c>
      <c r="D526" t="s">
        <v>9966</v>
      </c>
    </row>
    <row r="527" spans="1:4" x14ac:dyDescent="0.35">
      <c r="A527" t="s">
        <v>39</v>
      </c>
      <c r="B527" t="s">
        <v>9967</v>
      </c>
      <c r="C527" t="s">
        <v>6</v>
      </c>
      <c r="D527" t="s">
        <v>9966</v>
      </c>
    </row>
    <row r="528" spans="1:4" x14ac:dyDescent="0.35">
      <c r="A528" t="s">
        <v>39</v>
      </c>
      <c r="B528" t="s">
        <v>9967</v>
      </c>
      <c r="C528" t="s">
        <v>7</v>
      </c>
      <c r="D528" t="s">
        <v>9966</v>
      </c>
    </row>
    <row r="529" spans="1:4" x14ac:dyDescent="0.35">
      <c r="A529" t="s">
        <v>39</v>
      </c>
      <c r="B529" t="s">
        <v>9967</v>
      </c>
      <c r="C529" t="s">
        <v>8</v>
      </c>
      <c r="D529" t="s">
        <v>9966</v>
      </c>
    </row>
    <row r="530" spans="1:4" x14ac:dyDescent="0.35">
      <c r="A530" t="s">
        <v>39</v>
      </c>
      <c r="B530" t="s">
        <v>9967</v>
      </c>
      <c r="C530" t="s">
        <v>9</v>
      </c>
      <c r="D530" t="s">
        <v>9966</v>
      </c>
    </row>
    <row r="531" spans="1:4" x14ac:dyDescent="0.35">
      <c r="A531" t="s">
        <v>39</v>
      </c>
      <c r="B531" t="s">
        <v>9967</v>
      </c>
      <c r="C531" t="s">
        <v>10</v>
      </c>
      <c r="D531" t="s">
        <v>9966</v>
      </c>
    </row>
    <row r="532" spans="1:4" x14ac:dyDescent="0.35">
      <c r="A532" t="s">
        <v>39</v>
      </c>
      <c r="B532" t="s">
        <v>9967</v>
      </c>
      <c r="C532" t="s">
        <v>11</v>
      </c>
      <c r="D532" t="s">
        <v>9966</v>
      </c>
    </row>
    <row r="533" spans="1:4" x14ac:dyDescent="0.35">
      <c r="A533" t="s">
        <v>39</v>
      </c>
      <c r="B533" t="s">
        <v>9967</v>
      </c>
      <c r="C533" t="s">
        <v>12</v>
      </c>
      <c r="D533" t="s">
        <v>9966</v>
      </c>
    </row>
    <row r="534" spans="1:4" x14ac:dyDescent="0.35">
      <c r="A534" t="s">
        <v>39</v>
      </c>
      <c r="B534" t="s">
        <v>9967</v>
      </c>
      <c r="C534" t="s">
        <v>13</v>
      </c>
      <c r="D534" t="s">
        <v>9966</v>
      </c>
    </row>
    <row r="535" spans="1:4" x14ac:dyDescent="0.35">
      <c r="A535" t="s">
        <v>39</v>
      </c>
      <c r="B535" t="s">
        <v>9967</v>
      </c>
      <c r="C535" t="s">
        <v>14</v>
      </c>
      <c r="D535" t="s">
        <v>9966</v>
      </c>
    </row>
    <row r="536" spans="1:4" x14ac:dyDescent="0.35">
      <c r="A536" t="s">
        <v>39</v>
      </c>
      <c r="B536" t="s">
        <v>9967</v>
      </c>
      <c r="C536" t="s">
        <v>15</v>
      </c>
      <c r="D536" t="s">
        <v>9966</v>
      </c>
    </row>
    <row r="537" spans="1:4" x14ac:dyDescent="0.35">
      <c r="A537" t="s">
        <v>39</v>
      </c>
      <c r="B537" t="s">
        <v>9967</v>
      </c>
      <c r="C537" t="s">
        <v>16</v>
      </c>
      <c r="D537" t="s">
        <v>9966</v>
      </c>
    </row>
    <row r="538" spans="1:4" x14ac:dyDescent="0.35">
      <c r="A538" t="s">
        <v>39</v>
      </c>
      <c r="B538" t="s">
        <v>9967</v>
      </c>
      <c r="C538" t="s">
        <v>17</v>
      </c>
      <c r="D538" t="s">
        <v>9966</v>
      </c>
    </row>
    <row r="539" spans="1:4" x14ac:dyDescent="0.35">
      <c r="A539" t="s">
        <v>39</v>
      </c>
      <c r="B539" t="s">
        <v>9967</v>
      </c>
      <c r="C539" t="s">
        <v>18</v>
      </c>
      <c r="D539" t="s">
        <v>9966</v>
      </c>
    </row>
    <row r="540" spans="1:4" x14ac:dyDescent="0.35">
      <c r="A540" t="s">
        <v>39</v>
      </c>
      <c r="B540" t="s">
        <v>9967</v>
      </c>
      <c r="C540" t="s">
        <v>19</v>
      </c>
      <c r="D540" t="s">
        <v>9966</v>
      </c>
    </row>
    <row r="541" spans="1:4" x14ac:dyDescent="0.35">
      <c r="A541" t="s">
        <v>39</v>
      </c>
      <c r="B541" t="s">
        <v>9967</v>
      </c>
      <c r="C541" t="s">
        <v>21</v>
      </c>
      <c r="D541" t="s">
        <v>9966</v>
      </c>
    </row>
    <row r="542" spans="1:4" x14ac:dyDescent="0.35">
      <c r="A542" t="s">
        <v>39</v>
      </c>
      <c r="B542" t="s">
        <v>9967</v>
      </c>
      <c r="C542" t="s">
        <v>22</v>
      </c>
      <c r="D542" t="s">
        <v>9966</v>
      </c>
    </row>
    <row r="543" spans="1:4" x14ac:dyDescent="0.35">
      <c r="A543" t="s">
        <v>39</v>
      </c>
      <c r="B543" t="s">
        <v>9967</v>
      </c>
      <c r="C543" t="s">
        <v>23</v>
      </c>
      <c r="D543" t="s">
        <v>9966</v>
      </c>
    </row>
    <row r="544" spans="1:4" x14ac:dyDescent="0.35">
      <c r="A544" t="s">
        <v>39</v>
      </c>
      <c r="B544" t="s">
        <v>9967</v>
      </c>
      <c r="C544" t="s">
        <v>24</v>
      </c>
      <c r="D544" t="s">
        <v>9966</v>
      </c>
    </row>
    <row r="545" spans="1:4" x14ac:dyDescent="0.35">
      <c r="A545" t="s">
        <v>39</v>
      </c>
      <c r="B545" t="s">
        <v>9967</v>
      </c>
      <c r="C545" t="s">
        <v>25</v>
      </c>
      <c r="D545" t="s">
        <v>9966</v>
      </c>
    </row>
    <row r="546" spans="1:4" x14ac:dyDescent="0.35">
      <c r="A546" t="s">
        <v>39</v>
      </c>
      <c r="B546" t="s">
        <v>9967</v>
      </c>
      <c r="C546" t="s">
        <v>26</v>
      </c>
      <c r="D546" t="s">
        <v>9966</v>
      </c>
    </row>
    <row r="547" spans="1:4" x14ac:dyDescent="0.35">
      <c r="A547" t="s">
        <v>39</v>
      </c>
      <c r="B547" t="s">
        <v>9967</v>
      </c>
      <c r="C547" t="s">
        <v>27</v>
      </c>
      <c r="D547" t="s">
        <v>9966</v>
      </c>
    </row>
    <row r="548" spans="1:4" x14ac:dyDescent="0.35">
      <c r="A548" t="s">
        <v>40</v>
      </c>
      <c r="B548" t="s">
        <v>9965</v>
      </c>
      <c r="C548" t="s">
        <v>6</v>
      </c>
      <c r="D548" t="s">
        <v>9966</v>
      </c>
    </row>
    <row r="549" spans="1:4" x14ac:dyDescent="0.35">
      <c r="A549" t="s">
        <v>40</v>
      </c>
      <c r="B549" t="s">
        <v>9965</v>
      </c>
      <c r="C549" t="s">
        <v>7</v>
      </c>
      <c r="D549" t="s">
        <v>9966</v>
      </c>
    </row>
    <row r="550" spans="1:4" x14ac:dyDescent="0.35">
      <c r="A550" t="s">
        <v>40</v>
      </c>
      <c r="B550" t="s">
        <v>9965</v>
      </c>
      <c r="C550" t="s">
        <v>8</v>
      </c>
      <c r="D550" t="s">
        <v>9966</v>
      </c>
    </row>
    <row r="551" spans="1:4" x14ac:dyDescent="0.35">
      <c r="A551" t="s">
        <v>40</v>
      </c>
      <c r="B551" t="s">
        <v>9965</v>
      </c>
      <c r="C551" t="s">
        <v>9</v>
      </c>
      <c r="D551" t="s">
        <v>9966</v>
      </c>
    </row>
    <row r="552" spans="1:4" x14ac:dyDescent="0.35">
      <c r="A552" t="s">
        <v>40</v>
      </c>
      <c r="B552" t="s">
        <v>9965</v>
      </c>
      <c r="C552" t="s">
        <v>10</v>
      </c>
      <c r="D552" t="s">
        <v>9966</v>
      </c>
    </row>
    <row r="553" spans="1:4" x14ac:dyDescent="0.35">
      <c r="A553" t="s">
        <v>40</v>
      </c>
      <c r="B553" t="s">
        <v>9965</v>
      </c>
      <c r="C553" t="s">
        <v>11</v>
      </c>
      <c r="D553" t="s">
        <v>9966</v>
      </c>
    </row>
    <row r="554" spans="1:4" x14ac:dyDescent="0.35">
      <c r="A554" t="s">
        <v>40</v>
      </c>
      <c r="B554" t="s">
        <v>9965</v>
      </c>
      <c r="C554" t="s">
        <v>12</v>
      </c>
      <c r="D554" t="s">
        <v>9966</v>
      </c>
    </row>
    <row r="555" spans="1:4" x14ac:dyDescent="0.35">
      <c r="A555" t="s">
        <v>40</v>
      </c>
      <c r="B555" t="s">
        <v>9965</v>
      </c>
      <c r="C555" t="s">
        <v>13</v>
      </c>
      <c r="D555" t="s">
        <v>9966</v>
      </c>
    </row>
    <row r="556" spans="1:4" x14ac:dyDescent="0.35">
      <c r="A556" t="s">
        <v>40</v>
      </c>
      <c r="B556" t="s">
        <v>9965</v>
      </c>
      <c r="C556" t="s">
        <v>14</v>
      </c>
      <c r="D556" t="s">
        <v>9966</v>
      </c>
    </row>
    <row r="557" spans="1:4" x14ac:dyDescent="0.35">
      <c r="A557" t="s">
        <v>40</v>
      </c>
      <c r="B557" t="s">
        <v>9965</v>
      </c>
      <c r="C557" t="s">
        <v>15</v>
      </c>
      <c r="D557" t="s">
        <v>9966</v>
      </c>
    </row>
    <row r="558" spans="1:4" x14ac:dyDescent="0.35">
      <c r="A558" t="s">
        <v>40</v>
      </c>
      <c r="B558" t="s">
        <v>9965</v>
      </c>
      <c r="C558" t="s">
        <v>16</v>
      </c>
      <c r="D558" t="s">
        <v>9966</v>
      </c>
    </row>
    <row r="559" spans="1:4" x14ac:dyDescent="0.35">
      <c r="A559" t="s">
        <v>40</v>
      </c>
      <c r="B559" t="s">
        <v>9965</v>
      </c>
      <c r="C559" t="s">
        <v>17</v>
      </c>
      <c r="D559" t="s">
        <v>9966</v>
      </c>
    </row>
    <row r="560" spans="1:4" x14ac:dyDescent="0.35">
      <c r="A560" t="s">
        <v>40</v>
      </c>
      <c r="B560" t="s">
        <v>9965</v>
      </c>
      <c r="C560" t="s">
        <v>18</v>
      </c>
      <c r="D560" t="s">
        <v>9966</v>
      </c>
    </row>
    <row r="561" spans="1:4" x14ac:dyDescent="0.35">
      <c r="A561" t="s">
        <v>40</v>
      </c>
      <c r="B561" t="s">
        <v>9965</v>
      </c>
      <c r="C561" t="s">
        <v>19</v>
      </c>
      <c r="D561" t="s">
        <v>9966</v>
      </c>
    </row>
    <row r="562" spans="1:4" x14ac:dyDescent="0.35">
      <c r="A562" t="s">
        <v>40</v>
      </c>
      <c r="B562" t="s">
        <v>9965</v>
      </c>
      <c r="C562" t="s">
        <v>21</v>
      </c>
      <c r="D562" t="s">
        <v>9966</v>
      </c>
    </row>
    <row r="563" spans="1:4" x14ac:dyDescent="0.35">
      <c r="A563" t="s">
        <v>40</v>
      </c>
      <c r="B563" t="s">
        <v>9965</v>
      </c>
      <c r="C563" t="s">
        <v>22</v>
      </c>
      <c r="D563" t="s">
        <v>9966</v>
      </c>
    </row>
    <row r="564" spans="1:4" x14ac:dyDescent="0.35">
      <c r="A564" t="s">
        <v>40</v>
      </c>
      <c r="B564" t="s">
        <v>9965</v>
      </c>
      <c r="C564" t="s">
        <v>23</v>
      </c>
      <c r="D564" t="s">
        <v>9966</v>
      </c>
    </row>
    <row r="565" spans="1:4" x14ac:dyDescent="0.35">
      <c r="A565" t="s">
        <v>40</v>
      </c>
      <c r="B565" t="s">
        <v>9965</v>
      </c>
      <c r="C565" t="s">
        <v>24</v>
      </c>
      <c r="D565" t="s">
        <v>9966</v>
      </c>
    </row>
    <row r="566" spans="1:4" x14ac:dyDescent="0.35">
      <c r="A566" t="s">
        <v>40</v>
      </c>
      <c r="B566" t="s">
        <v>9965</v>
      </c>
      <c r="C566" t="s">
        <v>25</v>
      </c>
      <c r="D566" t="s">
        <v>9966</v>
      </c>
    </row>
    <row r="567" spans="1:4" x14ac:dyDescent="0.35">
      <c r="A567" t="s">
        <v>40</v>
      </c>
      <c r="B567" t="s">
        <v>9965</v>
      </c>
      <c r="C567" t="s">
        <v>26</v>
      </c>
      <c r="D567" t="s">
        <v>9966</v>
      </c>
    </row>
    <row r="568" spans="1:4" x14ac:dyDescent="0.35">
      <c r="A568" t="s">
        <v>40</v>
      </c>
      <c r="B568" t="s">
        <v>9965</v>
      </c>
      <c r="C568" t="s">
        <v>27</v>
      </c>
      <c r="D568" t="s">
        <v>9966</v>
      </c>
    </row>
    <row r="569" spans="1:4" x14ac:dyDescent="0.35">
      <c r="A569" t="s">
        <v>40</v>
      </c>
      <c r="B569" t="s">
        <v>9967</v>
      </c>
      <c r="C569" t="s">
        <v>6</v>
      </c>
      <c r="D569" t="s">
        <v>9966</v>
      </c>
    </row>
    <row r="570" spans="1:4" x14ac:dyDescent="0.35">
      <c r="A570" t="s">
        <v>40</v>
      </c>
      <c r="B570" t="s">
        <v>9967</v>
      </c>
      <c r="C570" t="s">
        <v>7</v>
      </c>
      <c r="D570" t="s">
        <v>9966</v>
      </c>
    </row>
    <row r="571" spans="1:4" x14ac:dyDescent="0.35">
      <c r="A571" t="s">
        <v>40</v>
      </c>
      <c r="B571" t="s">
        <v>9967</v>
      </c>
      <c r="C571" t="s">
        <v>8</v>
      </c>
      <c r="D571" t="s">
        <v>9966</v>
      </c>
    </row>
    <row r="572" spans="1:4" x14ac:dyDescent="0.35">
      <c r="A572" t="s">
        <v>40</v>
      </c>
      <c r="B572" t="s">
        <v>9967</v>
      </c>
      <c r="C572" t="s">
        <v>9</v>
      </c>
      <c r="D572" t="s">
        <v>9966</v>
      </c>
    </row>
    <row r="573" spans="1:4" x14ac:dyDescent="0.35">
      <c r="A573" t="s">
        <v>40</v>
      </c>
      <c r="B573" t="s">
        <v>9967</v>
      </c>
      <c r="C573" t="s">
        <v>10</v>
      </c>
      <c r="D573" t="s">
        <v>9966</v>
      </c>
    </row>
    <row r="574" spans="1:4" x14ac:dyDescent="0.35">
      <c r="A574" t="s">
        <v>40</v>
      </c>
      <c r="B574" t="s">
        <v>9967</v>
      </c>
      <c r="C574" t="s">
        <v>11</v>
      </c>
      <c r="D574" t="s">
        <v>9966</v>
      </c>
    </row>
    <row r="575" spans="1:4" x14ac:dyDescent="0.35">
      <c r="A575" t="s">
        <v>40</v>
      </c>
      <c r="B575" t="s">
        <v>9967</v>
      </c>
      <c r="C575" t="s">
        <v>12</v>
      </c>
      <c r="D575" t="s">
        <v>9966</v>
      </c>
    </row>
    <row r="576" spans="1:4" x14ac:dyDescent="0.35">
      <c r="A576" t="s">
        <v>40</v>
      </c>
      <c r="B576" t="s">
        <v>9967</v>
      </c>
      <c r="C576" t="s">
        <v>13</v>
      </c>
      <c r="D576" t="s">
        <v>9966</v>
      </c>
    </row>
    <row r="577" spans="1:4" x14ac:dyDescent="0.35">
      <c r="A577" t="s">
        <v>40</v>
      </c>
      <c r="B577" t="s">
        <v>9967</v>
      </c>
      <c r="C577" t="s">
        <v>14</v>
      </c>
      <c r="D577" t="s">
        <v>9966</v>
      </c>
    </row>
    <row r="578" spans="1:4" x14ac:dyDescent="0.35">
      <c r="A578" t="s">
        <v>40</v>
      </c>
      <c r="B578" t="s">
        <v>9967</v>
      </c>
      <c r="C578" t="s">
        <v>15</v>
      </c>
      <c r="D578" t="s">
        <v>9966</v>
      </c>
    </row>
    <row r="579" spans="1:4" x14ac:dyDescent="0.35">
      <c r="A579" t="s">
        <v>40</v>
      </c>
      <c r="B579" t="s">
        <v>9967</v>
      </c>
      <c r="C579" t="s">
        <v>16</v>
      </c>
      <c r="D579" t="s">
        <v>9966</v>
      </c>
    </row>
    <row r="580" spans="1:4" x14ac:dyDescent="0.35">
      <c r="A580" t="s">
        <v>40</v>
      </c>
      <c r="B580" t="s">
        <v>9967</v>
      </c>
      <c r="C580" t="s">
        <v>17</v>
      </c>
      <c r="D580" t="s">
        <v>9966</v>
      </c>
    </row>
    <row r="581" spans="1:4" x14ac:dyDescent="0.35">
      <c r="A581" t="s">
        <v>40</v>
      </c>
      <c r="B581" t="s">
        <v>9967</v>
      </c>
      <c r="C581" t="s">
        <v>18</v>
      </c>
      <c r="D581" t="s">
        <v>9966</v>
      </c>
    </row>
    <row r="582" spans="1:4" x14ac:dyDescent="0.35">
      <c r="A582" t="s">
        <v>40</v>
      </c>
      <c r="B582" t="s">
        <v>9967</v>
      </c>
      <c r="C582" t="s">
        <v>19</v>
      </c>
      <c r="D582" t="s">
        <v>9966</v>
      </c>
    </row>
    <row r="583" spans="1:4" x14ac:dyDescent="0.35">
      <c r="A583" t="s">
        <v>40</v>
      </c>
      <c r="B583" t="s">
        <v>9967</v>
      </c>
      <c r="C583" t="s">
        <v>21</v>
      </c>
      <c r="D583" t="s">
        <v>9966</v>
      </c>
    </row>
    <row r="584" spans="1:4" x14ac:dyDescent="0.35">
      <c r="A584" t="s">
        <v>40</v>
      </c>
      <c r="B584" t="s">
        <v>9967</v>
      </c>
      <c r="C584" t="s">
        <v>22</v>
      </c>
      <c r="D584" t="s">
        <v>9966</v>
      </c>
    </row>
    <row r="585" spans="1:4" x14ac:dyDescent="0.35">
      <c r="A585" t="s">
        <v>40</v>
      </c>
      <c r="B585" t="s">
        <v>9967</v>
      </c>
      <c r="C585" t="s">
        <v>23</v>
      </c>
      <c r="D585" t="s">
        <v>9966</v>
      </c>
    </row>
    <row r="586" spans="1:4" x14ac:dyDescent="0.35">
      <c r="A586" t="s">
        <v>40</v>
      </c>
      <c r="B586" t="s">
        <v>9967</v>
      </c>
      <c r="C586" t="s">
        <v>24</v>
      </c>
      <c r="D586" t="s">
        <v>9966</v>
      </c>
    </row>
    <row r="587" spans="1:4" x14ac:dyDescent="0.35">
      <c r="A587" t="s">
        <v>40</v>
      </c>
      <c r="B587" t="s">
        <v>9967</v>
      </c>
      <c r="C587" t="s">
        <v>25</v>
      </c>
      <c r="D587" t="s">
        <v>9966</v>
      </c>
    </row>
    <row r="588" spans="1:4" x14ac:dyDescent="0.35">
      <c r="A588" t="s">
        <v>40</v>
      </c>
      <c r="B588" t="s">
        <v>9967</v>
      </c>
      <c r="C588" t="s">
        <v>26</v>
      </c>
      <c r="D588" t="s">
        <v>9966</v>
      </c>
    </row>
    <row r="589" spans="1:4" x14ac:dyDescent="0.35">
      <c r="A589" t="s">
        <v>40</v>
      </c>
      <c r="B589" t="s">
        <v>9967</v>
      </c>
      <c r="C589" t="s">
        <v>27</v>
      </c>
      <c r="D589" t="s">
        <v>9966</v>
      </c>
    </row>
    <row r="590" spans="1:4" x14ac:dyDescent="0.35">
      <c r="A590" t="s">
        <v>41</v>
      </c>
      <c r="B590" t="s">
        <v>9965</v>
      </c>
      <c r="C590" t="s">
        <v>6</v>
      </c>
      <c r="D590" t="s">
        <v>9966</v>
      </c>
    </row>
    <row r="591" spans="1:4" x14ac:dyDescent="0.35">
      <c r="A591" t="s">
        <v>41</v>
      </c>
      <c r="B591" t="s">
        <v>9965</v>
      </c>
      <c r="C591" t="s">
        <v>7</v>
      </c>
      <c r="D591" t="s">
        <v>9966</v>
      </c>
    </row>
    <row r="592" spans="1:4" x14ac:dyDescent="0.35">
      <c r="A592" t="s">
        <v>41</v>
      </c>
      <c r="B592" t="s">
        <v>9965</v>
      </c>
      <c r="C592" t="s">
        <v>8</v>
      </c>
      <c r="D592" t="s">
        <v>9966</v>
      </c>
    </row>
    <row r="593" spans="1:4" x14ac:dyDescent="0.35">
      <c r="A593" t="s">
        <v>41</v>
      </c>
      <c r="B593" t="s">
        <v>9965</v>
      </c>
      <c r="C593" t="s">
        <v>9</v>
      </c>
      <c r="D593" t="s">
        <v>9966</v>
      </c>
    </row>
    <row r="594" spans="1:4" x14ac:dyDescent="0.35">
      <c r="A594" t="s">
        <v>41</v>
      </c>
      <c r="B594" t="s">
        <v>9965</v>
      </c>
      <c r="C594" t="s">
        <v>10</v>
      </c>
      <c r="D594" t="s">
        <v>9966</v>
      </c>
    </row>
    <row r="595" spans="1:4" x14ac:dyDescent="0.35">
      <c r="A595" t="s">
        <v>41</v>
      </c>
      <c r="B595" t="s">
        <v>9965</v>
      </c>
      <c r="C595" t="s">
        <v>11</v>
      </c>
      <c r="D595" t="s">
        <v>9966</v>
      </c>
    </row>
    <row r="596" spans="1:4" x14ac:dyDescent="0.35">
      <c r="A596" t="s">
        <v>41</v>
      </c>
      <c r="B596" t="s">
        <v>9965</v>
      </c>
      <c r="C596" t="s">
        <v>12</v>
      </c>
      <c r="D596" t="s">
        <v>9966</v>
      </c>
    </row>
    <row r="597" spans="1:4" x14ac:dyDescent="0.35">
      <c r="A597" t="s">
        <v>41</v>
      </c>
      <c r="B597" t="s">
        <v>9965</v>
      </c>
      <c r="C597" t="s">
        <v>13</v>
      </c>
      <c r="D597" t="s">
        <v>9966</v>
      </c>
    </row>
    <row r="598" spans="1:4" x14ac:dyDescent="0.35">
      <c r="A598" t="s">
        <v>41</v>
      </c>
      <c r="B598" t="s">
        <v>9965</v>
      </c>
      <c r="C598" t="s">
        <v>14</v>
      </c>
      <c r="D598" t="s">
        <v>9966</v>
      </c>
    </row>
    <row r="599" spans="1:4" x14ac:dyDescent="0.35">
      <c r="A599" t="s">
        <v>41</v>
      </c>
      <c r="B599" t="s">
        <v>9965</v>
      </c>
      <c r="C599" t="s">
        <v>15</v>
      </c>
      <c r="D599" t="s">
        <v>9966</v>
      </c>
    </row>
    <row r="600" spans="1:4" x14ac:dyDescent="0.35">
      <c r="A600" t="s">
        <v>41</v>
      </c>
      <c r="B600" t="s">
        <v>9965</v>
      </c>
      <c r="C600" t="s">
        <v>16</v>
      </c>
      <c r="D600" t="s">
        <v>9966</v>
      </c>
    </row>
    <row r="601" spans="1:4" x14ac:dyDescent="0.35">
      <c r="A601" t="s">
        <v>41</v>
      </c>
      <c r="B601" t="s">
        <v>9965</v>
      </c>
      <c r="C601" t="s">
        <v>17</v>
      </c>
      <c r="D601" t="s">
        <v>9966</v>
      </c>
    </row>
    <row r="602" spans="1:4" x14ac:dyDescent="0.35">
      <c r="A602" t="s">
        <v>41</v>
      </c>
      <c r="B602" t="s">
        <v>9965</v>
      </c>
      <c r="C602" t="s">
        <v>18</v>
      </c>
      <c r="D602" t="s">
        <v>9966</v>
      </c>
    </row>
    <row r="603" spans="1:4" x14ac:dyDescent="0.35">
      <c r="A603" t="s">
        <v>41</v>
      </c>
      <c r="B603" t="s">
        <v>9965</v>
      </c>
      <c r="C603" t="s">
        <v>19</v>
      </c>
      <c r="D603" t="s">
        <v>9966</v>
      </c>
    </row>
    <row r="604" spans="1:4" x14ac:dyDescent="0.35">
      <c r="A604" t="s">
        <v>41</v>
      </c>
      <c r="B604" t="s">
        <v>9965</v>
      </c>
      <c r="C604" t="s">
        <v>21</v>
      </c>
      <c r="D604" t="s">
        <v>9966</v>
      </c>
    </row>
    <row r="605" spans="1:4" x14ac:dyDescent="0.35">
      <c r="A605" t="s">
        <v>41</v>
      </c>
      <c r="B605" t="s">
        <v>9965</v>
      </c>
      <c r="C605" t="s">
        <v>22</v>
      </c>
      <c r="D605" t="s">
        <v>9966</v>
      </c>
    </row>
    <row r="606" spans="1:4" x14ac:dyDescent="0.35">
      <c r="A606" t="s">
        <v>41</v>
      </c>
      <c r="B606" t="s">
        <v>9965</v>
      </c>
      <c r="C606" t="s">
        <v>23</v>
      </c>
      <c r="D606" t="s">
        <v>9966</v>
      </c>
    </row>
    <row r="607" spans="1:4" x14ac:dyDescent="0.35">
      <c r="A607" t="s">
        <v>41</v>
      </c>
      <c r="B607" t="s">
        <v>9965</v>
      </c>
      <c r="C607" t="s">
        <v>24</v>
      </c>
      <c r="D607" t="s">
        <v>9966</v>
      </c>
    </row>
    <row r="608" spans="1:4" x14ac:dyDescent="0.35">
      <c r="A608" t="s">
        <v>41</v>
      </c>
      <c r="B608" t="s">
        <v>9965</v>
      </c>
      <c r="C608" t="s">
        <v>25</v>
      </c>
      <c r="D608" t="s">
        <v>9966</v>
      </c>
    </row>
    <row r="609" spans="1:4" x14ac:dyDescent="0.35">
      <c r="A609" t="s">
        <v>41</v>
      </c>
      <c r="B609" t="s">
        <v>9965</v>
      </c>
      <c r="C609" t="s">
        <v>26</v>
      </c>
      <c r="D609" t="s">
        <v>9966</v>
      </c>
    </row>
    <row r="610" spans="1:4" x14ac:dyDescent="0.35">
      <c r="A610" t="s">
        <v>41</v>
      </c>
      <c r="B610" t="s">
        <v>9965</v>
      </c>
      <c r="C610" t="s">
        <v>27</v>
      </c>
      <c r="D610" t="s">
        <v>9966</v>
      </c>
    </row>
    <row r="611" spans="1:4" x14ac:dyDescent="0.35">
      <c r="A611" t="s">
        <v>41</v>
      </c>
      <c r="B611" t="s">
        <v>9967</v>
      </c>
      <c r="C611" t="s">
        <v>6</v>
      </c>
      <c r="D611" t="s">
        <v>9966</v>
      </c>
    </row>
    <row r="612" spans="1:4" x14ac:dyDescent="0.35">
      <c r="A612" t="s">
        <v>41</v>
      </c>
      <c r="B612" t="s">
        <v>9967</v>
      </c>
      <c r="C612" t="s">
        <v>7</v>
      </c>
      <c r="D612" t="s">
        <v>9966</v>
      </c>
    </row>
    <row r="613" spans="1:4" x14ac:dyDescent="0.35">
      <c r="A613" t="s">
        <v>41</v>
      </c>
      <c r="B613" t="s">
        <v>9967</v>
      </c>
      <c r="C613" t="s">
        <v>8</v>
      </c>
      <c r="D613" t="s">
        <v>9966</v>
      </c>
    </row>
    <row r="614" spans="1:4" x14ac:dyDescent="0.35">
      <c r="A614" t="s">
        <v>41</v>
      </c>
      <c r="B614" t="s">
        <v>9967</v>
      </c>
      <c r="C614" t="s">
        <v>9</v>
      </c>
      <c r="D614" t="s">
        <v>9966</v>
      </c>
    </row>
    <row r="615" spans="1:4" x14ac:dyDescent="0.35">
      <c r="A615" t="s">
        <v>41</v>
      </c>
      <c r="B615" t="s">
        <v>9967</v>
      </c>
      <c r="C615" t="s">
        <v>10</v>
      </c>
      <c r="D615" t="s">
        <v>9966</v>
      </c>
    </row>
    <row r="616" spans="1:4" x14ac:dyDescent="0.35">
      <c r="A616" t="s">
        <v>41</v>
      </c>
      <c r="B616" t="s">
        <v>9967</v>
      </c>
      <c r="C616" t="s">
        <v>11</v>
      </c>
      <c r="D616" t="s">
        <v>9966</v>
      </c>
    </row>
    <row r="617" spans="1:4" x14ac:dyDescent="0.35">
      <c r="A617" t="s">
        <v>41</v>
      </c>
      <c r="B617" t="s">
        <v>9967</v>
      </c>
      <c r="C617" t="s">
        <v>12</v>
      </c>
      <c r="D617" t="s">
        <v>9966</v>
      </c>
    </row>
    <row r="618" spans="1:4" x14ac:dyDescent="0.35">
      <c r="A618" t="s">
        <v>41</v>
      </c>
      <c r="B618" t="s">
        <v>9967</v>
      </c>
      <c r="C618" t="s">
        <v>13</v>
      </c>
      <c r="D618" t="s">
        <v>9966</v>
      </c>
    </row>
    <row r="619" spans="1:4" x14ac:dyDescent="0.35">
      <c r="A619" t="s">
        <v>41</v>
      </c>
      <c r="B619" t="s">
        <v>9967</v>
      </c>
      <c r="C619" t="s">
        <v>14</v>
      </c>
      <c r="D619" t="s">
        <v>9966</v>
      </c>
    </row>
    <row r="620" spans="1:4" x14ac:dyDescent="0.35">
      <c r="A620" t="s">
        <v>41</v>
      </c>
      <c r="B620" t="s">
        <v>9967</v>
      </c>
      <c r="C620" t="s">
        <v>15</v>
      </c>
      <c r="D620" t="s">
        <v>9966</v>
      </c>
    </row>
    <row r="621" spans="1:4" x14ac:dyDescent="0.35">
      <c r="A621" t="s">
        <v>41</v>
      </c>
      <c r="B621" t="s">
        <v>9967</v>
      </c>
      <c r="C621" t="s">
        <v>16</v>
      </c>
      <c r="D621" t="s">
        <v>9966</v>
      </c>
    </row>
    <row r="622" spans="1:4" x14ac:dyDescent="0.35">
      <c r="A622" t="s">
        <v>41</v>
      </c>
      <c r="B622" t="s">
        <v>9967</v>
      </c>
      <c r="C622" t="s">
        <v>17</v>
      </c>
      <c r="D622" t="s">
        <v>9966</v>
      </c>
    </row>
    <row r="623" spans="1:4" x14ac:dyDescent="0.35">
      <c r="A623" t="s">
        <v>41</v>
      </c>
      <c r="B623" t="s">
        <v>9967</v>
      </c>
      <c r="C623" t="s">
        <v>18</v>
      </c>
      <c r="D623" t="s">
        <v>9966</v>
      </c>
    </row>
    <row r="624" spans="1:4" x14ac:dyDescent="0.35">
      <c r="A624" t="s">
        <v>41</v>
      </c>
      <c r="B624" t="s">
        <v>9967</v>
      </c>
      <c r="C624" t="s">
        <v>19</v>
      </c>
      <c r="D624" t="s">
        <v>9966</v>
      </c>
    </row>
    <row r="625" spans="1:4" x14ac:dyDescent="0.35">
      <c r="A625" t="s">
        <v>41</v>
      </c>
      <c r="B625" t="s">
        <v>9967</v>
      </c>
      <c r="C625" t="s">
        <v>21</v>
      </c>
      <c r="D625" t="s">
        <v>9966</v>
      </c>
    </row>
    <row r="626" spans="1:4" x14ac:dyDescent="0.35">
      <c r="A626" t="s">
        <v>41</v>
      </c>
      <c r="B626" t="s">
        <v>9967</v>
      </c>
      <c r="C626" t="s">
        <v>22</v>
      </c>
      <c r="D626" t="s">
        <v>9966</v>
      </c>
    </row>
    <row r="627" spans="1:4" x14ac:dyDescent="0.35">
      <c r="A627" t="s">
        <v>41</v>
      </c>
      <c r="B627" t="s">
        <v>9967</v>
      </c>
      <c r="C627" t="s">
        <v>23</v>
      </c>
      <c r="D627" t="s">
        <v>9966</v>
      </c>
    </row>
    <row r="628" spans="1:4" x14ac:dyDescent="0.35">
      <c r="A628" t="s">
        <v>41</v>
      </c>
      <c r="B628" t="s">
        <v>9967</v>
      </c>
      <c r="C628" t="s">
        <v>24</v>
      </c>
      <c r="D628" t="s">
        <v>9966</v>
      </c>
    </row>
    <row r="629" spans="1:4" x14ac:dyDescent="0.35">
      <c r="A629" t="s">
        <v>41</v>
      </c>
      <c r="B629" t="s">
        <v>9967</v>
      </c>
      <c r="C629" t="s">
        <v>25</v>
      </c>
      <c r="D629" t="s">
        <v>9966</v>
      </c>
    </row>
    <row r="630" spans="1:4" x14ac:dyDescent="0.35">
      <c r="A630" t="s">
        <v>41</v>
      </c>
      <c r="B630" t="s">
        <v>9967</v>
      </c>
      <c r="C630" t="s">
        <v>26</v>
      </c>
      <c r="D630" t="s">
        <v>9966</v>
      </c>
    </row>
    <row r="631" spans="1:4" x14ac:dyDescent="0.35">
      <c r="A631" t="s">
        <v>41</v>
      </c>
      <c r="B631" t="s">
        <v>9967</v>
      </c>
      <c r="C631" t="s">
        <v>27</v>
      </c>
      <c r="D631" t="s">
        <v>9966</v>
      </c>
    </row>
    <row r="632" spans="1:4" x14ac:dyDescent="0.35">
      <c r="A632" t="s">
        <v>42</v>
      </c>
      <c r="B632" t="s">
        <v>9965</v>
      </c>
      <c r="C632" t="s">
        <v>6</v>
      </c>
      <c r="D632" t="s">
        <v>9966</v>
      </c>
    </row>
    <row r="633" spans="1:4" x14ac:dyDescent="0.35">
      <c r="A633" t="s">
        <v>42</v>
      </c>
      <c r="B633" t="s">
        <v>9965</v>
      </c>
      <c r="C633" t="s">
        <v>7</v>
      </c>
      <c r="D633" t="s">
        <v>9966</v>
      </c>
    </row>
    <row r="634" spans="1:4" x14ac:dyDescent="0.35">
      <c r="A634" t="s">
        <v>42</v>
      </c>
      <c r="B634" t="s">
        <v>9965</v>
      </c>
      <c r="C634" t="s">
        <v>8</v>
      </c>
      <c r="D634" t="s">
        <v>9966</v>
      </c>
    </row>
    <row r="635" spans="1:4" x14ac:dyDescent="0.35">
      <c r="A635" t="s">
        <v>42</v>
      </c>
      <c r="B635" t="s">
        <v>9965</v>
      </c>
      <c r="C635" t="s">
        <v>9</v>
      </c>
      <c r="D635" t="s">
        <v>9966</v>
      </c>
    </row>
    <row r="636" spans="1:4" x14ac:dyDescent="0.35">
      <c r="A636" t="s">
        <v>42</v>
      </c>
      <c r="B636" t="s">
        <v>9965</v>
      </c>
      <c r="C636" t="s">
        <v>10</v>
      </c>
      <c r="D636" t="s">
        <v>9966</v>
      </c>
    </row>
    <row r="637" spans="1:4" x14ac:dyDescent="0.35">
      <c r="A637" t="s">
        <v>42</v>
      </c>
      <c r="B637" t="s">
        <v>9965</v>
      </c>
      <c r="C637" t="s">
        <v>11</v>
      </c>
      <c r="D637" t="s">
        <v>9966</v>
      </c>
    </row>
    <row r="638" spans="1:4" x14ac:dyDescent="0.35">
      <c r="A638" t="s">
        <v>42</v>
      </c>
      <c r="B638" t="s">
        <v>9965</v>
      </c>
      <c r="C638" t="s">
        <v>12</v>
      </c>
      <c r="D638" t="s">
        <v>9966</v>
      </c>
    </row>
    <row r="639" spans="1:4" x14ac:dyDescent="0.35">
      <c r="A639" t="s">
        <v>42</v>
      </c>
      <c r="B639" t="s">
        <v>9965</v>
      </c>
      <c r="C639" t="s">
        <v>13</v>
      </c>
      <c r="D639" t="s">
        <v>9966</v>
      </c>
    </row>
    <row r="640" spans="1:4" x14ac:dyDescent="0.35">
      <c r="A640" t="s">
        <v>42</v>
      </c>
      <c r="B640" t="s">
        <v>9965</v>
      </c>
      <c r="C640" t="s">
        <v>14</v>
      </c>
      <c r="D640" t="s">
        <v>9966</v>
      </c>
    </row>
    <row r="641" spans="1:4" x14ac:dyDescent="0.35">
      <c r="A641" t="s">
        <v>42</v>
      </c>
      <c r="B641" t="s">
        <v>9965</v>
      </c>
      <c r="C641" t="s">
        <v>15</v>
      </c>
      <c r="D641" t="s">
        <v>9966</v>
      </c>
    </row>
    <row r="642" spans="1:4" x14ac:dyDescent="0.35">
      <c r="A642" t="s">
        <v>42</v>
      </c>
      <c r="B642" t="s">
        <v>9965</v>
      </c>
      <c r="C642" t="s">
        <v>16</v>
      </c>
      <c r="D642" t="s">
        <v>9966</v>
      </c>
    </row>
    <row r="643" spans="1:4" x14ac:dyDescent="0.35">
      <c r="A643" t="s">
        <v>42</v>
      </c>
      <c r="B643" t="s">
        <v>9965</v>
      </c>
      <c r="C643" t="s">
        <v>17</v>
      </c>
      <c r="D643" t="s">
        <v>9966</v>
      </c>
    </row>
    <row r="644" spans="1:4" x14ac:dyDescent="0.35">
      <c r="A644" t="s">
        <v>42</v>
      </c>
      <c r="B644" t="s">
        <v>9965</v>
      </c>
      <c r="C644" t="s">
        <v>18</v>
      </c>
      <c r="D644" t="s">
        <v>9966</v>
      </c>
    </row>
    <row r="645" spans="1:4" x14ac:dyDescent="0.35">
      <c r="A645" t="s">
        <v>42</v>
      </c>
      <c r="B645" t="s">
        <v>9965</v>
      </c>
      <c r="C645" t="s">
        <v>19</v>
      </c>
      <c r="D645" t="s">
        <v>9966</v>
      </c>
    </row>
    <row r="646" spans="1:4" x14ac:dyDescent="0.35">
      <c r="A646" t="s">
        <v>42</v>
      </c>
      <c r="B646" t="s">
        <v>9965</v>
      </c>
      <c r="C646" t="s">
        <v>21</v>
      </c>
      <c r="D646" t="s">
        <v>9966</v>
      </c>
    </row>
    <row r="647" spans="1:4" x14ac:dyDescent="0.35">
      <c r="A647" t="s">
        <v>42</v>
      </c>
      <c r="B647" t="s">
        <v>9965</v>
      </c>
      <c r="C647" t="s">
        <v>22</v>
      </c>
      <c r="D647" t="s">
        <v>9966</v>
      </c>
    </row>
    <row r="648" spans="1:4" x14ac:dyDescent="0.35">
      <c r="A648" t="s">
        <v>42</v>
      </c>
      <c r="B648" t="s">
        <v>9965</v>
      </c>
      <c r="C648" t="s">
        <v>23</v>
      </c>
      <c r="D648" t="s">
        <v>9966</v>
      </c>
    </row>
    <row r="649" spans="1:4" x14ac:dyDescent="0.35">
      <c r="A649" t="s">
        <v>42</v>
      </c>
      <c r="B649" t="s">
        <v>9965</v>
      </c>
      <c r="C649" t="s">
        <v>24</v>
      </c>
      <c r="D649" t="s">
        <v>9966</v>
      </c>
    </row>
    <row r="650" spans="1:4" x14ac:dyDescent="0.35">
      <c r="A650" t="s">
        <v>42</v>
      </c>
      <c r="B650" t="s">
        <v>9965</v>
      </c>
      <c r="C650" t="s">
        <v>25</v>
      </c>
      <c r="D650" t="s">
        <v>9966</v>
      </c>
    </row>
    <row r="651" spans="1:4" x14ac:dyDescent="0.35">
      <c r="A651" t="s">
        <v>42</v>
      </c>
      <c r="B651" t="s">
        <v>9965</v>
      </c>
      <c r="C651" t="s">
        <v>26</v>
      </c>
      <c r="D651" t="s">
        <v>9966</v>
      </c>
    </row>
    <row r="652" spans="1:4" x14ac:dyDescent="0.35">
      <c r="A652" t="s">
        <v>42</v>
      </c>
      <c r="B652" t="s">
        <v>9965</v>
      </c>
      <c r="C652" t="s">
        <v>27</v>
      </c>
      <c r="D652" t="s">
        <v>9966</v>
      </c>
    </row>
    <row r="653" spans="1:4" x14ac:dyDescent="0.35">
      <c r="A653" t="s">
        <v>42</v>
      </c>
      <c r="B653" t="s">
        <v>9967</v>
      </c>
      <c r="C653" t="s">
        <v>6</v>
      </c>
      <c r="D653" t="s">
        <v>9966</v>
      </c>
    </row>
    <row r="654" spans="1:4" x14ac:dyDescent="0.35">
      <c r="A654" t="s">
        <v>42</v>
      </c>
      <c r="B654" t="s">
        <v>9967</v>
      </c>
      <c r="C654" t="s">
        <v>7</v>
      </c>
      <c r="D654" t="s">
        <v>9966</v>
      </c>
    </row>
    <row r="655" spans="1:4" x14ac:dyDescent="0.35">
      <c r="A655" t="s">
        <v>42</v>
      </c>
      <c r="B655" t="s">
        <v>9967</v>
      </c>
      <c r="C655" t="s">
        <v>8</v>
      </c>
      <c r="D655" t="s">
        <v>9966</v>
      </c>
    </row>
    <row r="656" spans="1:4" x14ac:dyDescent="0.35">
      <c r="A656" t="s">
        <v>42</v>
      </c>
      <c r="B656" t="s">
        <v>9967</v>
      </c>
      <c r="C656" t="s">
        <v>9</v>
      </c>
      <c r="D656" t="s">
        <v>9966</v>
      </c>
    </row>
    <row r="657" spans="1:4" x14ac:dyDescent="0.35">
      <c r="A657" t="s">
        <v>42</v>
      </c>
      <c r="B657" t="s">
        <v>9967</v>
      </c>
      <c r="C657" t="s">
        <v>10</v>
      </c>
      <c r="D657" t="s">
        <v>9966</v>
      </c>
    </row>
    <row r="658" spans="1:4" x14ac:dyDescent="0.35">
      <c r="A658" t="s">
        <v>42</v>
      </c>
      <c r="B658" t="s">
        <v>9967</v>
      </c>
      <c r="C658" t="s">
        <v>11</v>
      </c>
      <c r="D658" t="s">
        <v>9966</v>
      </c>
    </row>
    <row r="659" spans="1:4" x14ac:dyDescent="0.35">
      <c r="A659" t="s">
        <v>42</v>
      </c>
      <c r="B659" t="s">
        <v>9967</v>
      </c>
      <c r="C659" t="s">
        <v>12</v>
      </c>
      <c r="D659" t="s">
        <v>9966</v>
      </c>
    </row>
    <row r="660" spans="1:4" x14ac:dyDescent="0.35">
      <c r="A660" t="s">
        <v>42</v>
      </c>
      <c r="B660" t="s">
        <v>9967</v>
      </c>
      <c r="C660" t="s">
        <v>13</v>
      </c>
      <c r="D660" t="s">
        <v>9966</v>
      </c>
    </row>
    <row r="661" spans="1:4" x14ac:dyDescent="0.35">
      <c r="A661" t="s">
        <v>42</v>
      </c>
      <c r="B661" t="s">
        <v>9967</v>
      </c>
      <c r="C661" t="s">
        <v>14</v>
      </c>
      <c r="D661" t="s">
        <v>9966</v>
      </c>
    </row>
    <row r="662" spans="1:4" x14ac:dyDescent="0.35">
      <c r="A662" t="s">
        <v>42</v>
      </c>
      <c r="B662" t="s">
        <v>9967</v>
      </c>
      <c r="C662" t="s">
        <v>15</v>
      </c>
      <c r="D662" t="s">
        <v>9966</v>
      </c>
    </row>
    <row r="663" spans="1:4" x14ac:dyDescent="0.35">
      <c r="A663" t="s">
        <v>42</v>
      </c>
      <c r="B663" t="s">
        <v>9967</v>
      </c>
      <c r="C663" t="s">
        <v>16</v>
      </c>
      <c r="D663" t="s">
        <v>9966</v>
      </c>
    </row>
    <row r="664" spans="1:4" x14ac:dyDescent="0.35">
      <c r="A664" t="s">
        <v>42</v>
      </c>
      <c r="B664" t="s">
        <v>9967</v>
      </c>
      <c r="C664" t="s">
        <v>17</v>
      </c>
      <c r="D664" t="s">
        <v>9966</v>
      </c>
    </row>
    <row r="665" spans="1:4" x14ac:dyDescent="0.35">
      <c r="A665" t="s">
        <v>42</v>
      </c>
      <c r="B665" t="s">
        <v>9967</v>
      </c>
      <c r="C665" t="s">
        <v>18</v>
      </c>
      <c r="D665" t="s">
        <v>9966</v>
      </c>
    </row>
    <row r="666" spans="1:4" x14ac:dyDescent="0.35">
      <c r="A666" t="s">
        <v>42</v>
      </c>
      <c r="B666" t="s">
        <v>9967</v>
      </c>
      <c r="C666" t="s">
        <v>19</v>
      </c>
      <c r="D666" t="s">
        <v>9966</v>
      </c>
    </row>
    <row r="667" spans="1:4" x14ac:dyDescent="0.35">
      <c r="A667" t="s">
        <v>42</v>
      </c>
      <c r="B667" t="s">
        <v>9967</v>
      </c>
      <c r="C667" t="s">
        <v>21</v>
      </c>
      <c r="D667" t="s">
        <v>9966</v>
      </c>
    </row>
    <row r="668" spans="1:4" x14ac:dyDescent="0.35">
      <c r="A668" t="s">
        <v>42</v>
      </c>
      <c r="B668" t="s">
        <v>9967</v>
      </c>
      <c r="C668" t="s">
        <v>22</v>
      </c>
      <c r="D668" t="s">
        <v>9966</v>
      </c>
    </row>
    <row r="669" spans="1:4" x14ac:dyDescent="0.35">
      <c r="A669" t="s">
        <v>42</v>
      </c>
      <c r="B669" t="s">
        <v>9967</v>
      </c>
      <c r="C669" t="s">
        <v>23</v>
      </c>
      <c r="D669" t="s">
        <v>9966</v>
      </c>
    </row>
    <row r="670" spans="1:4" x14ac:dyDescent="0.35">
      <c r="A670" t="s">
        <v>42</v>
      </c>
      <c r="B670" t="s">
        <v>9967</v>
      </c>
      <c r="C670" t="s">
        <v>24</v>
      </c>
      <c r="D670" t="s">
        <v>9966</v>
      </c>
    </row>
    <row r="671" spans="1:4" x14ac:dyDescent="0.35">
      <c r="A671" t="s">
        <v>42</v>
      </c>
      <c r="B671" t="s">
        <v>9967</v>
      </c>
      <c r="C671" t="s">
        <v>25</v>
      </c>
      <c r="D671" t="s">
        <v>9966</v>
      </c>
    </row>
    <row r="672" spans="1:4" x14ac:dyDescent="0.35">
      <c r="A672" t="s">
        <v>42</v>
      </c>
      <c r="B672" t="s">
        <v>9967</v>
      </c>
      <c r="C672" t="s">
        <v>26</v>
      </c>
      <c r="D672" t="s">
        <v>9966</v>
      </c>
    </row>
    <row r="673" spans="1:4" x14ac:dyDescent="0.35">
      <c r="A673" t="s">
        <v>42</v>
      </c>
      <c r="B673" t="s">
        <v>9967</v>
      </c>
      <c r="C673" t="s">
        <v>27</v>
      </c>
      <c r="D673" t="s">
        <v>9966</v>
      </c>
    </row>
    <row r="674" spans="1:4" x14ac:dyDescent="0.35">
      <c r="A674" t="s">
        <v>43</v>
      </c>
      <c r="B674" t="s">
        <v>9965</v>
      </c>
      <c r="C674" t="s">
        <v>6</v>
      </c>
      <c r="D674" t="s">
        <v>9966</v>
      </c>
    </row>
    <row r="675" spans="1:4" x14ac:dyDescent="0.35">
      <c r="A675" t="s">
        <v>43</v>
      </c>
      <c r="B675" t="s">
        <v>9965</v>
      </c>
      <c r="C675" t="s">
        <v>7</v>
      </c>
      <c r="D675" t="s">
        <v>9966</v>
      </c>
    </row>
    <row r="676" spans="1:4" x14ac:dyDescent="0.35">
      <c r="A676" t="s">
        <v>43</v>
      </c>
      <c r="B676" t="s">
        <v>9965</v>
      </c>
      <c r="C676" t="s">
        <v>8</v>
      </c>
      <c r="D676" t="s">
        <v>9966</v>
      </c>
    </row>
    <row r="677" spans="1:4" x14ac:dyDescent="0.35">
      <c r="A677" t="s">
        <v>43</v>
      </c>
      <c r="B677" t="s">
        <v>9965</v>
      </c>
      <c r="C677" t="s">
        <v>9</v>
      </c>
      <c r="D677" t="s">
        <v>9966</v>
      </c>
    </row>
    <row r="678" spans="1:4" x14ac:dyDescent="0.35">
      <c r="A678" t="s">
        <v>43</v>
      </c>
      <c r="B678" t="s">
        <v>9965</v>
      </c>
      <c r="C678" t="s">
        <v>10</v>
      </c>
      <c r="D678" t="s">
        <v>9966</v>
      </c>
    </row>
    <row r="679" spans="1:4" x14ac:dyDescent="0.35">
      <c r="A679" t="s">
        <v>43</v>
      </c>
      <c r="B679" t="s">
        <v>9965</v>
      </c>
      <c r="C679" t="s">
        <v>11</v>
      </c>
      <c r="D679" t="s">
        <v>9966</v>
      </c>
    </row>
    <row r="680" spans="1:4" x14ac:dyDescent="0.35">
      <c r="A680" t="s">
        <v>43</v>
      </c>
      <c r="B680" t="s">
        <v>9965</v>
      </c>
      <c r="C680" t="s">
        <v>12</v>
      </c>
      <c r="D680" t="s">
        <v>9966</v>
      </c>
    </row>
    <row r="681" spans="1:4" x14ac:dyDescent="0.35">
      <c r="A681" t="s">
        <v>43</v>
      </c>
      <c r="B681" t="s">
        <v>9965</v>
      </c>
      <c r="C681" t="s">
        <v>13</v>
      </c>
      <c r="D681" t="s">
        <v>9966</v>
      </c>
    </row>
    <row r="682" spans="1:4" x14ac:dyDescent="0.35">
      <c r="A682" t="s">
        <v>43</v>
      </c>
      <c r="B682" t="s">
        <v>9965</v>
      </c>
      <c r="C682" t="s">
        <v>14</v>
      </c>
      <c r="D682" t="s">
        <v>9966</v>
      </c>
    </row>
    <row r="683" spans="1:4" x14ac:dyDescent="0.35">
      <c r="A683" t="s">
        <v>43</v>
      </c>
      <c r="B683" t="s">
        <v>9965</v>
      </c>
      <c r="C683" t="s">
        <v>15</v>
      </c>
      <c r="D683" t="s">
        <v>9966</v>
      </c>
    </row>
    <row r="684" spans="1:4" x14ac:dyDescent="0.35">
      <c r="A684" t="s">
        <v>43</v>
      </c>
      <c r="B684" t="s">
        <v>9965</v>
      </c>
      <c r="C684" t="s">
        <v>16</v>
      </c>
      <c r="D684" t="s">
        <v>9966</v>
      </c>
    </row>
    <row r="685" spans="1:4" x14ac:dyDescent="0.35">
      <c r="A685" t="s">
        <v>43</v>
      </c>
      <c r="B685" t="s">
        <v>9965</v>
      </c>
      <c r="C685" t="s">
        <v>17</v>
      </c>
      <c r="D685" t="s">
        <v>9966</v>
      </c>
    </row>
    <row r="686" spans="1:4" x14ac:dyDescent="0.35">
      <c r="A686" t="s">
        <v>43</v>
      </c>
      <c r="B686" t="s">
        <v>9965</v>
      </c>
      <c r="C686" t="s">
        <v>18</v>
      </c>
      <c r="D686" t="s">
        <v>9966</v>
      </c>
    </row>
    <row r="687" spans="1:4" x14ac:dyDescent="0.35">
      <c r="A687" t="s">
        <v>43</v>
      </c>
      <c r="B687" t="s">
        <v>9965</v>
      </c>
      <c r="C687" t="s">
        <v>19</v>
      </c>
      <c r="D687" t="s">
        <v>9966</v>
      </c>
    </row>
    <row r="688" spans="1:4" x14ac:dyDescent="0.35">
      <c r="A688" t="s">
        <v>43</v>
      </c>
      <c r="B688" t="s">
        <v>9965</v>
      </c>
      <c r="C688" t="s">
        <v>21</v>
      </c>
      <c r="D688" t="s">
        <v>9966</v>
      </c>
    </row>
    <row r="689" spans="1:4" x14ac:dyDescent="0.35">
      <c r="A689" t="s">
        <v>43</v>
      </c>
      <c r="B689" t="s">
        <v>9965</v>
      </c>
      <c r="C689" t="s">
        <v>22</v>
      </c>
      <c r="D689" t="s">
        <v>9966</v>
      </c>
    </row>
    <row r="690" spans="1:4" x14ac:dyDescent="0.35">
      <c r="A690" t="s">
        <v>43</v>
      </c>
      <c r="B690" t="s">
        <v>9965</v>
      </c>
      <c r="C690" t="s">
        <v>23</v>
      </c>
      <c r="D690" t="s">
        <v>9966</v>
      </c>
    </row>
    <row r="691" spans="1:4" x14ac:dyDescent="0.35">
      <c r="A691" t="s">
        <v>43</v>
      </c>
      <c r="B691" t="s">
        <v>9965</v>
      </c>
      <c r="C691" t="s">
        <v>24</v>
      </c>
      <c r="D691" t="s">
        <v>9966</v>
      </c>
    </row>
    <row r="692" spans="1:4" x14ac:dyDescent="0.35">
      <c r="A692" t="s">
        <v>43</v>
      </c>
      <c r="B692" t="s">
        <v>9965</v>
      </c>
      <c r="C692" t="s">
        <v>25</v>
      </c>
      <c r="D692" t="s">
        <v>9966</v>
      </c>
    </row>
    <row r="693" spans="1:4" x14ac:dyDescent="0.35">
      <c r="A693" t="s">
        <v>43</v>
      </c>
      <c r="B693" t="s">
        <v>9965</v>
      </c>
      <c r="C693" t="s">
        <v>26</v>
      </c>
      <c r="D693" t="s">
        <v>9966</v>
      </c>
    </row>
    <row r="694" spans="1:4" x14ac:dyDescent="0.35">
      <c r="A694" t="s">
        <v>43</v>
      </c>
      <c r="B694" t="s">
        <v>9965</v>
      </c>
      <c r="C694" t="s">
        <v>27</v>
      </c>
      <c r="D694" t="s">
        <v>9966</v>
      </c>
    </row>
    <row r="695" spans="1:4" x14ac:dyDescent="0.35">
      <c r="A695" t="s">
        <v>43</v>
      </c>
      <c r="B695" t="s">
        <v>9967</v>
      </c>
      <c r="C695" t="s">
        <v>6</v>
      </c>
      <c r="D695" t="s">
        <v>9966</v>
      </c>
    </row>
    <row r="696" spans="1:4" x14ac:dyDescent="0.35">
      <c r="A696" t="s">
        <v>43</v>
      </c>
      <c r="B696" t="s">
        <v>9967</v>
      </c>
      <c r="C696" t="s">
        <v>7</v>
      </c>
      <c r="D696" t="s">
        <v>9966</v>
      </c>
    </row>
    <row r="697" spans="1:4" x14ac:dyDescent="0.35">
      <c r="A697" t="s">
        <v>43</v>
      </c>
      <c r="B697" t="s">
        <v>9967</v>
      </c>
      <c r="C697" t="s">
        <v>8</v>
      </c>
      <c r="D697" t="s">
        <v>9966</v>
      </c>
    </row>
    <row r="698" spans="1:4" x14ac:dyDescent="0.35">
      <c r="A698" t="s">
        <v>43</v>
      </c>
      <c r="B698" t="s">
        <v>9967</v>
      </c>
      <c r="C698" t="s">
        <v>9</v>
      </c>
      <c r="D698" t="s">
        <v>9966</v>
      </c>
    </row>
    <row r="699" spans="1:4" x14ac:dyDescent="0.35">
      <c r="A699" t="s">
        <v>43</v>
      </c>
      <c r="B699" t="s">
        <v>9967</v>
      </c>
      <c r="C699" t="s">
        <v>10</v>
      </c>
      <c r="D699" t="s">
        <v>9966</v>
      </c>
    </row>
    <row r="700" spans="1:4" x14ac:dyDescent="0.35">
      <c r="A700" t="s">
        <v>43</v>
      </c>
      <c r="B700" t="s">
        <v>9967</v>
      </c>
      <c r="C700" t="s">
        <v>11</v>
      </c>
      <c r="D700" t="s">
        <v>9966</v>
      </c>
    </row>
    <row r="701" spans="1:4" x14ac:dyDescent="0.35">
      <c r="A701" t="s">
        <v>43</v>
      </c>
      <c r="B701" t="s">
        <v>9967</v>
      </c>
      <c r="C701" t="s">
        <v>12</v>
      </c>
      <c r="D701" t="s">
        <v>9966</v>
      </c>
    </row>
    <row r="702" spans="1:4" x14ac:dyDescent="0.35">
      <c r="A702" t="s">
        <v>43</v>
      </c>
      <c r="B702" t="s">
        <v>9967</v>
      </c>
      <c r="C702" t="s">
        <v>13</v>
      </c>
      <c r="D702" t="s">
        <v>9966</v>
      </c>
    </row>
    <row r="703" spans="1:4" x14ac:dyDescent="0.35">
      <c r="A703" t="s">
        <v>43</v>
      </c>
      <c r="B703" t="s">
        <v>9967</v>
      </c>
      <c r="C703" t="s">
        <v>14</v>
      </c>
      <c r="D703" t="s">
        <v>9966</v>
      </c>
    </row>
    <row r="704" spans="1:4" x14ac:dyDescent="0.35">
      <c r="A704" t="s">
        <v>43</v>
      </c>
      <c r="B704" t="s">
        <v>9967</v>
      </c>
      <c r="C704" t="s">
        <v>15</v>
      </c>
      <c r="D704" t="s">
        <v>9966</v>
      </c>
    </row>
    <row r="705" spans="1:4" x14ac:dyDescent="0.35">
      <c r="A705" t="s">
        <v>43</v>
      </c>
      <c r="B705" t="s">
        <v>9967</v>
      </c>
      <c r="C705" t="s">
        <v>16</v>
      </c>
      <c r="D705" t="s">
        <v>9966</v>
      </c>
    </row>
    <row r="706" spans="1:4" x14ac:dyDescent="0.35">
      <c r="A706" t="s">
        <v>43</v>
      </c>
      <c r="B706" t="s">
        <v>9967</v>
      </c>
      <c r="C706" t="s">
        <v>17</v>
      </c>
      <c r="D706" t="s">
        <v>9966</v>
      </c>
    </row>
    <row r="707" spans="1:4" x14ac:dyDescent="0.35">
      <c r="A707" t="s">
        <v>43</v>
      </c>
      <c r="B707" t="s">
        <v>9967</v>
      </c>
      <c r="C707" t="s">
        <v>18</v>
      </c>
      <c r="D707" t="s">
        <v>9966</v>
      </c>
    </row>
    <row r="708" spans="1:4" x14ac:dyDescent="0.35">
      <c r="A708" t="s">
        <v>43</v>
      </c>
      <c r="B708" t="s">
        <v>9967</v>
      </c>
      <c r="C708" t="s">
        <v>19</v>
      </c>
      <c r="D708" t="s">
        <v>9966</v>
      </c>
    </row>
    <row r="709" spans="1:4" x14ac:dyDescent="0.35">
      <c r="A709" t="s">
        <v>43</v>
      </c>
      <c r="B709" t="s">
        <v>9967</v>
      </c>
      <c r="C709" t="s">
        <v>21</v>
      </c>
      <c r="D709" t="s">
        <v>9966</v>
      </c>
    </row>
    <row r="710" spans="1:4" x14ac:dyDescent="0.35">
      <c r="A710" t="s">
        <v>43</v>
      </c>
      <c r="B710" t="s">
        <v>9967</v>
      </c>
      <c r="C710" t="s">
        <v>22</v>
      </c>
      <c r="D710" t="s">
        <v>9966</v>
      </c>
    </row>
    <row r="711" spans="1:4" x14ac:dyDescent="0.35">
      <c r="A711" t="s">
        <v>43</v>
      </c>
      <c r="B711" t="s">
        <v>9967</v>
      </c>
      <c r="C711" t="s">
        <v>23</v>
      </c>
      <c r="D711" t="s">
        <v>9966</v>
      </c>
    </row>
    <row r="712" spans="1:4" x14ac:dyDescent="0.35">
      <c r="A712" t="s">
        <v>43</v>
      </c>
      <c r="B712" t="s">
        <v>9967</v>
      </c>
      <c r="C712" t="s">
        <v>24</v>
      </c>
      <c r="D712" t="s">
        <v>9966</v>
      </c>
    </row>
    <row r="713" spans="1:4" x14ac:dyDescent="0.35">
      <c r="A713" t="s">
        <v>43</v>
      </c>
      <c r="B713" t="s">
        <v>9967</v>
      </c>
      <c r="C713" t="s">
        <v>25</v>
      </c>
      <c r="D713" t="s">
        <v>9966</v>
      </c>
    </row>
    <row r="714" spans="1:4" x14ac:dyDescent="0.35">
      <c r="A714" t="s">
        <v>43</v>
      </c>
      <c r="B714" t="s">
        <v>9967</v>
      </c>
      <c r="C714" t="s">
        <v>26</v>
      </c>
      <c r="D714" t="s">
        <v>9966</v>
      </c>
    </row>
    <row r="715" spans="1:4" x14ac:dyDescent="0.35">
      <c r="A715" t="s">
        <v>43</v>
      </c>
      <c r="B715" t="s">
        <v>9967</v>
      </c>
      <c r="C715" t="s">
        <v>27</v>
      </c>
      <c r="D715" t="s">
        <v>9966</v>
      </c>
    </row>
    <row r="716" spans="1:4" x14ac:dyDescent="0.35">
      <c r="A716" t="s">
        <v>44</v>
      </c>
      <c r="B716" t="s">
        <v>9965</v>
      </c>
      <c r="C716" t="s">
        <v>6</v>
      </c>
      <c r="D716" t="s">
        <v>9966</v>
      </c>
    </row>
    <row r="717" spans="1:4" x14ac:dyDescent="0.35">
      <c r="A717" t="s">
        <v>44</v>
      </c>
      <c r="B717" t="s">
        <v>9965</v>
      </c>
      <c r="C717" t="s">
        <v>7</v>
      </c>
      <c r="D717" t="s">
        <v>9966</v>
      </c>
    </row>
    <row r="718" spans="1:4" x14ac:dyDescent="0.35">
      <c r="A718" t="s">
        <v>44</v>
      </c>
      <c r="B718" t="s">
        <v>9965</v>
      </c>
      <c r="C718" t="s">
        <v>8</v>
      </c>
      <c r="D718" t="s">
        <v>9966</v>
      </c>
    </row>
    <row r="719" spans="1:4" x14ac:dyDescent="0.35">
      <c r="A719" t="s">
        <v>44</v>
      </c>
      <c r="B719" t="s">
        <v>9965</v>
      </c>
      <c r="C719" t="s">
        <v>9</v>
      </c>
      <c r="D719" t="s">
        <v>9966</v>
      </c>
    </row>
    <row r="720" spans="1:4" x14ac:dyDescent="0.35">
      <c r="A720" t="s">
        <v>44</v>
      </c>
      <c r="B720" t="s">
        <v>9965</v>
      </c>
      <c r="C720" t="s">
        <v>10</v>
      </c>
      <c r="D720" t="s">
        <v>9966</v>
      </c>
    </row>
    <row r="721" spans="1:4" x14ac:dyDescent="0.35">
      <c r="A721" t="s">
        <v>44</v>
      </c>
      <c r="B721" t="s">
        <v>9965</v>
      </c>
      <c r="C721" t="s">
        <v>11</v>
      </c>
      <c r="D721" t="s">
        <v>9966</v>
      </c>
    </row>
    <row r="722" spans="1:4" x14ac:dyDescent="0.35">
      <c r="A722" t="s">
        <v>44</v>
      </c>
      <c r="B722" t="s">
        <v>9965</v>
      </c>
      <c r="C722" t="s">
        <v>12</v>
      </c>
      <c r="D722" t="s">
        <v>9966</v>
      </c>
    </row>
    <row r="723" spans="1:4" x14ac:dyDescent="0.35">
      <c r="A723" t="s">
        <v>44</v>
      </c>
      <c r="B723" t="s">
        <v>9965</v>
      </c>
      <c r="C723" t="s">
        <v>13</v>
      </c>
      <c r="D723" t="s">
        <v>9966</v>
      </c>
    </row>
    <row r="724" spans="1:4" x14ac:dyDescent="0.35">
      <c r="A724" t="s">
        <v>44</v>
      </c>
      <c r="B724" t="s">
        <v>9965</v>
      </c>
      <c r="C724" t="s">
        <v>14</v>
      </c>
      <c r="D724" t="s">
        <v>9966</v>
      </c>
    </row>
    <row r="725" spans="1:4" x14ac:dyDescent="0.35">
      <c r="A725" t="s">
        <v>44</v>
      </c>
      <c r="B725" t="s">
        <v>9965</v>
      </c>
      <c r="C725" t="s">
        <v>15</v>
      </c>
      <c r="D725" t="s">
        <v>9966</v>
      </c>
    </row>
    <row r="726" spans="1:4" x14ac:dyDescent="0.35">
      <c r="A726" t="s">
        <v>44</v>
      </c>
      <c r="B726" t="s">
        <v>9965</v>
      </c>
      <c r="C726" t="s">
        <v>16</v>
      </c>
      <c r="D726" t="s">
        <v>9966</v>
      </c>
    </row>
    <row r="727" spans="1:4" x14ac:dyDescent="0.35">
      <c r="A727" t="s">
        <v>44</v>
      </c>
      <c r="B727" t="s">
        <v>9965</v>
      </c>
      <c r="C727" t="s">
        <v>17</v>
      </c>
      <c r="D727" t="s">
        <v>9966</v>
      </c>
    </row>
    <row r="728" spans="1:4" x14ac:dyDescent="0.35">
      <c r="A728" t="s">
        <v>44</v>
      </c>
      <c r="B728" t="s">
        <v>9965</v>
      </c>
      <c r="C728" t="s">
        <v>18</v>
      </c>
      <c r="D728" t="s">
        <v>9966</v>
      </c>
    </row>
    <row r="729" spans="1:4" x14ac:dyDescent="0.35">
      <c r="A729" t="s">
        <v>44</v>
      </c>
      <c r="B729" t="s">
        <v>9965</v>
      </c>
      <c r="C729" t="s">
        <v>19</v>
      </c>
      <c r="D729" t="s">
        <v>9966</v>
      </c>
    </row>
    <row r="730" spans="1:4" x14ac:dyDescent="0.35">
      <c r="A730" t="s">
        <v>44</v>
      </c>
      <c r="B730" t="s">
        <v>9965</v>
      </c>
      <c r="C730" t="s">
        <v>21</v>
      </c>
      <c r="D730" t="s">
        <v>9966</v>
      </c>
    </row>
    <row r="731" spans="1:4" x14ac:dyDescent="0.35">
      <c r="A731" t="s">
        <v>44</v>
      </c>
      <c r="B731" t="s">
        <v>9965</v>
      </c>
      <c r="C731" t="s">
        <v>22</v>
      </c>
      <c r="D731" t="s">
        <v>9966</v>
      </c>
    </row>
    <row r="732" spans="1:4" x14ac:dyDescent="0.35">
      <c r="A732" t="s">
        <v>44</v>
      </c>
      <c r="B732" t="s">
        <v>9965</v>
      </c>
      <c r="C732" t="s">
        <v>23</v>
      </c>
      <c r="D732" t="s">
        <v>9966</v>
      </c>
    </row>
    <row r="733" spans="1:4" x14ac:dyDescent="0.35">
      <c r="A733" t="s">
        <v>44</v>
      </c>
      <c r="B733" t="s">
        <v>9965</v>
      </c>
      <c r="C733" t="s">
        <v>24</v>
      </c>
      <c r="D733" t="s">
        <v>9966</v>
      </c>
    </row>
    <row r="734" spans="1:4" x14ac:dyDescent="0.35">
      <c r="A734" t="s">
        <v>44</v>
      </c>
      <c r="B734" t="s">
        <v>9965</v>
      </c>
      <c r="C734" t="s">
        <v>25</v>
      </c>
      <c r="D734" t="s">
        <v>9966</v>
      </c>
    </row>
    <row r="735" spans="1:4" x14ac:dyDescent="0.35">
      <c r="A735" t="s">
        <v>44</v>
      </c>
      <c r="B735" t="s">
        <v>9965</v>
      </c>
      <c r="C735" t="s">
        <v>26</v>
      </c>
      <c r="D735" t="s">
        <v>9966</v>
      </c>
    </row>
    <row r="736" spans="1:4" x14ac:dyDescent="0.35">
      <c r="A736" t="s">
        <v>44</v>
      </c>
      <c r="B736" t="s">
        <v>9965</v>
      </c>
      <c r="C736" t="s">
        <v>27</v>
      </c>
      <c r="D736" t="s">
        <v>9966</v>
      </c>
    </row>
    <row r="737" spans="1:4" x14ac:dyDescent="0.35">
      <c r="A737" t="s">
        <v>44</v>
      </c>
      <c r="B737" t="s">
        <v>9967</v>
      </c>
      <c r="C737" t="s">
        <v>6</v>
      </c>
      <c r="D737" t="s">
        <v>9966</v>
      </c>
    </row>
    <row r="738" spans="1:4" x14ac:dyDescent="0.35">
      <c r="A738" t="s">
        <v>44</v>
      </c>
      <c r="B738" t="s">
        <v>9967</v>
      </c>
      <c r="C738" t="s">
        <v>7</v>
      </c>
      <c r="D738" t="s">
        <v>9966</v>
      </c>
    </row>
    <row r="739" spans="1:4" x14ac:dyDescent="0.35">
      <c r="A739" t="s">
        <v>44</v>
      </c>
      <c r="B739" t="s">
        <v>9967</v>
      </c>
      <c r="C739" t="s">
        <v>8</v>
      </c>
      <c r="D739" t="s">
        <v>9966</v>
      </c>
    </row>
    <row r="740" spans="1:4" x14ac:dyDescent="0.35">
      <c r="A740" t="s">
        <v>44</v>
      </c>
      <c r="B740" t="s">
        <v>9967</v>
      </c>
      <c r="C740" t="s">
        <v>9</v>
      </c>
      <c r="D740" t="s">
        <v>9966</v>
      </c>
    </row>
    <row r="741" spans="1:4" x14ac:dyDescent="0.35">
      <c r="A741" t="s">
        <v>44</v>
      </c>
      <c r="B741" t="s">
        <v>9967</v>
      </c>
      <c r="C741" t="s">
        <v>10</v>
      </c>
      <c r="D741" t="s">
        <v>9966</v>
      </c>
    </row>
    <row r="742" spans="1:4" x14ac:dyDescent="0.35">
      <c r="A742" t="s">
        <v>44</v>
      </c>
      <c r="B742" t="s">
        <v>9967</v>
      </c>
      <c r="C742" t="s">
        <v>11</v>
      </c>
      <c r="D742" t="s">
        <v>9966</v>
      </c>
    </row>
    <row r="743" spans="1:4" x14ac:dyDescent="0.35">
      <c r="A743" t="s">
        <v>44</v>
      </c>
      <c r="B743" t="s">
        <v>9967</v>
      </c>
      <c r="C743" t="s">
        <v>12</v>
      </c>
      <c r="D743" t="s">
        <v>9966</v>
      </c>
    </row>
    <row r="744" spans="1:4" x14ac:dyDescent="0.35">
      <c r="A744" t="s">
        <v>44</v>
      </c>
      <c r="B744" t="s">
        <v>9967</v>
      </c>
      <c r="C744" t="s">
        <v>13</v>
      </c>
      <c r="D744" t="s">
        <v>9966</v>
      </c>
    </row>
    <row r="745" spans="1:4" x14ac:dyDescent="0.35">
      <c r="A745" t="s">
        <v>44</v>
      </c>
      <c r="B745" t="s">
        <v>9967</v>
      </c>
      <c r="C745" t="s">
        <v>14</v>
      </c>
      <c r="D745" t="s">
        <v>9966</v>
      </c>
    </row>
    <row r="746" spans="1:4" x14ac:dyDescent="0.35">
      <c r="A746" t="s">
        <v>44</v>
      </c>
      <c r="B746" t="s">
        <v>9967</v>
      </c>
      <c r="C746" t="s">
        <v>15</v>
      </c>
      <c r="D746" t="s">
        <v>9966</v>
      </c>
    </row>
    <row r="747" spans="1:4" x14ac:dyDescent="0.35">
      <c r="A747" t="s">
        <v>44</v>
      </c>
      <c r="B747" t="s">
        <v>9967</v>
      </c>
      <c r="C747" t="s">
        <v>16</v>
      </c>
      <c r="D747" t="s">
        <v>9966</v>
      </c>
    </row>
    <row r="748" spans="1:4" x14ac:dyDescent="0.35">
      <c r="A748" t="s">
        <v>44</v>
      </c>
      <c r="B748" t="s">
        <v>9967</v>
      </c>
      <c r="C748" t="s">
        <v>17</v>
      </c>
      <c r="D748" t="s">
        <v>9966</v>
      </c>
    </row>
    <row r="749" spans="1:4" x14ac:dyDescent="0.35">
      <c r="A749" t="s">
        <v>44</v>
      </c>
      <c r="B749" t="s">
        <v>9967</v>
      </c>
      <c r="C749" t="s">
        <v>18</v>
      </c>
      <c r="D749" t="s">
        <v>9966</v>
      </c>
    </row>
    <row r="750" spans="1:4" x14ac:dyDescent="0.35">
      <c r="A750" t="s">
        <v>44</v>
      </c>
      <c r="B750" t="s">
        <v>9967</v>
      </c>
      <c r="C750" t="s">
        <v>19</v>
      </c>
      <c r="D750" t="s">
        <v>9966</v>
      </c>
    </row>
    <row r="751" spans="1:4" x14ac:dyDescent="0.35">
      <c r="A751" t="s">
        <v>44</v>
      </c>
      <c r="B751" t="s">
        <v>9967</v>
      </c>
      <c r="C751" t="s">
        <v>21</v>
      </c>
      <c r="D751" t="s">
        <v>9966</v>
      </c>
    </row>
    <row r="752" spans="1:4" x14ac:dyDescent="0.35">
      <c r="A752" t="s">
        <v>44</v>
      </c>
      <c r="B752" t="s">
        <v>9967</v>
      </c>
      <c r="C752" t="s">
        <v>22</v>
      </c>
      <c r="D752" t="s">
        <v>9966</v>
      </c>
    </row>
    <row r="753" spans="1:4" x14ac:dyDescent="0.35">
      <c r="A753" t="s">
        <v>44</v>
      </c>
      <c r="B753" t="s">
        <v>9967</v>
      </c>
      <c r="C753" t="s">
        <v>23</v>
      </c>
      <c r="D753" t="s">
        <v>9966</v>
      </c>
    </row>
    <row r="754" spans="1:4" x14ac:dyDescent="0.35">
      <c r="A754" t="s">
        <v>44</v>
      </c>
      <c r="B754" t="s">
        <v>9967</v>
      </c>
      <c r="C754" t="s">
        <v>24</v>
      </c>
      <c r="D754" t="s">
        <v>9966</v>
      </c>
    </row>
    <row r="755" spans="1:4" x14ac:dyDescent="0.35">
      <c r="A755" t="s">
        <v>44</v>
      </c>
      <c r="B755" t="s">
        <v>9967</v>
      </c>
      <c r="C755" t="s">
        <v>25</v>
      </c>
      <c r="D755" t="s">
        <v>9966</v>
      </c>
    </row>
    <row r="756" spans="1:4" x14ac:dyDescent="0.35">
      <c r="A756" t="s">
        <v>44</v>
      </c>
      <c r="B756" t="s">
        <v>9967</v>
      </c>
      <c r="C756" t="s">
        <v>26</v>
      </c>
      <c r="D756" t="s">
        <v>9966</v>
      </c>
    </row>
    <row r="757" spans="1:4" x14ac:dyDescent="0.35">
      <c r="A757" t="s">
        <v>44</v>
      </c>
      <c r="B757" t="s">
        <v>9967</v>
      </c>
      <c r="C757" t="s">
        <v>27</v>
      </c>
      <c r="D757" t="s">
        <v>9966</v>
      </c>
    </row>
    <row r="758" spans="1:4" x14ac:dyDescent="0.35">
      <c r="A758" t="s">
        <v>45</v>
      </c>
      <c r="B758" t="s">
        <v>9965</v>
      </c>
      <c r="C758" t="s">
        <v>6</v>
      </c>
      <c r="D758" t="s">
        <v>9966</v>
      </c>
    </row>
    <row r="759" spans="1:4" x14ac:dyDescent="0.35">
      <c r="A759" t="s">
        <v>45</v>
      </c>
      <c r="B759" t="s">
        <v>9965</v>
      </c>
      <c r="C759" t="s">
        <v>7</v>
      </c>
      <c r="D759" t="s">
        <v>9966</v>
      </c>
    </row>
    <row r="760" spans="1:4" x14ac:dyDescent="0.35">
      <c r="A760" t="s">
        <v>45</v>
      </c>
      <c r="B760" t="s">
        <v>9965</v>
      </c>
      <c r="C760" t="s">
        <v>8</v>
      </c>
      <c r="D760" t="s">
        <v>9966</v>
      </c>
    </row>
    <row r="761" spans="1:4" x14ac:dyDescent="0.35">
      <c r="A761" t="s">
        <v>45</v>
      </c>
      <c r="B761" t="s">
        <v>9965</v>
      </c>
      <c r="C761" t="s">
        <v>9</v>
      </c>
      <c r="D761" t="s">
        <v>9966</v>
      </c>
    </row>
    <row r="762" spans="1:4" x14ac:dyDescent="0.35">
      <c r="A762" t="s">
        <v>45</v>
      </c>
      <c r="B762" t="s">
        <v>9965</v>
      </c>
      <c r="C762" t="s">
        <v>10</v>
      </c>
      <c r="D762" t="s">
        <v>9966</v>
      </c>
    </row>
    <row r="763" spans="1:4" x14ac:dyDescent="0.35">
      <c r="A763" t="s">
        <v>45</v>
      </c>
      <c r="B763" t="s">
        <v>9965</v>
      </c>
      <c r="C763" t="s">
        <v>11</v>
      </c>
      <c r="D763" t="s">
        <v>9966</v>
      </c>
    </row>
    <row r="764" spans="1:4" x14ac:dyDescent="0.35">
      <c r="A764" t="s">
        <v>45</v>
      </c>
      <c r="B764" t="s">
        <v>9965</v>
      </c>
      <c r="C764" t="s">
        <v>12</v>
      </c>
      <c r="D764" t="s">
        <v>9966</v>
      </c>
    </row>
    <row r="765" spans="1:4" x14ac:dyDescent="0.35">
      <c r="A765" t="s">
        <v>45</v>
      </c>
      <c r="B765" t="s">
        <v>9965</v>
      </c>
      <c r="C765" t="s">
        <v>13</v>
      </c>
      <c r="D765" t="s">
        <v>9966</v>
      </c>
    </row>
    <row r="766" spans="1:4" x14ac:dyDescent="0.35">
      <c r="A766" t="s">
        <v>45</v>
      </c>
      <c r="B766" t="s">
        <v>9965</v>
      </c>
      <c r="C766" t="s">
        <v>14</v>
      </c>
      <c r="D766" t="s">
        <v>9966</v>
      </c>
    </row>
    <row r="767" spans="1:4" x14ac:dyDescent="0.35">
      <c r="A767" t="s">
        <v>45</v>
      </c>
      <c r="B767" t="s">
        <v>9965</v>
      </c>
      <c r="C767" t="s">
        <v>15</v>
      </c>
      <c r="D767" t="s">
        <v>9966</v>
      </c>
    </row>
    <row r="768" spans="1:4" x14ac:dyDescent="0.35">
      <c r="A768" t="s">
        <v>45</v>
      </c>
      <c r="B768" t="s">
        <v>9965</v>
      </c>
      <c r="C768" t="s">
        <v>16</v>
      </c>
      <c r="D768" t="s">
        <v>9966</v>
      </c>
    </row>
    <row r="769" spans="1:4" x14ac:dyDescent="0.35">
      <c r="A769" t="s">
        <v>45</v>
      </c>
      <c r="B769" t="s">
        <v>9965</v>
      </c>
      <c r="C769" t="s">
        <v>17</v>
      </c>
      <c r="D769" t="s">
        <v>9966</v>
      </c>
    </row>
    <row r="770" spans="1:4" x14ac:dyDescent="0.35">
      <c r="A770" t="s">
        <v>45</v>
      </c>
      <c r="B770" t="s">
        <v>9965</v>
      </c>
      <c r="C770" t="s">
        <v>18</v>
      </c>
      <c r="D770" t="s">
        <v>9966</v>
      </c>
    </row>
    <row r="771" spans="1:4" x14ac:dyDescent="0.35">
      <c r="A771" t="s">
        <v>45</v>
      </c>
      <c r="B771" t="s">
        <v>9965</v>
      </c>
      <c r="C771" t="s">
        <v>19</v>
      </c>
      <c r="D771" t="s">
        <v>9966</v>
      </c>
    </row>
    <row r="772" spans="1:4" x14ac:dyDescent="0.35">
      <c r="A772" t="s">
        <v>45</v>
      </c>
      <c r="B772" t="s">
        <v>9965</v>
      </c>
      <c r="C772" t="s">
        <v>21</v>
      </c>
      <c r="D772" t="s">
        <v>9966</v>
      </c>
    </row>
    <row r="773" spans="1:4" x14ac:dyDescent="0.35">
      <c r="A773" t="s">
        <v>45</v>
      </c>
      <c r="B773" t="s">
        <v>9965</v>
      </c>
      <c r="C773" t="s">
        <v>22</v>
      </c>
      <c r="D773" t="s">
        <v>9966</v>
      </c>
    </row>
    <row r="774" spans="1:4" x14ac:dyDescent="0.35">
      <c r="A774" t="s">
        <v>45</v>
      </c>
      <c r="B774" t="s">
        <v>9965</v>
      </c>
      <c r="C774" t="s">
        <v>23</v>
      </c>
      <c r="D774" t="s">
        <v>9966</v>
      </c>
    </row>
    <row r="775" spans="1:4" x14ac:dyDescent="0.35">
      <c r="A775" t="s">
        <v>45</v>
      </c>
      <c r="B775" t="s">
        <v>9965</v>
      </c>
      <c r="C775" t="s">
        <v>24</v>
      </c>
      <c r="D775" t="s">
        <v>9966</v>
      </c>
    </row>
    <row r="776" spans="1:4" x14ac:dyDescent="0.35">
      <c r="A776" t="s">
        <v>45</v>
      </c>
      <c r="B776" t="s">
        <v>9965</v>
      </c>
      <c r="C776" t="s">
        <v>25</v>
      </c>
      <c r="D776" t="s">
        <v>9966</v>
      </c>
    </row>
    <row r="777" spans="1:4" x14ac:dyDescent="0.35">
      <c r="A777" t="s">
        <v>45</v>
      </c>
      <c r="B777" t="s">
        <v>9965</v>
      </c>
      <c r="C777" t="s">
        <v>26</v>
      </c>
      <c r="D777" t="s">
        <v>9966</v>
      </c>
    </row>
    <row r="778" spans="1:4" x14ac:dyDescent="0.35">
      <c r="A778" t="s">
        <v>45</v>
      </c>
      <c r="B778" t="s">
        <v>9965</v>
      </c>
      <c r="C778" t="s">
        <v>27</v>
      </c>
      <c r="D778" t="s">
        <v>9966</v>
      </c>
    </row>
    <row r="779" spans="1:4" x14ac:dyDescent="0.35">
      <c r="A779" t="s">
        <v>45</v>
      </c>
      <c r="B779" t="s">
        <v>9967</v>
      </c>
      <c r="C779" t="s">
        <v>6</v>
      </c>
      <c r="D779" t="s">
        <v>9966</v>
      </c>
    </row>
    <row r="780" spans="1:4" x14ac:dyDescent="0.35">
      <c r="A780" t="s">
        <v>45</v>
      </c>
      <c r="B780" t="s">
        <v>9967</v>
      </c>
      <c r="C780" t="s">
        <v>7</v>
      </c>
      <c r="D780" t="s">
        <v>9966</v>
      </c>
    </row>
    <row r="781" spans="1:4" x14ac:dyDescent="0.35">
      <c r="A781" t="s">
        <v>45</v>
      </c>
      <c r="B781" t="s">
        <v>9967</v>
      </c>
      <c r="C781" t="s">
        <v>8</v>
      </c>
      <c r="D781" t="s">
        <v>9966</v>
      </c>
    </row>
    <row r="782" spans="1:4" x14ac:dyDescent="0.35">
      <c r="A782" t="s">
        <v>45</v>
      </c>
      <c r="B782" t="s">
        <v>9967</v>
      </c>
      <c r="C782" t="s">
        <v>9</v>
      </c>
      <c r="D782" t="s">
        <v>9966</v>
      </c>
    </row>
    <row r="783" spans="1:4" x14ac:dyDescent="0.35">
      <c r="A783" t="s">
        <v>45</v>
      </c>
      <c r="B783" t="s">
        <v>9967</v>
      </c>
      <c r="C783" t="s">
        <v>10</v>
      </c>
      <c r="D783" t="s">
        <v>9966</v>
      </c>
    </row>
    <row r="784" spans="1:4" x14ac:dyDescent="0.35">
      <c r="A784" t="s">
        <v>45</v>
      </c>
      <c r="B784" t="s">
        <v>9967</v>
      </c>
      <c r="C784" t="s">
        <v>11</v>
      </c>
      <c r="D784" t="s">
        <v>9966</v>
      </c>
    </row>
    <row r="785" spans="1:4" x14ac:dyDescent="0.35">
      <c r="A785" t="s">
        <v>45</v>
      </c>
      <c r="B785" t="s">
        <v>9967</v>
      </c>
      <c r="C785" t="s">
        <v>12</v>
      </c>
      <c r="D785" t="s">
        <v>9966</v>
      </c>
    </row>
    <row r="786" spans="1:4" x14ac:dyDescent="0.35">
      <c r="A786" t="s">
        <v>45</v>
      </c>
      <c r="B786" t="s">
        <v>9967</v>
      </c>
      <c r="C786" t="s">
        <v>13</v>
      </c>
      <c r="D786" t="s">
        <v>9966</v>
      </c>
    </row>
    <row r="787" spans="1:4" x14ac:dyDescent="0.35">
      <c r="A787" t="s">
        <v>45</v>
      </c>
      <c r="B787" t="s">
        <v>9967</v>
      </c>
      <c r="C787" t="s">
        <v>14</v>
      </c>
      <c r="D787" t="s">
        <v>9966</v>
      </c>
    </row>
    <row r="788" spans="1:4" x14ac:dyDescent="0.35">
      <c r="A788" t="s">
        <v>45</v>
      </c>
      <c r="B788" t="s">
        <v>9967</v>
      </c>
      <c r="C788" t="s">
        <v>15</v>
      </c>
      <c r="D788" t="s">
        <v>9966</v>
      </c>
    </row>
    <row r="789" spans="1:4" x14ac:dyDescent="0.35">
      <c r="A789" t="s">
        <v>45</v>
      </c>
      <c r="B789" t="s">
        <v>9967</v>
      </c>
      <c r="C789" t="s">
        <v>16</v>
      </c>
      <c r="D789" t="s">
        <v>9966</v>
      </c>
    </row>
    <row r="790" spans="1:4" x14ac:dyDescent="0.35">
      <c r="A790" t="s">
        <v>45</v>
      </c>
      <c r="B790" t="s">
        <v>9967</v>
      </c>
      <c r="C790" t="s">
        <v>17</v>
      </c>
      <c r="D790" t="s">
        <v>9966</v>
      </c>
    </row>
    <row r="791" spans="1:4" x14ac:dyDescent="0.35">
      <c r="A791" t="s">
        <v>45</v>
      </c>
      <c r="B791" t="s">
        <v>9967</v>
      </c>
      <c r="C791" t="s">
        <v>18</v>
      </c>
      <c r="D791" t="s">
        <v>9966</v>
      </c>
    </row>
    <row r="792" spans="1:4" x14ac:dyDescent="0.35">
      <c r="A792" t="s">
        <v>45</v>
      </c>
      <c r="B792" t="s">
        <v>9967</v>
      </c>
      <c r="C792" t="s">
        <v>19</v>
      </c>
      <c r="D792" t="s">
        <v>9966</v>
      </c>
    </row>
    <row r="793" spans="1:4" x14ac:dyDescent="0.35">
      <c r="A793" t="s">
        <v>45</v>
      </c>
      <c r="B793" t="s">
        <v>9967</v>
      </c>
      <c r="C793" t="s">
        <v>21</v>
      </c>
      <c r="D793" t="s">
        <v>9966</v>
      </c>
    </row>
    <row r="794" spans="1:4" x14ac:dyDescent="0.35">
      <c r="A794" t="s">
        <v>45</v>
      </c>
      <c r="B794" t="s">
        <v>9967</v>
      </c>
      <c r="C794" t="s">
        <v>22</v>
      </c>
      <c r="D794" t="s">
        <v>9966</v>
      </c>
    </row>
    <row r="795" spans="1:4" x14ac:dyDescent="0.35">
      <c r="A795" t="s">
        <v>45</v>
      </c>
      <c r="B795" t="s">
        <v>9967</v>
      </c>
      <c r="C795" t="s">
        <v>23</v>
      </c>
      <c r="D795" t="s">
        <v>9966</v>
      </c>
    </row>
    <row r="796" spans="1:4" x14ac:dyDescent="0.35">
      <c r="A796" t="s">
        <v>45</v>
      </c>
      <c r="B796" t="s">
        <v>9967</v>
      </c>
      <c r="C796" t="s">
        <v>24</v>
      </c>
      <c r="D796" t="s">
        <v>9966</v>
      </c>
    </row>
    <row r="797" spans="1:4" x14ac:dyDescent="0.35">
      <c r="A797" t="s">
        <v>45</v>
      </c>
      <c r="B797" t="s">
        <v>9967</v>
      </c>
      <c r="C797" t="s">
        <v>25</v>
      </c>
      <c r="D797" t="s">
        <v>9966</v>
      </c>
    </row>
    <row r="798" spans="1:4" x14ac:dyDescent="0.35">
      <c r="A798" t="s">
        <v>45</v>
      </c>
      <c r="B798" t="s">
        <v>9967</v>
      </c>
      <c r="C798" t="s">
        <v>26</v>
      </c>
      <c r="D798" t="s">
        <v>9966</v>
      </c>
    </row>
    <row r="799" spans="1:4" x14ac:dyDescent="0.35">
      <c r="A799" t="s">
        <v>45</v>
      </c>
      <c r="B799" t="s">
        <v>9967</v>
      </c>
      <c r="C799" t="s">
        <v>27</v>
      </c>
      <c r="D799" t="s">
        <v>9966</v>
      </c>
    </row>
    <row r="800" spans="1:4" x14ac:dyDescent="0.35">
      <c r="A800" t="s">
        <v>46</v>
      </c>
      <c r="B800" t="s">
        <v>9965</v>
      </c>
      <c r="C800" t="s">
        <v>6</v>
      </c>
      <c r="D800" t="s">
        <v>9966</v>
      </c>
    </row>
    <row r="801" spans="1:4" x14ac:dyDescent="0.35">
      <c r="A801" t="s">
        <v>46</v>
      </c>
      <c r="B801" t="s">
        <v>9965</v>
      </c>
      <c r="C801" t="s">
        <v>7</v>
      </c>
      <c r="D801" t="s">
        <v>9966</v>
      </c>
    </row>
    <row r="802" spans="1:4" x14ac:dyDescent="0.35">
      <c r="A802" t="s">
        <v>46</v>
      </c>
      <c r="B802" t="s">
        <v>9965</v>
      </c>
      <c r="C802" t="s">
        <v>8</v>
      </c>
      <c r="D802" t="s">
        <v>9966</v>
      </c>
    </row>
    <row r="803" spans="1:4" x14ac:dyDescent="0.35">
      <c r="A803" t="s">
        <v>46</v>
      </c>
      <c r="B803" t="s">
        <v>9965</v>
      </c>
      <c r="C803" t="s">
        <v>9</v>
      </c>
      <c r="D803" t="s">
        <v>9966</v>
      </c>
    </row>
    <row r="804" spans="1:4" x14ac:dyDescent="0.35">
      <c r="A804" t="s">
        <v>46</v>
      </c>
      <c r="B804" t="s">
        <v>9965</v>
      </c>
      <c r="C804" t="s">
        <v>10</v>
      </c>
      <c r="D804" t="s">
        <v>9966</v>
      </c>
    </row>
    <row r="805" spans="1:4" x14ac:dyDescent="0.35">
      <c r="A805" t="s">
        <v>46</v>
      </c>
      <c r="B805" t="s">
        <v>9965</v>
      </c>
      <c r="C805" t="s">
        <v>11</v>
      </c>
      <c r="D805" t="s">
        <v>9966</v>
      </c>
    </row>
    <row r="806" spans="1:4" x14ac:dyDescent="0.35">
      <c r="A806" t="s">
        <v>46</v>
      </c>
      <c r="B806" t="s">
        <v>9965</v>
      </c>
      <c r="C806" t="s">
        <v>12</v>
      </c>
      <c r="D806" t="s">
        <v>9966</v>
      </c>
    </row>
    <row r="807" spans="1:4" x14ac:dyDescent="0.35">
      <c r="A807" t="s">
        <v>46</v>
      </c>
      <c r="B807" t="s">
        <v>9965</v>
      </c>
      <c r="C807" t="s">
        <v>13</v>
      </c>
      <c r="D807" t="s">
        <v>9966</v>
      </c>
    </row>
    <row r="808" spans="1:4" x14ac:dyDescent="0.35">
      <c r="A808" t="s">
        <v>46</v>
      </c>
      <c r="B808" t="s">
        <v>9965</v>
      </c>
      <c r="C808" t="s">
        <v>14</v>
      </c>
      <c r="D808" t="s">
        <v>9966</v>
      </c>
    </row>
    <row r="809" spans="1:4" x14ac:dyDescent="0.35">
      <c r="A809" t="s">
        <v>46</v>
      </c>
      <c r="B809" t="s">
        <v>9965</v>
      </c>
      <c r="C809" t="s">
        <v>15</v>
      </c>
      <c r="D809" t="s">
        <v>9966</v>
      </c>
    </row>
    <row r="810" spans="1:4" x14ac:dyDescent="0.35">
      <c r="A810" t="s">
        <v>46</v>
      </c>
      <c r="B810" t="s">
        <v>9965</v>
      </c>
      <c r="C810" t="s">
        <v>16</v>
      </c>
      <c r="D810" t="s">
        <v>9966</v>
      </c>
    </row>
    <row r="811" spans="1:4" x14ac:dyDescent="0.35">
      <c r="A811" t="s">
        <v>46</v>
      </c>
      <c r="B811" t="s">
        <v>9965</v>
      </c>
      <c r="C811" t="s">
        <v>17</v>
      </c>
      <c r="D811" t="s">
        <v>9966</v>
      </c>
    </row>
    <row r="812" spans="1:4" x14ac:dyDescent="0.35">
      <c r="A812" t="s">
        <v>46</v>
      </c>
      <c r="B812" t="s">
        <v>9965</v>
      </c>
      <c r="C812" t="s">
        <v>18</v>
      </c>
      <c r="D812" t="s">
        <v>9966</v>
      </c>
    </row>
    <row r="813" spans="1:4" x14ac:dyDescent="0.35">
      <c r="A813" t="s">
        <v>46</v>
      </c>
      <c r="B813" t="s">
        <v>9965</v>
      </c>
      <c r="C813" t="s">
        <v>19</v>
      </c>
      <c r="D813" t="s">
        <v>9966</v>
      </c>
    </row>
    <row r="814" spans="1:4" x14ac:dyDescent="0.35">
      <c r="A814" t="s">
        <v>46</v>
      </c>
      <c r="B814" t="s">
        <v>9965</v>
      </c>
      <c r="C814" t="s">
        <v>21</v>
      </c>
      <c r="D814" t="s">
        <v>9966</v>
      </c>
    </row>
    <row r="815" spans="1:4" x14ac:dyDescent="0.35">
      <c r="A815" t="s">
        <v>46</v>
      </c>
      <c r="B815" t="s">
        <v>9965</v>
      </c>
      <c r="C815" t="s">
        <v>22</v>
      </c>
      <c r="D815" t="s">
        <v>9966</v>
      </c>
    </row>
    <row r="816" spans="1:4" x14ac:dyDescent="0.35">
      <c r="A816" t="s">
        <v>46</v>
      </c>
      <c r="B816" t="s">
        <v>9965</v>
      </c>
      <c r="C816" t="s">
        <v>23</v>
      </c>
      <c r="D816" t="s">
        <v>9966</v>
      </c>
    </row>
    <row r="817" spans="1:4" x14ac:dyDescent="0.35">
      <c r="A817" t="s">
        <v>46</v>
      </c>
      <c r="B817" t="s">
        <v>9965</v>
      </c>
      <c r="C817" t="s">
        <v>24</v>
      </c>
      <c r="D817" t="s">
        <v>9966</v>
      </c>
    </row>
    <row r="818" spans="1:4" x14ac:dyDescent="0.35">
      <c r="A818" t="s">
        <v>46</v>
      </c>
      <c r="B818" t="s">
        <v>9965</v>
      </c>
      <c r="C818" t="s">
        <v>25</v>
      </c>
      <c r="D818" t="s">
        <v>9966</v>
      </c>
    </row>
    <row r="819" spans="1:4" x14ac:dyDescent="0.35">
      <c r="A819" t="s">
        <v>46</v>
      </c>
      <c r="B819" t="s">
        <v>9965</v>
      </c>
      <c r="C819" t="s">
        <v>26</v>
      </c>
      <c r="D819" t="s">
        <v>9966</v>
      </c>
    </row>
    <row r="820" spans="1:4" x14ac:dyDescent="0.35">
      <c r="A820" t="s">
        <v>46</v>
      </c>
      <c r="B820" t="s">
        <v>9965</v>
      </c>
      <c r="C820" t="s">
        <v>27</v>
      </c>
      <c r="D820" t="s">
        <v>9966</v>
      </c>
    </row>
    <row r="821" spans="1:4" x14ac:dyDescent="0.35">
      <c r="A821" t="s">
        <v>46</v>
      </c>
      <c r="B821" t="s">
        <v>9967</v>
      </c>
      <c r="C821" t="s">
        <v>6</v>
      </c>
      <c r="D821" t="s">
        <v>9966</v>
      </c>
    </row>
    <row r="822" spans="1:4" x14ac:dyDescent="0.35">
      <c r="A822" t="s">
        <v>46</v>
      </c>
      <c r="B822" t="s">
        <v>9967</v>
      </c>
      <c r="C822" t="s">
        <v>7</v>
      </c>
      <c r="D822" t="s">
        <v>9966</v>
      </c>
    </row>
    <row r="823" spans="1:4" x14ac:dyDescent="0.35">
      <c r="A823" t="s">
        <v>46</v>
      </c>
      <c r="B823" t="s">
        <v>9967</v>
      </c>
      <c r="C823" t="s">
        <v>8</v>
      </c>
      <c r="D823" t="s">
        <v>9966</v>
      </c>
    </row>
    <row r="824" spans="1:4" x14ac:dyDescent="0.35">
      <c r="A824" t="s">
        <v>46</v>
      </c>
      <c r="B824" t="s">
        <v>9967</v>
      </c>
      <c r="C824" t="s">
        <v>9</v>
      </c>
      <c r="D824" t="s">
        <v>9966</v>
      </c>
    </row>
    <row r="825" spans="1:4" x14ac:dyDescent="0.35">
      <c r="A825" t="s">
        <v>46</v>
      </c>
      <c r="B825" t="s">
        <v>9967</v>
      </c>
      <c r="C825" t="s">
        <v>10</v>
      </c>
      <c r="D825" t="s">
        <v>9966</v>
      </c>
    </row>
    <row r="826" spans="1:4" x14ac:dyDescent="0.35">
      <c r="A826" t="s">
        <v>46</v>
      </c>
      <c r="B826" t="s">
        <v>9967</v>
      </c>
      <c r="C826" t="s">
        <v>11</v>
      </c>
      <c r="D826" t="s">
        <v>9966</v>
      </c>
    </row>
    <row r="827" spans="1:4" x14ac:dyDescent="0.35">
      <c r="A827" t="s">
        <v>46</v>
      </c>
      <c r="B827" t="s">
        <v>9967</v>
      </c>
      <c r="C827" t="s">
        <v>12</v>
      </c>
      <c r="D827" t="s">
        <v>9966</v>
      </c>
    </row>
    <row r="828" spans="1:4" x14ac:dyDescent="0.35">
      <c r="A828" t="s">
        <v>46</v>
      </c>
      <c r="B828" t="s">
        <v>9967</v>
      </c>
      <c r="C828" t="s">
        <v>13</v>
      </c>
      <c r="D828" t="s">
        <v>9966</v>
      </c>
    </row>
    <row r="829" spans="1:4" x14ac:dyDescent="0.35">
      <c r="A829" t="s">
        <v>46</v>
      </c>
      <c r="B829" t="s">
        <v>9967</v>
      </c>
      <c r="C829" t="s">
        <v>14</v>
      </c>
      <c r="D829" t="s">
        <v>9966</v>
      </c>
    </row>
    <row r="830" spans="1:4" x14ac:dyDescent="0.35">
      <c r="A830" t="s">
        <v>46</v>
      </c>
      <c r="B830" t="s">
        <v>9967</v>
      </c>
      <c r="C830" t="s">
        <v>15</v>
      </c>
      <c r="D830" t="s">
        <v>9966</v>
      </c>
    </row>
    <row r="831" spans="1:4" x14ac:dyDescent="0.35">
      <c r="A831" t="s">
        <v>46</v>
      </c>
      <c r="B831" t="s">
        <v>9967</v>
      </c>
      <c r="C831" t="s">
        <v>16</v>
      </c>
      <c r="D831" t="s">
        <v>9966</v>
      </c>
    </row>
    <row r="832" spans="1:4" x14ac:dyDescent="0.35">
      <c r="A832" t="s">
        <v>46</v>
      </c>
      <c r="B832" t="s">
        <v>9967</v>
      </c>
      <c r="C832" t="s">
        <v>17</v>
      </c>
      <c r="D832" t="s">
        <v>9966</v>
      </c>
    </row>
    <row r="833" spans="1:4" x14ac:dyDescent="0.35">
      <c r="A833" t="s">
        <v>46</v>
      </c>
      <c r="B833" t="s">
        <v>9967</v>
      </c>
      <c r="C833" t="s">
        <v>18</v>
      </c>
      <c r="D833" t="s">
        <v>9966</v>
      </c>
    </row>
    <row r="834" spans="1:4" x14ac:dyDescent="0.35">
      <c r="A834" t="s">
        <v>46</v>
      </c>
      <c r="B834" t="s">
        <v>9967</v>
      </c>
      <c r="C834" t="s">
        <v>19</v>
      </c>
      <c r="D834" t="s">
        <v>9966</v>
      </c>
    </row>
    <row r="835" spans="1:4" x14ac:dyDescent="0.35">
      <c r="A835" t="s">
        <v>46</v>
      </c>
      <c r="B835" t="s">
        <v>9967</v>
      </c>
      <c r="C835" t="s">
        <v>21</v>
      </c>
      <c r="D835" t="s">
        <v>9966</v>
      </c>
    </row>
    <row r="836" spans="1:4" x14ac:dyDescent="0.35">
      <c r="A836" t="s">
        <v>46</v>
      </c>
      <c r="B836" t="s">
        <v>9967</v>
      </c>
      <c r="C836" t="s">
        <v>22</v>
      </c>
      <c r="D836" t="s">
        <v>9966</v>
      </c>
    </row>
    <row r="837" spans="1:4" x14ac:dyDescent="0.35">
      <c r="A837" t="s">
        <v>46</v>
      </c>
      <c r="B837" t="s">
        <v>9967</v>
      </c>
      <c r="C837" t="s">
        <v>23</v>
      </c>
      <c r="D837" t="s">
        <v>9966</v>
      </c>
    </row>
    <row r="838" spans="1:4" x14ac:dyDescent="0.35">
      <c r="A838" t="s">
        <v>46</v>
      </c>
      <c r="B838" t="s">
        <v>9967</v>
      </c>
      <c r="C838" t="s">
        <v>24</v>
      </c>
      <c r="D838" t="s">
        <v>9966</v>
      </c>
    </row>
    <row r="839" spans="1:4" x14ac:dyDescent="0.35">
      <c r="A839" t="s">
        <v>46</v>
      </c>
      <c r="B839" t="s">
        <v>9967</v>
      </c>
      <c r="C839" t="s">
        <v>25</v>
      </c>
      <c r="D839" t="s">
        <v>9966</v>
      </c>
    </row>
    <row r="840" spans="1:4" x14ac:dyDescent="0.35">
      <c r="A840" t="s">
        <v>46</v>
      </c>
      <c r="B840" t="s">
        <v>9967</v>
      </c>
      <c r="C840" t="s">
        <v>26</v>
      </c>
      <c r="D840" t="s">
        <v>9966</v>
      </c>
    </row>
    <row r="841" spans="1:4" x14ac:dyDescent="0.35">
      <c r="A841" t="s">
        <v>46</v>
      </c>
      <c r="B841" t="s">
        <v>9967</v>
      </c>
      <c r="C841" t="s">
        <v>27</v>
      </c>
      <c r="D841" t="s">
        <v>9966</v>
      </c>
    </row>
    <row r="842" spans="1:4" x14ac:dyDescent="0.35">
      <c r="A842" t="s">
        <v>47</v>
      </c>
      <c r="B842" t="s">
        <v>9965</v>
      </c>
      <c r="C842" t="s">
        <v>6</v>
      </c>
      <c r="D842" t="s">
        <v>9966</v>
      </c>
    </row>
    <row r="843" spans="1:4" x14ac:dyDescent="0.35">
      <c r="A843" t="s">
        <v>47</v>
      </c>
      <c r="B843" t="s">
        <v>9965</v>
      </c>
      <c r="C843" t="s">
        <v>7</v>
      </c>
      <c r="D843" t="s">
        <v>9966</v>
      </c>
    </row>
    <row r="844" spans="1:4" x14ac:dyDescent="0.35">
      <c r="A844" t="s">
        <v>47</v>
      </c>
      <c r="B844" t="s">
        <v>9965</v>
      </c>
      <c r="C844" t="s">
        <v>8</v>
      </c>
      <c r="D844" t="s">
        <v>9966</v>
      </c>
    </row>
    <row r="845" spans="1:4" x14ac:dyDescent="0.35">
      <c r="A845" t="s">
        <v>47</v>
      </c>
      <c r="B845" t="s">
        <v>9965</v>
      </c>
      <c r="C845" t="s">
        <v>9</v>
      </c>
      <c r="D845" t="s">
        <v>9966</v>
      </c>
    </row>
    <row r="846" spans="1:4" x14ac:dyDescent="0.35">
      <c r="A846" t="s">
        <v>47</v>
      </c>
      <c r="B846" t="s">
        <v>9965</v>
      </c>
      <c r="C846" t="s">
        <v>10</v>
      </c>
      <c r="D846" t="s">
        <v>9966</v>
      </c>
    </row>
    <row r="847" spans="1:4" x14ac:dyDescent="0.35">
      <c r="A847" t="s">
        <v>47</v>
      </c>
      <c r="B847" t="s">
        <v>9965</v>
      </c>
      <c r="C847" t="s">
        <v>11</v>
      </c>
      <c r="D847" t="s">
        <v>9966</v>
      </c>
    </row>
    <row r="848" spans="1:4" x14ac:dyDescent="0.35">
      <c r="A848" t="s">
        <v>47</v>
      </c>
      <c r="B848" t="s">
        <v>9965</v>
      </c>
      <c r="C848" t="s">
        <v>12</v>
      </c>
      <c r="D848" t="s">
        <v>9966</v>
      </c>
    </row>
    <row r="849" spans="1:4" x14ac:dyDescent="0.35">
      <c r="A849" t="s">
        <v>47</v>
      </c>
      <c r="B849" t="s">
        <v>9965</v>
      </c>
      <c r="C849" t="s">
        <v>13</v>
      </c>
      <c r="D849" t="s">
        <v>9966</v>
      </c>
    </row>
    <row r="850" spans="1:4" x14ac:dyDescent="0.35">
      <c r="A850" t="s">
        <v>47</v>
      </c>
      <c r="B850" t="s">
        <v>9965</v>
      </c>
      <c r="C850" t="s">
        <v>14</v>
      </c>
      <c r="D850" t="s">
        <v>9966</v>
      </c>
    </row>
    <row r="851" spans="1:4" x14ac:dyDescent="0.35">
      <c r="A851" t="s">
        <v>47</v>
      </c>
      <c r="B851" t="s">
        <v>9965</v>
      </c>
      <c r="C851" t="s">
        <v>15</v>
      </c>
      <c r="D851" t="s">
        <v>9966</v>
      </c>
    </row>
    <row r="852" spans="1:4" x14ac:dyDescent="0.35">
      <c r="A852" t="s">
        <v>47</v>
      </c>
      <c r="B852" t="s">
        <v>9965</v>
      </c>
      <c r="C852" t="s">
        <v>16</v>
      </c>
      <c r="D852" t="s">
        <v>9966</v>
      </c>
    </row>
    <row r="853" spans="1:4" x14ac:dyDescent="0.35">
      <c r="A853" t="s">
        <v>47</v>
      </c>
      <c r="B853" t="s">
        <v>9965</v>
      </c>
      <c r="C853" t="s">
        <v>17</v>
      </c>
      <c r="D853" t="s">
        <v>9966</v>
      </c>
    </row>
    <row r="854" spans="1:4" x14ac:dyDescent="0.35">
      <c r="A854" t="s">
        <v>47</v>
      </c>
      <c r="B854" t="s">
        <v>9965</v>
      </c>
      <c r="C854" t="s">
        <v>18</v>
      </c>
      <c r="D854" t="s">
        <v>9966</v>
      </c>
    </row>
    <row r="855" spans="1:4" x14ac:dyDescent="0.35">
      <c r="A855" t="s">
        <v>47</v>
      </c>
      <c r="B855" t="s">
        <v>9965</v>
      </c>
      <c r="C855" t="s">
        <v>19</v>
      </c>
      <c r="D855" t="s">
        <v>9966</v>
      </c>
    </row>
    <row r="856" spans="1:4" x14ac:dyDescent="0.35">
      <c r="A856" t="s">
        <v>47</v>
      </c>
      <c r="B856" t="s">
        <v>9965</v>
      </c>
      <c r="C856" t="s">
        <v>21</v>
      </c>
      <c r="D856" t="s">
        <v>9966</v>
      </c>
    </row>
    <row r="857" spans="1:4" x14ac:dyDescent="0.35">
      <c r="A857" t="s">
        <v>47</v>
      </c>
      <c r="B857" t="s">
        <v>9965</v>
      </c>
      <c r="C857" t="s">
        <v>22</v>
      </c>
      <c r="D857" t="s">
        <v>9966</v>
      </c>
    </row>
    <row r="858" spans="1:4" x14ac:dyDescent="0.35">
      <c r="A858" t="s">
        <v>47</v>
      </c>
      <c r="B858" t="s">
        <v>9965</v>
      </c>
      <c r="C858" t="s">
        <v>23</v>
      </c>
      <c r="D858" t="s">
        <v>9966</v>
      </c>
    </row>
    <row r="859" spans="1:4" x14ac:dyDescent="0.35">
      <c r="A859" t="s">
        <v>47</v>
      </c>
      <c r="B859" t="s">
        <v>9965</v>
      </c>
      <c r="C859" t="s">
        <v>24</v>
      </c>
      <c r="D859" t="s">
        <v>9966</v>
      </c>
    </row>
    <row r="860" spans="1:4" x14ac:dyDescent="0.35">
      <c r="A860" t="s">
        <v>47</v>
      </c>
      <c r="B860" t="s">
        <v>9965</v>
      </c>
      <c r="C860" t="s">
        <v>25</v>
      </c>
      <c r="D860" t="s">
        <v>9966</v>
      </c>
    </row>
    <row r="861" spans="1:4" x14ac:dyDescent="0.35">
      <c r="A861" t="s">
        <v>47</v>
      </c>
      <c r="B861" t="s">
        <v>9965</v>
      </c>
      <c r="C861" t="s">
        <v>26</v>
      </c>
      <c r="D861" t="s">
        <v>9966</v>
      </c>
    </row>
    <row r="862" spans="1:4" x14ac:dyDescent="0.35">
      <c r="A862" t="s">
        <v>47</v>
      </c>
      <c r="B862" t="s">
        <v>9965</v>
      </c>
      <c r="C862" t="s">
        <v>27</v>
      </c>
      <c r="D862" t="s">
        <v>9966</v>
      </c>
    </row>
    <row r="863" spans="1:4" x14ac:dyDescent="0.35">
      <c r="A863" t="s">
        <v>47</v>
      </c>
      <c r="B863" t="s">
        <v>9967</v>
      </c>
      <c r="C863" t="s">
        <v>6</v>
      </c>
      <c r="D863" t="s">
        <v>9966</v>
      </c>
    </row>
    <row r="864" spans="1:4" x14ac:dyDescent="0.35">
      <c r="A864" t="s">
        <v>47</v>
      </c>
      <c r="B864" t="s">
        <v>9967</v>
      </c>
      <c r="C864" t="s">
        <v>7</v>
      </c>
      <c r="D864" t="s">
        <v>9966</v>
      </c>
    </row>
    <row r="865" spans="1:4" x14ac:dyDescent="0.35">
      <c r="A865" t="s">
        <v>47</v>
      </c>
      <c r="B865" t="s">
        <v>9967</v>
      </c>
      <c r="C865" t="s">
        <v>8</v>
      </c>
      <c r="D865" t="s">
        <v>9966</v>
      </c>
    </row>
    <row r="866" spans="1:4" x14ac:dyDescent="0.35">
      <c r="A866" t="s">
        <v>47</v>
      </c>
      <c r="B866" t="s">
        <v>9967</v>
      </c>
      <c r="C866" t="s">
        <v>9</v>
      </c>
      <c r="D866" t="s">
        <v>9966</v>
      </c>
    </row>
    <row r="867" spans="1:4" x14ac:dyDescent="0.35">
      <c r="A867" t="s">
        <v>47</v>
      </c>
      <c r="B867" t="s">
        <v>9967</v>
      </c>
      <c r="C867" t="s">
        <v>10</v>
      </c>
      <c r="D867" t="s">
        <v>9966</v>
      </c>
    </row>
    <row r="868" spans="1:4" x14ac:dyDescent="0.35">
      <c r="A868" t="s">
        <v>47</v>
      </c>
      <c r="B868" t="s">
        <v>9967</v>
      </c>
      <c r="C868" t="s">
        <v>11</v>
      </c>
      <c r="D868" t="s">
        <v>9966</v>
      </c>
    </row>
    <row r="869" spans="1:4" x14ac:dyDescent="0.35">
      <c r="A869" t="s">
        <v>47</v>
      </c>
      <c r="B869" t="s">
        <v>9967</v>
      </c>
      <c r="C869" t="s">
        <v>12</v>
      </c>
      <c r="D869" t="s">
        <v>9966</v>
      </c>
    </row>
    <row r="870" spans="1:4" x14ac:dyDescent="0.35">
      <c r="A870" t="s">
        <v>47</v>
      </c>
      <c r="B870" t="s">
        <v>9967</v>
      </c>
      <c r="C870" t="s">
        <v>13</v>
      </c>
      <c r="D870" t="s">
        <v>9966</v>
      </c>
    </row>
    <row r="871" spans="1:4" x14ac:dyDescent="0.35">
      <c r="A871" t="s">
        <v>47</v>
      </c>
      <c r="B871" t="s">
        <v>9967</v>
      </c>
      <c r="C871" t="s">
        <v>14</v>
      </c>
      <c r="D871" t="s">
        <v>9966</v>
      </c>
    </row>
    <row r="872" spans="1:4" x14ac:dyDescent="0.35">
      <c r="A872" t="s">
        <v>47</v>
      </c>
      <c r="B872" t="s">
        <v>9967</v>
      </c>
      <c r="C872" t="s">
        <v>15</v>
      </c>
      <c r="D872" t="s">
        <v>9966</v>
      </c>
    </row>
    <row r="873" spans="1:4" x14ac:dyDescent="0.35">
      <c r="A873" t="s">
        <v>47</v>
      </c>
      <c r="B873" t="s">
        <v>9967</v>
      </c>
      <c r="C873" t="s">
        <v>16</v>
      </c>
      <c r="D873" t="s">
        <v>9966</v>
      </c>
    </row>
    <row r="874" spans="1:4" x14ac:dyDescent="0.35">
      <c r="A874" t="s">
        <v>47</v>
      </c>
      <c r="B874" t="s">
        <v>9967</v>
      </c>
      <c r="C874" t="s">
        <v>17</v>
      </c>
      <c r="D874" t="s">
        <v>9966</v>
      </c>
    </row>
    <row r="875" spans="1:4" x14ac:dyDescent="0.35">
      <c r="A875" t="s">
        <v>47</v>
      </c>
      <c r="B875" t="s">
        <v>9967</v>
      </c>
      <c r="C875" t="s">
        <v>18</v>
      </c>
      <c r="D875" t="s">
        <v>9966</v>
      </c>
    </row>
    <row r="876" spans="1:4" x14ac:dyDescent="0.35">
      <c r="A876" t="s">
        <v>47</v>
      </c>
      <c r="B876" t="s">
        <v>9967</v>
      </c>
      <c r="C876" t="s">
        <v>19</v>
      </c>
      <c r="D876" t="s">
        <v>9966</v>
      </c>
    </row>
    <row r="877" spans="1:4" x14ac:dyDescent="0.35">
      <c r="A877" t="s">
        <v>47</v>
      </c>
      <c r="B877" t="s">
        <v>9967</v>
      </c>
      <c r="C877" t="s">
        <v>21</v>
      </c>
      <c r="D877" t="s">
        <v>9966</v>
      </c>
    </row>
    <row r="878" spans="1:4" x14ac:dyDescent="0.35">
      <c r="A878" t="s">
        <v>47</v>
      </c>
      <c r="B878" t="s">
        <v>9967</v>
      </c>
      <c r="C878" t="s">
        <v>22</v>
      </c>
      <c r="D878" t="s">
        <v>9966</v>
      </c>
    </row>
    <row r="879" spans="1:4" x14ac:dyDescent="0.35">
      <c r="A879" t="s">
        <v>47</v>
      </c>
      <c r="B879" t="s">
        <v>9967</v>
      </c>
      <c r="C879" t="s">
        <v>23</v>
      </c>
      <c r="D879" t="s">
        <v>9966</v>
      </c>
    </row>
    <row r="880" spans="1:4" x14ac:dyDescent="0.35">
      <c r="A880" t="s">
        <v>47</v>
      </c>
      <c r="B880" t="s">
        <v>9967</v>
      </c>
      <c r="C880" t="s">
        <v>24</v>
      </c>
      <c r="D880" t="s">
        <v>9966</v>
      </c>
    </row>
    <row r="881" spans="1:4" x14ac:dyDescent="0.35">
      <c r="A881" t="s">
        <v>47</v>
      </c>
      <c r="B881" t="s">
        <v>9967</v>
      </c>
      <c r="C881" t="s">
        <v>25</v>
      </c>
      <c r="D881" t="s">
        <v>9966</v>
      </c>
    </row>
    <row r="882" spans="1:4" x14ac:dyDescent="0.35">
      <c r="A882" t="s">
        <v>47</v>
      </c>
      <c r="B882" t="s">
        <v>9967</v>
      </c>
      <c r="C882" t="s">
        <v>26</v>
      </c>
      <c r="D882" t="s">
        <v>9966</v>
      </c>
    </row>
    <row r="883" spans="1:4" x14ac:dyDescent="0.35">
      <c r="A883" t="s">
        <v>47</v>
      </c>
      <c r="B883" t="s">
        <v>9967</v>
      </c>
      <c r="C883" t="s">
        <v>27</v>
      </c>
      <c r="D883" t="s">
        <v>9966</v>
      </c>
    </row>
    <row r="884" spans="1:4" x14ac:dyDescent="0.35">
      <c r="A884" t="s">
        <v>48</v>
      </c>
      <c r="B884" t="s">
        <v>9965</v>
      </c>
      <c r="C884" t="s">
        <v>6</v>
      </c>
      <c r="D884" t="s">
        <v>9966</v>
      </c>
    </row>
    <row r="885" spans="1:4" x14ac:dyDescent="0.35">
      <c r="A885" t="s">
        <v>48</v>
      </c>
      <c r="B885" t="s">
        <v>9965</v>
      </c>
      <c r="C885" t="s">
        <v>7</v>
      </c>
      <c r="D885" t="s">
        <v>9966</v>
      </c>
    </row>
    <row r="886" spans="1:4" x14ac:dyDescent="0.35">
      <c r="A886" t="s">
        <v>48</v>
      </c>
      <c r="B886" t="s">
        <v>9965</v>
      </c>
      <c r="C886" t="s">
        <v>8</v>
      </c>
      <c r="D886" t="s">
        <v>9966</v>
      </c>
    </row>
    <row r="887" spans="1:4" x14ac:dyDescent="0.35">
      <c r="A887" t="s">
        <v>48</v>
      </c>
      <c r="B887" t="s">
        <v>9965</v>
      </c>
      <c r="C887" t="s">
        <v>9</v>
      </c>
      <c r="D887" t="s">
        <v>9966</v>
      </c>
    </row>
    <row r="888" spans="1:4" x14ac:dyDescent="0.35">
      <c r="A888" t="s">
        <v>48</v>
      </c>
      <c r="B888" t="s">
        <v>9965</v>
      </c>
      <c r="C888" t="s">
        <v>10</v>
      </c>
      <c r="D888" t="s">
        <v>9966</v>
      </c>
    </row>
    <row r="889" spans="1:4" x14ac:dyDescent="0.35">
      <c r="A889" t="s">
        <v>48</v>
      </c>
      <c r="B889" t="s">
        <v>9965</v>
      </c>
      <c r="C889" t="s">
        <v>11</v>
      </c>
      <c r="D889" t="s">
        <v>9966</v>
      </c>
    </row>
    <row r="890" spans="1:4" x14ac:dyDescent="0.35">
      <c r="A890" t="s">
        <v>48</v>
      </c>
      <c r="B890" t="s">
        <v>9965</v>
      </c>
      <c r="C890" t="s">
        <v>12</v>
      </c>
      <c r="D890" t="s">
        <v>9966</v>
      </c>
    </row>
    <row r="891" spans="1:4" x14ac:dyDescent="0.35">
      <c r="A891" t="s">
        <v>48</v>
      </c>
      <c r="B891" t="s">
        <v>9965</v>
      </c>
      <c r="C891" t="s">
        <v>13</v>
      </c>
      <c r="D891" t="s">
        <v>9966</v>
      </c>
    </row>
    <row r="892" spans="1:4" x14ac:dyDescent="0.35">
      <c r="A892" t="s">
        <v>48</v>
      </c>
      <c r="B892" t="s">
        <v>9965</v>
      </c>
      <c r="C892" t="s">
        <v>14</v>
      </c>
      <c r="D892" t="s">
        <v>9966</v>
      </c>
    </row>
    <row r="893" spans="1:4" x14ac:dyDescent="0.35">
      <c r="A893" t="s">
        <v>48</v>
      </c>
      <c r="B893" t="s">
        <v>9965</v>
      </c>
      <c r="C893" t="s">
        <v>15</v>
      </c>
      <c r="D893" t="s">
        <v>9966</v>
      </c>
    </row>
    <row r="894" spans="1:4" x14ac:dyDescent="0.35">
      <c r="A894" t="s">
        <v>48</v>
      </c>
      <c r="B894" t="s">
        <v>9965</v>
      </c>
      <c r="C894" t="s">
        <v>16</v>
      </c>
      <c r="D894" t="s">
        <v>9966</v>
      </c>
    </row>
    <row r="895" spans="1:4" x14ac:dyDescent="0.35">
      <c r="A895" t="s">
        <v>48</v>
      </c>
      <c r="B895" t="s">
        <v>9965</v>
      </c>
      <c r="C895" t="s">
        <v>17</v>
      </c>
      <c r="D895" t="s">
        <v>9966</v>
      </c>
    </row>
    <row r="896" spans="1:4" x14ac:dyDescent="0.35">
      <c r="A896" t="s">
        <v>48</v>
      </c>
      <c r="B896" t="s">
        <v>9965</v>
      </c>
      <c r="C896" t="s">
        <v>18</v>
      </c>
      <c r="D896" t="s">
        <v>9966</v>
      </c>
    </row>
    <row r="897" spans="1:4" x14ac:dyDescent="0.35">
      <c r="A897" t="s">
        <v>48</v>
      </c>
      <c r="B897" t="s">
        <v>9965</v>
      </c>
      <c r="C897" t="s">
        <v>19</v>
      </c>
      <c r="D897" t="s">
        <v>9966</v>
      </c>
    </row>
    <row r="898" spans="1:4" x14ac:dyDescent="0.35">
      <c r="A898" t="s">
        <v>48</v>
      </c>
      <c r="B898" t="s">
        <v>9965</v>
      </c>
      <c r="C898" t="s">
        <v>21</v>
      </c>
      <c r="D898" t="s">
        <v>9966</v>
      </c>
    </row>
    <row r="899" spans="1:4" x14ac:dyDescent="0.35">
      <c r="A899" t="s">
        <v>48</v>
      </c>
      <c r="B899" t="s">
        <v>9965</v>
      </c>
      <c r="C899" t="s">
        <v>22</v>
      </c>
      <c r="D899" t="s">
        <v>9966</v>
      </c>
    </row>
    <row r="900" spans="1:4" x14ac:dyDescent="0.35">
      <c r="A900" t="s">
        <v>48</v>
      </c>
      <c r="B900" t="s">
        <v>9965</v>
      </c>
      <c r="C900" t="s">
        <v>23</v>
      </c>
      <c r="D900" t="s">
        <v>9966</v>
      </c>
    </row>
    <row r="901" spans="1:4" x14ac:dyDescent="0.35">
      <c r="A901" t="s">
        <v>48</v>
      </c>
      <c r="B901" t="s">
        <v>9965</v>
      </c>
      <c r="C901" t="s">
        <v>24</v>
      </c>
      <c r="D901" t="s">
        <v>9966</v>
      </c>
    </row>
    <row r="902" spans="1:4" x14ac:dyDescent="0.35">
      <c r="A902" t="s">
        <v>48</v>
      </c>
      <c r="B902" t="s">
        <v>9965</v>
      </c>
      <c r="C902" t="s">
        <v>25</v>
      </c>
      <c r="D902" t="s">
        <v>9966</v>
      </c>
    </row>
    <row r="903" spans="1:4" x14ac:dyDescent="0.35">
      <c r="A903" t="s">
        <v>48</v>
      </c>
      <c r="B903" t="s">
        <v>9965</v>
      </c>
      <c r="C903" t="s">
        <v>26</v>
      </c>
      <c r="D903" t="s">
        <v>9966</v>
      </c>
    </row>
    <row r="904" spans="1:4" x14ac:dyDescent="0.35">
      <c r="A904" t="s">
        <v>48</v>
      </c>
      <c r="B904" t="s">
        <v>9965</v>
      </c>
      <c r="C904" t="s">
        <v>27</v>
      </c>
      <c r="D904" t="s">
        <v>9966</v>
      </c>
    </row>
    <row r="905" spans="1:4" x14ac:dyDescent="0.35">
      <c r="A905" t="s">
        <v>48</v>
      </c>
      <c r="B905" t="s">
        <v>9967</v>
      </c>
      <c r="C905" t="s">
        <v>6</v>
      </c>
      <c r="D905" t="s">
        <v>9966</v>
      </c>
    </row>
    <row r="906" spans="1:4" x14ac:dyDescent="0.35">
      <c r="A906" t="s">
        <v>48</v>
      </c>
      <c r="B906" t="s">
        <v>9967</v>
      </c>
      <c r="C906" t="s">
        <v>7</v>
      </c>
      <c r="D906" t="s">
        <v>9966</v>
      </c>
    </row>
    <row r="907" spans="1:4" x14ac:dyDescent="0.35">
      <c r="A907" t="s">
        <v>48</v>
      </c>
      <c r="B907" t="s">
        <v>9967</v>
      </c>
      <c r="C907" t="s">
        <v>8</v>
      </c>
      <c r="D907" t="s">
        <v>9966</v>
      </c>
    </row>
    <row r="908" spans="1:4" x14ac:dyDescent="0.35">
      <c r="A908" t="s">
        <v>48</v>
      </c>
      <c r="B908" t="s">
        <v>9967</v>
      </c>
      <c r="C908" t="s">
        <v>9</v>
      </c>
      <c r="D908" t="s">
        <v>9966</v>
      </c>
    </row>
    <row r="909" spans="1:4" x14ac:dyDescent="0.35">
      <c r="A909" t="s">
        <v>48</v>
      </c>
      <c r="B909" t="s">
        <v>9967</v>
      </c>
      <c r="C909" t="s">
        <v>10</v>
      </c>
      <c r="D909" t="s">
        <v>9966</v>
      </c>
    </row>
    <row r="910" spans="1:4" x14ac:dyDescent="0.35">
      <c r="A910" t="s">
        <v>48</v>
      </c>
      <c r="B910" t="s">
        <v>9967</v>
      </c>
      <c r="C910" t="s">
        <v>11</v>
      </c>
      <c r="D910" t="s">
        <v>9966</v>
      </c>
    </row>
    <row r="911" spans="1:4" x14ac:dyDescent="0.35">
      <c r="A911" t="s">
        <v>48</v>
      </c>
      <c r="B911" t="s">
        <v>9967</v>
      </c>
      <c r="C911" t="s">
        <v>12</v>
      </c>
      <c r="D911" t="s">
        <v>9966</v>
      </c>
    </row>
    <row r="912" spans="1:4" x14ac:dyDescent="0.35">
      <c r="A912" t="s">
        <v>48</v>
      </c>
      <c r="B912" t="s">
        <v>9967</v>
      </c>
      <c r="C912" t="s">
        <v>13</v>
      </c>
      <c r="D912" t="s">
        <v>9966</v>
      </c>
    </row>
    <row r="913" spans="1:4" x14ac:dyDescent="0.35">
      <c r="A913" t="s">
        <v>48</v>
      </c>
      <c r="B913" t="s">
        <v>9967</v>
      </c>
      <c r="C913" t="s">
        <v>14</v>
      </c>
      <c r="D913" t="s">
        <v>9966</v>
      </c>
    </row>
    <row r="914" spans="1:4" x14ac:dyDescent="0.35">
      <c r="A914" t="s">
        <v>48</v>
      </c>
      <c r="B914" t="s">
        <v>9967</v>
      </c>
      <c r="C914" t="s">
        <v>15</v>
      </c>
      <c r="D914" t="s">
        <v>9966</v>
      </c>
    </row>
    <row r="915" spans="1:4" x14ac:dyDescent="0.35">
      <c r="A915" t="s">
        <v>48</v>
      </c>
      <c r="B915" t="s">
        <v>9967</v>
      </c>
      <c r="C915" t="s">
        <v>16</v>
      </c>
      <c r="D915" t="s">
        <v>9966</v>
      </c>
    </row>
    <row r="916" spans="1:4" x14ac:dyDescent="0.35">
      <c r="A916" t="s">
        <v>48</v>
      </c>
      <c r="B916" t="s">
        <v>9967</v>
      </c>
      <c r="C916" t="s">
        <v>17</v>
      </c>
      <c r="D916" t="s">
        <v>9966</v>
      </c>
    </row>
    <row r="917" spans="1:4" x14ac:dyDescent="0.35">
      <c r="A917" t="s">
        <v>48</v>
      </c>
      <c r="B917" t="s">
        <v>9967</v>
      </c>
      <c r="C917" t="s">
        <v>18</v>
      </c>
      <c r="D917" t="s">
        <v>9966</v>
      </c>
    </row>
    <row r="918" spans="1:4" x14ac:dyDescent="0.35">
      <c r="A918" t="s">
        <v>48</v>
      </c>
      <c r="B918" t="s">
        <v>9967</v>
      </c>
      <c r="C918" t="s">
        <v>19</v>
      </c>
      <c r="D918" t="s">
        <v>9966</v>
      </c>
    </row>
    <row r="919" spans="1:4" x14ac:dyDescent="0.35">
      <c r="A919" t="s">
        <v>48</v>
      </c>
      <c r="B919" t="s">
        <v>9967</v>
      </c>
      <c r="C919" t="s">
        <v>21</v>
      </c>
      <c r="D919" t="s">
        <v>9966</v>
      </c>
    </row>
    <row r="920" spans="1:4" x14ac:dyDescent="0.35">
      <c r="A920" t="s">
        <v>48</v>
      </c>
      <c r="B920" t="s">
        <v>9967</v>
      </c>
      <c r="C920" t="s">
        <v>22</v>
      </c>
      <c r="D920" t="s">
        <v>9966</v>
      </c>
    </row>
    <row r="921" spans="1:4" x14ac:dyDescent="0.35">
      <c r="A921" t="s">
        <v>48</v>
      </c>
      <c r="B921" t="s">
        <v>9967</v>
      </c>
      <c r="C921" t="s">
        <v>23</v>
      </c>
      <c r="D921" t="s">
        <v>9966</v>
      </c>
    </row>
    <row r="922" spans="1:4" x14ac:dyDescent="0.35">
      <c r="A922" t="s">
        <v>48</v>
      </c>
      <c r="B922" t="s">
        <v>9967</v>
      </c>
      <c r="C922" t="s">
        <v>24</v>
      </c>
      <c r="D922" t="s">
        <v>9966</v>
      </c>
    </row>
    <row r="923" spans="1:4" x14ac:dyDescent="0.35">
      <c r="A923" t="s">
        <v>48</v>
      </c>
      <c r="B923" t="s">
        <v>9967</v>
      </c>
      <c r="C923" t="s">
        <v>25</v>
      </c>
      <c r="D923" t="s">
        <v>9966</v>
      </c>
    </row>
    <row r="924" spans="1:4" x14ac:dyDescent="0.35">
      <c r="A924" t="s">
        <v>48</v>
      </c>
      <c r="B924" t="s">
        <v>9967</v>
      </c>
      <c r="C924" t="s">
        <v>26</v>
      </c>
      <c r="D924" t="s">
        <v>9966</v>
      </c>
    </row>
    <row r="925" spans="1:4" x14ac:dyDescent="0.35">
      <c r="A925" t="s">
        <v>48</v>
      </c>
      <c r="B925" t="s">
        <v>9967</v>
      </c>
      <c r="C925" t="s">
        <v>27</v>
      </c>
      <c r="D925" t="s">
        <v>9966</v>
      </c>
    </row>
    <row r="926" spans="1:4" x14ac:dyDescent="0.35">
      <c r="A926" t="s">
        <v>49</v>
      </c>
      <c r="B926" t="s">
        <v>9965</v>
      </c>
      <c r="C926" t="s">
        <v>6</v>
      </c>
      <c r="D926" t="s">
        <v>9966</v>
      </c>
    </row>
    <row r="927" spans="1:4" x14ac:dyDescent="0.35">
      <c r="A927" t="s">
        <v>49</v>
      </c>
      <c r="B927" t="s">
        <v>9965</v>
      </c>
      <c r="C927" t="s">
        <v>7</v>
      </c>
      <c r="D927" t="s">
        <v>9966</v>
      </c>
    </row>
    <row r="928" spans="1:4" x14ac:dyDescent="0.35">
      <c r="A928" t="s">
        <v>49</v>
      </c>
      <c r="B928" t="s">
        <v>9965</v>
      </c>
      <c r="C928" t="s">
        <v>8</v>
      </c>
      <c r="D928" t="s">
        <v>9966</v>
      </c>
    </row>
    <row r="929" spans="1:4" x14ac:dyDescent="0.35">
      <c r="A929" t="s">
        <v>49</v>
      </c>
      <c r="B929" t="s">
        <v>9965</v>
      </c>
      <c r="C929" t="s">
        <v>9</v>
      </c>
      <c r="D929" t="s">
        <v>9966</v>
      </c>
    </row>
    <row r="930" spans="1:4" x14ac:dyDescent="0.35">
      <c r="A930" t="s">
        <v>49</v>
      </c>
      <c r="B930" t="s">
        <v>9965</v>
      </c>
      <c r="C930" t="s">
        <v>10</v>
      </c>
      <c r="D930" t="s">
        <v>9966</v>
      </c>
    </row>
    <row r="931" spans="1:4" x14ac:dyDescent="0.35">
      <c r="A931" t="s">
        <v>49</v>
      </c>
      <c r="B931" t="s">
        <v>9965</v>
      </c>
      <c r="C931" t="s">
        <v>11</v>
      </c>
      <c r="D931" t="s">
        <v>9966</v>
      </c>
    </row>
    <row r="932" spans="1:4" x14ac:dyDescent="0.35">
      <c r="A932" t="s">
        <v>49</v>
      </c>
      <c r="B932" t="s">
        <v>9965</v>
      </c>
      <c r="C932" t="s">
        <v>12</v>
      </c>
      <c r="D932" t="s">
        <v>9966</v>
      </c>
    </row>
    <row r="933" spans="1:4" x14ac:dyDescent="0.35">
      <c r="A933" t="s">
        <v>49</v>
      </c>
      <c r="B933" t="s">
        <v>9965</v>
      </c>
      <c r="C933" t="s">
        <v>13</v>
      </c>
      <c r="D933" t="s">
        <v>9966</v>
      </c>
    </row>
    <row r="934" spans="1:4" x14ac:dyDescent="0.35">
      <c r="A934" t="s">
        <v>49</v>
      </c>
      <c r="B934" t="s">
        <v>9965</v>
      </c>
      <c r="C934" t="s">
        <v>14</v>
      </c>
      <c r="D934" t="s">
        <v>9966</v>
      </c>
    </row>
    <row r="935" spans="1:4" x14ac:dyDescent="0.35">
      <c r="A935" t="s">
        <v>49</v>
      </c>
      <c r="B935" t="s">
        <v>9965</v>
      </c>
      <c r="C935" t="s">
        <v>15</v>
      </c>
      <c r="D935" t="s">
        <v>9966</v>
      </c>
    </row>
    <row r="936" spans="1:4" x14ac:dyDescent="0.35">
      <c r="A936" t="s">
        <v>49</v>
      </c>
      <c r="B936" t="s">
        <v>9965</v>
      </c>
      <c r="C936" t="s">
        <v>16</v>
      </c>
      <c r="D936" t="s">
        <v>9966</v>
      </c>
    </row>
    <row r="937" spans="1:4" x14ac:dyDescent="0.35">
      <c r="A937" t="s">
        <v>49</v>
      </c>
      <c r="B937" t="s">
        <v>9965</v>
      </c>
      <c r="C937" t="s">
        <v>17</v>
      </c>
      <c r="D937" t="s">
        <v>9966</v>
      </c>
    </row>
    <row r="938" spans="1:4" x14ac:dyDescent="0.35">
      <c r="A938" t="s">
        <v>49</v>
      </c>
      <c r="B938" t="s">
        <v>9965</v>
      </c>
      <c r="C938" t="s">
        <v>18</v>
      </c>
      <c r="D938" t="s">
        <v>9966</v>
      </c>
    </row>
    <row r="939" spans="1:4" x14ac:dyDescent="0.35">
      <c r="A939" t="s">
        <v>49</v>
      </c>
      <c r="B939" t="s">
        <v>9965</v>
      </c>
      <c r="C939" t="s">
        <v>19</v>
      </c>
      <c r="D939" t="s">
        <v>9966</v>
      </c>
    </row>
    <row r="940" spans="1:4" x14ac:dyDescent="0.35">
      <c r="A940" t="s">
        <v>49</v>
      </c>
      <c r="B940" t="s">
        <v>9965</v>
      </c>
      <c r="C940" t="s">
        <v>21</v>
      </c>
      <c r="D940" t="s">
        <v>9966</v>
      </c>
    </row>
    <row r="941" spans="1:4" x14ac:dyDescent="0.35">
      <c r="A941" t="s">
        <v>49</v>
      </c>
      <c r="B941" t="s">
        <v>9965</v>
      </c>
      <c r="C941" t="s">
        <v>22</v>
      </c>
      <c r="D941" t="s">
        <v>9966</v>
      </c>
    </row>
    <row r="942" spans="1:4" x14ac:dyDescent="0.35">
      <c r="A942" t="s">
        <v>49</v>
      </c>
      <c r="B942" t="s">
        <v>9965</v>
      </c>
      <c r="C942" t="s">
        <v>23</v>
      </c>
      <c r="D942" t="s">
        <v>9966</v>
      </c>
    </row>
    <row r="943" spans="1:4" x14ac:dyDescent="0.35">
      <c r="A943" t="s">
        <v>49</v>
      </c>
      <c r="B943" t="s">
        <v>9965</v>
      </c>
      <c r="C943" t="s">
        <v>24</v>
      </c>
      <c r="D943" t="s">
        <v>9966</v>
      </c>
    </row>
    <row r="944" spans="1:4" x14ac:dyDescent="0.35">
      <c r="A944" t="s">
        <v>49</v>
      </c>
      <c r="B944" t="s">
        <v>9965</v>
      </c>
      <c r="C944" t="s">
        <v>25</v>
      </c>
      <c r="D944" t="s">
        <v>9966</v>
      </c>
    </row>
    <row r="945" spans="1:4" x14ac:dyDescent="0.35">
      <c r="A945" t="s">
        <v>49</v>
      </c>
      <c r="B945" t="s">
        <v>9965</v>
      </c>
      <c r="C945" t="s">
        <v>26</v>
      </c>
      <c r="D945" t="s">
        <v>9966</v>
      </c>
    </row>
    <row r="946" spans="1:4" x14ac:dyDescent="0.35">
      <c r="A946" t="s">
        <v>49</v>
      </c>
      <c r="B946" t="s">
        <v>9965</v>
      </c>
      <c r="C946" t="s">
        <v>27</v>
      </c>
      <c r="D946" t="s">
        <v>9966</v>
      </c>
    </row>
    <row r="947" spans="1:4" x14ac:dyDescent="0.35">
      <c r="A947" t="s">
        <v>49</v>
      </c>
      <c r="B947" t="s">
        <v>9967</v>
      </c>
      <c r="C947" t="s">
        <v>6</v>
      </c>
      <c r="D947" t="s">
        <v>9966</v>
      </c>
    </row>
    <row r="948" spans="1:4" x14ac:dyDescent="0.35">
      <c r="A948" t="s">
        <v>49</v>
      </c>
      <c r="B948" t="s">
        <v>9967</v>
      </c>
      <c r="C948" t="s">
        <v>7</v>
      </c>
      <c r="D948" t="s">
        <v>9966</v>
      </c>
    </row>
    <row r="949" spans="1:4" x14ac:dyDescent="0.35">
      <c r="A949" t="s">
        <v>49</v>
      </c>
      <c r="B949" t="s">
        <v>9967</v>
      </c>
      <c r="C949" t="s">
        <v>8</v>
      </c>
      <c r="D949" t="s">
        <v>9966</v>
      </c>
    </row>
    <row r="950" spans="1:4" x14ac:dyDescent="0.35">
      <c r="A950" t="s">
        <v>49</v>
      </c>
      <c r="B950" t="s">
        <v>9967</v>
      </c>
      <c r="C950" t="s">
        <v>9</v>
      </c>
      <c r="D950" t="s">
        <v>9966</v>
      </c>
    </row>
    <row r="951" spans="1:4" x14ac:dyDescent="0.35">
      <c r="A951" t="s">
        <v>49</v>
      </c>
      <c r="B951" t="s">
        <v>9967</v>
      </c>
      <c r="C951" t="s">
        <v>10</v>
      </c>
      <c r="D951" t="s">
        <v>9966</v>
      </c>
    </row>
    <row r="952" spans="1:4" x14ac:dyDescent="0.35">
      <c r="A952" t="s">
        <v>49</v>
      </c>
      <c r="B952" t="s">
        <v>9967</v>
      </c>
      <c r="C952" t="s">
        <v>11</v>
      </c>
      <c r="D952" t="s">
        <v>9966</v>
      </c>
    </row>
    <row r="953" spans="1:4" x14ac:dyDescent="0.35">
      <c r="A953" t="s">
        <v>49</v>
      </c>
      <c r="B953" t="s">
        <v>9967</v>
      </c>
      <c r="C953" t="s">
        <v>12</v>
      </c>
      <c r="D953" t="s">
        <v>9966</v>
      </c>
    </row>
    <row r="954" spans="1:4" x14ac:dyDescent="0.35">
      <c r="A954" t="s">
        <v>49</v>
      </c>
      <c r="B954" t="s">
        <v>9967</v>
      </c>
      <c r="C954" t="s">
        <v>13</v>
      </c>
      <c r="D954" t="s">
        <v>9966</v>
      </c>
    </row>
    <row r="955" spans="1:4" x14ac:dyDescent="0.35">
      <c r="A955" t="s">
        <v>49</v>
      </c>
      <c r="B955" t="s">
        <v>9967</v>
      </c>
      <c r="C955" t="s">
        <v>14</v>
      </c>
      <c r="D955" t="s">
        <v>9966</v>
      </c>
    </row>
    <row r="956" spans="1:4" x14ac:dyDescent="0.35">
      <c r="A956" t="s">
        <v>49</v>
      </c>
      <c r="B956" t="s">
        <v>9967</v>
      </c>
      <c r="C956" t="s">
        <v>15</v>
      </c>
      <c r="D956" t="s">
        <v>9966</v>
      </c>
    </row>
    <row r="957" spans="1:4" x14ac:dyDescent="0.35">
      <c r="A957" t="s">
        <v>49</v>
      </c>
      <c r="B957" t="s">
        <v>9967</v>
      </c>
      <c r="C957" t="s">
        <v>16</v>
      </c>
      <c r="D957" t="s">
        <v>9966</v>
      </c>
    </row>
    <row r="958" spans="1:4" x14ac:dyDescent="0.35">
      <c r="A958" t="s">
        <v>49</v>
      </c>
      <c r="B958" t="s">
        <v>9967</v>
      </c>
      <c r="C958" t="s">
        <v>17</v>
      </c>
      <c r="D958" t="s">
        <v>9966</v>
      </c>
    </row>
    <row r="959" spans="1:4" x14ac:dyDescent="0.35">
      <c r="A959" t="s">
        <v>49</v>
      </c>
      <c r="B959" t="s">
        <v>9967</v>
      </c>
      <c r="C959" t="s">
        <v>18</v>
      </c>
      <c r="D959" t="s">
        <v>9966</v>
      </c>
    </row>
    <row r="960" spans="1:4" x14ac:dyDescent="0.35">
      <c r="A960" t="s">
        <v>49</v>
      </c>
      <c r="B960" t="s">
        <v>9967</v>
      </c>
      <c r="C960" t="s">
        <v>19</v>
      </c>
      <c r="D960" t="s">
        <v>9966</v>
      </c>
    </row>
    <row r="961" spans="1:4" x14ac:dyDescent="0.35">
      <c r="A961" t="s">
        <v>49</v>
      </c>
      <c r="B961" t="s">
        <v>9967</v>
      </c>
      <c r="C961" t="s">
        <v>21</v>
      </c>
      <c r="D961" t="s">
        <v>9966</v>
      </c>
    </row>
    <row r="962" spans="1:4" x14ac:dyDescent="0.35">
      <c r="A962" t="s">
        <v>49</v>
      </c>
      <c r="B962" t="s">
        <v>9967</v>
      </c>
      <c r="C962" t="s">
        <v>22</v>
      </c>
      <c r="D962" t="s">
        <v>9966</v>
      </c>
    </row>
    <row r="963" spans="1:4" x14ac:dyDescent="0.35">
      <c r="A963" t="s">
        <v>49</v>
      </c>
      <c r="B963" t="s">
        <v>9967</v>
      </c>
      <c r="C963" t="s">
        <v>23</v>
      </c>
      <c r="D963" t="s">
        <v>9966</v>
      </c>
    </row>
    <row r="964" spans="1:4" x14ac:dyDescent="0.35">
      <c r="A964" t="s">
        <v>49</v>
      </c>
      <c r="B964" t="s">
        <v>9967</v>
      </c>
      <c r="C964" t="s">
        <v>24</v>
      </c>
      <c r="D964" t="s">
        <v>9966</v>
      </c>
    </row>
    <row r="965" spans="1:4" x14ac:dyDescent="0.35">
      <c r="A965" t="s">
        <v>49</v>
      </c>
      <c r="B965" t="s">
        <v>9967</v>
      </c>
      <c r="C965" t="s">
        <v>25</v>
      </c>
      <c r="D965" t="s">
        <v>9966</v>
      </c>
    </row>
    <row r="966" spans="1:4" x14ac:dyDescent="0.35">
      <c r="A966" t="s">
        <v>49</v>
      </c>
      <c r="B966" t="s">
        <v>9967</v>
      </c>
      <c r="C966" t="s">
        <v>26</v>
      </c>
      <c r="D966" t="s">
        <v>9966</v>
      </c>
    </row>
    <row r="967" spans="1:4" x14ac:dyDescent="0.35">
      <c r="A967" t="s">
        <v>49</v>
      </c>
      <c r="B967" t="s">
        <v>9967</v>
      </c>
      <c r="C967" t="s">
        <v>27</v>
      </c>
      <c r="D967" t="s">
        <v>9966</v>
      </c>
    </row>
    <row r="968" spans="1:4" x14ac:dyDescent="0.35">
      <c r="A968" t="s">
        <v>50</v>
      </c>
      <c r="B968" t="s">
        <v>9965</v>
      </c>
      <c r="C968" t="s">
        <v>6</v>
      </c>
      <c r="D968" t="s">
        <v>9966</v>
      </c>
    </row>
    <row r="969" spans="1:4" x14ac:dyDescent="0.35">
      <c r="A969" t="s">
        <v>50</v>
      </c>
      <c r="B969" t="s">
        <v>9965</v>
      </c>
      <c r="C969" t="s">
        <v>7</v>
      </c>
      <c r="D969" t="s">
        <v>9966</v>
      </c>
    </row>
    <row r="970" spans="1:4" x14ac:dyDescent="0.35">
      <c r="A970" t="s">
        <v>50</v>
      </c>
      <c r="B970" t="s">
        <v>9965</v>
      </c>
      <c r="C970" t="s">
        <v>8</v>
      </c>
      <c r="D970" t="s">
        <v>9966</v>
      </c>
    </row>
    <row r="971" spans="1:4" x14ac:dyDescent="0.35">
      <c r="A971" t="s">
        <v>50</v>
      </c>
      <c r="B971" t="s">
        <v>9965</v>
      </c>
      <c r="C971" t="s">
        <v>9</v>
      </c>
      <c r="D971" t="s">
        <v>9966</v>
      </c>
    </row>
    <row r="972" spans="1:4" x14ac:dyDescent="0.35">
      <c r="A972" t="s">
        <v>50</v>
      </c>
      <c r="B972" t="s">
        <v>9965</v>
      </c>
      <c r="C972" t="s">
        <v>10</v>
      </c>
      <c r="D972" t="s">
        <v>9966</v>
      </c>
    </row>
    <row r="973" spans="1:4" x14ac:dyDescent="0.35">
      <c r="A973" t="s">
        <v>50</v>
      </c>
      <c r="B973" t="s">
        <v>9965</v>
      </c>
      <c r="C973" t="s">
        <v>11</v>
      </c>
      <c r="D973" t="s">
        <v>9966</v>
      </c>
    </row>
    <row r="974" spans="1:4" x14ac:dyDescent="0.35">
      <c r="A974" t="s">
        <v>50</v>
      </c>
      <c r="B974" t="s">
        <v>9965</v>
      </c>
      <c r="C974" t="s">
        <v>12</v>
      </c>
      <c r="D974" t="s">
        <v>9966</v>
      </c>
    </row>
    <row r="975" spans="1:4" x14ac:dyDescent="0.35">
      <c r="A975" t="s">
        <v>50</v>
      </c>
      <c r="B975" t="s">
        <v>9965</v>
      </c>
      <c r="C975" t="s">
        <v>13</v>
      </c>
      <c r="D975" t="s">
        <v>9966</v>
      </c>
    </row>
    <row r="976" spans="1:4" x14ac:dyDescent="0.35">
      <c r="A976" t="s">
        <v>50</v>
      </c>
      <c r="B976" t="s">
        <v>9965</v>
      </c>
      <c r="C976" t="s">
        <v>14</v>
      </c>
      <c r="D976" t="s">
        <v>9966</v>
      </c>
    </row>
    <row r="977" spans="1:4" x14ac:dyDescent="0.35">
      <c r="A977" t="s">
        <v>50</v>
      </c>
      <c r="B977" t="s">
        <v>9965</v>
      </c>
      <c r="C977" t="s">
        <v>15</v>
      </c>
      <c r="D977" t="s">
        <v>9966</v>
      </c>
    </row>
    <row r="978" spans="1:4" x14ac:dyDescent="0.35">
      <c r="A978" t="s">
        <v>50</v>
      </c>
      <c r="B978" t="s">
        <v>9965</v>
      </c>
      <c r="C978" t="s">
        <v>16</v>
      </c>
      <c r="D978" t="s">
        <v>9966</v>
      </c>
    </row>
    <row r="979" spans="1:4" x14ac:dyDescent="0.35">
      <c r="A979" t="s">
        <v>50</v>
      </c>
      <c r="B979" t="s">
        <v>9965</v>
      </c>
      <c r="C979" t="s">
        <v>17</v>
      </c>
      <c r="D979" t="s">
        <v>9966</v>
      </c>
    </row>
    <row r="980" spans="1:4" x14ac:dyDescent="0.35">
      <c r="A980" t="s">
        <v>50</v>
      </c>
      <c r="B980" t="s">
        <v>9965</v>
      </c>
      <c r="C980" t="s">
        <v>18</v>
      </c>
      <c r="D980" t="s">
        <v>9966</v>
      </c>
    </row>
    <row r="981" spans="1:4" x14ac:dyDescent="0.35">
      <c r="A981" t="s">
        <v>50</v>
      </c>
      <c r="B981" t="s">
        <v>9965</v>
      </c>
      <c r="C981" t="s">
        <v>19</v>
      </c>
      <c r="D981" t="s">
        <v>9966</v>
      </c>
    </row>
    <row r="982" spans="1:4" x14ac:dyDescent="0.35">
      <c r="A982" t="s">
        <v>50</v>
      </c>
      <c r="B982" t="s">
        <v>9965</v>
      </c>
      <c r="C982" t="s">
        <v>21</v>
      </c>
      <c r="D982" t="s">
        <v>9966</v>
      </c>
    </row>
    <row r="983" spans="1:4" x14ac:dyDescent="0.35">
      <c r="A983" t="s">
        <v>50</v>
      </c>
      <c r="B983" t="s">
        <v>9965</v>
      </c>
      <c r="C983" t="s">
        <v>22</v>
      </c>
      <c r="D983" t="s">
        <v>9966</v>
      </c>
    </row>
    <row r="984" spans="1:4" x14ac:dyDescent="0.35">
      <c r="A984" t="s">
        <v>50</v>
      </c>
      <c r="B984" t="s">
        <v>9965</v>
      </c>
      <c r="C984" t="s">
        <v>23</v>
      </c>
      <c r="D984" t="s">
        <v>9966</v>
      </c>
    </row>
    <row r="985" spans="1:4" x14ac:dyDescent="0.35">
      <c r="A985" t="s">
        <v>50</v>
      </c>
      <c r="B985" t="s">
        <v>9965</v>
      </c>
      <c r="C985" t="s">
        <v>24</v>
      </c>
      <c r="D985" t="s">
        <v>9966</v>
      </c>
    </row>
    <row r="986" spans="1:4" x14ac:dyDescent="0.35">
      <c r="A986" t="s">
        <v>50</v>
      </c>
      <c r="B986" t="s">
        <v>9965</v>
      </c>
      <c r="C986" t="s">
        <v>25</v>
      </c>
      <c r="D986" t="s">
        <v>9966</v>
      </c>
    </row>
    <row r="987" spans="1:4" x14ac:dyDescent="0.35">
      <c r="A987" t="s">
        <v>50</v>
      </c>
      <c r="B987" t="s">
        <v>9965</v>
      </c>
      <c r="C987" t="s">
        <v>26</v>
      </c>
      <c r="D987" t="s">
        <v>9966</v>
      </c>
    </row>
    <row r="988" spans="1:4" x14ac:dyDescent="0.35">
      <c r="A988" t="s">
        <v>50</v>
      </c>
      <c r="B988" t="s">
        <v>9965</v>
      </c>
      <c r="C988" t="s">
        <v>27</v>
      </c>
      <c r="D988" t="s">
        <v>9966</v>
      </c>
    </row>
    <row r="989" spans="1:4" x14ac:dyDescent="0.35">
      <c r="A989" t="s">
        <v>50</v>
      </c>
      <c r="B989" t="s">
        <v>9967</v>
      </c>
      <c r="C989" t="s">
        <v>6</v>
      </c>
      <c r="D989" t="s">
        <v>9966</v>
      </c>
    </row>
    <row r="990" spans="1:4" x14ac:dyDescent="0.35">
      <c r="A990" t="s">
        <v>50</v>
      </c>
      <c r="B990" t="s">
        <v>9967</v>
      </c>
      <c r="C990" t="s">
        <v>7</v>
      </c>
      <c r="D990" t="s">
        <v>9966</v>
      </c>
    </row>
    <row r="991" spans="1:4" x14ac:dyDescent="0.35">
      <c r="A991" t="s">
        <v>50</v>
      </c>
      <c r="B991" t="s">
        <v>9967</v>
      </c>
      <c r="C991" t="s">
        <v>8</v>
      </c>
      <c r="D991" t="s">
        <v>9966</v>
      </c>
    </row>
    <row r="992" spans="1:4" x14ac:dyDescent="0.35">
      <c r="A992" t="s">
        <v>50</v>
      </c>
      <c r="B992" t="s">
        <v>9967</v>
      </c>
      <c r="C992" t="s">
        <v>9</v>
      </c>
      <c r="D992" t="s">
        <v>9966</v>
      </c>
    </row>
    <row r="993" spans="1:4" x14ac:dyDescent="0.35">
      <c r="A993" t="s">
        <v>50</v>
      </c>
      <c r="B993" t="s">
        <v>9967</v>
      </c>
      <c r="C993" t="s">
        <v>10</v>
      </c>
      <c r="D993" t="s">
        <v>9966</v>
      </c>
    </row>
    <row r="994" spans="1:4" x14ac:dyDescent="0.35">
      <c r="A994" t="s">
        <v>50</v>
      </c>
      <c r="B994" t="s">
        <v>9967</v>
      </c>
      <c r="C994" t="s">
        <v>11</v>
      </c>
      <c r="D994" t="s">
        <v>9966</v>
      </c>
    </row>
    <row r="995" spans="1:4" x14ac:dyDescent="0.35">
      <c r="A995" t="s">
        <v>50</v>
      </c>
      <c r="B995" t="s">
        <v>9967</v>
      </c>
      <c r="C995" t="s">
        <v>12</v>
      </c>
      <c r="D995" t="s">
        <v>9966</v>
      </c>
    </row>
    <row r="996" spans="1:4" x14ac:dyDescent="0.35">
      <c r="A996" t="s">
        <v>50</v>
      </c>
      <c r="B996" t="s">
        <v>9967</v>
      </c>
      <c r="C996" t="s">
        <v>13</v>
      </c>
      <c r="D996" t="s">
        <v>9966</v>
      </c>
    </row>
    <row r="997" spans="1:4" x14ac:dyDescent="0.35">
      <c r="A997" t="s">
        <v>50</v>
      </c>
      <c r="B997" t="s">
        <v>9967</v>
      </c>
      <c r="C997" t="s">
        <v>14</v>
      </c>
      <c r="D997" t="s">
        <v>9966</v>
      </c>
    </row>
    <row r="998" spans="1:4" x14ac:dyDescent="0.35">
      <c r="A998" t="s">
        <v>50</v>
      </c>
      <c r="B998" t="s">
        <v>9967</v>
      </c>
      <c r="C998" t="s">
        <v>15</v>
      </c>
      <c r="D998" t="s">
        <v>9966</v>
      </c>
    </row>
    <row r="999" spans="1:4" x14ac:dyDescent="0.35">
      <c r="A999" t="s">
        <v>50</v>
      </c>
      <c r="B999" t="s">
        <v>9967</v>
      </c>
      <c r="C999" t="s">
        <v>16</v>
      </c>
      <c r="D999" t="s">
        <v>9966</v>
      </c>
    </row>
    <row r="1000" spans="1:4" x14ac:dyDescent="0.35">
      <c r="A1000" t="s">
        <v>50</v>
      </c>
      <c r="B1000" t="s">
        <v>9967</v>
      </c>
      <c r="C1000" t="s">
        <v>17</v>
      </c>
      <c r="D1000" t="s">
        <v>9966</v>
      </c>
    </row>
    <row r="1001" spans="1:4" x14ac:dyDescent="0.35">
      <c r="A1001" t="s">
        <v>50</v>
      </c>
      <c r="B1001" t="s">
        <v>9967</v>
      </c>
      <c r="C1001" t="s">
        <v>18</v>
      </c>
      <c r="D1001" t="s">
        <v>9966</v>
      </c>
    </row>
    <row r="1002" spans="1:4" x14ac:dyDescent="0.35">
      <c r="A1002" t="s">
        <v>50</v>
      </c>
      <c r="B1002" t="s">
        <v>9967</v>
      </c>
      <c r="C1002" t="s">
        <v>19</v>
      </c>
      <c r="D1002" t="s">
        <v>9966</v>
      </c>
    </row>
    <row r="1003" spans="1:4" x14ac:dyDescent="0.35">
      <c r="A1003" t="s">
        <v>50</v>
      </c>
      <c r="B1003" t="s">
        <v>9967</v>
      </c>
      <c r="C1003" t="s">
        <v>21</v>
      </c>
      <c r="D1003" t="s">
        <v>9966</v>
      </c>
    </row>
    <row r="1004" spans="1:4" x14ac:dyDescent="0.35">
      <c r="A1004" t="s">
        <v>50</v>
      </c>
      <c r="B1004" t="s">
        <v>9967</v>
      </c>
      <c r="C1004" t="s">
        <v>22</v>
      </c>
      <c r="D1004" t="s">
        <v>9966</v>
      </c>
    </row>
    <row r="1005" spans="1:4" x14ac:dyDescent="0.35">
      <c r="A1005" t="s">
        <v>50</v>
      </c>
      <c r="B1005" t="s">
        <v>9967</v>
      </c>
      <c r="C1005" t="s">
        <v>23</v>
      </c>
      <c r="D1005" t="s">
        <v>9966</v>
      </c>
    </row>
    <row r="1006" spans="1:4" x14ac:dyDescent="0.35">
      <c r="A1006" t="s">
        <v>50</v>
      </c>
      <c r="B1006" t="s">
        <v>9967</v>
      </c>
      <c r="C1006" t="s">
        <v>24</v>
      </c>
      <c r="D1006" t="s">
        <v>9966</v>
      </c>
    </row>
    <row r="1007" spans="1:4" x14ac:dyDescent="0.35">
      <c r="A1007" t="s">
        <v>50</v>
      </c>
      <c r="B1007" t="s">
        <v>9967</v>
      </c>
      <c r="C1007" t="s">
        <v>25</v>
      </c>
      <c r="D1007" t="s">
        <v>9966</v>
      </c>
    </row>
    <row r="1008" spans="1:4" x14ac:dyDescent="0.35">
      <c r="A1008" t="s">
        <v>50</v>
      </c>
      <c r="B1008" t="s">
        <v>9967</v>
      </c>
      <c r="C1008" t="s">
        <v>26</v>
      </c>
      <c r="D1008" t="s">
        <v>9966</v>
      </c>
    </row>
    <row r="1009" spans="1:4" x14ac:dyDescent="0.35">
      <c r="A1009" t="s">
        <v>50</v>
      </c>
      <c r="B1009" t="s">
        <v>9967</v>
      </c>
      <c r="C1009" t="s">
        <v>27</v>
      </c>
      <c r="D1009" t="s">
        <v>9966</v>
      </c>
    </row>
    <row r="1010" spans="1:4" x14ac:dyDescent="0.35">
      <c r="A1010" t="s">
        <v>51</v>
      </c>
      <c r="B1010" t="s">
        <v>9965</v>
      </c>
      <c r="C1010" t="s">
        <v>6</v>
      </c>
      <c r="D1010" t="s">
        <v>9966</v>
      </c>
    </row>
    <row r="1011" spans="1:4" x14ac:dyDescent="0.35">
      <c r="A1011" t="s">
        <v>51</v>
      </c>
      <c r="B1011" t="s">
        <v>9965</v>
      </c>
      <c r="C1011" t="s">
        <v>7</v>
      </c>
      <c r="D1011" t="s">
        <v>9966</v>
      </c>
    </row>
    <row r="1012" spans="1:4" x14ac:dyDescent="0.35">
      <c r="A1012" t="s">
        <v>51</v>
      </c>
      <c r="B1012" t="s">
        <v>9965</v>
      </c>
      <c r="C1012" t="s">
        <v>8</v>
      </c>
      <c r="D1012" t="s">
        <v>9966</v>
      </c>
    </row>
    <row r="1013" spans="1:4" x14ac:dyDescent="0.35">
      <c r="A1013" t="s">
        <v>51</v>
      </c>
      <c r="B1013" t="s">
        <v>9965</v>
      </c>
      <c r="C1013" t="s">
        <v>9</v>
      </c>
      <c r="D1013" t="s">
        <v>9966</v>
      </c>
    </row>
    <row r="1014" spans="1:4" x14ac:dyDescent="0.35">
      <c r="A1014" t="s">
        <v>51</v>
      </c>
      <c r="B1014" t="s">
        <v>9965</v>
      </c>
      <c r="C1014" t="s">
        <v>10</v>
      </c>
      <c r="D1014" t="s">
        <v>9966</v>
      </c>
    </row>
    <row r="1015" spans="1:4" x14ac:dyDescent="0.35">
      <c r="A1015" t="s">
        <v>51</v>
      </c>
      <c r="B1015" t="s">
        <v>9965</v>
      </c>
      <c r="C1015" t="s">
        <v>11</v>
      </c>
      <c r="D1015" t="s">
        <v>9966</v>
      </c>
    </row>
    <row r="1016" spans="1:4" x14ac:dyDescent="0.35">
      <c r="A1016" t="s">
        <v>51</v>
      </c>
      <c r="B1016" t="s">
        <v>9965</v>
      </c>
      <c r="C1016" t="s">
        <v>12</v>
      </c>
      <c r="D1016" t="s">
        <v>9966</v>
      </c>
    </row>
    <row r="1017" spans="1:4" x14ac:dyDescent="0.35">
      <c r="A1017" t="s">
        <v>51</v>
      </c>
      <c r="B1017" t="s">
        <v>9965</v>
      </c>
      <c r="C1017" t="s">
        <v>13</v>
      </c>
      <c r="D1017" t="s">
        <v>9966</v>
      </c>
    </row>
    <row r="1018" spans="1:4" x14ac:dyDescent="0.35">
      <c r="A1018" t="s">
        <v>51</v>
      </c>
      <c r="B1018" t="s">
        <v>9965</v>
      </c>
      <c r="C1018" t="s">
        <v>14</v>
      </c>
      <c r="D1018" t="s">
        <v>9966</v>
      </c>
    </row>
    <row r="1019" spans="1:4" x14ac:dyDescent="0.35">
      <c r="A1019" t="s">
        <v>51</v>
      </c>
      <c r="B1019" t="s">
        <v>9965</v>
      </c>
      <c r="C1019" t="s">
        <v>15</v>
      </c>
      <c r="D1019" t="s">
        <v>9966</v>
      </c>
    </row>
    <row r="1020" spans="1:4" x14ac:dyDescent="0.35">
      <c r="A1020" t="s">
        <v>51</v>
      </c>
      <c r="B1020" t="s">
        <v>9965</v>
      </c>
      <c r="C1020" t="s">
        <v>16</v>
      </c>
      <c r="D1020" t="s">
        <v>9966</v>
      </c>
    </row>
    <row r="1021" spans="1:4" x14ac:dyDescent="0.35">
      <c r="A1021" t="s">
        <v>51</v>
      </c>
      <c r="B1021" t="s">
        <v>9965</v>
      </c>
      <c r="C1021" t="s">
        <v>17</v>
      </c>
      <c r="D1021" t="s">
        <v>9966</v>
      </c>
    </row>
    <row r="1022" spans="1:4" x14ac:dyDescent="0.35">
      <c r="A1022" t="s">
        <v>51</v>
      </c>
      <c r="B1022" t="s">
        <v>9965</v>
      </c>
      <c r="C1022" t="s">
        <v>18</v>
      </c>
      <c r="D1022" t="s">
        <v>9966</v>
      </c>
    </row>
    <row r="1023" spans="1:4" x14ac:dyDescent="0.35">
      <c r="A1023" t="s">
        <v>51</v>
      </c>
      <c r="B1023" t="s">
        <v>9965</v>
      </c>
      <c r="C1023" t="s">
        <v>19</v>
      </c>
      <c r="D1023" t="s">
        <v>9966</v>
      </c>
    </row>
    <row r="1024" spans="1:4" x14ac:dyDescent="0.35">
      <c r="A1024" t="s">
        <v>51</v>
      </c>
      <c r="B1024" t="s">
        <v>9965</v>
      </c>
      <c r="C1024" t="s">
        <v>21</v>
      </c>
      <c r="D1024" t="s">
        <v>9966</v>
      </c>
    </row>
    <row r="1025" spans="1:4" x14ac:dyDescent="0.35">
      <c r="A1025" t="s">
        <v>51</v>
      </c>
      <c r="B1025" t="s">
        <v>9965</v>
      </c>
      <c r="C1025" t="s">
        <v>22</v>
      </c>
      <c r="D1025" t="s">
        <v>9966</v>
      </c>
    </row>
    <row r="1026" spans="1:4" x14ac:dyDescent="0.35">
      <c r="A1026" t="s">
        <v>51</v>
      </c>
      <c r="B1026" t="s">
        <v>9965</v>
      </c>
      <c r="C1026" t="s">
        <v>23</v>
      </c>
      <c r="D1026" t="s">
        <v>9966</v>
      </c>
    </row>
    <row r="1027" spans="1:4" x14ac:dyDescent="0.35">
      <c r="A1027" t="s">
        <v>51</v>
      </c>
      <c r="B1027" t="s">
        <v>9965</v>
      </c>
      <c r="C1027" t="s">
        <v>24</v>
      </c>
      <c r="D1027" t="s">
        <v>9966</v>
      </c>
    </row>
    <row r="1028" spans="1:4" x14ac:dyDescent="0.35">
      <c r="A1028" t="s">
        <v>51</v>
      </c>
      <c r="B1028" t="s">
        <v>9965</v>
      </c>
      <c r="C1028" t="s">
        <v>25</v>
      </c>
      <c r="D1028" t="s">
        <v>9966</v>
      </c>
    </row>
    <row r="1029" spans="1:4" x14ac:dyDescent="0.35">
      <c r="A1029" t="s">
        <v>51</v>
      </c>
      <c r="B1029" t="s">
        <v>9965</v>
      </c>
      <c r="C1029" t="s">
        <v>26</v>
      </c>
      <c r="D1029" t="s">
        <v>9966</v>
      </c>
    </row>
    <row r="1030" spans="1:4" x14ac:dyDescent="0.35">
      <c r="A1030" t="s">
        <v>51</v>
      </c>
      <c r="B1030" t="s">
        <v>9965</v>
      </c>
      <c r="C1030" t="s">
        <v>27</v>
      </c>
      <c r="D1030" t="s">
        <v>9966</v>
      </c>
    </row>
    <row r="1031" spans="1:4" x14ac:dyDescent="0.35">
      <c r="A1031" t="s">
        <v>51</v>
      </c>
      <c r="B1031" t="s">
        <v>9967</v>
      </c>
      <c r="C1031" t="s">
        <v>6</v>
      </c>
      <c r="D1031" t="s">
        <v>9966</v>
      </c>
    </row>
    <row r="1032" spans="1:4" x14ac:dyDescent="0.35">
      <c r="A1032" t="s">
        <v>51</v>
      </c>
      <c r="B1032" t="s">
        <v>9967</v>
      </c>
      <c r="C1032" t="s">
        <v>7</v>
      </c>
      <c r="D1032" t="s">
        <v>9966</v>
      </c>
    </row>
    <row r="1033" spans="1:4" x14ac:dyDescent="0.35">
      <c r="A1033" t="s">
        <v>51</v>
      </c>
      <c r="B1033" t="s">
        <v>9967</v>
      </c>
      <c r="C1033" t="s">
        <v>8</v>
      </c>
      <c r="D1033" t="s">
        <v>9966</v>
      </c>
    </row>
    <row r="1034" spans="1:4" x14ac:dyDescent="0.35">
      <c r="A1034" t="s">
        <v>51</v>
      </c>
      <c r="B1034" t="s">
        <v>9967</v>
      </c>
      <c r="C1034" t="s">
        <v>9</v>
      </c>
      <c r="D1034" t="s">
        <v>9966</v>
      </c>
    </row>
    <row r="1035" spans="1:4" x14ac:dyDescent="0.35">
      <c r="A1035" t="s">
        <v>51</v>
      </c>
      <c r="B1035" t="s">
        <v>9967</v>
      </c>
      <c r="C1035" t="s">
        <v>10</v>
      </c>
      <c r="D1035" t="s">
        <v>9966</v>
      </c>
    </row>
    <row r="1036" spans="1:4" x14ac:dyDescent="0.35">
      <c r="A1036" t="s">
        <v>51</v>
      </c>
      <c r="B1036" t="s">
        <v>9967</v>
      </c>
      <c r="C1036" t="s">
        <v>11</v>
      </c>
      <c r="D1036" t="s">
        <v>9966</v>
      </c>
    </row>
    <row r="1037" spans="1:4" x14ac:dyDescent="0.35">
      <c r="A1037" t="s">
        <v>51</v>
      </c>
      <c r="B1037" t="s">
        <v>9967</v>
      </c>
      <c r="C1037" t="s">
        <v>12</v>
      </c>
      <c r="D1037" t="s">
        <v>9966</v>
      </c>
    </row>
    <row r="1038" spans="1:4" x14ac:dyDescent="0.35">
      <c r="A1038" t="s">
        <v>51</v>
      </c>
      <c r="B1038" t="s">
        <v>9967</v>
      </c>
      <c r="C1038" t="s">
        <v>13</v>
      </c>
      <c r="D1038" t="s">
        <v>9966</v>
      </c>
    </row>
    <row r="1039" spans="1:4" x14ac:dyDescent="0.35">
      <c r="A1039" t="s">
        <v>51</v>
      </c>
      <c r="B1039" t="s">
        <v>9967</v>
      </c>
      <c r="C1039" t="s">
        <v>14</v>
      </c>
      <c r="D1039" t="s">
        <v>9966</v>
      </c>
    </row>
    <row r="1040" spans="1:4" x14ac:dyDescent="0.35">
      <c r="A1040" t="s">
        <v>51</v>
      </c>
      <c r="B1040" t="s">
        <v>9967</v>
      </c>
      <c r="C1040" t="s">
        <v>15</v>
      </c>
      <c r="D1040" t="s">
        <v>9966</v>
      </c>
    </row>
    <row r="1041" spans="1:4" x14ac:dyDescent="0.35">
      <c r="A1041" t="s">
        <v>51</v>
      </c>
      <c r="B1041" t="s">
        <v>9967</v>
      </c>
      <c r="C1041" t="s">
        <v>16</v>
      </c>
      <c r="D1041" t="s">
        <v>9966</v>
      </c>
    </row>
    <row r="1042" spans="1:4" x14ac:dyDescent="0.35">
      <c r="A1042" t="s">
        <v>51</v>
      </c>
      <c r="B1042" t="s">
        <v>9967</v>
      </c>
      <c r="C1042" t="s">
        <v>17</v>
      </c>
      <c r="D1042" t="s">
        <v>9966</v>
      </c>
    </row>
    <row r="1043" spans="1:4" x14ac:dyDescent="0.35">
      <c r="A1043" t="s">
        <v>51</v>
      </c>
      <c r="B1043" t="s">
        <v>9967</v>
      </c>
      <c r="C1043" t="s">
        <v>18</v>
      </c>
      <c r="D1043" t="s">
        <v>9966</v>
      </c>
    </row>
    <row r="1044" spans="1:4" x14ac:dyDescent="0.35">
      <c r="A1044" t="s">
        <v>51</v>
      </c>
      <c r="B1044" t="s">
        <v>9967</v>
      </c>
      <c r="C1044" t="s">
        <v>19</v>
      </c>
      <c r="D1044" t="s">
        <v>9966</v>
      </c>
    </row>
    <row r="1045" spans="1:4" x14ac:dyDescent="0.35">
      <c r="A1045" t="s">
        <v>51</v>
      </c>
      <c r="B1045" t="s">
        <v>9967</v>
      </c>
      <c r="C1045" t="s">
        <v>21</v>
      </c>
      <c r="D1045" t="s">
        <v>9966</v>
      </c>
    </row>
    <row r="1046" spans="1:4" x14ac:dyDescent="0.35">
      <c r="A1046" t="s">
        <v>51</v>
      </c>
      <c r="B1046" t="s">
        <v>9967</v>
      </c>
      <c r="C1046" t="s">
        <v>22</v>
      </c>
      <c r="D1046" t="s">
        <v>9966</v>
      </c>
    </row>
    <row r="1047" spans="1:4" x14ac:dyDescent="0.35">
      <c r="A1047" t="s">
        <v>51</v>
      </c>
      <c r="B1047" t="s">
        <v>9967</v>
      </c>
      <c r="C1047" t="s">
        <v>23</v>
      </c>
      <c r="D1047" t="s">
        <v>9966</v>
      </c>
    </row>
    <row r="1048" spans="1:4" x14ac:dyDescent="0.35">
      <c r="A1048" t="s">
        <v>51</v>
      </c>
      <c r="B1048" t="s">
        <v>9967</v>
      </c>
      <c r="C1048" t="s">
        <v>24</v>
      </c>
      <c r="D1048" t="s">
        <v>9966</v>
      </c>
    </row>
    <row r="1049" spans="1:4" x14ac:dyDescent="0.35">
      <c r="A1049" t="s">
        <v>51</v>
      </c>
      <c r="B1049" t="s">
        <v>9967</v>
      </c>
      <c r="C1049" t="s">
        <v>25</v>
      </c>
      <c r="D1049" t="s">
        <v>9966</v>
      </c>
    </row>
    <row r="1050" spans="1:4" x14ac:dyDescent="0.35">
      <c r="A1050" t="s">
        <v>51</v>
      </c>
      <c r="B1050" t="s">
        <v>9967</v>
      </c>
      <c r="C1050" t="s">
        <v>26</v>
      </c>
      <c r="D1050" t="s">
        <v>9966</v>
      </c>
    </row>
    <row r="1051" spans="1:4" x14ac:dyDescent="0.35">
      <c r="A1051" t="s">
        <v>51</v>
      </c>
      <c r="B1051" t="s">
        <v>9967</v>
      </c>
      <c r="C1051" t="s">
        <v>27</v>
      </c>
      <c r="D1051" t="s">
        <v>9966</v>
      </c>
    </row>
    <row r="1052" spans="1:4" x14ac:dyDescent="0.35">
      <c r="A1052" t="s">
        <v>52</v>
      </c>
      <c r="B1052" t="s">
        <v>9965</v>
      </c>
      <c r="C1052" t="s">
        <v>6</v>
      </c>
      <c r="D1052" t="s">
        <v>9966</v>
      </c>
    </row>
    <row r="1053" spans="1:4" x14ac:dyDescent="0.35">
      <c r="A1053" t="s">
        <v>52</v>
      </c>
      <c r="B1053" t="s">
        <v>9965</v>
      </c>
      <c r="C1053" t="s">
        <v>7</v>
      </c>
      <c r="D1053" t="s">
        <v>9966</v>
      </c>
    </row>
    <row r="1054" spans="1:4" x14ac:dyDescent="0.35">
      <c r="A1054" t="s">
        <v>52</v>
      </c>
      <c r="B1054" t="s">
        <v>9965</v>
      </c>
      <c r="C1054" t="s">
        <v>8</v>
      </c>
      <c r="D1054" t="s">
        <v>9966</v>
      </c>
    </row>
    <row r="1055" spans="1:4" x14ac:dyDescent="0.35">
      <c r="A1055" t="s">
        <v>52</v>
      </c>
      <c r="B1055" t="s">
        <v>9965</v>
      </c>
      <c r="C1055" t="s">
        <v>9</v>
      </c>
      <c r="D1055" t="s">
        <v>9966</v>
      </c>
    </row>
    <row r="1056" spans="1:4" x14ac:dyDescent="0.35">
      <c r="A1056" t="s">
        <v>52</v>
      </c>
      <c r="B1056" t="s">
        <v>9965</v>
      </c>
      <c r="C1056" t="s">
        <v>10</v>
      </c>
      <c r="D1056" t="s">
        <v>9966</v>
      </c>
    </row>
    <row r="1057" spans="1:4" x14ac:dyDescent="0.35">
      <c r="A1057" t="s">
        <v>52</v>
      </c>
      <c r="B1057" t="s">
        <v>9965</v>
      </c>
      <c r="C1057" t="s">
        <v>11</v>
      </c>
      <c r="D1057" t="s">
        <v>9966</v>
      </c>
    </row>
    <row r="1058" spans="1:4" x14ac:dyDescent="0.35">
      <c r="A1058" t="s">
        <v>52</v>
      </c>
      <c r="B1058" t="s">
        <v>9965</v>
      </c>
      <c r="C1058" t="s">
        <v>12</v>
      </c>
      <c r="D1058" t="s">
        <v>9966</v>
      </c>
    </row>
    <row r="1059" spans="1:4" x14ac:dyDescent="0.35">
      <c r="A1059" t="s">
        <v>52</v>
      </c>
      <c r="B1059" t="s">
        <v>9965</v>
      </c>
      <c r="C1059" t="s">
        <v>13</v>
      </c>
      <c r="D1059" t="s">
        <v>9966</v>
      </c>
    </row>
    <row r="1060" spans="1:4" x14ac:dyDescent="0.35">
      <c r="A1060" t="s">
        <v>52</v>
      </c>
      <c r="B1060" t="s">
        <v>9965</v>
      </c>
      <c r="C1060" t="s">
        <v>14</v>
      </c>
      <c r="D1060" t="s">
        <v>9966</v>
      </c>
    </row>
    <row r="1061" spans="1:4" x14ac:dyDescent="0.35">
      <c r="A1061" t="s">
        <v>52</v>
      </c>
      <c r="B1061" t="s">
        <v>9965</v>
      </c>
      <c r="C1061" t="s">
        <v>15</v>
      </c>
      <c r="D1061" t="s">
        <v>9966</v>
      </c>
    </row>
    <row r="1062" spans="1:4" x14ac:dyDescent="0.35">
      <c r="A1062" t="s">
        <v>52</v>
      </c>
      <c r="B1062" t="s">
        <v>9965</v>
      </c>
      <c r="C1062" t="s">
        <v>16</v>
      </c>
      <c r="D1062" t="s">
        <v>9966</v>
      </c>
    </row>
    <row r="1063" spans="1:4" x14ac:dyDescent="0.35">
      <c r="A1063" t="s">
        <v>52</v>
      </c>
      <c r="B1063" t="s">
        <v>9965</v>
      </c>
      <c r="C1063" t="s">
        <v>17</v>
      </c>
      <c r="D1063" t="s">
        <v>9966</v>
      </c>
    </row>
    <row r="1064" spans="1:4" x14ac:dyDescent="0.35">
      <c r="A1064" t="s">
        <v>52</v>
      </c>
      <c r="B1064" t="s">
        <v>9965</v>
      </c>
      <c r="C1064" t="s">
        <v>18</v>
      </c>
      <c r="D1064" t="s">
        <v>9966</v>
      </c>
    </row>
    <row r="1065" spans="1:4" x14ac:dyDescent="0.35">
      <c r="A1065" t="s">
        <v>52</v>
      </c>
      <c r="B1065" t="s">
        <v>9965</v>
      </c>
      <c r="C1065" t="s">
        <v>19</v>
      </c>
      <c r="D1065" t="s">
        <v>9966</v>
      </c>
    </row>
    <row r="1066" spans="1:4" x14ac:dyDescent="0.35">
      <c r="A1066" t="s">
        <v>52</v>
      </c>
      <c r="B1066" t="s">
        <v>9965</v>
      </c>
      <c r="C1066" t="s">
        <v>21</v>
      </c>
      <c r="D1066" t="s">
        <v>9966</v>
      </c>
    </row>
    <row r="1067" spans="1:4" x14ac:dyDescent="0.35">
      <c r="A1067" t="s">
        <v>52</v>
      </c>
      <c r="B1067" t="s">
        <v>9965</v>
      </c>
      <c r="C1067" t="s">
        <v>22</v>
      </c>
      <c r="D1067" t="s">
        <v>9966</v>
      </c>
    </row>
    <row r="1068" spans="1:4" x14ac:dyDescent="0.35">
      <c r="A1068" t="s">
        <v>52</v>
      </c>
      <c r="B1068" t="s">
        <v>9965</v>
      </c>
      <c r="C1068" t="s">
        <v>23</v>
      </c>
      <c r="D1068" t="s">
        <v>9966</v>
      </c>
    </row>
    <row r="1069" spans="1:4" x14ac:dyDescent="0.35">
      <c r="A1069" t="s">
        <v>52</v>
      </c>
      <c r="B1069" t="s">
        <v>9965</v>
      </c>
      <c r="C1069" t="s">
        <v>24</v>
      </c>
      <c r="D1069" t="s">
        <v>9966</v>
      </c>
    </row>
    <row r="1070" spans="1:4" x14ac:dyDescent="0.35">
      <c r="A1070" t="s">
        <v>52</v>
      </c>
      <c r="B1070" t="s">
        <v>9965</v>
      </c>
      <c r="C1070" t="s">
        <v>25</v>
      </c>
      <c r="D1070" t="s">
        <v>9966</v>
      </c>
    </row>
    <row r="1071" spans="1:4" x14ac:dyDescent="0.35">
      <c r="A1071" t="s">
        <v>52</v>
      </c>
      <c r="B1071" t="s">
        <v>9965</v>
      </c>
      <c r="C1071" t="s">
        <v>26</v>
      </c>
      <c r="D1071" t="s">
        <v>9966</v>
      </c>
    </row>
    <row r="1072" spans="1:4" x14ac:dyDescent="0.35">
      <c r="A1072" t="s">
        <v>52</v>
      </c>
      <c r="B1072" t="s">
        <v>9965</v>
      </c>
      <c r="C1072" t="s">
        <v>27</v>
      </c>
      <c r="D1072" t="s">
        <v>9966</v>
      </c>
    </row>
    <row r="1073" spans="1:4" x14ac:dyDescent="0.35">
      <c r="A1073" t="s">
        <v>52</v>
      </c>
      <c r="B1073" t="s">
        <v>9967</v>
      </c>
      <c r="C1073" t="s">
        <v>6</v>
      </c>
      <c r="D1073" t="s">
        <v>9966</v>
      </c>
    </row>
    <row r="1074" spans="1:4" x14ac:dyDescent="0.35">
      <c r="A1074" t="s">
        <v>52</v>
      </c>
      <c r="B1074" t="s">
        <v>9967</v>
      </c>
      <c r="C1074" t="s">
        <v>7</v>
      </c>
      <c r="D1074" t="s">
        <v>9966</v>
      </c>
    </row>
    <row r="1075" spans="1:4" x14ac:dyDescent="0.35">
      <c r="A1075" t="s">
        <v>52</v>
      </c>
      <c r="B1075" t="s">
        <v>9967</v>
      </c>
      <c r="C1075" t="s">
        <v>8</v>
      </c>
      <c r="D1075" t="s">
        <v>9966</v>
      </c>
    </row>
    <row r="1076" spans="1:4" x14ac:dyDescent="0.35">
      <c r="A1076" t="s">
        <v>52</v>
      </c>
      <c r="B1076" t="s">
        <v>9967</v>
      </c>
      <c r="C1076" t="s">
        <v>9</v>
      </c>
      <c r="D1076" t="s">
        <v>9966</v>
      </c>
    </row>
    <row r="1077" spans="1:4" x14ac:dyDescent="0.35">
      <c r="A1077" t="s">
        <v>52</v>
      </c>
      <c r="B1077" t="s">
        <v>9967</v>
      </c>
      <c r="C1077" t="s">
        <v>10</v>
      </c>
      <c r="D1077" t="s">
        <v>9966</v>
      </c>
    </row>
    <row r="1078" spans="1:4" x14ac:dyDescent="0.35">
      <c r="A1078" t="s">
        <v>52</v>
      </c>
      <c r="B1078" t="s">
        <v>9967</v>
      </c>
      <c r="C1078" t="s">
        <v>11</v>
      </c>
      <c r="D1078" t="s">
        <v>9966</v>
      </c>
    </row>
    <row r="1079" spans="1:4" x14ac:dyDescent="0.35">
      <c r="A1079" t="s">
        <v>52</v>
      </c>
      <c r="B1079" t="s">
        <v>9967</v>
      </c>
      <c r="C1079" t="s">
        <v>12</v>
      </c>
      <c r="D1079" t="s">
        <v>9966</v>
      </c>
    </row>
    <row r="1080" spans="1:4" x14ac:dyDescent="0.35">
      <c r="A1080" t="s">
        <v>52</v>
      </c>
      <c r="B1080" t="s">
        <v>9967</v>
      </c>
      <c r="C1080" t="s">
        <v>13</v>
      </c>
      <c r="D1080" t="s">
        <v>9966</v>
      </c>
    </row>
    <row r="1081" spans="1:4" x14ac:dyDescent="0.35">
      <c r="A1081" t="s">
        <v>52</v>
      </c>
      <c r="B1081" t="s">
        <v>9967</v>
      </c>
      <c r="C1081" t="s">
        <v>14</v>
      </c>
      <c r="D1081" t="s">
        <v>9966</v>
      </c>
    </row>
    <row r="1082" spans="1:4" x14ac:dyDescent="0.35">
      <c r="A1082" t="s">
        <v>52</v>
      </c>
      <c r="B1082" t="s">
        <v>9967</v>
      </c>
      <c r="C1082" t="s">
        <v>15</v>
      </c>
      <c r="D1082" t="s">
        <v>9966</v>
      </c>
    </row>
    <row r="1083" spans="1:4" x14ac:dyDescent="0.35">
      <c r="A1083" t="s">
        <v>52</v>
      </c>
      <c r="B1083" t="s">
        <v>9967</v>
      </c>
      <c r="C1083" t="s">
        <v>16</v>
      </c>
      <c r="D1083" t="s">
        <v>9966</v>
      </c>
    </row>
    <row r="1084" spans="1:4" x14ac:dyDescent="0.35">
      <c r="A1084" t="s">
        <v>52</v>
      </c>
      <c r="B1084" t="s">
        <v>9967</v>
      </c>
      <c r="C1084" t="s">
        <v>17</v>
      </c>
      <c r="D1084" t="s">
        <v>9966</v>
      </c>
    </row>
    <row r="1085" spans="1:4" x14ac:dyDescent="0.35">
      <c r="A1085" t="s">
        <v>52</v>
      </c>
      <c r="B1085" t="s">
        <v>9967</v>
      </c>
      <c r="C1085" t="s">
        <v>18</v>
      </c>
      <c r="D1085" t="s">
        <v>9966</v>
      </c>
    </row>
    <row r="1086" spans="1:4" x14ac:dyDescent="0.35">
      <c r="A1086" t="s">
        <v>52</v>
      </c>
      <c r="B1086" t="s">
        <v>9967</v>
      </c>
      <c r="C1086" t="s">
        <v>19</v>
      </c>
      <c r="D1086" t="s">
        <v>9966</v>
      </c>
    </row>
    <row r="1087" spans="1:4" x14ac:dyDescent="0.35">
      <c r="A1087" t="s">
        <v>52</v>
      </c>
      <c r="B1087" t="s">
        <v>9967</v>
      </c>
      <c r="C1087" t="s">
        <v>21</v>
      </c>
      <c r="D1087" t="s">
        <v>9966</v>
      </c>
    </row>
    <row r="1088" spans="1:4" x14ac:dyDescent="0.35">
      <c r="A1088" t="s">
        <v>52</v>
      </c>
      <c r="B1088" t="s">
        <v>9967</v>
      </c>
      <c r="C1088" t="s">
        <v>22</v>
      </c>
      <c r="D1088" t="s">
        <v>9966</v>
      </c>
    </row>
    <row r="1089" spans="1:4" x14ac:dyDescent="0.35">
      <c r="A1089" t="s">
        <v>52</v>
      </c>
      <c r="B1089" t="s">
        <v>9967</v>
      </c>
      <c r="C1089" t="s">
        <v>23</v>
      </c>
      <c r="D1089" t="s">
        <v>9966</v>
      </c>
    </row>
    <row r="1090" spans="1:4" x14ac:dyDescent="0.35">
      <c r="A1090" t="s">
        <v>52</v>
      </c>
      <c r="B1090" t="s">
        <v>9967</v>
      </c>
      <c r="C1090" t="s">
        <v>24</v>
      </c>
      <c r="D1090" t="s">
        <v>9966</v>
      </c>
    </row>
    <row r="1091" spans="1:4" x14ac:dyDescent="0.35">
      <c r="A1091" t="s">
        <v>52</v>
      </c>
      <c r="B1091" t="s">
        <v>9967</v>
      </c>
      <c r="C1091" t="s">
        <v>25</v>
      </c>
      <c r="D1091" t="s">
        <v>9966</v>
      </c>
    </row>
    <row r="1092" spans="1:4" x14ac:dyDescent="0.35">
      <c r="A1092" t="s">
        <v>52</v>
      </c>
      <c r="B1092" t="s">
        <v>9967</v>
      </c>
      <c r="C1092" t="s">
        <v>26</v>
      </c>
      <c r="D1092" t="s">
        <v>9966</v>
      </c>
    </row>
    <row r="1093" spans="1:4" x14ac:dyDescent="0.35">
      <c r="A1093" t="s">
        <v>52</v>
      </c>
      <c r="B1093" t="s">
        <v>9967</v>
      </c>
      <c r="C1093" t="s">
        <v>27</v>
      </c>
      <c r="D1093" t="s">
        <v>9966</v>
      </c>
    </row>
    <row r="1094" spans="1:4" x14ac:dyDescent="0.35">
      <c r="A1094" t="s">
        <v>53</v>
      </c>
      <c r="B1094" t="s">
        <v>9965</v>
      </c>
      <c r="C1094" t="s">
        <v>6</v>
      </c>
      <c r="D1094" t="s">
        <v>9966</v>
      </c>
    </row>
    <row r="1095" spans="1:4" x14ac:dyDescent="0.35">
      <c r="A1095" t="s">
        <v>53</v>
      </c>
      <c r="B1095" t="s">
        <v>9965</v>
      </c>
      <c r="C1095" t="s">
        <v>7</v>
      </c>
      <c r="D1095" t="s">
        <v>9966</v>
      </c>
    </row>
    <row r="1096" spans="1:4" x14ac:dyDescent="0.35">
      <c r="A1096" t="s">
        <v>53</v>
      </c>
      <c r="B1096" t="s">
        <v>9965</v>
      </c>
      <c r="C1096" t="s">
        <v>8</v>
      </c>
      <c r="D1096" t="s">
        <v>9966</v>
      </c>
    </row>
    <row r="1097" spans="1:4" x14ac:dyDescent="0.35">
      <c r="A1097" t="s">
        <v>53</v>
      </c>
      <c r="B1097" t="s">
        <v>9965</v>
      </c>
      <c r="C1097" t="s">
        <v>9</v>
      </c>
      <c r="D1097" t="s">
        <v>9966</v>
      </c>
    </row>
    <row r="1098" spans="1:4" x14ac:dyDescent="0.35">
      <c r="A1098" t="s">
        <v>53</v>
      </c>
      <c r="B1098" t="s">
        <v>9965</v>
      </c>
      <c r="C1098" t="s">
        <v>10</v>
      </c>
      <c r="D1098" t="s">
        <v>9966</v>
      </c>
    </row>
    <row r="1099" spans="1:4" x14ac:dyDescent="0.35">
      <c r="A1099" t="s">
        <v>53</v>
      </c>
      <c r="B1099" t="s">
        <v>9965</v>
      </c>
      <c r="C1099" t="s">
        <v>11</v>
      </c>
      <c r="D1099" t="s">
        <v>9966</v>
      </c>
    </row>
    <row r="1100" spans="1:4" x14ac:dyDescent="0.35">
      <c r="A1100" t="s">
        <v>53</v>
      </c>
      <c r="B1100" t="s">
        <v>9965</v>
      </c>
      <c r="C1100" t="s">
        <v>12</v>
      </c>
      <c r="D1100" t="s">
        <v>9966</v>
      </c>
    </row>
    <row r="1101" spans="1:4" x14ac:dyDescent="0.35">
      <c r="A1101" t="s">
        <v>53</v>
      </c>
      <c r="B1101" t="s">
        <v>9965</v>
      </c>
      <c r="C1101" t="s">
        <v>13</v>
      </c>
      <c r="D1101" t="s">
        <v>9966</v>
      </c>
    </row>
    <row r="1102" spans="1:4" x14ac:dyDescent="0.35">
      <c r="A1102" t="s">
        <v>53</v>
      </c>
      <c r="B1102" t="s">
        <v>9965</v>
      </c>
      <c r="C1102" t="s">
        <v>14</v>
      </c>
      <c r="D1102" t="s">
        <v>9966</v>
      </c>
    </row>
    <row r="1103" spans="1:4" x14ac:dyDescent="0.35">
      <c r="A1103" t="s">
        <v>53</v>
      </c>
      <c r="B1103" t="s">
        <v>9965</v>
      </c>
      <c r="C1103" t="s">
        <v>15</v>
      </c>
      <c r="D1103" t="s">
        <v>9966</v>
      </c>
    </row>
    <row r="1104" spans="1:4" x14ac:dyDescent="0.35">
      <c r="A1104" t="s">
        <v>53</v>
      </c>
      <c r="B1104" t="s">
        <v>9965</v>
      </c>
      <c r="C1104" t="s">
        <v>16</v>
      </c>
      <c r="D1104" t="s">
        <v>9966</v>
      </c>
    </row>
    <row r="1105" spans="1:4" x14ac:dyDescent="0.35">
      <c r="A1105" t="s">
        <v>53</v>
      </c>
      <c r="B1105" t="s">
        <v>9965</v>
      </c>
      <c r="C1105" t="s">
        <v>17</v>
      </c>
      <c r="D1105" t="s">
        <v>9966</v>
      </c>
    </row>
    <row r="1106" spans="1:4" x14ac:dyDescent="0.35">
      <c r="A1106" t="s">
        <v>53</v>
      </c>
      <c r="B1106" t="s">
        <v>9965</v>
      </c>
      <c r="C1106" t="s">
        <v>18</v>
      </c>
      <c r="D1106" t="s">
        <v>9966</v>
      </c>
    </row>
    <row r="1107" spans="1:4" x14ac:dyDescent="0.35">
      <c r="A1107" t="s">
        <v>53</v>
      </c>
      <c r="B1107" t="s">
        <v>9965</v>
      </c>
      <c r="C1107" t="s">
        <v>19</v>
      </c>
      <c r="D1107" t="s">
        <v>9966</v>
      </c>
    </row>
    <row r="1108" spans="1:4" x14ac:dyDescent="0.35">
      <c r="A1108" t="s">
        <v>53</v>
      </c>
      <c r="B1108" t="s">
        <v>9965</v>
      </c>
      <c r="C1108" t="s">
        <v>21</v>
      </c>
      <c r="D1108" t="s">
        <v>9966</v>
      </c>
    </row>
    <row r="1109" spans="1:4" x14ac:dyDescent="0.35">
      <c r="A1109" t="s">
        <v>53</v>
      </c>
      <c r="B1109" t="s">
        <v>9965</v>
      </c>
      <c r="C1109" t="s">
        <v>22</v>
      </c>
      <c r="D1109" t="s">
        <v>9966</v>
      </c>
    </row>
    <row r="1110" spans="1:4" x14ac:dyDescent="0.35">
      <c r="A1110" t="s">
        <v>53</v>
      </c>
      <c r="B1110" t="s">
        <v>9965</v>
      </c>
      <c r="C1110" t="s">
        <v>23</v>
      </c>
      <c r="D1110" t="s">
        <v>9966</v>
      </c>
    </row>
    <row r="1111" spans="1:4" x14ac:dyDescent="0.35">
      <c r="A1111" t="s">
        <v>53</v>
      </c>
      <c r="B1111" t="s">
        <v>9965</v>
      </c>
      <c r="C1111" t="s">
        <v>24</v>
      </c>
      <c r="D1111" t="s">
        <v>9966</v>
      </c>
    </row>
    <row r="1112" spans="1:4" x14ac:dyDescent="0.35">
      <c r="A1112" t="s">
        <v>53</v>
      </c>
      <c r="B1112" t="s">
        <v>9965</v>
      </c>
      <c r="C1112" t="s">
        <v>25</v>
      </c>
      <c r="D1112" t="s">
        <v>9966</v>
      </c>
    </row>
    <row r="1113" spans="1:4" x14ac:dyDescent="0.35">
      <c r="A1113" t="s">
        <v>53</v>
      </c>
      <c r="B1113" t="s">
        <v>9965</v>
      </c>
      <c r="C1113" t="s">
        <v>26</v>
      </c>
      <c r="D1113" t="s">
        <v>9966</v>
      </c>
    </row>
    <row r="1114" spans="1:4" x14ac:dyDescent="0.35">
      <c r="A1114" t="s">
        <v>53</v>
      </c>
      <c r="B1114" t="s">
        <v>9965</v>
      </c>
      <c r="C1114" t="s">
        <v>27</v>
      </c>
      <c r="D1114" t="s">
        <v>9966</v>
      </c>
    </row>
    <row r="1115" spans="1:4" x14ac:dyDescent="0.35">
      <c r="A1115" t="s">
        <v>53</v>
      </c>
      <c r="B1115" t="s">
        <v>9967</v>
      </c>
      <c r="C1115" t="s">
        <v>6</v>
      </c>
      <c r="D1115" t="s">
        <v>9966</v>
      </c>
    </row>
    <row r="1116" spans="1:4" x14ac:dyDescent="0.35">
      <c r="A1116" t="s">
        <v>53</v>
      </c>
      <c r="B1116" t="s">
        <v>9967</v>
      </c>
      <c r="C1116" t="s">
        <v>7</v>
      </c>
      <c r="D1116" t="s">
        <v>9966</v>
      </c>
    </row>
    <row r="1117" spans="1:4" x14ac:dyDescent="0.35">
      <c r="A1117" t="s">
        <v>53</v>
      </c>
      <c r="B1117" t="s">
        <v>9967</v>
      </c>
      <c r="C1117" t="s">
        <v>8</v>
      </c>
      <c r="D1117" t="s">
        <v>9966</v>
      </c>
    </row>
    <row r="1118" spans="1:4" x14ac:dyDescent="0.35">
      <c r="A1118" t="s">
        <v>53</v>
      </c>
      <c r="B1118" t="s">
        <v>9967</v>
      </c>
      <c r="C1118" t="s">
        <v>9</v>
      </c>
      <c r="D1118" t="s">
        <v>9966</v>
      </c>
    </row>
    <row r="1119" spans="1:4" x14ac:dyDescent="0.35">
      <c r="A1119" t="s">
        <v>53</v>
      </c>
      <c r="B1119" t="s">
        <v>9967</v>
      </c>
      <c r="C1119" t="s">
        <v>10</v>
      </c>
      <c r="D1119" t="s">
        <v>9966</v>
      </c>
    </row>
    <row r="1120" spans="1:4" x14ac:dyDescent="0.35">
      <c r="A1120" t="s">
        <v>53</v>
      </c>
      <c r="B1120" t="s">
        <v>9967</v>
      </c>
      <c r="C1120" t="s">
        <v>11</v>
      </c>
      <c r="D1120" t="s">
        <v>9966</v>
      </c>
    </row>
    <row r="1121" spans="1:4" x14ac:dyDescent="0.35">
      <c r="A1121" t="s">
        <v>53</v>
      </c>
      <c r="B1121" t="s">
        <v>9967</v>
      </c>
      <c r="C1121" t="s">
        <v>12</v>
      </c>
      <c r="D1121" t="s">
        <v>9966</v>
      </c>
    </row>
    <row r="1122" spans="1:4" x14ac:dyDescent="0.35">
      <c r="A1122" t="s">
        <v>53</v>
      </c>
      <c r="B1122" t="s">
        <v>9967</v>
      </c>
      <c r="C1122" t="s">
        <v>13</v>
      </c>
      <c r="D1122" t="s">
        <v>9966</v>
      </c>
    </row>
    <row r="1123" spans="1:4" x14ac:dyDescent="0.35">
      <c r="A1123" t="s">
        <v>53</v>
      </c>
      <c r="B1123" t="s">
        <v>9967</v>
      </c>
      <c r="C1123" t="s">
        <v>14</v>
      </c>
      <c r="D1123" t="s">
        <v>9966</v>
      </c>
    </row>
    <row r="1124" spans="1:4" x14ac:dyDescent="0.35">
      <c r="A1124" t="s">
        <v>53</v>
      </c>
      <c r="B1124" t="s">
        <v>9967</v>
      </c>
      <c r="C1124" t="s">
        <v>15</v>
      </c>
      <c r="D1124" t="s">
        <v>9966</v>
      </c>
    </row>
    <row r="1125" spans="1:4" x14ac:dyDescent="0.35">
      <c r="A1125" t="s">
        <v>53</v>
      </c>
      <c r="B1125" t="s">
        <v>9967</v>
      </c>
      <c r="C1125" t="s">
        <v>16</v>
      </c>
      <c r="D1125" t="s">
        <v>9966</v>
      </c>
    </row>
    <row r="1126" spans="1:4" x14ac:dyDescent="0.35">
      <c r="A1126" t="s">
        <v>53</v>
      </c>
      <c r="B1126" t="s">
        <v>9967</v>
      </c>
      <c r="C1126" t="s">
        <v>17</v>
      </c>
      <c r="D1126" t="s">
        <v>9966</v>
      </c>
    </row>
    <row r="1127" spans="1:4" x14ac:dyDescent="0.35">
      <c r="A1127" t="s">
        <v>53</v>
      </c>
      <c r="B1127" t="s">
        <v>9967</v>
      </c>
      <c r="C1127" t="s">
        <v>18</v>
      </c>
      <c r="D1127" t="s">
        <v>9966</v>
      </c>
    </row>
    <row r="1128" spans="1:4" x14ac:dyDescent="0.35">
      <c r="A1128" t="s">
        <v>53</v>
      </c>
      <c r="B1128" t="s">
        <v>9967</v>
      </c>
      <c r="C1128" t="s">
        <v>19</v>
      </c>
      <c r="D1128" t="s">
        <v>9966</v>
      </c>
    </row>
    <row r="1129" spans="1:4" x14ac:dyDescent="0.35">
      <c r="A1129" t="s">
        <v>53</v>
      </c>
      <c r="B1129" t="s">
        <v>9967</v>
      </c>
      <c r="C1129" t="s">
        <v>21</v>
      </c>
      <c r="D1129" t="s">
        <v>9966</v>
      </c>
    </row>
    <row r="1130" spans="1:4" x14ac:dyDescent="0.35">
      <c r="A1130" t="s">
        <v>53</v>
      </c>
      <c r="B1130" t="s">
        <v>9967</v>
      </c>
      <c r="C1130" t="s">
        <v>22</v>
      </c>
      <c r="D1130" t="s">
        <v>9966</v>
      </c>
    </row>
    <row r="1131" spans="1:4" x14ac:dyDescent="0.35">
      <c r="A1131" t="s">
        <v>53</v>
      </c>
      <c r="B1131" t="s">
        <v>9967</v>
      </c>
      <c r="C1131" t="s">
        <v>23</v>
      </c>
      <c r="D1131" t="s">
        <v>9966</v>
      </c>
    </row>
    <row r="1132" spans="1:4" x14ac:dyDescent="0.35">
      <c r="A1132" t="s">
        <v>53</v>
      </c>
      <c r="B1132" t="s">
        <v>9967</v>
      </c>
      <c r="C1132" t="s">
        <v>24</v>
      </c>
      <c r="D1132" t="s">
        <v>9966</v>
      </c>
    </row>
    <row r="1133" spans="1:4" x14ac:dyDescent="0.35">
      <c r="A1133" t="s">
        <v>53</v>
      </c>
      <c r="B1133" t="s">
        <v>9967</v>
      </c>
      <c r="C1133" t="s">
        <v>25</v>
      </c>
      <c r="D1133" t="s">
        <v>9966</v>
      </c>
    </row>
    <row r="1134" spans="1:4" x14ac:dyDescent="0.35">
      <c r="A1134" t="s">
        <v>53</v>
      </c>
      <c r="B1134" t="s">
        <v>9967</v>
      </c>
      <c r="C1134" t="s">
        <v>26</v>
      </c>
      <c r="D1134" t="s">
        <v>9966</v>
      </c>
    </row>
    <row r="1135" spans="1:4" x14ac:dyDescent="0.35">
      <c r="A1135" t="s">
        <v>53</v>
      </c>
      <c r="B1135" t="s">
        <v>9967</v>
      </c>
      <c r="C1135" t="s">
        <v>27</v>
      </c>
      <c r="D1135" t="s">
        <v>9966</v>
      </c>
    </row>
    <row r="1136" spans="1:4" x14ac:dyDescent="0.35">
      <c r="A1136" t="s">
        <v>54</v>
      </c>
      <c r="B1136" t="s">
        <v>9965</v>
      </c>
      <c r="C1136" t="s">
        <v>6</v>
      </c>
      <c r="D1136" t="s">
        <v>9966</v>
      </c>
    </row>
    <row r="1137" spans="1:4" x14ac:dyDescent="0.35">
      <c r="A1137" t="s">
        <v>54</v>
      </c>
      <c r="B1137" t="s">
        <v>9965</v>
      </c>
      <c r="C1137" t="s">
        <v>7</v>
      </c>
      <c r="D1137" t="s">
        <v>9966</v>
      </c>
    </row>
    <row r="1138" spans="1:4" x14ac:dyDescent="0.35">
      <c r="A1138" t="s">
        <v>54</v>
      </c>
      <c r="B1138" t="s">
        <v>9965</v>
      </c>
      <c r="C1138" t="s">
        <v>8</v>
      </c>
      <c r="D1138" t="s">
        <v>9966</v>
      </c>
    </row>
    <row r="1139" spans="1:4" x14ac:dyDescent="0.35">
      <c r="A1139" t="s">
        <v>54</v>
      </c>
      <c r="B1139" t="s">
        <v>9965</v>
      </c>
      <c r="C1139" t="s">
        <v>9</v>
      </c>
      <c r="D1139" t="s">
        <v>9966</v>
      </c>
    </row>
    <row r="1140" spans="1:4" x14ac:dyDescent="0.35">
      <c r="A1140" t="s">
        <v>54</v>
      </c>
      <c r="B1140" t="s">
        <v>9965</v>
      </c>
      <c r="C1140" t="s">
        <v>10</v>
      </c>
      <c r="D1140" t="s">
        <v>9966</v>
      </c>
    </row>
    <row r="1141" spans="1:4" x14ac:dyDescent="0.35">
      <c r="A1141" t="s">
        <v>54</v>
      </c>
      <c r="B1141" t="s">
        <v>9965</v>
      </c>
      <c r="C1141" t="s">
        <v>11</v>
      </c>
      <c r="D1141" t="s">
        <v>9966</v>
      </c>
    </row>
    <row r="1142" spans="1:4" x14ac:dyDescent="0.35">
      <c r="A1142" t="s">
        <v>54</v>
      </c>
      <c r="B1142" t="s">
        <v>9965</v>
      </c>
      <c r="C1142" t="s">
        <v>12</v>
      </c>
      <c r="D1142" t="s">
        <v>9966</v>
      </c>
    </row>
    <row r="1143" spans="1:4" x14ac:dyDescent="0.35">
      <c r="A1143" t="s">
        <v>54</v>
      </c>
      <c r="B1143" t="s">
        <v>9965</v>
      </c>
      <c r="C1143" t="s">
        <v>13</v>
      </c>
      <c r="D1143" t="s">
        <v>9966</v>
      </c>
    </row>
    <row r="1144" spans="1:4" x14ac:dyDescent="0.35">
      <c r="A1144" t="s">
        <v>54</v>
      </c>
      <c r="B1144" t="s">
        <v>9965</v>
      </c>
      <c r="C1144" t="s">
        <v>14</v>
      </c>
      <c r="D1144" t="s">
        <v>9966</v>
      </c>
    </row>
    <row r="1145" spans="1:4" x14ac:dyDescent="0.35">
      <c r="A1145" t="s">
        <v>54</v>
      </c>
      <c r="B1145" t="s">
        <v>9965</v>
      </c>
      <c r="C1145" t="s">
        <v>15</v>
      </c>
      <c r="D1145" t="s">
        <v>9966</v>
      </c>
    </row>
    <row r="1146" spans="1:4" x14ac:dyDescent="0.35">
      <c r="A1146" t="s">
        <v>54</v>
      </c>
      <c r="B1146" t="s">
        <v>9965</v>
      </c>
      <c r="C1146" t="s">
        <v>16</v>
      </c>
      <c r="D1146" t="s">
        <v>9966</v>
      </c>
    </row>
    <row r="1147" spans="1:4" x14ac:dyDescent="0.35">
      <c r="A1147" t="s">
        <v>54</v>
      </c>
      <c r="B1147" t="s">
        <v>9965</v>
      </c>
      <c r="C1147" t="s">
        <v>17</v>
      </c>
      <c r="D1147" t="s">
        <v>9966</v>
      </c>
    </row>
    <row r="1148" spans="1:4" x14ac:dyDescent="0.35">
      <c r="A1148" t="s">
        <v>54</v>
      </c>
      <c r="B1148" t="s">
        <v>9965</v>
      </c>
      <c r="C1148" t="s">
        <v>18</v>
      </c>
      <c r="D1148" t="s">
        <v>9966</v>
      </c>
    </row>
    <row r="1149" spans="1:4" x14ac:dyDescent="0.35">
      <c r="A1149" t="s">
        <v>54</v>
      </c>
      <c r="B1149" t="s">
        <v>9965</v>
      </c>
      <c r="C1149" t="s">
        <v>19</v>
      </c>
      <c r="D1149" t="s">
        <v>9966</v>
      </c>
    </row>
    <row r="1150" spans="1:4" x14ac:dyDescent="0.35">
      <c r="A1150" t="s">
        <v>54</v>
      </c>
      <c r="B1150" t="s">
        <v>9965</v>
      </c>
      <c r="C1150" t="s">
        <v>21</v>
      </c>
      <c r="D1150" t="s">
        <v>9966</v>
      </c>
    </row>
    <row r="1151" spans="1:4" x14ac:dyDescent="0.35">
      <c r="A1151" t="s">
        <v>54</v>
      </c>
      <c r="B1151" t="s">
        <v>9965</v>
      </c>
      <c r="C1151" t="s">
        <v>22</v>
      </c>
      <c r="D1151" t="s">
        <v>9966</v>
      </c>
    </row>
    <row r="1152" spans="1:4" x14ac:dyDescent="0.35">
      <c r="A1152" t="s">
        <v>54</v>
      </c>
      <c r="B1152" t="s">
        <v>9965</v>
      </c>
      <c r="C1152" t="s">
        <v>23</v>
      </c>
      <c r="D1152" t="s">
        <v>9966</v>
      </c>
    </row>
    <row r="1153" spans="1:4" x14ac:dyDescent="0.35">
      <c r="A1153" t="s">
        <v>54</v>
      </c>
      <c r="B1153" t="s">
        <v>9965</v>
      </c>
      <c r="C1153" t="s">
        <v>24</v>
      </c>
      <c r="D1153" t="s">
        <v>9966</v>
      </c>
    </row>
    <row r="1154" spans="1:4" x14ac:dyDescent="0.35">
      <c r="A1154" t="s">
        <v>54</v>
      </c>
      <c r="B1154" t="s">
        <v>9965</v>
      </c>
      <c r="C1154" t="s">
        <v>25</v>
      </c>
      <c r="D1154" t="s">
        <v>9966</v>
      </c>
    </row>
    <row r="1155" spans="1:4" x14ac:dyDescent="0.35">
      <c r="A1155" t="s">
        <v>54</v>
      </c>
      <c r="B1155" t="s">
        <v>9965</v>
      </c>
      <c r="C1155" t="s">
        <v>26</v>
      </c>
      <c r="D1155" t="s">
        <v>9966</v>
      </c>
    </row>
    <row r="1156" spans="1:4" x14ac:dyDescent="0.35">
      <c r="A1156" t="s">
        <v>54</v>
      </c>
      <c r="B1156" t="s">
        <v>9965</v>
      </c>
      <c r="C1156" t="s">
        <v>27</v>
      </c>
      <c r="D1156" t="s">
        <v>9966</v>
      </c>
    </row>
    <row r="1157" spans="1:4" x14ac:dyDescent="0.35">
      <c r="A1157" t="s">
        <v>54</v>
      </c>
      <c r="B1157" t="s">
        <v>9967</v>
      </c>
      <c r="C1157" t="s">
        <v>6</v>
      </c>
      <c r="D1157" t="s">
        <v>9966</v>
      </c>
    </row>
    <row r="1158" spans="1:4" x14ac:dyDescent="0.35">
      <c r="A1158" t="s">
        <v>54</v>
      </c>
      <c r="B1158" t="s">
        <v>9967</v>
      </c>
      <c r="C1158" t="s">
        <v>7</v>
      </c>
      <c r="D1158" t="s">
        <v>9966</v>
      </c>
    </row>
    <row r="1159" spans="1:4" x14ac:dyDescent="0.35">
      <c r="A1159" t="s">
        <v>54</v>
      </c>
      <c r="B1159" t="s">
        <v>9967</v>
      </c>
      <c r="C1159" t="s">
        <v>8</v>
      </c>
      <c r="D1159" t="s">
        <v>9966</v>
      </c>
    </row>
    <row r="1160" spans="1:4" x14ac:dyDescent="0.35">
      <c r="A1160" t="s">
        <v>54</v>
      </c>
      <c r="B1160" t="s">
        <v>9967</v>
      </c>
      <c r="C1160" t="s">
        <v>9</v>
      </c>
      <c r="D1160" t="s">
        <v>9966</v>
      </c>
    </row>
    <row r="1161" spans="1:4" x14ac:dyDescent="0.35">
      <c r="A1161" t="s">
        <v>54</v>
      </c>
      <c r="B1161" t="s">
        <v>9967</v>
      </c>
      <c r="C1161" t="s">
        <v>10</v>
      </c>
      <c r="D1161" t="s">
        <v>9966</v>
      </c>
    </row>
    <row r="1162" spans="1:4" x14ac:dyDescent="0.35">
      <c r="A1162" t="s">
        <v>54</v>
      </c>
      <c r="B1162" t="s">
        <v>9967</v>
      </c>
      <c r="C1162" t="s">
        <v>11</v>
      </c>
      <c r="D1162" t="s">
        <v>9966</v>
      </c>
    </row>
    <row r="1163" spans="1:4" x14ac:dyDescent="0.35">
      <c r="A1163" t="s">
        <v>54</v>
      </c>
      <c r="B1163" t="s">
        <v>9967</v>
      </c>
      <c r="C1163" t="s">
        <v>12</v>
      </c>
      <c r="D1163" t="s">
        <v>9966</v>
      </c>
    </row>
    <row r="1164" spans="1:4" x14ac:dyDescent="0.35">
      <c r="A1164" t="s">
        <v>54</v>
      </c>
      <c r="B1164" t="s">
        <v>9967</v>
      </c>
      <c r="C1164" t="s">
        <v>13</v>
      </c>
      <c r="D1164" t="s">
        <v>9966</v>
      </c>
    </row>
    <row r="1165" spans="1:4" x14ac:dyDescent="0.35">
      <c r="A1165" t="s">
        <v>54</v>
      </c>
      <c r="B1165" t="s">
        <v>9967</v>
      </c>
      <c r="C1165" t="s">
        <v>14</v>
      </c>
      <c r="D1165" t="s">
        <v>9966</v>
      </c>
    </row>
    <row r="1166" spans="1:4" x14ac:dyDescent="0.35">
      <c r="A1166" t="s">
        <v>54</v>
      </c>
      <c r="B1166" t="s">
        <v>9967</v>
      </c>
      <c r="C1166" t="s">
        <v>15</v>
      </c>
      <c r="D1166" t="s">
        <v>9966</v>
      </c>
    </row>
    <row r="1167" spans="1:4" x14ac:dyDescent="0.35">
      <c r="A1167" t="s">
        <v>54</v>
      </c>
      <c r="B1167" t="s">
        <v>9967</v>
      </c>
      <c r="C1167" t="s">
        <v>16</v>
      </c>
      <c r="D1167" t="s">
        <v>9966</v>
      </c>
    </row>
    <row r="1168" spans="1:4" x14ac:dyDescent="0.35">
      <c r="A1168" t="s">
        <v>54</v>
      </c>
      <c r="B1168" t="s">
        <v>9967</v>
      </c>
      <c r="C1168" t="s">
        <v>17</v>
      </c>
      <c r="D1168" t="s">
        <v>9966</v>
      </c>
    </row>
    <row r="1169" spans="1:4" x14ac:dyDescent="0.35">
      <c r="A1169" t="s">
        <v>54</v>
      </c>
      <c r="B1169" t="s">
        <v>9967</v>
      </c>
      <c r="C1169" t="s">
        <v>18</v>
      </c>
      <c r="D1169" t="s">
        <v>9966</v>
      </c>
    </row>
    <row r="1170" spans="1:4" x14ac:dyDescent="0.35">
      <c r="A1170" t="s">
        <v>54</v>
      </c>
      <c r="B1170" t="s">
        <v>9967</v>
      </c>
      <c r="C1170" t="s">
        <v>19</v>
      </c>
      <c r="D1170" t="s">
        <v>9966</v>
      </c>
    </row>
    <row r="1171" spans="1:4" x14ac:dyDescent="0.35">
      <c r="A1171" t="s">
        <v>54</v>
      </c>
      <c r="B1171" t="s">
        <v>9967</v>
      </c>
      <c r="C1171" t="s">
        <v>21</v>
      </c>
      <c r="D1171" t="s">
        <v>9966</v>
      </c>
    </row>
    <row r="1172" spans="1:4" x14ac:dyDescent="0.35">
      <c r="A1172" t="s">
        <v>54</v>
      </c>
      <c r="B1172" t="s">
        <v>9967</v>
      </c>
      <c r="C1172" t="s">
        <v>22</v>
      </c>
      <c r="D1172" t="s">
        <v>9966</v>
      </c>
    </row>
    <row r="1173" spans="1:4" x14ac:dyDescent="0.35">
      <c r="A1173" t="s">
        <v>54</v>
      </c>
      <c r="B1173" t="s">
        <v>9967</v>
      </c>
      <c r="C1173" t="s">
        <v>23</v>
      </c>
      <c r="D1173" t="s">
        <v>9966</v>
      </c>
    </row>
    <row r="1174" spans="1:4" x14ac:dyDescent="0.35">
      <c r="A1174" t="s">
        <v>54</v>
      </c>
      <c r="B1174" t="s">
        <v>9967</v>
      </c>
      <c r="C1174" t="s">
        <v>24</v>
      </c>
      <c r="D1174" t="s">
        <v>9966</v>
      </c>
    </row>
    <row r="1175" spans="1:4" x14ac:dyDescent="0.35">
      <c r="A1175" t="s">
        <v>54</v>
      </c>
      <c r="B1175" t="s">
        <v>9967</v>
      </c>
      <c r="C1175" t="s">
        <v>25</v>
      </c>
      <c r="D1175" t="s">
        <v>9966</v>
      </c>
    </row>
    <row r="1176" spans="1:4" x14ac:dyDescent="0.35">
      <c r="A1176" t="s">
        <v>54</v>
      </c>
      <c r="B1176" t="s">
        <v>9967</v>
      </c>
      <c r="C1176" t="s">
        <v>26</v>
      </c>
      <c r="D1176" t="s">
        <v>9966</v>
      </c>
    </row>
    <row r="1177" spans="1:4" x14ac:dyDescent="0.35">
      <c r="A1177" t="s">
        <v>54</v>
      </c>
      <c r="B1177" t="s">
        <v>9967</v>
      </c>
      <c r="C1177" t="s">
        <v>27</v>
      </c>
      <c r="D1177" t="s">
        <v>9966</v>
      </c>
    </row>
    <row r="1178" spans="1:4" x14ac:dyDescent="0.35">
      <c r="A1178" t="s">
        <v>55</v>
      </c>
      <c r="B1178" t="s">
        <v>9965</v>
      </c>
      <c r="C1178" t="s">
        <v>6</v>
      </c>
      <c r="D1178" t="s">
        <v>9966</v>
      </c>
    </row>
    <row r="1179" spans="1:4" x14ac:dyDescent="0.35">
      <c r="A1179" t="s">
        <v>55</v>
      </c>
      <c r="B1179" t="s">
        <v>9965</v>
      </c>
      <c r="C1179" t="s">
        <v>7</v>
      </c>
      <c r="D1179" t="s">
        <v>9966</v>
      </c>
    </row>
    <row r="1180" spans="1:4" x14ac:dyDescent="0.35">
      <c r="A1180" t="s">
        <v>55</v>
      </c>
      <c r="B1180" t="s">
        <v>9965</v>
      </c>
      <c r="C1180" t="s">
        <v>8</v>
      </c>
      <c r="D1180" t="s">
        <v>9966</v>
      </c>
    </row>
    <row r="1181" spans="1:4" x14ac:dyDescent="0.35">
      <c r="A1181" t="s">
        <v>55</v>
      </c>
      <c r="B1181" t="s">
        <v>9965</v>
      </c>
      <c r="C1181" t="s">
        <v>9</v>
      </c>
      <c r="D1181" t="s">
        <v>9966</v>
      </c>
    </row>
    <row r="1182" spans="1:4" x14ac:dyDescent="0.35">
      <c r="A1182" t="s">
        <v>55</v>
      </c>
      <c r="B1182" t="s">
        <v>9965</v>
      </c>
      <c r="C1182" t="s">
        <v>10</v>
      </c>
      <c r="D1182" t="s">
        <v>9966</v>
      </c>
    </row>
    <row r="1183" spans="1:4" x14ac:dyDescent="0.35">
      <c r="A1183" t="s">
        <v>55</v>
      </c>
      <c r="B1183" t="s">
        <v>9965</v>
      </c>
      <c r="C1183" t="s">
        <v>11</v>
      </c>
      <c r="D1183" t="s">
        <v>9966</v>
      </c>
    </row>
    <row r="1184" spans="1:4" x14ac:dyDescent="0.35">
      <c r="A1184" t="s">
        <v>55</v>
      </c>
      <c r="B1184" t="s">
        <v>9965</v>
      </c>
      <c r="C1184" t="s">
        <v>12</v>
      </c>
      <c r="D1184" t="s">
        <v>9966</v>
      </c>
    </row>
    <row r="1185" spans="1:4" x14ac:dyDescent="0.35">
      <c r="A1185" t="s">
        <v>55</v>
      </c>
      <c r="B1185" t="s">
        <v>9965</v>
      </c>
      <c r="C1185" t="s">
        <v>13</v>
      </c>
      <c r="D1185" t="s">
        <v>9966</v>
      </c>
    </row>
    <row r="1186" spans="1:4" x14ac:dyDescent="0.35">
      <c r="A1186" t="s">
        <v>55</v>
      </c>
      <c r="B1186" t="s">
        <v>9965</v>
      </c>
      <c r="C1186" t="s">
        <v>14</v>
      </c>
      <c r="D1186" t="s">
        <v>9966</v>
      </c>
    </row>
    <row r="1187" spans="1:4" x14ac:dyDescent="0.35">
      <c r="A1187" t="s">
        <v>55</v>
      </c>
      <c r="B1187" t="s">
        <v>9965</v>
      </c>
      <c r="C1187" t="s">
        <v>15</v>
      </c>
      <c r="D1187" t="s">
        <v>9966</v>
      </c>
    </row>
    <row r="1188" spans="1:4" x14ac:dyDescent="0.35">
      <c r="A1188" t="s">
        <v>55</v>
      </c>
      <c r="B1188" t="s">
        <v>9965</v>
      </c>
      <c r="C1188" t="s">
        <v>16</v>
      </c>
      <c r="D1188" t="s">
        <v>9966</v>
      </c>
    </row>
    <row r="1189" spans="1:4" x14ac:dyDescent="0.35">
      <c r="A1189" t="s">
        <v>55</v>
      </c>
      <c r="B1189" t="s">
        <v>9965</v>
      </c>
      <c r="C1189" t="s">
        <v>17</v>
      </c>
      <c r="D1189" t="s">
        <v>9966</v>
      </c>
    </row>
    <row r="1190" spans="1:4" x14ac:dyDescent="0.35">
      <c r="A1190" t="s">
        <v>55</v>
      </c>
      <c r="B1190" t="s">
        <v>9965</v>
      </c>
      <c r="C1190" t="s">
        <v>18</v>
      </c>
      <c r="D1190" t="s">
        <v>9966</v>
      </c>
    </row>
    <row r="1191" spans="1:4" x14ac:dyDescent="0.35">
      <c r="A1191" t="s">
        <v>55</v>
      </c>
      <c r="B1191" t="s">
        <v>9965</v>
      </c>
      <c r="C1191" t="s">
        <v>19</v>
      </c>
      <c r="D1191" t="s">
        <v>9966</v>
      </c>
    </row>
    <row r="1192" spans="1:4" x14ac:dyDescent="0.35">
      <c r="A1192" t="s">
        <v>55</v>
      </c>
      <c r="B1192" t="s">
        <v>9965</v>
      </c>
      <c r="C1192" t="s">
        <v>21</v>
      </c>
      <c r="D1192" t="s">
        <v>9966</v>
      </c>
    </row>
    <row r="1193" spans="1:4" x14ac:dyDescent="0.35">
      <c r="A1193" t="s">
        <v>55</v>
      </c>
      <c r="B1193" t="s">
        <v>9965</v>
      </c>
      <c r="C1193" t="s">
        <v>22</v>
      </c>
      <c r="D1193" t="s">
        <v>9966</v>
      </c>
    </row>
    <row r="1194" spans="1:4" x14ac:dyDescent="0.35">
      <c r="A1194" t="s">
        <v>55</v>
      </c>
      <c r="B1194" t="s">
        <v>9965</v>
      </c>
      <c r="C1194" t="s">
        <v>23</v>
      </c>
      <c r="D1194" t="s">
        <v>9966</v>
      </c>
    </row>
    <row r="1195" spans="1:4" x14ac:dyDescent="0.35">
      <c r="A1195" t="s">
        <v>55</v>
      </c>
      <c r="B1195" t="s">
        <v>9965</v>
      </c>
      <c r="C1195" t="s">
        <v>24</v>
      </c>
      <c r="D1195" t="s">
        <v>9966</v>
      </c>
    </row>
    <row r="1196" spans="1:4" x14ac:dyDescent="0.35">
      <c r="A1196" t="s">
        <v>55</v>
      </c>
      <c r="B1196" t="s">
        <v>9965</v>
      </c>
      <c r="C1196" t="s">
        <v>25</v>
      </c>
      <c r="D1196" t="s">
        <v>9966</v>
      </c>
    </row>
    <row r="1197" spans="1:4" x14ac:dyDescent="0.35">
      <c r="A1197" t="s">
        <v>55</v>
      </c>
      <c r="B1197" t="s">
        <v>9965</v>
      </c>
      <c r="C1197" t="s">
        <v>26</v>
      </c>
      <c r="D1197" t="s">
        <v>9966</v>
      </c>
    </row>
    <row r="1198" spans="1:4" x14ac:dyDescent="0.35">
      <c r="A1198" t="s">
        <v>55</v>
      </c>
      <c r="B1198" t="s">
        <v>9965</v>
      </c>
      <c r="C1198" t="s">
        <v>27</v>
      </c>
      <c r="D1198" t="s">
        <v>9966</v>
      </c>
    </row>
    <row r="1199" spans="1:4" x14ac:dyDescent="0.35">
      <c r="A1199" t="s">
        <v>55</v>
      </c>
      <c r="B1199" t="s">
        <v>9967</v>
      </c>
      <c r="C1199" t="s">
        <v>6</v>
      </c>
      <c r="D1199" t="s">
        <v>9966</v>
      </c>
    </row>
    <row r="1200" spans="1:4" x14ac:dyDescent="0.35">
      <c r="A1200" t="s">
        <v>55</v>
      </c>
      <c r="B1200" t="s">
        <v>9967</v>
      </c>
      <c r="C1200" t="s">
        <v>7</v>
      </c>
      <c r="D1200" t="s">
        <v>9966</v>
      </c>
    </row>
    <row r="1201" spans="1:4" x14ac:dyDescent="0.35">
      <c r="A1201" t="s">
        <v>55</v>
      </c>
      <c r="B1201" t="s">
        <v>9967</v>
      </c>
      <c r="C1201" t="s">
        <v>8</v>
      </c>
      <c r="D1201" t="s">
        <v>9966</v>
      </c>
    </row>
    <row r="1202" spans="1:4" x14ac:dyDescent="0.35">
      <c r="A1202" t="s">
        <v>55</v>
      </c>
      <c r="B1202" t="s">
        <v>9967</v>
      </c>
      <c r="C1202" t="s">
        <v>9</v>
      </c>
      <c r="D1202" t="s">
        <v>9966</v>
      </c>
    </row>
    <row r="1203" spans="1:4" x14ac:dyDescent="0.35">
      <c r="A1203" t="s">
        <v>55</v>
      </c>
      <c r="B1203" t="s">
        <v>9967</v>
      </c>
      <c r="C1203" t="s">
        <v>10</v>
      </c>
      <c r="D1203" t="s">
        <v>9966</v>
      </c>
    </row>
    <row r="1204" spans="1:4" x14ac:dyDescent="0.35">
      <c r="A1204" t="s">
        <v>55</v>
      </c>
      <c r="B1204" t="s">
        <v>9967</v>
      </c>
      <c r="C1204" t="s">
        <v>11</v>
      </c>
      <c r="D1204" t="s">
        <v>9966</v>
      </c>
    </row>
    <row r="1205" spans="1:4" x14ac:dyDescent="0.35">
      <c r="A1205" t="s">
        <v>55</v>
      </c>
      <c r="B1205" t="s">
        <v>9967</v>
      </c>
      <c r="C1205" t="s">
        <v>12</v>
      </c>
      <c r="D1205" t="s">
        <v>9966</v>
      </c>
    </row>
    <row r="1206" spans="1:4" x14ac:dyDescent="0.35">
      <c r="A1206" t="s">
        <v>55</v>
      </c>
      <c r="B1206" t="s">
        <v>9967</v>
      </c>
      <c r="C1206" t="s">
        <v>13</v>
      </c>
      <c r="D1206" t="s">
        <v>9966</v>
      </c>
    </row>
    <row r="1207" spans="1:4" x14ac:dyDescent="0.35">
      <c r="A1207" t="s">
        <v>55</v>
      </c>
      <c r="B1207" t="s">
        <v>9967</v>
      </c>
      <c r="C1207" t="s">
        <v>14</v>
      </c>
      <c r="D1207" t="s">
        <v>9966</v>
      </c>
    </row>
    <row r="1208" spans="1:4" x14ac:dyDescent="0.35">
      <c r="A1208" t="s">
        <v>55</v>
      </c>
      <c r="B1208" t="s">
        <v>9967</v>
      </c>
      <c r="C1208" t="s">
        <v>15</v>
      </c>
      <c r="D1208" t="s">
        <v>9966</v>
      </c>
    </row>
    <row r="1209" spans="1:4" x14ac:dyDescent="0.35">
      <c r="A1209" t="s">
        <v>55</v>
      </c>
      <c r="B1209" t="s">
        <v>9967</v>
      </c>
      <c r="C1209" t="s">
        <v>16</v>
      </c>
      <c r="D1209" t="s">
        <v>9966</v>
      </c>
    </row>
    <row r="1210" spans="1:4" x14ac:dyDescent="0.35">
      <c r="A1210" t="s">
        <v>55</v>
      </c>
      <c r="B1210" t="s">
        <v>9967</v>
      </c>
      <c r="C1210" t="s">
        <v>17</v>
      </c>
      <c r="D1210" t="s">
        <v>9966</v>
      </c>
    </row>
    <row r="1211" spans="1:4" x14ac:dyDescent="0.35">
      <c r="A1211" t="s">
        <v>55</v>
      </c>
      <c r="B1211" t="s">
        <v>9967</v>
      </c>
      <c r="C1211" t="s">
        <v>18</v>
      </c>
      <c r="D1211" t="s">
        <v>9966</v>
      </c>
    </row>
    <row r="1212" spans="1:4" x14ac:dyDescent="0.35">
      <c r="A1212" t="s">
        <v>55</v>
      </c>
      <c r="B1212" t="s">
        <v>9967</v>
      </c>
      <c r="C1212" t="s">
        <v>19</v>
      </c>
      <c r="D1212" t="s">
        <v>9966</v>
      </c>
    </row>
    <row r="1213" spans="1:4" x14ac:dyDescent="0.35">
      <c r="A1213" t="s">
        <v>55</v>
      </c>
      <c r="B1213" t="s">
        <v>9967</v>
      </c>
      <c r="C1213" t="s">
        <v>21</v>
      </c>
      <c r="D1213" t="s">
        <v>9966</v>
      </c>
    </row>
    <row r="1214" spans="1:4" x14ac:dyDescent="0.35">
      <c r="A1214" t="s">
        <v>55</v>
      </c>
      <c r="B1214" t="s">
        <v>9967</v>
      </c>
      <c r="C1214" t="s">
        <v>22</v>
      </c>
      <c r="D1214" t="s">
        <v>9966</v>
      </c>
    </row>
    <row r="1215" spans="1:4" x14ac:dyDescent="0.35">
      <c r="A1215" t="s">
        <v>55</v>
      </c>
      <c r="B1215" t="s">
        <v>9967</v>
      </c>
      <c r="C1215" t="s">
        <v>23</v>
      </c>
      <c r="D1215" t="s">
        <v>9966</v>
      </c>
    </row>
    <row r="1216" spans="1:4" x14ac:dyDescent="0.35">
      <c r="A1216" t="s">
        <v>55</v>
      </c>
      <c r="B1216" t="s">
        <v>9967</v>
      </c>
      <c r="C1216" t="s">
        <v>24</v>
      </c>
      <c r="D1216" t="s">
        <v>9966</v>
      </c>
    </row>
    <row r="1217" spans="1:4" x14ac:dyDescent="0.35">
      <c r="A1217" t="s">
        <v>55</v>
      </c>
      <c r="B1217" t="s">
        <v>9967</v>
      </c>
      <c r="C1217" t="s">
        <v>25</v>
      </c>
      <c r="D1217" t="s">
        <v>9966</v>
      </c>
    </row>
    <row r="1218" spans="1:4" x14ac:dyDescent="0.35">
      <c r="A1218" t="s">
        <v>55</v>
      </c>
      <c r="B1218" t="s">
        <v>9967</v>
      </c>
      <c r="C1218" t="s">
        <v>26</v>
      </c>
      <c r="D1218" t="s">
        <v>9966</v>
      </c>
    </row>
    <row r="1219" spans="1:4" x14ac:dyDescent="0.35">
      <c r="A1219" t="s">
        <v>55</v>
      </c>
      <c r="B1219" t="s">
        <v>9967</v>
      </c>
      <c r="C1219" t="s">
        <v>27</v>
      </c>
      <c r="D1219" t="s">
        <v>9966</v>
      </c>
    </row>
    <row r="1220" spans="1:4" x14ac:dyDescent="0.35">
      <c r="A1220" t="s">
        <v>56</v>
      </c>
      <c r="B1220" t="s">
        <v>9965</v>
      </c>
      <c r="C1220" t="s">
        <v>6</v>
      </c>
      <c r="D1220" t="s">
        <v>9966</v>
      </c>
    </row>
    <row r="1221" spans="1:4" x14ac:dyDescent="0.35">
      <c r="A1221" t="s">
        <v>56</v>
      </c>
      <c r="B1221" t="s">
        <v>9965</v>
      </c>
      <c r="C1221" t="s">
        <v>7</v>
      </c>
      <c r="D1221" t="s">
        <v>9966</v>
      </c>
    </row>
    <row r="1222" spans="1:4" x14ac:dyDescent="0.35">
      <c r="A1222" t="s">
        <v>56</v>
      </c>
      <c r="B1222" t="s">
        <v>9965</v>
      </c>
      <c r="C1222" t="s">
        <v>8</v>
      </c>
      <c r="D1222" t="s">
        <v>9966</v>
      </c>
    </row>
    <row r="1223" spans="1:4" x14ac:dyDescent="0.35">
      <c r="A1223" t="s">
        <v>56</v>
      </c>
      <c r="B1223" t="s">
        <v>9965</v>
      </c>
      <c r="C1223" t="s">
        <v>9</v>
      </c>
      <c r="D1223" t="s">
        <v>9966</v>
      </c>
    </row>
    <row r="1224" spans="1:4" x14ac:dyDescent="0.35">
      <c r="A1224" t="s">
        <v>56</v>
      </c>
      <c r="B1224" t="s">
        <v>9965</v>
      </c>
      <c r="C1224" t="s">
        <v>10</v>
      </c>
      <c r="D1224" t="s">
        <v>9966</v>
      </c>
    </row>
    <row r="1225" spans="1:4" x14ac:dyDescent="0.35">
      <c r="A1225" t="s">
        <v>56</v>
      </c>
      <c r="B1225" t="s">
        <v>9965</v>
      </c>
      <c r="C1225" t="s">
        <v>11</v>
      </c>
      <c r="D1225" t="s">
        <v>9966</v>
      </c>
    </row>
    <row r="1226" spans="1:4" x14ac:dyDescent="0.35">
      <c r="A1226" t="s">
        <v>56</v>
      </c>
      <c r="B1226" t="s">
        <v>9965</v>
      </c>
      <c r="C1226" t="s">
        <v>12</v>
      </c>
      <c r="D1226" t="s">
        <v>9966</v>
      </c>
    </row>
    <row r="1227" spans="1:4" x14ac:dyDescent="0.35">
      <c r="A1227" t="s">
        <v>56</v>
      </c>
      <c r="B1227" t="s">
        <v>9965</v>
      </c>
      <c r="C1227" t="s">
        <v>13</v>
      </c>
      <c r="D1227" t="s">
        <v>9966</v>
      </c>
    </row>
    <row r="1228" spans="1:4" x14ac:dyDescent="0.35">
      <c r="A1228" t="s">
        <v>56</v>
      </c>
      <c r="B1228" t="s">
        <v>9965</v>
      </c>
      <c r="C1228" t="s">
        <v>14</v>
      </c>
      <c r="D1228" t="s">
        <v>9966</v>
      </c>
    </row>
    <row r="1229" spans="1:4" x14ac:dyDescent="0.35">
      <c r="A1229" t="s">
        <v>56</v>
      </c>
      <c r="B1229" t="s">
        <v>9965</v>
      </c>
      <c r="C1229" t="s">
        <v>15</v>
      </c>
      <c r="D1229" t="s">
        <v>9966</v>
      </c>
    </row>
    <row r="1230" spans="1:4" x14ac:dyDescent="0.35">
      <c r="A1230" t="s">
        <v>56</v>
      </c>
      <c r="B1230" t="s">
        <v>9965</v>
      </c>
      <c r="C1230" t="s">
        <v>16</v>
      </c>
      <c r="D1230" t="s">
        <v>9966</v>
      </c>
    </row>
    <row r="1231" spans="1:4" x14ac:dyDescent="0.35">
      <c r="A1231" t="s">
        <v>56</v>
      </c>
      <c r="B1231" t="s">
        <v>9965</v>
      </c>
      <c r="C1231" t="s">
        <v>17</v>
      </c>
      <c r="D1231" t="s">
        <v>9966</v>
      </c>
    </row>
    <row r="1232" spans="1:4" x14ac:dyDescent="0.35">
      <c r="A1232" t="s">
        <v>56</v>
      </c>
      <c r="B1232" t="s">
        <v>9965</v>
      </c>
      <c r="C1232" t="s">
        <v>18</v>
      </c>
      <c r="D1232" t="s">
        <v>9966</v>
      </c>
    </row>
    <row r="1233" spans="1:4" x14ac:dyDescent="0.35">
      <c r="A1233" t="s">
        <v>56</v>
      </c>
      <c r="B1233" t="s">
        <v>9965</v>
      </c>
      <c r="C1233" t="s">
        <v>19</v>
      </c>
      <c r="D1233" t="s">
        <v>9966</v>
      </c>
    </row>
    <row r="1234" spans="1:4" x14ac:dyDescent="0.35">
      <c r="A1234" t="s">
        <v>56</v>
      </c>
      <c r="B1234" t="s">
        <v>9965</v>
      </c>
      <c r="C1234" t="s">
        <v>21</v>
      </c>
      <c r="D1234" t="s">
        <v>9966</v>
      </c>
    </row>
    <row r="1235" spans="1:4" x14ac:dyDescent="0.35">
      <c r="A1235" t="s">
        <v>56</v>
      </c>
      <c r="B1235" t="s">
        <v>9965</v>
      </c>
      <c r="C1235" t="s">
        <v>22</v>
      </c>
      <c r="D1235" t="s">
        <v>9966</v>
      </c>
    </row>
    <row r="1236" spans="1:4" x14ac:dyDescent="0.35">
      <c r="A1236" t="s">
        <v>56</v>
      </c>
      <c r="B1236" t="s">
        <v>9965</v>
      </c>
      <c r="C1236" t="s">
        <v>23</v>
      </c>
      <c r="D1236" t="s">
        <v>9966</v>
      </c>
    </row>
    <row r="1237" spans="1:4" x14ac:dyDescent="0.35">
      <c r="A1237" t="s">
        <v>56</v>
      </c>
      <c r="B1237" t="s">
        <v>9965</v>
      </c>
      <c r="C1237" t="s">
        <v>24</v>
      </c>
      <c r="D1237" t="s">
        <v>9966</v>
      </c>
    </row>
    <row r="1238" spans="1:4" x14ac:dyDescent="0.35">
      <c r="A1238" t="s">
        <v>56</v>
      </c>
      <c r="B1238" t="s">
        <v>9965</v>
      </c>
      <c r="C1238" t="s">
        <v>25</v>
      </c>
      <c r="D1238" t="s">
        <v>9966</v>
      </c>
    </row>
    <row r="1239" spans="1:4" x14ac:dyDescent="0.35">
      <c r="A1239" t="s">
        <v>56</v>
      </c>
      <c r="B1239" t="s">
        <v>9965</v>
      </c>
      <c r="C1239" t="s">
        <v>26</v>
      </c>
      <c r="D1239" t="s">
        <v>9966</v>
      </c>
    </row>
    <row r="1240" spans="1:4" x14ac:dyDescent="0.35">
      <c r="A1240" t="s">
        <v>56</v>
      </c>
      <c r="B1240" t="s">
        <v>9965</v>
      </c>
      <c r="C1240" t="s">
        <v>27</v>
      </c>
      <c r="D1240" t="s">
        <v>9966</v>
      </c>
    </row>
    <row r="1241" spans="1:4" x14ac:dyDescent="0.35">
      <c r="A1241" t="s">
        <v>56</v>
      </c>
      <c r="B1241" t="s">
        <v>9967</v>
      </c>
      <c r="C1241" t="s">
        <v>6</v>
      </c>
      <c r="D1241" t="s">
        <v>9966</v>
      </c>
    </row>
    <row r="1242" spans="1:4" x14ac:dyDescent="0.35">
      <c r="A1242" t="s">
        <v>56</v>
      </c>
      <c r="B1242" t="s">
        <v>9967</v>
      </c>
      <c r="C1242" t="s">
        <v>7</v>
      </c>
      <c r="D1242" t="s">
        <v>9966</v>
      </c>
    </row>
    <row r="1243" spans="1:4" x14ac:dyDescent="0.35">
      <c r="A1243" t="s">
        <v>56</v>
      </c>
      <c r="B1243" t="s">
        <v>9967</v>
      </c>
      <c r="C1243" t="s">
        <v>8</v>
      </c>
      <c r="D1243" t="s">
        <v>9966</v>
      </c>
    </row>
    <row r="1244" spans="1:4" x14ac:dyDescent="0.35">
      <c r="A1244" t="s">
        <v>56</v>
      </c>
      <c r="B1244" t="s">
        <v>9967</v>
      </c>
      <c r="C1244" t="s">
        <v>9</v>
      </c>
      <c r="D1244" t="s">
        <v>9966</v>
      </c>
    </row>
    <row r="1245" spans="1:4" x14ac:dyDescent="0.35">
      <c r="A1245" t="s">
        <v>56</v>
      </c>
      <c r="B1245" t="s">
        <v>9967</v>
      </c>
      <c r="C1245" t="s">
        <v>10</v>
      </c>
      <c r="D1245" t="s">
        <v>9966</v>
      </c>
    </row>
    <row r="1246" spans="1:4" x14ac:dyDescent="0.35">
      <c r="A1246" t="s">
        <v>56</v>
      </c>
      <c r="B1246" t="s">
        <v>9967</v>
      </c>
      <c r="C1246" t="s">
        <v>11</v>
      </c>
      <c r="D1246" t="s">
        <v>9966</v>
      </c>
    </row>
    <row r="1247" spans="1:4" x14ac:dyDescent="0.35">
      <c r="A1247" t="s">
        <v>56</v>
      </c>
      <c r="B1247" t="s">
        <v>9967</v>
      </c>
      <c r="C1247" t="s">
        <v>12</v>
      </c>
      <c r="D1247" t="s">
        <v>9966</v>
      </c>
    </row>
    <row r="1248" spans="1:4" x14ac:dyDescent="0.35">
      <c r="A1248" t="s">
        <v>56</v>
      </c>
      <c r="B1248" t="s">
        <v>9967</v>
      </c>
      <c r="C1248" t="s">
        <v>13</v>
      </c>
      <c r="D1248" t="s">
        <v>9966</v>
      </c>
    </row>
    <row r="1249" spans="1:4" x14ac:dyDescent="0.35">
      <c r="A1249" t="s">
        <v>56</v>
      </c>
      <c r="B1249" t="s">
        <v>9967</v>
      </c>
      <c r="C1249" t="s">
        <v>14</v>
      </c>
      <c r="D1249" t="s">
        <v>9966</v>
      </c>
    </row>
    <row r="1250" spans="1:4" x14ac:dyDescent="0.35">
      <c r="A1250" t="s">
        <v>56</v>
      </c>
      <c r="B1250" t="s">
        <v>9967</v>
      </c>
      <c r="C1250" t="s">
        <v>15</v>
      </c>
      <c r="D1250" t="s">
        <v>9966</v>
      </c>
    </row>
    <row r="1251" spans="1:4" x14ac:dyDescent="0.35">
      <c r="A1251" t="s">
        <v>56</v>
      </c>
      <c r="B1251" t="s">
        <v>9967</v>
      </c>
      <c r="C1251" t="s">
        <v>16</v>
      </c>
      <c r="D1251" t="s">
        <v>9966</v>
      </c>
    </row>
    <row r="1252" spans="1:4" x14ac:dyDescent="0.35">
      <c r="A1252" t="s">
        <v>56</v>
      </c>
      <c r="B1252" t="s">
        <v>9967</v>
      </c>
      <c r="C1252" t="s">
        <v>17</v>
      </c>
      <c r="D1252" t="s">
        <v>9966</v>
      </c>
    </row>
    <row r="1253" spans="1:4" x14ac:dyDescent="0.35">
      <c r="A1253" t="s">
        <v>56</v>
      </c>
      <c r="B1253" t="s">
        <v>9967</v>
      </c>
      <c r="C1253" t="s">
        <v>18</v>
      </c>
      <c r="D1253" t="s">
        <v>9966</v>
      </c>
    </row>
    <row r="1254" spans="1:4" x14ac:dyDescent="0.35">
      <c r="A1254" t="s">
        <v>56</v>
      </c>
      <c r="B1254" t="s">
        <v>9967</v>
      </c>
      <c r="C1254" t="s">
        <v>19</v>
      </c>
      <c r="D1254" t="s">
        <v>9966</v>
      </c>
    </row>
    <row r="1255" spans="1:4" x14ac:dyDescent="0.35">
      <c r="A1255" t="s">
        <v>56</v>
      </c>
      <c r="B1255" t="s">
        <v>9967</v>
      </c>
      <c r="C1255" t="s">
        <v>21</v>
      </c>
      <c r="D1255" t="s">
        <v>9966</v>
      </c>
    </row>
    <row r="1256" spans="1:4" x14ac:dyDescent="0.35">
      <c r="A1256" t="s">
        <v>56</v>
      </c>
      <c r="B1256" t="s">
        <v>9967</v>
      </c>
      <c r="C1256" t="s">
        <v>22</v>
      </c>
      <c r="D1256" t="s">
        <v>9966</v>
      </c>
    </row>
    <row r="1257" spans="1:4" x14ac:dyDescent="0.35">
      <c r="A1257" t="s">
        <v>56</v>
      </c>
      <c r="B1257" t="s">
        <v>9967</v>
      </c>
      <c r="C1257" t="s">
        <v>23</v>
      </c>
      <c r="D1257" t="s">
        <v>9966</v>
      </c>
    </row>
    <row r="1258" spans="1:4" x14ac:dyDescent="0.35">
      <c r="A1258" t="s">
        <v>56</v>
      </c>
      <c r="B1258" t="s">
        <v>9967</v>
      </c>
      <c r="C1258" t="s">
        <v>24</v>
      </c>
      <c r="D1258" t="s">
        <v>9966</v>
      </c>
    </row>
    <row r="1259" spans="1:4" x14ac:dyDescent="0.35">
      <c r="A1259" t="s">
        <v>56</v>
      </c>
      <c r="B1259" t="s">
        <v>9967</v>
      </c>
      <c r="C1259" t="s">
        <v>25</v>
      </c>
      <c r="D1259" t="s">
        <v>9966</v>
      </c>
    </row>
    <row r="1260" spans="1:4" x14ac:dyDescent="0.35">
      <c r="A1260" t="s">
        <v>56</v>
      </c>
      <c r="B1260" t="s">
        <v>9967</v>
      </c>
      <c r="C1260" t="s">
        <v>26</v>
      </c>
      <c r="D1260" t="s">
        <v>9966</v>
      </c>
    </row>
    <row r="1261" spans="1:4" x14ac:dyDescent="0.35">
      <c r="A1261" t="s">
        <v>56</v>
      </c>
      <c r="B1261" t="s">
        <v>9967</v>
      </c>
      <c r="C1261" t="s">
        <v>27</v>
      </c>
      <c r="D1261" t="s">
        <v>9966</v>
      </c>
    </row>
    <row r="1262" spans="1:4" x14ac:dyDescent="0.35">
      <c r="A1262" t="s">
        <v>57</v>
      </c>
      <c r="B1262" t="s">
        <v>9965</v>
      </c>
      <c r="C1262" t="s">
        <v>6</v>
      </c>
      <c r="D1262" t="s">
        <v>9966</v>
      </c>
    </row>
    <row r="1263" spans="1:4" x14ac:dyDescent="0.35">
      <c r="A1263" t="s">
        <v>57</v>
      </c>
      <c r="B1263" t="s">
        <v>9965</v>
      </c>
      <c r="C1263" t="s">
        <v>7</v>
      </c>
      <c r="D1263" t="s">
        <v>9966</v>
      </c>
    </row>
    <row r="1264" spans="1:4" x14ac:dyDescent="0.35">
      <c r="A1264" t="s">
        <v>57</v>
      </c>
      <c r="B1264" t="s">
        <v>9965</v>
      </c>
      <c r="C1264" t="s">
        <v>8</v>
      </c>
      <c r="D1264" t="s">
        <v>9966</v>
      </c>
    </row>
    <row r="1265" spans="1:4" x14ac:dyDescent="0.35">
      <c r="A1265" t="s">
        <v>57</v>
      </c>
      <c r="B1265" t="s">
        <v>9965</v>
      </c>
      <c r="C1265" t="s">
        <v>9</v>
      </c>
      <c r="D1265" t="s">
        <v>9966</v>
      </c>
    </row>
    <row r="1266" spans="1:4" x14ac:dyDescent="0.35">
      <c r="A1266" t="s">
        <v>57</v>
      </c>
      <c r="B1266" t="s">
        <v>9965</v>
      </c>
      <c r="C1266" t="s">
        <v>10</v>
      </c>
      <c r="D1266" t="s">
        <v>9966</v>
      </c>
    </row>
    <row r="1267" spans="1:4" x14ac:dyDescent="0.35">
      <c r="A1267" t="s">
        <v>57</v>
      </c>
      <c r="B1267" t="s">
        <v>9965</v>
      </c>
      <c r="C1267" t="s">
        <v>11</v>
      </c>
      <c r="D1267" t="s">
        <v>9966</v>
      </c>
    </row>
    <row r="1268" spans="1:4" x14ac:dyDescent="0.35">
      <c r="A1268" t="s">
        <v>57</v>
      </c>
      <c r="B1268" t="s">
        <v>9965</v>
      </c>
      <c r="C1268" t="s">
        <v>12</v>
      </c>
      <c r="D1268" t="s">
        <v>9966</v>
      </c>
    </row>
    <row r="1269" spans="1:4" x14ac:dyDescent="0.35">
      <c r="A1269" t="s">
        <v>57</v>
      </c>
      <c r="B1269" t="s">
        <v>9965</v>
      </c>
      <c r="C1269" t="s">
        <v>13</v>
      </c>
      <c r="D1269" t="s">
        <v>9966</v>
      </c>
    </row>
    <row r="1270" spans="1:4" x14ac:dyDescent="0.35">
      <c r="A1270" t="s">
        <v>57</v>
      </c>
      <c r="B1270" t="s">
        <v>9965</v>
      </c>
      <c r="C1270" t="s">
        <v>14</v>
      </c>
      <c r="D1270" t="s">
        <v>9966</v>
      </c>
    </row>
    <row r="1271" spans="1:4" x14ac:dyDescent="0.35">
      <c r="A1271" t="s">
        <v>57</v>
      </c>
      <c r="B1271" t="s">
        <v>9965</v>
      </c>
      <c r="C1271" t="s">
        <v>15</v>
      </c>
      <c r="D1271" t="s">
        <v>9966</v>
      </c>
    </row>
    <row r="1272" spans="1:4" x14ac:dyDescent="0.35">
      <c r="A1272" t="s">
        <v>57</v>
      </c>
      <c r="B1272" t="s">
        <v>9965</v>
      </c>
      <c r="C1272" t="s">
        <v>16</v>
      </c>
      <c r="D1272" t="s">
        <v>9966</v>
      </c>
    </row>
    <row r="1273" spans="1:4" x14ac:dyDescent="0.35">
      <c r="A1273" t="s">
        <v>57</v>
      </c>
      <c r="B1273" t="s">
        <v>9965</v>
      </c>
      <c r="C1273" t="s">
        <v>17</v>
      </c>
      <c r="D1273" t="s">
        <v>9966</v>
      </c>
    </row>
    <row r="1274" spans="1:4" x14ac:dyDescent="0.35">
      <c r="A1274" t="s">
        <v>57</v>
      </c>
      <c r="B1274" t="s">
        <v>9965</v>
      </c>
      <c r="C1274" t="s">
        <v>18</v>
      </c>
      <c r="D1274" t="s">
        <v>9966</v>
      </c>
    </row>
    <row r="1275" spans="1:4" x14ac:dyDescent="0.35">
      <c r="A1275" t="s">
        <v>57</v>
      </c>
      <c r="B1275" t="s">
        <v>9965</v>
      </c>
      <c r="C1275" t="s">
        <v>19</v>
      </c>
      <c r="D1275" t="s">
        <v>9966</v>
      </c>
    </row>
    <row r="1276" spans="1:4" x14ac:dyDescent="0.35">
      <c r="A1276" t="s">
        <v>57</v>
      </c>
      <c r="B1276" t="s">
        <v>9965</v>
      </c>
      <c r="C1276" t="s">
        <v>21</v>
      </c>
      <c r="D1276" t="s">
        <v>9966</v>
      </c>
    </row>
    <row r="1277" spans="1:4" x14ac:dyDescent="0.35">
      <c r="A1277" t="s">
        <v>57</v>
      </c>
      <c r="B1277" t="s">
        <v>9965</v>
      </c>
      <c r="C1277" t="s">
        <v>22</v>
      </c>
      <c r="D1277" t="s">
        <v>9966</v>
      </c>
    </row>
    <row r="1278" spans="1:4" x14ac:dyDescent="0.35">
      <c r="A1278" t="s">
        <v>57</v>
      </c>
      <c r="B1278" t="s">
        <v>9965</v>
      </c>
      <c r="C1278" t="s">
        <v>23</v>
      </c>
      <c r="D1278" t="s">
        <v>9966</v>
      </c>
    </row>
    <row r="1279" spans="1:4" x14ac:dyDescent="0.35">
      <c r="A1279" t="s">
        <v>57</v>
      </c>
      <c r="B1279" t="s">
        <v>9965</v>
      </c>
      <c r="C1279" t="s">
        <v>24</v>
      </c>
      <c r="D1279" t="s">
        <v>9966</v>
      </c>
    </row>
    <row r="1280" spans="1:4" x14ac:dyDescent="0.35">
      <c r="A1280" t="s">
        <v>57</v>
      </c>
      <c r="B1280" t="s">
        <v>9965</v>
      </c>
      <c r="C1280" t="s">
        <v>25</v>
      </c>
      <c r="D1280" t="s">
        <v>9966</v>
      </c>
    </row>
    <row r="1281" spans="1:4" x14ac:dyDescent="0.35">
      <c r="A1281" t="s">
        <v>57</v>
      </c>
      <c r="B1281" t="s">
        <v>9965</v>
      </c>
      <c r="C1281" t="s">
        <v>26</v>
      </c>
      <c r="D1281" t="s">
        <v>9966</v>
      </c>
    </row>
    <row r="1282" spans="1:4" x14ac:dyDescent="0.35">
      <c r="A1282" t="s">
        <v>57</v>
      </c>
      <c r="B1282" t="s">
        <v>9965</v>
      </c>
      <c r="C1282" t="s">
        <v>27</v>
      </c>
      <c r="D1282" t="s">
        <v>9966</v>
      </c>
    </row>
    <row r="1283" spans="1:4" x14ac:dyDescent="0.35">
      <c r="A1283" t="s">
        <v>57</v>
      </c>
      <c r="B1283" t="s">
        <v>9967</v>
      </c>
      <c r="C1283" t="s">
        <v>6</v>
      </c>
      <c r="D1283" t="s">
        <v>9966</v>
      </c>
    </row>
    <row r="1284" spans="1:4" x14ac:dyDescent="0.35">
      <c r="A1284" t="s">
        <v>57</v>
      </c>
      <c r="B1284" t="s">
        <v>9967</v>
      </c>
      <c r="C1284" t="s">
        <v>7</v>
      </c>
      <c r="D1284" t="s">
        <v>9966</v>
      </c>
    </row>
    <row r="1285" spans="1:4" x14ac:dyDescent="0.35">
      <c r="A1285" t="s">
        <v>57</v>
      </c>
      <c r="B1285" t="s">
        <v>9967</v>
      </c>
      <c r="C1285" t="s">
        <v>8</v>
      </c>
      <c r="D1285" t="s">
        <v>9966</v>
      </c>
    </row>
    <row r="1286" spans="1:4" x14ac:dyDescent="0.35">
      <c r="A1286" t="s">
        <v>57</v>
      </c>
      <c r="B1286" t="s">
        <v>9967</v>
      </c>
      <c r="C1286" t="s">
        <v>9</v>
      </c>
      <c r="D1286" t="s">
        <v>9966</v>
      </c>
    </row>
    <row r="1287" spans="1:4" x14ac:dyDescent="0.35">
      <c r="A1287" t="s">
        <v>57</v>
      </c>
      <c r="B1287" t="s">
        <v>9967</v>
      </c>
      <c r="C1287" t="s">
        <v>10</v>
      </c>
      <c r="D1287" t="s">
        <v>9966</v>
      </c>
    </row>
    <row r="1288" spans="1:4" x14ac:dyDescent="0.35">
      <c r="A1288" t="s">
        <v>57</v>
      </c>
      <c r="B1288" t="s">
        <v>9967</v>
      </c>
      <c r="C1288" t="s">
        <v>11</v>
      </c>
      <c r="D1288" t="s">
        <v>9966</v>
      </c>
    </row>
    <row r="1289" spans="1:4" x14ac:dyDescent="0.35">
      <c r="A1289" t="s">
        <v>57</v>
      </c>
      <c r="B1289" t="s">
        <v>9967</v>
      </c>
      <c r="C1289" t="s">
        <v>12</v>
      </c>
      <c r="D1289" t="s">
        <v>9966</v>
      </c>
    </row>
    <row r="1290" spans="1:4" x14ac:dyDescent="0.35">
      <c r="A1290" t="s">
        <v>57</v>
      </c>
      <c r="B1290" t="s">
        <v>9967</v>
      </c>
      <c r="C1290" t="s">
        <v>13</v>
      </c>
      <c r="D1290" t="s">
        <v>9966</v>
      </c>
    </row>
    <row r="1291" spans="1:4" x14ac:dyDescent="0.35">
      <c r="A1291" t="s">
        <v>57</v>
      </c>
      <c r="B1291" t="s">
        <v>9967</v>
      </c>
      <c r="C1291" t="s">
        <v>14</v>
      </c>
      <c r="D1291" t="s">
        <v>9966</v>
      </c>
    </row>
    <row r="1292" spans="1:4" x14ac:dyDescent="0.35">
      <c r="A1292" t="s">
        <v>57</v>
      </c>
      <c r="B1292" t="s">
        <v>9967</v>
      </c>
      <c r="C1292" t="s">
        <v>15</v>
      </c>
      <c r="D1292" t="s">
        <v>9966</v>
      </c>
    </row>
    <row r="1293" spans="1:4" x14ac:dyDescent="0.35">
      <c r="A1293" t="s">
        <v>57</v>
      </c>
      <c r="B1293" t="s">
        <v>9967</v>
      </c>
      <c r="C1293" t="s">
        <v>16</v>
      </c>
      <c r="D1293" t="s">
        <v>9966</v>
      </c>
    </row>
    <row r="1294" spans="1:4" x14ac:dyDescent="0.35">
      <c r="A1294" t="s">
        <v>57</v>
      </c>
      <c r="B1294" t="s">
        <v>9967</v>
      </c>
      <c r="C1294" t="s">
        <v>17</v>
      </c>
      <c r="D1294" t="s">
        <v>9966</v>
      </c>
    </row>
    <row r="1295" spans="1:4" x14ac:dyDescent="0.35">
      <c r="A1295" t="s">
        <v>57</v>
      </c>
      <c r="B1295" t="s">
        <v>9967</v>
      </c>
      <c r="C1295" t="s">
        <v>18</v>
      </c>
      <c r="D1295" t="s">
        <v>9966</v>
      </c>
    </row>
    <row r="1296" spans="1:4" x14ac:dyDescent="0.35">
      <c r="A1296" t="s">
        <v>57</v>
      </c>
      <c r="B1296" t="s">
        <v>9967</v>
      </c>
      <c r="C1296" t="s">
        <v>19</v>
      </c>
      <c r="D1296" t="s">
        <v>9966</v>
      </c>
    </row>
    <row r="1297" spans="1:4" x14ac:dyDescent="0.35">
      <c r="A1297" t="s">
        <v>57</v>
      </c>
      <c r="B1297" t="s">
        <v>9967</v>
      </c>
      <c r="C1297" t="s">
        <v>21</v>
      </c>
      <c r="D1297" t="s">
        <v>9966</v>
      </c>
    </row>
    <row r="1298" spans="1:4" x14ac:dyDescent="0.35">
      <c r="A1298" t="s">
        <v>57</v>
      </c>
      <c r="B1298" t="s">
        <v>9967</v>
      </c>
      <c r="C1298" t="s">
        <v>22</v>
      </c>
      <c r="D1298" t="s">
        <v>9966</v>
      </c>
    </row>
    <row r="1299" spans="1:4" x14ac:dyDescent="0.35">
      <c r="A1299" t="s">
        <v>57</v>
      </c>
      <c r="B1299" t="s">
        <v>9967</v>
      </c>
      <c r="C1299" t="s">
        <v>23</v>
      </c>
      <c r="D1299" t="s">
        <v>9966</v>
      </c>
    </row>
    <row r="1300" spans="1:4" x14ac:dyDescent="0.35">
      <c r="A1300" t="s">
        <v>57</v>
      </c>
      <c r="B1300" t="s">
        <v>9967</v>
      </c>
      <c r="C1300" t="s">
        <v>24</v>
      </c>
      <c r="D1300" t="s">
        <v>9966</v>
      </c>
    </row>
    <row r="1301" spans="1:4" x14ac:dyDescent="0.35">
      <c r="A1301" t="s">
        <v>57</v>
      </c>
      <c r="B1301" t="s">
        <v>9967</v>
      </c>
      <c r="C1301" t="s">
        <v>25</v>
      </c>
      <c r="D1301" t="s">
        <v>9966</v>
      </c>
    </row>
    <row r="1302" spans="1:4" x14ac:dyDescent="0.35">
      <c r="A1302" t="s">
        <v>57</v>
      </c>
      <c r="B1302" t="s">
        <v>9967</v>
      </c>
      <c r="C1302" t="s">
        <v>26</v>
      </c>
      <c r="D1302" t="s">
        <v>9966</v>
      </c>
    </row>
    <row r="1303" spans="1:4" x14ac:dyDescent="0.35">
      <c r="A1303" t="s">
        <v>57</v>
      </c>
      <c r="B1303" t="s">
        <v>9967</v>
      </c>
      <c r="C1303" t="s">
        <v>27</v>
      </c>
      <c r="D1303" t="s">
        <v>9966</v>
      </c>
    </row>
    <row r="1304" spans="1:4" x14ac:dyDescent="0.35">
      <c r="A1304" t="s">
        <v>58</v>
      </c>
      <c r="B1304" t="s">
        <v>9965</v>
      </c>
      <c r="C1304" t="s">
        <v>6</v>
      </c>
      <c r="D1304" t="s">
        <v>9966</v>
      </c>
    </row>
    <row r="1305" spans="1:4" x14ac:dyDescent="0.35">
      <c r="A1305" t="s">
        <v>58</v>
      </c>
      <c r="B1305" t="s">
        <v>9965</v>
      </c>
      <c r="C1305" t="s">
        <v>7</v>
      </c>
      <c r="D1305" t="s">
        <v>9966</v>
      </c>
    </row>
    <row r="1306" spans="1:4" x14ac:dyDescent="0.35">
      <c r="A1306" t="s">
        <v>58</v>
      </c>
      <c r="B1306" t="s">
        <v>9965</v>
      </c>
      <c r="C1306" t="s">
        <v>8</v>
      </c>
      <c r="D1306" t="s">
        <v>9966</v>
      </c>
    </row>
    <row r="1307" spans="1:4" x14ac:dyDescent="0.35">
      <c r="A1307" t="s">
        <v>58</v>
      </c>
      <c r="B1307" t="s">
        <v>9965</v>
      </c>
      <c r="C1307" t="s">
        <v>9</v>
      </c>
      <c r="D1307" t="s">
        <v>9966</v>
      </c>
    </row>
    <row r="1308" spans="1:4" x14ac:dyDescent="0.35">
      <c r="A1308" t="s">
        <v>58</v>
      </c>
      <c r="B1308" t="s">
        <v>9965</v>
      </c>
      <c r="C1308" t="s">
        <v>10</v>
      </c>
      <c r="D1308" t="s">
        <v>9966</v>
      </c>
    </row>
    <row r="1309" spans="1:4" x14ac:dyDescent="0.35">
      <c r="A1309" t="s">
        <v>58</v>
      </c>
      <c r="B1309" t="s">
        <v>9965</v>
      </c>
      <c r="C1309" t="s">
        <v>11</v>
      </c>
      <c r="D1309" t="s">
        <v>9966</v>
      </c>
    </row>
    <row r="1310" spans="1:4" x14ac:dyDescent="0.35">
      <c r="A1310" t="s">
        <v>58</v>
      </c>
      <c r="B1310" t="s">
        <v>9965</v>
      </c>
      <c r="C1310" t="s">
        <v>12</v>
      </c>
      <c r="D1310" t="s">
        <v>9966</v>
      </c>
    </row>
    <row r="1311" spans="1:4" x14ac:dyDescent="0.35">
      <c r="A1311" t="s">
        <v>58</v>
      </c>
      <c r="B1311" t="s">
        <v>9965</v>
      </c>
      <c r="C1311" t="s">
        <v>13</v>
      </c>
      <c r="D1311" t="s">
        <v>9966</v>
      </c>
    </row>
    <row r="1312" spans="1:4" x14ac:dyDescent="0.35">
      <c r="A1312" t="s">
        <v>58</v>
      </c>
      <c r="B1312" t="s">
        <v>9965</v>
      </c>
      <c r="C1312" t="s">
        <v>14</v>
      </c>
      <c r="D1312" t="s">
        <v>9966</v>
      </c>
    </row>
    <row r="1313" spans="1:4" x14ac:dyDescent="0.35">
      <c r="A1313" t="s">
        <v>58</v>
      </c>
      <c r="B1313" t="s">
        <v>9965</v>
      </c>
      <c r="C1313" t="s">
        <v>15</v>
      </c>
      <c r="D1313" t="s">
        <v>9966</v>
      </c>
    </row>
    <row r="1314" spans="1:4" x14ac:dyDescent="0.35">
      <c r="A1314" t="s">
        <v>58</v>
      </c>
      <c r="B1314" t="s">
        <v>9965</v>
      </c>
      <c r="C1314" t="s">
        <v>16</v>
      </c>
      <c r="D1314" t="s">
        <v>9966</v>
      </c>
    </row>
    <row r="1315" spans="1:4" x14ac:dyDescent="0.35">
      <c r="A1315" t="s">
        <v>58</v>
      </c>
      <c r="B1315" t="s">
        <v>9965</v>
      </c>
      <c r="C1315" t="s">
        <v>17</v>
      </c>
      <c r="D1315" t="s">
        <v>9966</v>
      </c>
    </row>
    <row r="1316" spans="1:4" x14ac:dyDescent="0.35">
      <c r="A1316" t="s">
        <v>58</v>
      </c>
      <c r="B1316" t="s">
        <v>9965</v>
      </c>
      <c r="C1316" t="s">
        <v>18</v>
      </c>
      <c r="D1316" t="s">
        <v>9966</v>
      </c>
    </row>
    <row r="1317" spans="1:4" x14ac:dyDescent="0.35">
      <c r="A1317" t="s">
        <v>58</v>
      </c>
      <c r="B1317" t="s">
        <v>9965</v>
      </c>
      <c r="C1317" t="s">
        <v>19</v>
      </c>
      <c r="D1317" t="s">
        <v>9966</v>
      </c>
    </row>
    <row r="1318" spans="1:4" x14ac:dyDescent="0.35">
      <c r="A1318" t="s">
        <v>58</v>
      </c>
      <c r="B1318" t="s">
        <v>9965</v>
      </c>
      <c r="C1318" t="s">
        <v>21</v>
      </c>
      <c r="D1318" t="s">
        <v>9966</v>
      </c>
    </row>
    <row r="1319" spans="1:4" x14ac:dyDescent="0.35">
      <c r="A1319" t="s">
        <v>58</v>
      </c>
      <c r="B1319" t="s">
        <v>9965</v>
      </c>
      <c r="C1319" t="s">
        <v>22</v>
      </c>
      <c r="D1319" t="s">
        <v>9966</v>
      </c>
    </row>
    <row r="1320" spans="1:4" x14ac:dyDescent="0.35">
      <c r="A1320" t="s">
        <v>58</v>
      </c>
      <c r="B1320" t="s">
        <v>9965</v>
      </c>
      <c r="C1320" t="s">
        <v>23</v>
      </c>
      <c r="D1320" t="s">
        <v>9966</v>
      </c>
    </row>
    <row r="1321" spans="1:4" x14ac:dyDescent="0.35">
      <c r="A1321" t="s">
        <v>58</v>
      </c>
      <c r="B1321" t="s">
        <v>9965</v>
      </c>
      <c r="C1321" t="s">
        <v>24</v>
      </c>
      <c r="D1321" t="s">
        <v>9966</v>
      </c>
    </row>
    <row r="1322" spans="1:4" x14ac:dyDescent="0.35">
      <c r="A1322" t="s">
        <v>58</v>
      </c>
      <c r="B1322" t="s">
        <v>9965</v>
      </c>
      <c r="C1322" t="s">
        <v>25</v>
      </c>
      <c r="D1322" t="s">
        <v>9966</v>
      </c>
    </row>
    <row r="1323" spans="1:4" x14ac:dyDescent="0.35">
      <c r="A1323" t="s">
        <v>58</v>
      </c>
      <c r="B1323" t="s">
        <v>9965</v>
      </c>
      <c r="C1323" t="s">
        <v>26</v>
      </c>
      <c r="D1323" t="s">
        <v>9966</v>
      </c>
    </row>
    <row r="1324" spans="1:4" x14ac:dyDescent="0.35">
      <c r="A1324" t="s">
        <v>58</v>
      </c>
      <c r="B1324" t="s">
        <v>9965</v>
      </c>
      <c r="C1324" t="s">
        <v>27</v>
      </c>
      <c r="D1324" t="s">
        <v>9966</v>
      </c>
    </row>
    <row r="1325" spans="1:4" x14ac:dyDescent="0.35">
      <c r="A1325" t="s">
        <v>58</v>
      </c>
      <c r="B1325" t="s">
        <v>9967</v>
      </c>
      <c r="C1325" t="s">
        <v>6</v>
      </c>
      <c r="D1325" t="s">
        <v>9966</v>
      </c>
    </row>
    <row r="1326" spans="1:4" x14ac:dyDescent="0.35">
      <c r="A1326" t="s">
        <v>58</v>
      </c>
      <c r="B1326" t="s">
        <v>9967</v>
      </c>
      <c r="C1326" t="s">
        <v>7</v>
      </c>
      <c r="D1326" t="s">
        <v>9966</v>
      </c>
    </row>
    <row r="1327" spans="1:4" x14ac:dyDescent="0.35">
      <c r="A1327" t="s">
        <v>58</v>
      </c>
      <c r="B1327" t="s">
        <v>9967</v>
      </c>
      <c r="C1327" t="s">
        <v>8</v>
      </c>
      <c r="D1327" t="s">
        <v>9966</v>
      </c>
    </row>
    <row r="1328" spans="1:4" x14ac:dyDescent="0.35">
      <c r="A1328" t="s">
        <v>58</v>
      </c>
      <c r="B1328" t="s">
        <v>9967</v>
      </c>
      <c r="C1328" t="s">
        <v>9</v>
      </c>
      <c r="D1328" t="s">
        <v>9966</v>
      </c>
    </row>
    <row r="1329" spans="1:4" x14ac:dyDescent="0.35">
      <c r="A1329" t="s">
        <v>58</v>
      </c>
      <c r="B1329" t="s">
        <v>9967</v>
      </c>
      <c r="C1329" t="s">
        <v>10</v>
      </c>
      <c r="D1329" t="s">
        <v>9966</v>
      </c>
    </row>
    <row r="1330" spans="1:4" x14ac:dyDescent="0.35">
      <c r="A1330" t="s">
        <v>58</v>
      </c>
      <c r="B1330" t="s">
        <v>9967</v>
      </c>
      <c r="C1330" t="s">
        <v>11</v>
      </c>
      <c r="D1330" t="s">
        <v>9966</v>
      </c>
    </row>
    <row r="1331" spans="1:4" x14ac:dyDescent="0.35">
      <c r="A1331" t="s">
        <v>58</v>
      </c>
      <c r="B1331" t="s">
        <v>9967</v>
      </c>
      <c r="C1331" t="s">
        <v>12</v>
      </c>
      <c r="D1331" t="s">
        <v>9966</v>
      </c>
    </row>
    <row r="1332" spans="1:4" x14ac:dyDescent="0.35">
      <c r="A1332" t="s">
        <v>58</v>
      </c>
      <c r="B1332" t="s">
        <v>9967</v>
      </c>
      <c r="C1332" t="s">
        <v>13</v>
      </c>
      <c r="D1332" t="s">
        <v>9966</v>
      </c>
    </row>
    <row r="1333" spans="1:4" x14ac:dyDescent="0.35">
      <c r="A1333" t="s">
        <v>58</v>
      </c>
      <c r="B1333" t="s">
        <v>9967</v>
      </c>
      <c r="C1333" t="s">
        <v>14</v>
      </c>
      <c r="D1333" t="s">
        <v>9966</v>
      </c>
    </row>
    <row r="1334" spans="1:4" x14ac:dyDescent="0.35">
      <c r="A1334" t="s">
        <v>58</v>
      </c>
      <c r="B1334" t="s">
        <v>9967</v>
      </c>
      <c r="C1334" t="s">
        <v>15</v>
      </c>
      <c r="D1334" t="s">
        <v>9966</v>
      </c>
    </row>
    <row r="1335" spans="1:4" x14ac:dyDescent="0.35">
      <c r="A1335" t="s">
        <v>58</v>
      </c>
      <c r="B1335" t="s">
        <v>9967</v>
      </c>
      <c r="C1335" t="s">
        <v>16</v>
      </c>
      <c r="D1335" t="s">
        <v>9966</v>
      </c>
    </row>
    <row r="1336" spans="1:4" x14ac:dyDescent="0.35">
      <c r="A1336" t="s">
        <v>58</v>
      </c>
      <c r="B1336" t="s">
        <v>9967</v>
      </c>
      <c r="C1336" t="s">
        <v>17</v>
      </c>
      <c r="D1336" t="s">
        <v>9966</v>
      </c>
    </row>
    <row r="1337" spans="1:4" x14ac:dyDescent="0.35">
      <c r="A1337" t="s">
        <v>58</v>
      </c>
      <c r="B1337" t="s">
        <v>9967</v>
      </c>
      <c r="C1337" t="s">
        <v>18</v>
      </c>
      <c r="D1337" t="s">
        <v>9966</v>
      </c>
    </row>
    <row r="1338" spans="1:4" x14ac:dyDescent="0.35">
      <c r="A1338" t="s">
        <v>58</v>
      </c>
      <c r="B1338" t="s">
        <v>9967</v>
      </c>
      <c r="C1338" t="s">
        <v>19</v>
      </c>
      <c r="D1338" t="s">
        <v>9966</v>
      </c>
    </row>
    <row r="1339" spans="1:4" x14ac:dyDescent="0.35">
      <c r="A1339" t="s">
        <v>58</v>
      </c>
      <c r="B1339" t="s">
        <v>9967</v>
      </c>
      <c r="C1339" t="s">
        <v>21</v>
      </c>
      <c r="D1339" t="s">
        <v>9966</v>
      </c>
    </row>
    <row r="1340" spans="1:4" x14ac:dyDescent="0.35">
      <c r="A1340" t="s">
        <v>58</v>
      </c>
      <c r="B1340" t="s">
        <v>9967</v>
      </c>
      <c r="C1340" t="s">
        <v>22</v>
      </c>
      <c r="D1340" t="s">
        <v>9966</v>
      </c>
    </row>
    <row r="1341" spans="1:4" x14ac:dyDescent="0.35">
      <c r="A1341" t="s">
        <v>58</v>
      </c>
      <c r="B1341" t="s">
        <v>9967</v>
      </c>
      <c r="C1341" t="s">
        <v>23</v>
      </c>
      <c r="D1341" t="s">
        <v>9966</v>
      </c>
    </row>
    <row r="1342" spans="1:4" x14ac:dyDescent="0.35">
      <c r="A1342" t="s">
        <v>58</v>
      </c>
      <c r="B1342" t="s">
        <v>9967</v>
      </c>
      <c r="C1342" t="s">
        <v>24</v>
      </c>
      <c r="D1342" t="s">
        <v>9966</v>
      </c>
    </row>
    <row r="1343" spans="1:4" x14ac:dyDescent="0.35">
      <c r="A1343" t="s">
        <v>58</v>
      </c>
      <c r="B1343" t="s">
        <v>9967</v>
      </c>
      <c r="C1343" t="s">
        <v>25</v>
      </c>
      <c r="D1343" t="s">
        <v>9966</v>
      </c>
    </row>
    <row r="1344" spans="1:4" x14ac:dyDescent="0.35">
      <c r="A1344" t="s">
        <v>58</v>
      </c>
      <c r="B1344" t="s">
        <v>9967</v>
      </c>
      <c r="C1344" t="s">
        <v>26</v>
      </c>
      <c r="D1344" t="s">
        <v>9966</v>
      </c>
    </row>
    <row r="1345" spans="1:4" x14ac:dyDescent="0.35">
      <c r="A1345" t="s">
        <v>58</v>
      </c>
      <c r="B1345" t="s">
        <v>9967</v>
      </c>
      <c r="C1345" t="s">
        <v>27</v>
      </c>
      <c r="D1345" t="s">
        <v>9966</v>
      </c>
    </row>
    <row r="1346" spans="1:4" x14ac:dyDescent="0.35">
      <c r="A1346" t="s">
        <v>59</v>
      </c>
      <c r="B1346" t="s">
        <v>9965</v>
      </c>
      <c r="C1346" t="s">
        <v>6</v>
      </c>
      <c r="D1346" t="s">
        <v>9966</v>
      </c>
    </row>
    <row r="1347" spans="1:4" x14ac:dyDescent="0.35">
      <c r="A1347" t="s">
        <v>59</v>
      </c>
      <c r="B1347" t="s">
        <v>9965</v>
      </c>
      <c r="C1347" t="s">
        <v>7</v>
      </c>
      <c r="D1347" t="s">
        <v>9966</v>
      </c>
    </row>
    <row r="1348" spans="1:4" x14ac:dyDescent="0.35">
      <c r="A1348" t="s">
        <v>59</v>
      </c>
      <c r="B1348" t="s">
        <v>9965</v>
      </c>
      <c r="C1348" t="s">
        <v>8</v>
      </c>
      <c r="D1348" t="s">
        <v>9966</v>
      </c>
    </row>
    <row r="1349" spans="1:4" x14ac:dyDescent="0.35">
      <c r="A1349" t="s">
        <v>59</v>
      </c>
      <c r="B1349" t="s">
        <v>9965</v>
      </c>
      <c r="C1349" t="s">
        <v>9</v>
      </c>
      <c r="D1349" t="s">
        <v>9966</v>
      </c>
    </row>
    <row r="1350" spans="1:4" x14ac:dyDescent="0.35">
      <c r="A1350" t="s">
        <v>59</v>
      </c>
      <c r="B1350" t="s">
        <v>9965</v>
      </c>
      <c r="C1350" t="s">
        <v>10</v>
      </c>
      <c r="D1350" t="s">
        <v>9966</v>
      </c>
    </row>
    <row r="1351" spans="1:4" x14ac:dyDescent="0.35">
      <c r="A1351" t="s">
        <v>59</v>
      </c>
      <c r="B1351" t="s">
        <v>9965</v>
      </c>
      <c r="C1351" t="s">
        <v>11</v>
      </c>
      <c r="D1351" t="s">
        <v>9966</v>
      </c>
    </row>
    <row r="1352" spans="1:4" x14ac:dyDescent="0.35">
      <c r="A1352" t="s">
        <v>59</v>
      </c>
      <c r="B1352" t="s">
        <v>9965</v>
      </c>
      <c r="C1352" t="s">
        <v>12</v>
      </c>
      <c r="D1352" t="s">
        <v>9966</v>
      </c>
    </row>
    <row r="1353" spans="1:4" x14ac:dyDescent="0.35">
      <c r="A1353" t="s">
        <v>59</v>
      </c>
      <c r="B1353" t="s">
        <v>9965</v>
      </c>
      <c r="C1353" t="s">
        <v>13</v>
      </c>
      <c r="D1353" t="s">
        <v>9966</v>
      </c>
    </row>
    <row r="1354" spans="1:4" x14ac:dyDescent="0.35">
      <c r="A1354" t="s">
        <v>59</v>
      </c>
      <c r="B1354" t="s">
        <v>9965</v>
      </c>
      <c r="C1354" t="s">
        <v>14</v>
      </c>
      <c r="D1354" t="s">
        <v>9966</v>
      </c>
    </row>
    <row r="1355" spans="1:4" x14ac:dyDescent="0.35">
      <c r="A1355" t="s">
        <v>59</v>
      </c>
      <c r="B1355" t="s">
        <v>9965</v>
      </c>
      <c r="C1355" t="s">
        <v>15</v>
      </c>
      <c r="D1355" t="s">
        <v>9966</v>
      </c>
    </row>
    <row r="1356" spans="1:4" x14ac:dyDescent="0.35">
      <c r="A1356" t="s">
        <v>59</v>
      </c>
      <c r="B1356" t="s">
        <v>9965</v>
      </c>
      <c r="C1356" t="s">
        <v>16</v>
      </c>
      <c r="D1356" t="s">
        <v>9966</v>
      </c>
    </row>
    <row r="1357" spans="1:4" x14ac:dyDescent="0.35">
      <c r="A1357" t="s">
        <v>59</v>
      </c>
      <c r="B1357" t="s">
        <v>9965</v>
      </c>
      <c r="C1357" t="s">
        <v>17</v>
      </c>
      <c r="D1357" t="s">
        <v>9966</v>
      </c>
    </row>
    <row r="1358" spans="1:4" x14ac:dyDescent="0.35">
      <c r="A1358" t="s">
        <v>59</v>
      </c>
      <c r="B1358" t="s">
        <v>9965</v>
      </c>
      <c r="C1358" t="s">
        <v>18</v>
      </c>
      <c r="D1358" t="s">
        <v>9966</v>
      </c>
    </row>
    <row r="1359" spans="1:4" x14ac:dyDescent="0.35">
      <c r="A1359" t="s">
        <v>59</v>
      </c>
      <c r="B1359" t="s">
        <v>9965</v>
      </c>
      <c r="C1359" t="s">
        <v>19</v>
      </c>
      <c r="D1359" t="s">
        <v>9966</v>
      </c>
    </row>
    <row r="1360" spans="1:4" x14ac:dyDescent="0.35">
      <c r="A1360" t="s">
        <v>59</v>
      </c>
      <c r="B1360" t="s">
        <v>9965</v>
      </c>
      <c r="C1360" t="s">
        <v>21</v>
      </c>
      <c r="D1360" t="s">
        <v>9966</v>
      </c>
    </row>
    <row r="1361" spans="1:4" x14ac:dyDescent="0.35">
      <c r="A1361" t="s">
        <v>59</v>
      </c>
      <c r="B1361" t="s">
        <v>9965</v>
      </c>
      <c r="C1361" t="s">
        <v>22</v>
      </c>
      <c r="D1361" t="s">
        <v>9966</v>
      </c>
    </row>
    <row r="1362" spans="1:4" x14ac:dyDescent="0.35">
      <c r="A1362" t="s">
        <v>59</v>
      </c>
      <c r="B1362" t="s">
        <v>9965</v>
      </c>
      <c r="C1362" t="s">
        <v>23</v>
      </c>
      <c r="D1362" t="s">
        <v>9966</v>
      </c>
    </row>
    <row r="1363" spans="1:4" x14ac:dyDescent="0.35">
      <c r="A1363" t="s">
        <v>59</v>
      </c>
      <c r="B1363" t="s">
        <v>9965</v>
      </c>
      <c r="C1363" t="s">
        <v>24</v>
      </c>
      <c r="D1363" t="s">
        <v>9966</v>
      </c>
    </row>
    <row r="1364" spans="1:4" x14ac:dyDescent="0.35">
      <c r="A1364" t="s">
        <v>59</v>
      </c>
      <c r="B1364" t="s">
        <v>9965</v>
      </c>
      <c r="C1364" t="s">
        <v>25</v>
      </c>
      <c r="D1364" t="s">
        <v>9966</v>
      </c>
    </row>
    <row r="1365" spans="1:4" x14ac:dyDescent="0.35">
      <c r="A1365" t="s">
        <v>59</v>
      </c>
      <c r="B1365" t="s">
        <v>9965</v>
      </c>
      <c r="C1365" t="s">
        <v>26</v>
      </c>
      <c r="D1365" t="s">
        <v>9966</v>
      </c>
    </row>
    <row r="1366" spans="1:4" x14ac:dyDescent="0.35">
      <c r="A1366" t="s">
        <v>59</v>
      </c>
      <c r="B1366" t="s">
        <v>9965</v>
      </c>
      <c r="C1366" t="s">
        <v>27</v>
      </c>
      <c r="D1366" t="s">
        <v>9966</v>
      </c>
    </row>
    <row r="1367" spans="1:4" x14ac:dyDescent="0.35">
      <c r="A1367" t="s">
        <v>59</v>
      </c>
      <c r="B1367" t="s">
        <v>9967</v>
      </c>
      <c r="C1367" t="s">
        <v>6</v>
      </c>
      <c r="D1367" t="s">
        <v>9966</v>
      </c>
    </row>
    <row r="1368" spans="1:4" x14ac:dyDescent="0.35">
      <c r="A1368" t="s">
        <v>59</v>
      </c>
      <c r="B1368" t="s">
        <v>9967</v>
      </c>
      <c r="C1368" t="s">
        <v>7</v>
      </c>
      <c r="D1368" t="s">
        <v>9966</v>
      </c>
    </row>
    <row r="1369" spans="1:4" x14ac:dyDescent="0.35">
      <c r="A1369" t="s">
        <v>59</v>
      </c>
      <c r="B1369" t="s">
        <v>9967</v>
      </c>
      <c r="C1369" t="s">
        <v>8</v>
      </c>
      <c r="D1369" t="s">
        <v>9966</v>
      </c>
    </row>
    <row r="1370" spans="1:4" x14ac:dyDescent="0.35">
      <c r="A1370" t="s">
        <v>59</v>
      </c>
      <c r="B1370" t="s">
        <v>9967</v>
      </c>
      <c r="C1370" t="s">
        <v>9</v>
      </c>
      <c r="D1370" t="s">
        <v>9966</v>
      </c>
    </row>
    <row r="1371" spans="1:4" x14ac:dyDescent="0.35">
      <c r="A1371" t="s">
        <v>59</v>
      </c>
      <c r="B1371" t="s">
        <v>9967</v>
      </c>
      <c r="C1371" t="s">
        <v>10</v>
      </c>
      <c r="D1371" t="s">
        <v>9966</v>
      </c>
    </row>
    <row r="1372" spans="1:4" x14ac:dyDescent="0.35">
      <c r="A1372" t="s">
        <v>59</v>
      </c>
      <c r="B1372" t="s">
        <v>9967</v>
      </c>
      <c r="C1372" t="s">
        <v>11</v>
      </c>
      <c r="D1372" t="s">
        <v>9966</v>
      </c>
    </row>
    <row r="1373" spans="1:4" x14ac:dyDescent="0.35">
      <c r="A1373" t="s">
        <v>59</v>
      </c>
      <c r="B1373" t="s">
        <v>9967</v>
      </c>
      <c r="C1373" t="s">
        <v>12</v>
      </c>
      <c r="D1373" t="s">
        <v>9966</v>
      </c>
    </row>
    <row r="1374" spans="1:4" x14ac:dyDescent="0.35">
      <c r="A1374" t="s">
        <v>59</v>
      </c>
      <c r="B1374" t="s">
        <v>9967</v>
      </c>
      <c r="C1374" t="s">
        <v>13</v>
      </c>
      <c r="D1374" t="s">
        <v>9966</v>
      </c>
    </row>
    <row r="1375" spans="1:4" x14ac:dyDescent="0.35">
      <c r="A1375" t="s">
        <v>59</v>
      </c>
      <c r="B1375" t="s">
        <v>9967</v>
      </c>
      <c r="C1375" t="s">
        <v>14</v>
      </c>
      <c r="D1375" t="s">
        <v>9966</v>
      </c>
    </row>
    <row r="1376" spans="1:4" x14ac:dyDescent="0.35">
      <c r="A1376" t="s">
        <v>59</v>
      </c>
      <c r="B1376" t="s">
        <v>9967</v>
      </c>
      <c r="C1376" t="s">
        <v>15</v>
      </c>
      <c r="D1376" t="s">
        <v>9966</v>
      </c>
    </row>
    <row r="1377" spans="1:4" x14ac:dyDescent="0.35">
      <c r="A1377" t="s">
        <v>59</v>
      </c>
      <c r="B1377" t="s">
        <v>9967</v>
      </c>
      <c r="C1377" t="s">
        <v>16</v>
      </c>
      <c r="D1377" t="s">
        <v>9966</v>
      </c>
    </row>
    <row r="1378" spans="1:4" x14ac:dyDescent="0.35">
      <c r="A1378" t="s">
        <v>59</v>
      </c>
      <c r="B1378" t="s">
        <v>9967</v>
      </c>
      <c r="C1378" t="s">
        <v>17</v>
      </c>
      <c r="D1378" t="s">
        <v>9966</v>
      </c>
    </row>
    <row r="1379" spans="1:4" x14ac:dyDescent="0.35">
      <c r="A1379" t="s">
        <v>59</v>
      </c>
      <c r="B1379" t="s">
        <v>9967</v>
      </c>
      <c r="C1379" t="s">
        <v>18</v>
      </c>
      <c r="D1379" t="s">
        <v>9966</v>
      </c>
    </row>
    <row r="1380" spans="1:4" x14ac:dyDescent="0.35">
      <c r="A1380" t="s">
        <v>59</v>
      </c>
      <c r="B1380" t="s">
        <v>9967</v>
      </c>
      <c r="C1380" t="s">
        <v>19</v>
      </c>
      <c r="D1380" t="s">
        <v>9966</v>
      </c>
    </row>
    <row r="1381" spans="1:4" x14ac:dyDescent="0.35">
      <c r="A1381" t="s">
        <v>59</v>
      </c>
      <c r="B1381" t="s">
        <v>9967</v>
      </c>
      <c r="C1381" t="s">
        <v>21</v>
      </c>
      <c r="D1381" t="s">
        <v>9966</v>
      </c>
    </row>
    <row r="1382" spans="1:4" x14ac:dyDescent="0.35">
      <c r="A1382" t="s">
        <v>59</v>
      </c>
      <c r="B1382" t="s">
        <v>9967</v>
      </c>
      <c r="C1382" t="s">
        <v>22</v>
      </c>
      <c r="D1382" t="s">
        <v>9966</v>
      </c>
    </row>
    <row r="1383" spans="1:4" x14ac:dyDescent="0.35">
      <c r="A1383" t="s">
        <v>59</v>
      </c>
      <c r="B1383" t="s">
        <v>9967</v>
      </c>
      <c r="C1383" t="s">
        <v>23</v>
      </c>
      <c r="D1383" t="s">
        <v>9966</v>
      </c>
    </row>
    <row r="1384" spans="1:4" x14ac:dyDescent="0.35">
      <c r="A1384" t="s">
        <v>59</v>
      </c>
      <c r="B1384" t="s">
        <v>9967</v>
      </c>
      <c r="C1384" t="s">
        <v>24</v>
      </c>
      <c r="D1384" t="s">
        <v>9966</v>
      </c>
    </row>
    <row r="1385" spans="1:4" x14ac:dyDescent="0.35">
      <c r="A1385" t="s">
        <v>59</v>
      </c>
      <c r="B1385" t="s">
        <v>9967</v>
      </c>
      <c r="C1385" t="s">
        <v>25</v>
      </c>
      <c r="D1385" t="s">
        <v>9966</v>
      </c>
    </row>
    <row r="1386" spans="1:4" x14ac:dyDescent="0.35">
      <c r="A1386" t="s">
        <v>59</v>
      </c>
      <c r="B1386" t="s">
        <v>9967</v>
      </c>
      <c r="C1386" t="s">
        <v>26</v>
      </c>
      <c r="D1386" t="s">
        <v>9966</v>
      </c>
    </row>
    <row r="1387" spans="1:4" x14ac:dyDescent="0.35">
      <c r="A1387" t="s">
        <v>59</v>
      </c>
      <c r="B1387" t="s">
        <v>9967</v>
      </c>
      <c r="C1387" t="s">
        <v>27</v>
      </c>
      <c r="D1387" t="s">
        <v>9966</v>
      </c>
    </row>
    <row r="1388" spans="1:4" x14ac:dyDescent="0.35">
      <c r="A1388" t="s">
        <v>60</v>
      </c>
      <c r="B1388" t="s">
        <v>9965</v>
      </c>
      <c r="C1388" t="s">
        <v>6</v>
      </c>
      <c r="D1388" t="s">
        <v>9966</v>
      </c>
    </row>
    <row r="1389" spans="1:4" x14ac:dyDescent="0.35">
      <c r="A1389" t="s">
        <v>60</v>
      </c>
      <c r="B1389" t="s">
        <v>9965</v>
      </c>
      <c r="C1389" t="s">
        <v>7</v>
      </c>
      <c r="D1389" t="s">
        <v>9966</v>
      </c>
    </row>
    <row r="1390" spans="1:4" x14ac:dyDescent="0.35">
      <c r="A1390" t="s">
        <v>60</v>
      </c>
      <c r="B1390" t="s">
        <v>9965</v>
      </c>
      <c r="C1390" t="s">
        <v>8</v>
      </c>
      <c r="D1390" t="s">
        <v>9966</v>
      </c>
    </row>
    <row r="1391" spans="1:4" x14ac:dyDescent="0.35">
      <c r="A1391" t="s">
        <v>60</v>
      </c>
      <c r="B1391" t="s">
        <v>9965</v>
      </c>
      <c r="C1391" t="s">
        <v>9</v>
      </c>
      <c r="D1391" t="s">
        <v>9966</v>
      </c>
    </row>
    <row r="1392" spans="1:4" x14ac:dyDescent="0.35">
      <c r="A1392" t="s">
        <v>60</v>
      </c>
      <c r="B1392" t="s">
        <v>9965</v>
      </c>
      <c r="C1392" t="s">
        <v>10</v>
      </c>
      <c r="D1392" t="s">
        <v>9966</v>
      </c>
    </row>
    <row r="1393" spans="1:4" x14ac:dyDescent="0.35">
      <c r="A1393" t="s">
        <v>60</v>
      </c>
      <c r="B1393" t="s">
        <v>9965</v>
      </c>
      <c r="C1393" t="s">
        <v>11</v>
      </c>
      <c r="D1393" t="s">
        <v>9966</v>
      </c>
    </row>
    <row r="1394" spans="1:4" x14ac:dyDescent="0.35">
      <c r="A1394" t="s">
        <v>60</v>
      </c>
      <c r="B1394" t="s">
        <v>9965</v>
      </c>
      <c r="C1394" t="s">
        <v>12</v>
      </c>
      <c r="D1394" t="s">
        <v>9966</v>
      </c>
    </row>
    <row r="1395" spans="1:4" x14ac:dyDescent="0.35">
      <c r="A1395" t="s">
        <v>60</v>
      </c>
      <c r="B1395" t="s">
        <v>9965</v>
      </c>
      <c r="C1395" t="s">
        <v>13</v>
      </c>
      <c r="D1395" t="s">
        <v>9966</v>
      </c>
    </row>
    <row r="1396" spans="1:4" x14ac:dyDescent="0.35">
      <c r="A1396" t="s">
        <v>60</v>
      </c>
      <c r="B1396" t="s">
        <v>9965</v>
      </c>
      <c r="C1396" t="s">
        <v>14</v>
      </c>
      <c r="D1396" t="s">
        <v>9966</v>
      </c>
    </row>
    <row r="1397" spans="1:4" x14ac:dyDescent="0.35">
      <c r="A1397" t="s">
        <v>60</v>
      </c>
      <c r="B1397" t="s">
        <v>9965</v>
      </c>
      <c r="C1397" t="s">
        <v>15</v>
      </c>
      <c r="D1397" t="s">
        <v>9966</v>
      </c>
    </row>
    <row r="1398" spans="1:4" x14ac:dyDescent="0.35">
      <c r="A1398" t="s">
        <v>60</v>
      </c>
      <c r="B1398" t="s">
        <v>9965</v>
      </c>
      <c r="C1398" t="s">
        <v>16</v>
      </c>
      <c r="D1398" t="s">
        <v>9966</v>
      </c>
    </row>
    <row r="1399" spans="1:4" x14ac:dyDescent="0.35">
      <c r="A1399" t="s">
        <v>60</v>
      </c>
      <c r="B1399" t="s">
        <v>9965</v>
      </c>
      <c r="C1399" t="s">
        <v>17</v>
      </c>
      <c r="D1399" t="s">
        <v>9966</v>
      </c>
    </row>
    <row r="1400" spans="1:4" x14ac:dyDescent="0.35">
      <c r="A1400" t="s">
        <v>60</v>
      </c>
      <c r="B1400" t="s">
        <v>9965</v>
      </c>
      <c r="C1400" t="s">
        <v>18</v>
      </c>
      <c r="D1400" t="s">
        <v>9966</v>
      </c>
    </row>
    <row r="1401" spans="1:4" x14ac:dyDescent="0.35">
      <c r="A1401" t="s">
        <v>60</v>
      </c>
      <c r="B1401" t="s">
        <v>9965</v>
      </c>
      <c r="C1401" t="s">
        <v>19</v>
      </c>
      <c r="D1401" t="s">
        <v>9966</v>
      </c>
    </row>
    <row r="1402" spans="1:4" x14ac:dyDescent="0.35">
      <c r="A1402" t="s">
        <v>60</v>
      </c>
      <c r="B1402" t="s">
        <v>9965</v>
      </c>
      <c r="C1402" t="s">
        <v>21</v>
      </c>
      <c r="D1402" t="s">
        <v>9966</v>
      </c>
    </row>
    <row r="1403" spans="1:4" x14ac:dyDescent="0.35">
      <c r="A1403" t="s">
        <v>60</v>
      </c>
      <c r="B1403" t="s">
        <v>9965</v>
      </c>
      <c r="C1403" t="s">
        <v>22</v>
      </c>
      <c r="D1403" t="s">
        <v>9966</v>
      </c>
    </row>
    <row r="1404" spans="1:4" x14ac:dyDescent="0.35">
      <c r="A1404" t="s">
        <v>60</v>
      </c>
      <c r="B1404" t="s">
        <v>9965</v>
      </c>
      <c r="C1404" t="s">
        <v>23</v>
      </c>
      <c r="D1404" t="s">
        <v>9966</v>
      </c>
    </row>
    <row r="1405" spans="1:4" x14ac:dyDescent="0.35">
      <c r="A1405" t="s">
        <v>60</v>
      </c>
      <c r="B1405" t="s">
        <v>9965</v>
      </c>
      <c r="C1405" t="s">
        <v>24</v>
      </c>
      <c r="D1405" t="s">
        <v>9966</v>
      </c>
    </row>
    <row r="1406" spans="1:4" x14ac:dyDescent="0.35">
      <c r="A1406" t="s">
        <v>60</v>
      </c>
      <c r="B1406" t="s">
        <v>9965</v>
      </c>
      <c r="C1406" t="s">
        <v>25</v>
      </c>
      <c r="D1406" t="s">
        <v>9966</v>
      </c>
    </row>
    <row r="1407" spans="1:4" x14ac:dyDescent="0.35">
      <c r="A1407" t="s">
        <v>60</v>
      </c>
      <c r="B1407" t="s">
        <v>9965</v>
      </c>
      <c r="C1407" t="s">
        <v>26</v>
      </c>
      <c r="D1407" t="s">
        <v>9966</v>
      </c>
    </row>
    <row r="1408" spans="1:4" x14ac:dyDescent="0.35">
      <c r="A1408" t="s">
        <v>60</v>
      </c>
      <c r="B1408" t="s">
        <v>9965</v>
      </c>
      <c r="C1408" t="s">
        <v>27</v>
      </c>
      <c r="D1408" t="s">
        <v>9966</v>
      </c>
    </row>
    <row r="1409" spans="1:4" x14ac:dyDescent="0.35">
      <c r="A1409" t="s">
        <v>60</v>
      </c>
      <c r="B1409" t="s">
        <v>9967</v>
      </c>
      <c r="C1409" t="s">
        <v>6</v>
      </c>
      <c r="D1409" t="s">
        <v>9966</v>
      </c>
    </row>
    <row r="1410" spans="1:4" x14ac:dyDescent="0.35">
      <c r="A1410" t="s">
        <v>60</v>
      </c>
      <c r="B1410" t="s">
        <v>9967</v>
      </c>
      <c r="C1410" t="s">
        <v>7</v>
      </c>
      <c r="D1410" t="s">
        <v>9966</v>
      </c>
    </row>
    <row r="1411" spans="1:4" x14ac:dyDescent="0.35">
      <c r="A1411" t="s">
        <v>60</v>
      </c>
      <c r="B1411" t="s">
        <v>9967</v>
      </c>
      <c r="C1411" t="s">
        <v>8</v>
      </c>
      <c r="D1411" t="s">
        <v>9966</v>
      </c>
    </row>
    <row r="1412" spans="1:4" x14ac:dyDescent="0.35">
      <c r="A1412" t="s">
        <v>60</v>
      </c>
      <c r="B1412" t="s">
        <v>9967</v>
      </c>
      <c r="C1412" t="s">
        <v>9</v>
      </c>
      <c r="D1412" t="s">
        <v>9966</v>
      </c>
    </row>
    <row r="1413" spans="1:4" x14ac:dyDescent="0.35">
      <c r="A1413" t="s">
        <v>60</v>
      </c>
      <c r="B1413" t="s">
        <v>9967</v>
      </c>
      <c r="C1413" t="s">
        <v>10</v>
      </c>
      <c r="D1413" t="s">
        <v>9966</v>
      </c>
    </row>
    <row r="1414" spans="1:4" x14ac:dyDescent="0.35">
      <c r="A1414" t="s">
        <v>60</v>
      </c>
      <c r="B1414" t="s">
        <v>9967</v>
      </c>
      <c r="C1414" t="s">
        <v>11</v>
      </c>
      <c r="D1414" t="s">
        <v>9966</v>
      </c>
    </row>
    <row r="1415" spans="1:4" x14ac:dyDescent="0.35">
      <c r="A1415" t="s">
        <v>60</v>
      </c>
      <c r="B1415" t="s">
        <v>9967</v>
      </c>
      <c r="C1415" t="s">
        <v>12</v>
      </c>
      <c r="D1415" t="s">
        <v>9966</v>
      </c>
    </row>
    <row r="1416" spans="1:4" x14ac:dyDescent="0.35">
      <c r="A1416" t="s">
        <v>60</v>
      </c>
      <c r="B1416" t="s">
        <v>9967</v>
      </c>
      <c r="C1416" t="s">
        <v>13</v>
      </c>
      <c r="D1416" t="s">
        <v>9966</v>
      </c>
    </row>
    <row r="1417" spans="1:4" x14ac:dyDescent="0.35">
      <c r="A1417" t="s">
        <v>60</v>
      </c>
      <c r="B1417" t="s">
        <v>9967</v>
      </c>
      <c r="C1417" t="s">
        <v>14</v>
      </c>
      <c r="D1417" t="s">
        <v>9966</v>
      </c>
    </row>
    <row r="1418" spans="1:4" x14ac:dyDescent="0.35">
      <c r="A1418" t="s">
        <v>60</v>
      </c>
      <c r="B1418" t="s">
        <v>9967</v>
      </c>
      <c r="C1418" t="s">
        <v>15</v>
      </c>
      <c r="D1418" t="s">
        <v>9966</v>
      </c>
    </row>
    <row r="1419" spans="1:4" x14ac:dyDescent="0.35">
      <c r="A1419" t="s">
        <v>60</v>
      </c>
      <c r="B1419" t="s">
        <v>9967</v>
      </c>
      <c r="C1419" t="s">
        <v>16</v>
      </c>
      <c r="D1419" t="s">
        <v>9966</v>
      </c>
    </row>
    <row r="1420" spans="1:4" x14ac:dyDescent="0.35">
      <c r="A1420" t="s">
        <v>60</v>
      </c>
      <c r="B1420" t="s">
        <v>9967</v>
      </c>
      <c r="C1420" t="s">
        <v>17</v>
      </c>
      <c r="D1420" t="s">
        <v>9966</v>
      </c>
    </row>
    <row r="1421" spans="1:4" x14ac:dyDescent="0.35">
      <c r="A1421" t="s">
        <v>60</v>
      </c>
      <c r="B1421" t="s">
        <v>9967</v>
      </c>
      <c r="C1421" t="s">
        <v>18</v>
      </c>
      <c r="D1421" t="s">
        <v>9966</v>
      </c>
    </row>
    <row r="1422" spans="1:4" x14ac:dyDescent="0.35">
      <c r="A1422" t="s">
        <v>60</v>
      </c>
      <c r="B1422" t="s">
        <v>9967</v>
      </c>
      <c r="C1422" t="s">
        <v>19</v>
      </c>
      <c r="D1422" t="s">
        <v>9966</v>
      </c>
    </row>
    <row r="1423" spans="1:4" x14ac:dyDescent="0.35">
      <c r="A1423" t="s">
        <v>60</v>
      </c>
      <c r="B1423" t="s">
        <v>9967</v>
      </c>
      <c r="C1423" t="s">
        <v>21</v>
      </c>
      <c r="D1423" t="s">
        <v>9966</v>
      </c>
    </row>
    <row r="1424" spans="1:4" x14ac:dyDescent="0.35">
      <c r="A1424" t="s">
        <v>60</v>
      </c>
      <c r="B1424" t="s">
        <v>9967</v>
      </c>
      <c r="C1424" t="s">
        <v>22</v>
      </c>
      <c r="D1424" t="s">
        <v>9966</v>
      </c>
    </row>
    <row r="1425" spans="1:4" x14ac:dyDescent="0.35">
      <c r="A1425" t="s">
        <v>60</v>
      </c>
      <c r="B1425" t="s">
        <v>9967</v>
      </c>
      <c r="C1425" t="s">
        <v>23</v>
      </c>
      <c r="D1425" t="s">
        <v>9966</v>
      </c>
    </row>
    <row r="1426" spans="1:4" x14ac:dyDescent="0.35">
      <c r="A1426" t="s">
        <v>60</v>
      </c>
      <c r="B1426" t="s">
        <v>9967</v>
      </c>
      <c r="C1426" t="s">
        <v>24</v>
      </c>
      <c r="D1426" t="s">
        <v>9966</v>
      </c>
    </row>
    <row r="1427" spans="1:4" x14ac:dyDescent="0.35">
      <c r="A1427" t="s">
        <v>60</v>
      </c>
      <c r="B1427" t="s">
        <v>9967</v>
      </c>
      <c r="C1427" t="s">
        <v>25</v>
      </c>
      <c r="D1427" t="s">
        <v>9966</v>
      </c>
    </row>
    <row r="1428" spans="1:4" x14ac:dyDescent="0.35">
      <c r="A1428" t="s">
        <v>60</v>
      </c>
      <c r="B1428" t="s">
        <v>9967</v>
      </c>
      <c r="C1428" t="s">
        <v>26</v>
      </c>
      <c r="D1428" t="s">
        <v>9966</v>
      </c>
    </row>
    <row r="1429" spans="1:4" x14ac:dyDescent="0.35">
      <c r="A1429" t="s">
        <v>60</v>
      </c>
      <c r="B1429" t="s">
        <v>9967</v>
      </c>
      <c r="C1429" t="s">
        <v>27</v>
      </c>
      <c r="D1429" t="s">
        <v>9966</v>
      </c>
    </row>
    <row r="1430" spans="1:4" x14ac:dyDescent="0.35">
      <c r="A1430" t="s">
        <v>61</v>
      </c>
      <c r="B1430" t="s">
        <v>9965</v>
      </c>
      <c r="C1430" t="s">
        <v>6</v>
      </c>
      <c r="D1430" t="s">
        <v>9966</v>
      </c>
    </row>
    <row r="1431" spans="1:4" x14ac:dyDescent="0.35">
      <c r="A1431" t="s">
        <v>61</v>
      </c>
      <c r="B1431" t="s">
        <v>9965</v>
      </c>
      <c r="C1431" t="s">
        <v>7</v>
      </c>
      <c r="D1431" t="s">
        <v>9966</v>
      </c>
    </row>
    <row r="1432" spans="1:4" x14ac:dyDescent="0.35">
      <c r="A1432" t="s">
        <v>61</v>
      </c>
      <c r="B1432" t="s">
        <v>9965</v>
      </c>
      <c r="C1432" t="s">
        <v>8</v>
      </c>
      <c r="D1432" t="s">
        <v>9966</v>
      </c>
    </row>
    <row r="1433" spans="1:4" x14ac:dyDescent="0.35">
      <c r="A1433" t="s">
        <v>61</v>
      </c>
      <c r="B1433" t="s">
        <v>9965</v>
      </c>
      <c r="C1433" t="s">
        <v>9</v>
      </c>
      <c r="D1433" t="s">
        <v>9966</v>
      </c>
    </row>
    <row r="1434" spans="1:4" x14ac:dyDescent="0.35">
      <c r="A1434" t="s">
        <v>61</v>
      </c>
      <c r="B1434" t="s">
        <v>9965</v>
      </c>
      <c r="C1434" t="s">
        <v>10</v>
      </c>
      <c r="D1434" t="s">
        <v>9966</v>
      </c>
    </row>
    <row r="1435" spans="1:4" x14ac:dyDescent="0.35">
      <c r="A1435" t="s">
        <v>61</v>
      </c>
      <c r="B1435" t="s">
        <v>9965</v>
      </c>
      <c r="C1435" t="s">
        <v>11</v>
      </c>
      <c r="D1435" t="s">
        <v>9966</v>
      </c>
    </row>
    <row r="1436" spans="1:4" x14ac:dyDescent="0.35">
      <c r="A1436" t="s">
        <v>61</v>
      </c>
      <c r="B1436" t="s">
        <v>9965</v>
      </c>
      <c r="C1436" t="s">
        <v>12</v>
      </c>
      <c r="D1436" t="s">
        <v>9966</v>
      </c>
    </row>
    <row r="1437" spans="1:4" x14ac:dyDescent="0.35">
      <c r="A1437" t="s">
        <v>61</v>
      </c>
      <c r="B1437" t="s">
        <v>9965</v>
      </c>
      <c r="C1437" t="s">
        <v>13</v>
      </c>
      <c r="D1437" t="s">
        <v>9966</v>
      </c>
    </row>
    <row r="1438" spans="1:4" x14ac:dyDescent="0.35">
      <c r="A1438" t="s">
        <v>61</v>
      </c>
      <c r="B1438" t="s">
        <v>9965</v>
      </c>
      <c r="C1438" t="s">
        <v>14</v>
      </c>
      <c r="D1438" t="s">
        <v>9966</v>
      </c>
    </row>
    <row r="1439" spans="1:4" x14ac:dyDescent="0.35">
      <c r="A1439" t="s">
        <v>61</v>
      </c>
      <c r="B1439" t="s">
        <v>9965</v>
      </c>
      <c r="C1439" t="s">
        <v>15</v>
      </c>
      <c r="D1439" t="s">
        <v>9966</v>
      </c>
    </row>
    <row r="1440" spans="1:4" x14ac:dyDescent="0.35">
      <c r="A1440" t="s">
        <v>61</v>
      </c>
      <c r="B1440" t="s">
        <v>9965</v>
      </c>
      <c r="C1440" t="s">
        <v>16</v>
      </c>
      <c r="D1440" t="s">
        <v>9966</v>
      </c>
    </row>
    <row r="1441" spans="1:4" x14ac:dyDescent="0.35">
      <c r="A1441" t="s">
        <v>61</v>
      </c>
      <c r="B1441" t="s">
        <v>9965</v>
      </c>
      <c r="C1441" t="s">
        <v>17</v>
      </c>
      <c r="D1441" t="s">
        <v>9966</v>
      </c>
    </row>
    <row r="1442" spans="1:4" x14ac:dyDescent="0.35">
      <c r="A1442" t="s">
        <v>61</v>
      </c>
      <c r="B1442" t="s">
        <v>9965</v>
      </c>
      <c r="C1442" t="s">
        <v>18</v>
      </c>
      <c r="D1442" t="s">
        <v>9966</v>
      </c>
    </row>
    <row r="1443" spans="1:4" x14ac:dyDescent="0.35">
      <c r="A1443" t="s">
        <v>61</v>
      </c>
      <c r="B1443" t="s">
        <v>9965</v>
      </c>
      <c r="C1443" t="s">
        <v>19</v>
      </c>
      <c r="D1443" t="s">
        <v>9966</v>
      </c>
    </row>
    <row r="1444" spans="1:4" x14ac:dyDescent="0.35">
      <c r="A1444" t="s">
        <v>61</v>
      </c>
      <c r="B1444" t="s">
        <v>9965</v>
      </c>
      <c r="C1444" t="s">
        <v>21</v>
      </c>
      <c r="D1444" t="s">
        <v>9966</v>
      </c>
    </row>
    <row r="1445" spans="1:4" x14ac:dyDescent="0.35">
      <c r="A1445" t="s">
        <v>61</v>
      </c>
      <c r="B1445" t="s">
        <v>9965</v>
      </c>
      <c r="C1445" t="s">
        <v>22</v>
      </c>
      <c r="D1445" t="s">
        <v>9966</v>
      </c>
    </row>
    <row r="1446" spans="1:4" x14ac:dyDescent="0.35">
      <c r="A1446" t="s">
        <v>61</v>
      </c>
      <c r="B1446" t="s">
        <v>9965</v>
      </c>
      <c r="C1446" t="s">
        <v>23</v>
      </c>
      <c r="D1446" t="s">
        <v>9966</v>
      </c>
    </row>
    <row r="1447" spans="1:4" x14ac:dyDescent="0.35">
      <c r="A1447" t="s">
        <v>61</v>
      </c>
      <c r="B1447" t="s">
        <v>9965</v>
      </c>
      <c r="C1447" t="s">
        <v>24</v>
      </c>
      <c r="D1447" t="s">
        <v>9966</v>
      </c>
    </row>
    <row r="1448" spans="1:4" x14ac:dyDescent="0.35">
      <c r="A1448" t="s">
        <v>61</v>
      </c>
      <c r="B1448" t="s">
        <v>9965</v>
      </c>
      <c r="C1448" t="s">
        <v>25</v>
      </c>
      <c r="D1448" t="s">
        <v>9966</v>
      </c>
    </row>
    <row r="1449" spans="1:4" x14ac:dyDescent="0.35">
      <c r="A1449" t="s">
        <v>61</v>
      </c>
      <c r="B1449" t="s">
        <v>9965</v>
      </c>
      <c r="C1449" t="s">
        <v>26</v>
      </c>
      <c r="D1449" t="s">
        <v>9966</v>
      </c>
    </row>
    <row r="1450" spans="1:4" x14ac:dyDescent="0.35">
      <c r="A1450" t="s">
        <v>61</v>
      </c>
      <c r="B1450" t="s">
        <v>9965</v>
      </c>
      <c r="C1450" t="s">
        <v>27</v>
      </c>
      <c r="D1450" t="s">
        <v>9966</v>
      </c>
    </row>
    <row r="1451" spans="1:4" x14ac:dyDescent="0.35">
      <c r="A1451" t="s">
        <v>61</v>
      </c>
      <c r="B1451" t="s">
        <v>9967</v>
      </c>
      <c r="C1451" t="s">
        <v>6</v>
      </c>
      <c r="D1451" t="s">
        <v>9966</v>
      </c>
    </row>
    <row r="1452" spans="1:4" x14ac:dyDescent="0.35">
      <c r="A1452" t="s">
        <v>61</v>
      </c>
      <c r="B1452" t="s">
        <v>9967</v>
      </c>
      <c r="C1452" t="s">
        <v>7</v>
      </c>
      <c r="D1452" t="s">
        <v>9966</v>
      </c>
    </row>
    <row r="1453" spans="1:4" x14ac:dyDescent="0.35">
      <c r="A1453" t="s">
        <v>61</v>
      </c>
      <c r="B1453" t="s">
        <v>9967</v>
      </c>
      <c r="C1453" t="s">
        <v>8</v>
      </c>
      <c r="D1453" t="s">
        <v>9966</v>
      </c>
    </row>
    <row r="1454" spans="1:4" x14ac:dyDescent="0.35">
      <c r="A1454" t="s">
        <v>61</v>
      </c>
      <c r="B1454" t="s">
        <v>9967</v>
      </c>
      <c r="C1454" t="s">
        <v>9</v>
      </c>
      <c r="D1454" t="s">
        <v>9966</v>
      </c>
    </row>
    <row r="1455" spans="1:4" x14ac:dyDescent="0.35">
      <c r="A1455" t="s">
        <v>61</v>
      </c>
      <c r="B1455" t="s">
        <v>9967</v>
      </c>
      <c r="C1455" t="s">
        <v>10</v>
      </c>
      <c r="D1455" t="s">
        <v>9966</v>
      </c>
    </row>
    <row r="1456" spans="1:4" x14ac:dyDescent="0.35">
      <c r="A1456" t="s">
        <v>61</v>
      </c>
      <c r="B1456" t="s">
        <v>9967</v>
      </c>
      <c r="C1456" t="s">
        <v>11</v>
      </c>
      <c r="D1456" t="s">
        <v>9966</v>
      </c>
    </row>
    <row r="1457" spans="1:4" x14ac:dyDescent="0.35">
      <c r="A1457" t="s">
        <v>61</v>
      </c>
      <c r="B1457" t="s">
        <v>9967</v>
      </c>
      <c r="C1457" t="s">
        <v>12</v>
      </c>
      <c r="D1457" t="s">
        <v>9966</v>
      </c>
    </row>
    <row r="1458" spans="1:4" x14ac:dyDescent="0.35">
      <c r="A1458" t="s">
        <v>61</v>
      </c>
      <c r="B1458" t="s">
        <v>9967</v>
      </c>
      <c r="C1458" t="s">
        <v>13</v>
      </c>
      <c r="D1458" t="s">
        <v>9966</v>
      </c>
    </row>
    <row r="1459" spans="1:4" x14ac:dyDescent="0.35">
      <c r="A1459" t="s">
        <v>61</v>
      </c>
      <c r="B1459" t="s">
        <v>9967</v>
      </c>
      <c r="C1459" t="s">
        <v>14</v>
      </c>
      <c r="D1459" t="s">
        <v>9966</v>
      </c>
    </row>
    <row r="1460" spans="1:4" x14ac:dyDescent="0.35">
      <c r="A1460" t="s">
        <v>61</v>
      </c>
      <c r="B1460" t="s">
        <v>9967</v>
      </c>
      <c r="C1460" t="s">
        <v>15</v>
      </c>
      <c r="D1460" t="s">
        <v>9966</v>
      </c>
    </row>
    <row r="1461" spans="1:4" x14ac:dyDescent="0.35">
      <c r="A1461" t="s">
        <v>61</v>
      </c>
      <c r="B1461" t="s">
        <v>9967</v>
      </c>
      <c r="C1461" t="s">
        <v>16</v>
      </c>
      <c r="D1461" t="s">
        <v>9966</v>
      </c>
    </row>
    <row r="1462" spans="1:4" x14ac:dyDescent="0.35">
      <c r="A1462" t="s">
        <v>61</v>
      </c>
      <c r="B1462" t="s">
        <v>9967</v>
      </c>
      <c r="C1462" t="s">
        <v>17</v>
      </c>
      <c r="D1462" t="s">
        <v>9966</v>
      </c>
    </row>
    <row r="1463" spans="1:4" x14ac:dyDescent="0.35">
      <c r="A1463" t="s">
        <v>61</v>
      </c>
      <c r="B1463" t="s">
        <v>9967</v>
      </c>
      <c r="C1463" t="s">
        <v>18</v>
      </c>
      <c r="D1463" t="s">
        <v>9966</v>
      </c>
    </row>
    <row r="1464" spans="1:4" x14ac:dyDescent="0.35">
      <c r="A1464" t="s">
        <v>61</v>
      </c>
      <c r="B1464" t="s">
        <v>9967</v>
      </c>
      <c r="C1464" t="s">
        <v>19</v>
      </c>
      <c r="D1464" t="s">
        <v>9966</v>
      </c>
    </row>
    <row r="1465" spans="1:4" x14ac:dyDescent="0.35">
      <c r="A1465" t="s">
        <v>61</v>
      </c>
      <c r="B1465" t="s">
        <v>9967</v>
      </c>
      <c r="C1465" t="s">
        <v>21</v>
      </c>
      <c r="D1465" t="s">
        <v>9966</v>
      </c>
    </row>
    <row r="1466" spans="1:4" x14ac:dyDescent="0.35">
      <c r="A1466" t="s">
        <v>61</v>
      </c>
      <c r="B1466" t="s">
        <v>9967</v>
      </c>
      <c r="C1466" t="s">
        <v>22</v>
      </c>
      <c r="D1466" t="s">
        <v>9966</v>
      </c>
    </row>
    <row r="1467" spans="1:4" x14ac:dyDescent="0.35">
      <c r="A1467" t="s">
        <v>61</v>
      </c>
      <c r="B1467" t="s">
        <v>9967</v>
      </c>
      <c r="C1467" t="s">
        <v>23</v>
      </c>
      <c r="D1467" t="s">
        <v>9966</v>
      </c>
    </row>
    <row r="1468" spans="1:4" x14ac:dyDescent="0.35">
      <c r="A1468" t="s">
        <v>61</v>
      </c>
      <c r="B1468" t="s">
        <v>9967</v>
      </c>
      <c r="C1468" t="s">
        <v>24</v>
      </c>
      <c r="D1468" t="s">
        <v>9966</v>
      </c>
    </row>
    <row r="1469" spans="1:4" x14ac:dyDescent="0.35">
      <c r="A1469" t="s">
        <v>61</v>
      </c>
      <c r="B1469" t="s">
        <v>9967</v>
      </c>
      <c r="C1469" t="s">
        <v>25</v>
      </c>
      <c r="D1469" t="s">
        <v>9966</v>
      </c>
    </row>
    <row r="1470" spans="1:4" x14ac:dyDescent="0.35">
      <c r="A1470" t="s">
        <v>61</v>
      </c>
      <c r="B1470" t="s">
        <v>9967</v>
      </c>
      <c r="C1470" t="s">
        <v>26</v>
      </c>
      <c r="D1470" t="s">
        <v>9966</v>
      </c>
    </row>
    <row r="1471" spans="1:4" x14ac:dyDescent="0.35">
      <c r="A1471" t="s">
        <v>61</v>
      </c>
      <c r="B1471" t="s">
        <v>9967</v>
      </c>
      <c r="C1471" t="s">
        <v>27</v>
      </c>
      <c r="D1471" t="s">
        <v>9966</v>
      </c>
    </row>
    <row r="1472" spans="1:4" x14ac:dyDescent="0.35">
      <c r="A1472" t="s">
        <v>62</v>
      </c>
      <c r="B1472" t="s">
        <v>9965</v>
      </c>
      <c r="C1472" t="s">
        <v>6</v>
      </c>
      <c r="D1472" t="s">
        <v>9966</v>
      </c>
    </row>
    <row r="1473" spans="1:4" x14ac:dyDescent="0.35">
      <c r="A1473" t="s">
        <v>62</v>
      </c>
      <c r="B1473" t="s">
        <v>9965</v>
      </c>
      <c r="C1473" t="s">
        <v>7</v>
      </c>
      <c r="D1473" t="s">
        <v>9966</v>
      </c>
    </row>
    <row r="1474" spans="1:4" x14ac:dyDescent="0.35">
      <c r="A1474" t="s">
        <v>62</v>
      </c>
      <c r="B1474" t="s">
        <v>9965</v>
      </c>
      <c r="C1474" t="s">
        <v>8</v>
      </c>
      <c r="D1474" t="s">
        <v>9966</v>
      </c>
    </row>
    <row r="1475" spans="1:4" x14ac:dyDescent="0.35">
      <c r="A1475" t="s">
        <v>62</v>
      </c>
      <c r="B1475" t="s">
        <v>9965</v>
      </c>
      <c r="C1475" t="s">
        <v>9</v>
      </c>
      <c r="D1475" t="s">
        <v>9966</v>
      </c>
    </row>
    <row r="1476" spans="1:4" x14ac:dyDescent="0.35">
      <c r="A1476" t="s">
        <v>62</v>
      </c>
      <c r="B1476" t="s">
        <v>9965</v>
      </c>
      <c r="C1476" t="s">
        <v>10</v>
      </c>
      <c r="D1476" t="s">
        <v>9966</v>
      </c>
    </row>
    <row r="1477" spans="1:4" x14ac:dyDescent="0.35">
      <c r="A1477" t="s">
        <v>62</v>
      </c>
      <c r="B1477" t="s">
        <v>9965</v>
      </c>
      <c r="C1477" t="s">
        <v>11</v>
      </c>
      <c r="D1477" t="s">
        <v>9966</v>
      </c>
    </row>
    <row r="1478" spans="1:4" x14ac:dyDescent="0.35">
      <c r="A1478" t="s">
        <v>62</v>
      </c>
      <c r="B1478" t="s">
        <v>9965</v>
      </c>
      <c r="C1478" t="s">
        <v>12</v>
      </c>
      <c r="D1478" t="s">
        <v>9966</v>
      </c>
    </row>
    <row r="1479" spans="1:4" x14ac:dyDescent="0.35">
      <c r="A1479" t="s">
        <v>62</v>
      </c>
      <c r="B1479" t="s">
        <v>9965</v>
      </c>
      <c r="C1479" t="s">
        <v>13</v>
      </c>
      <c r="D1479" t="s">
        <v>9966</v>
      </c>
    </row>
    <row r="1480" spans="1:4" x14ac:dyDescent="0.35">
      <c r="A1480" t="s">
        <v>62</v>
      </c>
      <c r="B1480" t="s">
        <v>9965</v>
      </c>
      <c r="C1480" t="s">
        <v>14</v>
      </c>
      <c r="D1480" t="s">
        <v>9966</v>
      </c>
    </row>
    <row r="1481" spans="1:4" x14ac:dyDescent="0.35">
      <c r="A1481" t="s">
        <v>62</v>
      </c>
      <c r="B1481" t="s">
        <v>9965</v>
      </c>
      <c r="C1481" t="s">
        <v>15</v>
      </c>
      <c r="D1481" t="s">
        <v>9966</v>
      </c>
    </row>
    <row r="1482" spans="1:4" x14ac:dyDescent="0.35">
      <c r="A1482" t="s">
        <v>62</v>
      </c>
      <c r="B1482" t="s">
        <v>9965</v>
      </c>
      <c r="C1482" t="s">
        <v>16</v>
      </c>
      <c r="D1482" t="s">
        <v>9966</v>
      </c>
    </row>
    <row r="1483" spans="1:4" x14ac:dyDescent="0.35">
      <c r="A1483" t="s">
        <v>62</v>
      </c>
      <c r="B1483" t="s">
        <v>9965</v>
      </c>
      <c r="C1483" t="s">
        <v>17</v>
      </c>
      <c r="D1483" t="s">
        <v>9966</v>
      </c>
    </row>
    <row r="1484" spans="1:4" x14ac:dyDescent="0.35">
      <c r="A1484" t="s">
        <v>62</v>
      </c>
      <c r="B1484" t="s">
        <v>9965</v>
      </c>
      <c r="C1484" t="s">
        <v>18</v>
      </c>
      <c r="D1484" t="s">
        <v>9966</v>
      </c>
    </row>
    <row r="1485" spans="1:4" x14ac:dyDescent="0.35">
      <c r="A1485" t="s">
        <v>62</v>
      </c>
      <c r="B1485" t="s">
        <v>9965</v>
      </c>
      <c r="C1485" t="s">
        <v>19</v>
      </c>
      <c r="D1485" t="s">
        <v>9966</v>
      </c>
    </row>
    <row r="1486" spans="1:4" x14ac:dyDescent="0.35">
      <c r="A1486" t="s">
        <v>62</v>
      </c>
      <c r="B1486" t="s">
        <v>9965</v>
      </c>
      <c r="C1486" t="s">
        <v>21</v>
      </c>
      <c r="D1486" t="s">
        <v>9966</v>
      </c>
    </row>
    <row r="1487" spans="1:4" x14ac:dyDescent="0.35">
      <c r="A1487" t="s">
        <v>62</v>
      </c>
      <c r="B1487" t="s">
        <v>9965</v>
      </c>
      <c r="C1487" t="s">
        <v>22</v>
      </c>
      <c r="D1487" t="s">
        <v>9966</v>
      </c>
    </row>
    <row r="1488" spans="1:4" x14ac:dyDescent="0.35">
      <c r="A1488" t="s">
        <v>62</v>
      </c>
      <c r="B1488" t="s">
        <v>9965</v>
      </c>
      <c r="C1488" t="s">
        <v>23</v>
      </c>
      <c r="D1488" t="s">
        <v>9966</v>
      </c>
    </row>
    <row r="1489" spans="1:4" x14ac:dyDescent="0.35">
      <c r="A1489" t="s">
        <v>62</v>
      </c>
      <c r="B1489" t="s">
        <v>9965</v>
      </c>
      <c r="C1489" t="s">
        <v>24</v>
      </c>
      <c r="D1489" t="s">
        <v>9966</v>
      </c>
    </row>
    <row r="1490" spans="1:4" x14ac:dyDescent="0.35">
      <c r="A1490" t="s">
        <v>62</v>
      </c>
      <c r="B1490" t="s">
        <v>9965</v>
      </c>
      <c r="C1490" t="s">
        <v>25</v>
      </c>
      <c r="D1490" t="s">
        <v>9966</v>
      </c>
    </row>
    <row r="1491" spans="1:4" x14ac:dyDescent="0.35">
      <c r="A1491" t="s">
        <v>62</v>
      </c>
      <c r="B1491" t="s">
        <v>9965</v>
      </c>
      <c r="C1491" t="s">
        <v>26</v>
      </c>
      <c r="D1491" t="s">
        <v>9966</v>
      </c>
    </row>
    <row r="1492" spans="1:4" x14ac:dyDescent="0.35">
      <c r="A1492" t="s">
        <v>62</v>
      </c>
      <c r="B1492" t="s">
        <v>9965</v>
      </c>
      <c r="C1492" t="s">
        <v>27</v>
      </c>
      <c r="D1492" t="s">
        <v>9966</v>
      </c>
    </row>
    <row r="1493" spans="1:4" x14ac:dyDescent="0.35">
      <c r="A1493" t="s">
        <v>62</v>
      </c>
      <c r="B1493" t="s">
        <v>9967</v>
      </c>
      <c r="C1493" t="s">
        <v>6</v>
      </c>
      <c r="D1493" t="s">
        <v>9966</v>
      </c>
    </row>
    <row r="1494" spans="1:4" x14ac:dyDescent="0.35">
      <c r="A1494" t="s">
        <v>62</v>
      </c>
      <c r="B1494" t="s">
        <v>9967</v>
      </c>
      <c r="C1494" t="s">
        <v>7</v>
      </c>
      <c r="D1494" t="s">
        <v>9966</v>
      </c>
    </row>
    <row r="1495" spans="1:4" x14ac:dyDescent="0.35">
      <c r="A1495" t="s">
        <v>62</v>
      </c>
      <c r="B1495" t="s">
        <v>9967</v>
      </c>
      <c r="C1495" t="s">
        <v>8</v>
      </c>
      <c r="D1495" t="s">
        <v>9966</v>
      </c>
    </row>
    <row r="1496" spans="1:4" x14ac:dyDescent="0.35">
      <c r="A1496" t="s">
        <v>62</v>
      </c>
      <c r="B1496" t="s">
        <v>9967</v>
      </c>
      <c r="C1496" t="s">
        <v>9</v>
      </c>
      <c r="D1496" t="s">
        <v>9966</v>
      </c>
    </row>
    <row r="1497" spans="1:4" x14ac:dyDescent="0.35">
      <c r="A1497" t="s">
        <v>62</v>
      </c>
      <c r="B1497" t="s">
        <v>9967</v>
      </c>
      <c r="C1497" t="s">
        <v>10</v>
      </c>
      <c r="D1497" t="s">
        <v>9966</v>
      </c>
    </row>
    <row r="1498" spans="1:4" x14ac:dyDescent="0.35">
      <c r="A1498" t="s">
        <v>62</v>
      </c>
      <c r="B1498" t="s">
        <v>9967</v>
      </c>
      <c r="C1498" t="s">
        <v>11</v>
      </c>
      <c r="D1498" t="s">
        <v>9966</v>
      </c>
    </row>
    <row r="1499" spans="1:4" x14ac:dyDescent="0.35">
      <c r="A1499" t="s">
        <v>62</v>
      </c>
      <c r="B1499" t="s">
        <v>9967</v>
      </c>
      <c r="C1499" t="s">
        <v>12</v>
      </c>
      <c r="D1499" t="s">
        <v>9966</v>
      </c>
    </row>
    <row r="1500" spans="1:4" x14ac:dyDescent="0.35">
      <c r="A1500" t="s">
        <v>62</v>
      </c>
      <c r="B1500" t="s">
        <v>9967</v>
      </c>
      <c r="C1500" t="s">
        <v>13</v>
      </c>
      <c r="D1500" t="s">
        <v>9966</v>
      </c>
    </row>
    <row r="1501" spans="1:4" x14ac:dyDescent="0.35">
      <c r="A1501" t="s">
        <v>62</v>
      </c>
      <c r="B1501" t="s">
        <v>9967</v>
      </c>
      <c r="C1501" t="s">
        <v>14</v>
      </c>
      <c r="D1501" t="s">
        <v>9966</v>
      </c>
    </row>
    <row r="1502" spans="1:4" x14ac:dyDescent="0.35">
      <c r="A1502" t="s">
        <v>62</v>
      </c>
      <c r="B1502" t="s">
        <v>9967</v>
      </c>
      <c r="C1502" t="s">
        <v>15</v>
      </c>
      <c r="D1502" t="s">
        <v>9966</v>
      </c>
    </row>
    <row r="1503" spans="1:4" x14ac:dyDescent="0.35">
      <c r="A1503" t="s">
        <v>62</v>
      </c>
      <c r="B1503" t="s">
        <v>9967</v>
      </c>
      <c r="C1503" t="s">
        <v>16</v>
      </c>
      <c r="D1503" t="s">
        <v>9966</v>
      </c>
    </row>
    <row r="1504" spans="1:4" x14ac:dyDescent="0.35">
      <c r="A1504" t="s">
        <v>62</v>
      </c>
      <c r="B1504" t="s">
        <v>9967</v>
      </c>
      <c r="C1504" t="s">
        <v>17</v>
      </c>
      <c r="D1504" t="s">
        <v>9966</v>
      </c>
    </row>
    <row r="1505" spans="1:4" x14ac:dyDescent="0.35">
      <c r="A1505" t="s">
        <v>62</v>
      </c>
      <c r="B1505" t="s">
        <v>9967</v>
      </c>
      <c r="C1505" t="s">
        <v>18</v>
      </c>
      <c r="D1505" t="s">
        <v>9966</v>
      </c>
    </row>
    <row r="1506" spans="1:4" x14ac:dyDescent="0.35">
      <c r="A1506" t="s">
        <v>62</v>
      </c>
      <c r="B1506" t="s">
        <v>9967</v>
      </c>
      <c r="C1506" t="s">
        <v>19</v>
      </c>
      <c r="D1506" t="s">
        <v>9966</v>
      </c>
    </row>
    <row r="1507" spans="1:4" x14ac:dyDescent="0.35">
      <c r="A1507" t="s">
        <v>62</v>
      </c>
      <c r="B1507" t="s">
        <v>9967</v>
      </c>
      <c r="C1507" t="s">
        <v>21</v>
      </c>
      <c r="D1507" t="s">
        <v>9966</v>
      </c>
    </row>
    <row r="1508" spans="1:4" x14ac:dyDescent="0.35">
      <c r="A1508" t="s">
        <v>62</v>
      </c>
      <c r="B1508" t="s">
        <v>9967</v>
      </c>
      <c r="C1508" t="s">
        <v>22</v>
      </c>
      <c r="D1508" t="s">
        <v>9966</v>
      </c>
    </row>
    <row r="1509" spans="1:4" x14ac:dyDescent="0.35">
      <c r="A1509" t="s">
        <v>62</v>
      </c>
      <c r="B1509" t="s">
        <v>9967</v>
      </c>
      <c r="C1509" t="s">
        <v>23</v>
      </c>
      <c r="D1509" t="s">
        <v>9966</v>
      </c>
    </row>
    <row r="1510" spans="1:4" x14ac:dyDescent="0.35">
      <c r="A1510" t="s">
        <v>62</v>
      </c>
      <c r="B1510" t="s">
        <v>9967</v>
      </c>
      <c r="C1510" t="s">
        <v>24</v>
      </c>
      <c r="D1510" t="s">
        <v>9966</v>
      </c>
    </row>
    <row r="1511" spans="1:4" x14ac:dyDescent="0.35">
      <c r="A1511" t="s">
        <v>62</v>
      </c>
      <c r="B1511" t="s">
        <v>9967</v>
      </c>
      <c r="C1511" t="s">
        <v>25</v>
      </c>
      <c r="D1511" t="s">
        <v>9966</v>
      </c>
    </row>
    <row r="1512" spans="1:4" x14ac:dyDescent="0.35">
      <c r="A1512" t="s">
        <v>62</v>
      </c>
      <c r="B1512" t="s">
        <v>9967</v>
      </c>
      <c r="C1512" t="s">
        <v>26</v>
      </c>
      <c r="D1512" t="s">
        <v>9966</v>
      </c>
    </row>
    <row r="1513" spans="1:4" x14ac:dyDescent="0.35">
      <c r="A1513" t="s">
        <v>62</v>
      </c>
      <c r="B1513" t="s">
        <v>9967</v>
      </c>
      <c r="C1513" t="s">
        <v>27</v>
      </c>
      <c r="D1513" t="s">
        <v>9966</v>
      </c>
    </row>
    <row r="1514" spans="1:4" x14ac:dyDescent="0.35">
      <c r="A1514" t="s">
        <v>63</v>
      </c>
      <c r="B1514" t="s">
        <v>9965</v>
      </c>
      <c r="C1514" t="s">
        <v>6</v>
      </c>
      <c r="D1514" t="s">
        <v>9966</v>
      </c>
    </row>
    <row r="1515" spans="1:4" x14ac:dyDescent="0.35">
      <c r="A1515" t="s">
        <v>63</v>
      </c>
      <c r="B1515" t="s">
        <v>9965</v>
      </c>
      <c r="C1515" t="s">
        <v>7</v>
      </c>
      <c r="D1515" t="s">
        <v>9966</v>
      </c>
    </row>
    <row r="1516" spans="1:4" x14ac:dyDescent="0.35">
      <c r="A1516" t="s">
        <v>63</v>
      </c>
      <c r="B1516" t="s">
        <v>9965</v>
      </c>
      <c r="C1516" t="s">
        <v>8</v>
      </c>
      <c r="D1516" t="s">
        <v>9966</v>
      </c>
    </row>
    <row r="1517" spans="1:4" x14ac:dyDescent="0.35">
      <c r="A1517" t="s">
        <v>63</v>
      </c>
      <c r="B1517" t="s">
        <v>9965</v>
      </c>
      <c r="C1517" t="s">
        <v>9</v>
      </c>
      <c r="D1517" t="s">
        <v>9966</v>
      </c>
    </row>
    <row r="1518" spans="1:4" x14ac:dyDescent="0.35">
      <c r="A1518" t="s">
        <v>63</v>
      </c>
      <c r="B1518" t="s">
        <v>9965</v>
      </c>
      <c r="C1518" t="s">
        <v>10</v>
      </c>
      <c r="D1518" t="s">
        <v>9966</v>
      </c>
    </row>
    <row r="1519" spans="1:4" x14ac:dyDescent="0.35">
      <c r="A1519" t="s">
        <v>63</v>
      </c>
      <c r="B1519" t="s">
        <v>9965</v>
      </c>
      <c r="C1519" t="s">
        <v>11</v>
      </c>
      <c r="D1519" t="s">
        <v>9966</v>
      </c>
    </row>
    <row r="1520" spans="1:4" x14ac:dyDescent="0.35">
      <c r="A1520" t="s">
        <v>63</v>
      </c>
      <c r="B1520" t="s">
        <v>9965</v>
      </c>
      <c r="C1520" t="s">
        <v>12</v>
      </c>
      <c r="D1520" t="s">
        <v>9966</v>
      </c>
    </row>
    <row r="1521" spans="1:4" x14ac:dyDescent="0.35">
      <c r="A1521" t="s">
        <v>63</v>
      </c>
      <c r="B1521" t="s">
        <v>9965</v>
      </c>
      <c r="C1521" t="s">
        <v>13</v>
      </c>
      <c r="D1521" t="s">
        <v>9966</v>
      </c>
    </row>
    <row r="1522" spans="1:4" x14ac:dyDescent="0.35">
      <c r="A1522" t="s">
        <v>63</v>
      </c>
      <c r="B1522" t="s">
        <v>9965</v>
      </c>
      <c r="C1522" t="s">
        <v>14</v>
      </c>
      <c r="D1522" t="s">
        <v>9966</v>
      </c>
    </row>
    <row r="1523" spans="1:4" x14ac:dyDescent="0.35">
      <c r="A1523" t="s">
        <v>63</v>
      </c>
      <c r="B1523" t="s">
        <v>9965</v>
      </c>
      <c r="C1523" t="s">
        <v>15</v>
      </c>
      <c r="D1523" t="s">
        <v>9966</v>
      </c>
    </row>
    <row r="1524" spans="1:4" x14ac:dyDescent="0.35">
      <c r="A1524" t="s">
        <v>63</v>
      </c>
      <c r="B1524" t="s">
        <v>9965</v>
      </c>
      <c r="C1524" t="s">
        <v>16</v>
      </c>
      <c r="D1524" t="s">
        <v>9966</v>
      </c>
    </row>
    <row r="1525" spans="1:4" x14ac:dyDescent="0.35">
      <c r="A1525" t="s">
        <v>63</v>
      </c>
      <c r="B1525" t="s">
        <v>9965</v>
      </c>
      <c r="C1525" t="s">
        <v>17</v>
      </c>
      <c r="D1525" t="s">
        <v>9966</v>
      </c>
    </row>
    <row r="1526" spans="1:4" x14ac:dyDescent="0.35">
      <c r="A1526" t="s">
        <v>63</v>
      </c>
      <c r="B1526" t="s">
        <v>9965</v>
      </c>
      <c r="C1526" t="s">
        <v>18</v>
      </c>
      <c r="D1526" t="s">
        <v>9966</v>
      </c>
    </row>
    <row r="1527" spans="1:4" x14ac:dyDescent="0.35">
      <c r="A1527" t="s">
        <v>63</v>
      </c>
      <c r="B1527" t="s">
        <v>9965</v>
      </c>
      <c r="C1527" t="s">
        <v>19</v>
      </c>
      <c r="D1527" t="s">
        <v>9966</v>
      </c>
    </row>
    <row r="1528" spans="1:4" x14ac:dyDescent="0.35">
      <c r="A1528" t="s">
        <v>63</v>
      </c>
      <c r="B1528" t="s">
        <v>9965</v>
      </c>
      <c r="C1528" t="s">
        <v>21</v>
      </c>
      <c r="D1528" t="s">
        <v>9966</v>
      </c>
    </row>
    <row r="1529" spans="1:4" x14ac:dyDescent="0.35">
      <c r="A1529" t="s">
        <v>63</v>
      </c>
      <c r="B1529" t="s">
        <v>9965</v>
      </c>
      <c r="C1529" t="s">
        <v>22</v>
      </c>
      <c r="D1529" t="s">
        <v>9966</v>
      </c>
    </row>
    <row r="1530" spans="1:4" x14ac:dyDescent="0.35">
      <c r="A1530" t="s">
        <v>63</v>
      </c>
      <c r="B1530" t="s">
        <v>9965</v>
      </c>
      <c r="C1530" t="s">
        <v>23</v>
      </c>
      <c r="D1530" t="s">
        <v>9966</v>
      </c>
    </row>
    <row r="1531" spans="1:4" x14ac:dyDescent="0.35">
      <c r="A1531" t="s">
        <v>63</v>
      </c>
      <c r="B1531" t="s">
        <v>9965</v>
      </c>
      <c r="C1531" t="s">
        <v>24</v>
      </c>
      <c r="D1531" t="s">
        <v>9966</v>
      </c>
    </row>
    <row r="1532" spans="1:4" x14ac:dyDescent="0.35">
      <c r="A1532" t="s">
        <v>63</v>
      </c>
      <c r="B1532" t="s">
        <v>9965</v>
      </c>
      <c r="C1532" t="s">
        <v>25</v>
      </c>
      <c r="D1532" t="s">
        <v>9966</v>
      </c>
    </row>
    <row r="1533" spans="1:4" x14ac:dyDescent="0.35">
      <c r="A1533" t="s">
        <v>63</v>
      </c>
      <c r="B1533" t="s">
        <v>9965</v>
      </c>
      <c r="C1533" t="s">
        <v>26</v>
      </c>
      <c r="D1533" t="s">
        <v>9966</v>
      </c>
    </row>
    <row r="1534" spans="1:4" x14ac:dyDescent="0.35">
      <c r="A1534" t="s">
        <v>63</v>
      </c>
      <c r="B1534" t="s">
        <v>9965</v>
      </c>
      <c r="C1534" t="s">
        <v>27</v>
      </c>
      <c r="D1534" t="s">
        <v>9966</v>
      </c>
    </row>
    <row r="1535" spans="1:4" x14ac:dyDescent="0.35">
      <c r="A1535" t="s">
        <v>63</v>
      </c>
      <c r="B1535" t="s">
        <v>9967</v>
      </c>
      <c r="C1535" t="s">
        <v>6</v>
      </c>
      <c r="D1535" t="s">
        <v>9966</v>
      </c>
    </row>
    <row r="1536" spans="1:4" x14ac:dyDescent="0.35">
      <c r="A1536" t="s">
        <v>63</v>
      </c>
      <c r="B1536" t="s">
        <v>9967</v>
      </c>
      <c r="C1536" t="s">
        <v>7</v>
      </c>
      <c r="D1536" t="s">
        <v>9966</v>
      </c>
    </row>
    <row r="1537" spans="1:4" x14ac:dyDescent="0.35">
      <c r="A1537" t="s">
        <v>63</v>
      </c>
      <c r="B1537" t="s">
        <v>9967</v>
      </c>
      <c r="C1537" t="s">
        <v>8</v>
      </c>
      <c r="D1537" t="s">
        <v>9966</v>
      </c>
    </row>
    <row r="1538" spans="1:4" x14ac:dyDescent="0.35">
      <c r="A1538" t="s">
        <v>63</v>
      </c>
      <c r="B1538" t="s">
        <v>9967</v>
      </c>
      <c r="C1538" t="s">
        <v>9</v>
      </c>
      <c r="D1538" t="s">
        <v>9966</v>
      </c>
    </row>
    <row r="1539" spans="1:4" x14ac:dyDescent="0.35">
      <c r="A1539" t="s">
        <v>63</v>
      </c>
      <c r="B1539" t="s">
        <v>9967</v>
      </c>
      <c r="C1539" t="s">
        <v>10</v>
      </c>
      <c r="D1539" t="s">
        <v>9966</v>
      </c>
    </row>
    <row r="1540" spans="1:4" x14ac:dyDescent="0.35">
      <c r="A1540" t="s">
        <v>63</v>
      </c>
      <c r="B1540" t="s">
        <v>9967</v>
      </c>
      <c r="C1540" t="s">
        <v>11</v>
      </c>
      <c r="D1540" t="s">
        <v>9966</v>
      </c>
    </row>
    <row r="1541" spans="1:4" x14ac:dyDescent="0.35">
      <c r="A1541" t="s">
        <v>63</v>
      </c>
      <c r="B1541" t="s">
        <v>9967</v>
      </c>
      <c r="C1541" t="s">
        <v>12</v>
      </c>
      <c r="D1541" t="s">
        <v>9966</v>
      </c>
    </row>
    <row r="1542" spans="1:4" x14ac:dyDescent="0.35">
      <c r="A1542" t="s">
        <v>63</v>
      </c>
      <c r="B1542" t="s">
        <v>9967</v>
      </c>
      <c r="C1542" t="s">
        <v>13</v>
      </c>
      <c r="D1542" t="s">
        <v>9966</v>
      </c>
    </row>
    <row r="1543" spans="1:4" x14ac:dyDescent="0.35">
      <c r="A1543" t="s">
        <v>63</v>
      </c>
      <c r="B1543" t="s">
        <v>9967</v>
      </c>
      <c r="C1543" t="s">
        <v>14</v>
      </c>
      <c r="D1543" t="s">
        <v>9966</v>
      </c>
    </row>
    <row r="1544" spans="1:4" x14ac:dyDescent="0.35">
      <c r="A1544" t="s">
        <v>63</v>
      </c>
      <c r="B1544" t="s">
        <v>9967</v>
      </c>
      <c r="C1544" t="s">
        <v>15</v>
      </c>
      <c r="D1544" t="s">
        <v>9966</v>
      </c>
    </row>
    <row r="1545" spans="1:4" x14ac:dyDescent="0.35">
      <c r="A1545" t="s">
        <v>63</v>
      </c>
      <c r="B1545" t="s">
        <v>9967</v>
      </c>
      <c r="C1545" t="s">
        <v>16</v>
      </c>
      <c r="D1545" t="s">
        <v>9966</v>
      </c>
    </row>
    <row r="1546" spans="1:4" x14ac:dyDescent="0.35">
      <c r="A1546" t="s">
        <v>63</v>
      </c>
      <c r="B1546" t="s">
        <v>9967</v>
      </c>
      <c r="C1546" t="s">
        <v>17</v>
      </c>
      <c r="D1546" t="s">
        <v>9966</v>
      </c>
    </row>
    <row r="1547" spans="1:4" x14ac:dyDescent="0.35">
      <c r="A1547" t="s">
        <v>63</v>
      </c>
      <c r="B1547" t="s">
        <v>9967</v>
      </c>
      <c r="C1547" t="s">
        <v>18</v>
      </c>
      <c r="D1547" t="s">
        <v>9966</v>
      </c>
    </row>
    <row r="1548" spans="1:4" x14ac:dyDescent="0.35">
      <c r="A1548" t="s">
        <v>63</v>
      </c>
      <c r="B1548" t="s">
        <v>9967</v>
      </c>
      <c r="C1548" t="s">
        <v>19</v>
      </c>
      <c r="D1548" t="s">
        <v>9966</v>
      </c>
    </row>
    <row r="1549" spans="1:4" x14ac:dyDescent="0.35">
      <c r="A1549" t="s">
        <v>63</v>
      </c>
      <c r="B1549" t="s">
        <v>9967</v>
      </c>
      <c r="C1549" t="s">
        <v>21</v>
      </c>
      <c r="D1549" t="s">
        <v>9966</v>
      </c>
    </row>
    <row r="1550" spans="1:4" x14ac:dyDescent="0.35">
      <c r="A1550" t="s">
        <v>63</v>
      </c>
      <c r="B1550" t="s">
        <v>9967</v>
      </c>
      <c r="C1550" t="s">
        <v>22</v>
      </c>
      <c r="D1550" t="s">
        <v>9966</v>
      </c>
    </row>
    <row r="1551" spans="1:4" x14ac:dyDescent="0.35">
      <c r="A1551" t="s">
        <v>63</v>
      </c>
      <c r="B1551" t="s">
        <v>9967</v>
      </c>
      <c r="C1551" t="s">
        <v>23</v>
      </c>
      <c r="D1551" t="s">
        <v>9966</v>
      </c>
    </row>
    <row r="1552" spans="1:4" x14ac:dyDescent="0.35">
      <c r="A1552" t="s">
        <v>63</v>
      </c>
      <c r="B1552" t="s">
        <v>9967</v>
      </c>
      <c r="C1552" t="s">
        <v>24</v>
      </c>
      <c r="D1552" t="s">
        <v>9966</v>
      </c>
    </row>
    <row r="1553" spans="1:4" x14ac:dyDescent="0.35">
      <c r="A1553" t="s">
        <v>63</v>
      </c>
      <c r="B1553" t="s">
        <v>9967</v>
      </c>
      <c r="C1553" t="s">
        <v>25</v>
      </c>
      <c r="D1553" t="s">
        <v>9966</v>
      </c>
    </row>
    <row r="1554" spans="1:4" x14ac:dyDescent="0.35">
      <c r="A1554" t="s">
        <v>63</v>
      </c>
      <c r="B1554" t="s">
        <v>9967</v>
      </c>
      <c r="C1554" t="s">
        <v>26</v>
      </c>
      <c r="D1554" t="s">
        <v>9966</v>
      </c>
    </row>
    <row r="1555" spans="1:4" x14ac:dyDescent="0.35">
      <c r="A1555" t="s">
        <v>63</v>
      </c>
      <c r="B1555" t="s">
        <v>9967</v>
      </c>
      <c r="C1555" t="s">
        <v>27</v>
      </c>
      <c r="D1555" t="s">
        <v>9966</v>
      </c>
    </row>
    <row r="1556" spans="1:4" x14ac:dyDescent="0.35">
      <c r="A1556" t="s">
        <v>64</v>
      </c>
      <c r="B1556" t="s">
        <v>9965</v>
      </c>
      <c r="C1556" t="s">
        <v>6</v>
      </c>
      <c r="D1556" t="s">
        <v>9966</v>
      </c>
    </row>
    <row r="1557" spans="1:4" x14ac:dyDescent="0.35">
      <c r="A1557" t="s">
        <v>64</v>
      </c>
      <c r="B1557" t="s">
        <v>9965</v>
      </c>
      <c r="C1557" t="s">
        <v>7</v>
      </c>
      <c r="D1557" t="s">
        <v>9966</v>
      </c>
    </row>
    <row r="1558" spans="1:4" x14ac:dyDescent="0.35">
      <c r="A1558" t="s">
        <v>64</v>
      </c>
      <c r="B1558" t="s">
        <v>9965</v>
      </c>
      <c r="C1558" t="s">
        <v>8</v>
      </c>
      <c r="D1558" t="s">
        <v>9966</v>
      </c>
    </row>
    <row r="1559" spans="1:4" x14ac:dyDescent="0.35">
      <c r="A1559" t="s">
        <v>64</v>
      </c>
      <c r="B1559" t="s">
        <v>9965</v>
      </c>
      <c r="C1559" t="s">
        <v>9</v>
      </c>
      <c r="D1559" t="s">
        <v>9966</v>
      </c>
    </row>
    <row r="1560" spans="1:4" x14ac:dyDescent="0.35">
      <c r="A1560" t="s">
        <v>64</v>
      </c>
      <c r="B1560" t="s">
        <v>9965</v>
      </c>
      <c r="C1560" t="s">
        <v>10</v>
      </c>
      <c r="D1560" t="s">
        <v>9966</v>
      </c>
    </row>
    <row r="1561" spans="1:4" x14ac:dyDescent="0.35">
      <c r="A1561" t="s">
        <v>64</v>
      </c>
      <c r="B1561" t="s">
        <v>9965</v>
      </c>
      <c r="C1561" t="s">
        <v>11</v>
      </c>
      <c r="D1561" t="s">
        <v>9966</v>
      </c>
    </row>
    <row r="1562" spans="1:4" x14ac:dyDescent="0.35">
      <c r="A1562" t="s">
        <v>64</v>
      </c>
      <c r="B1562" t="s">
        <v>9965</v>
      </c>
      <c r="C1562" t="s">
        <v>12</v>
      </c>
      <c r="D1562" t="s">
        <v>9966</v>
      </c>
    </row>
    <row r="1563" spans="1:4" x14ac:dyDescent="0.35">
      <c r="A1563" t="s">
        <v>64</v>
      </c>
      <c r="B1563" t="s">
        <v>9965</v>
      </c>
      <c r="C1563" t="s">
        <v>13</v>
      </c>
      <c r="D1563" t="s">
        <v>9966</v>
      </c>
    </row>
    <row r="1564" spans="1:4" x14ac:dyDescent="0.35">
      <c r="A1564" t="s">
        <v>64</v>
      </c>
      <c r="B1564" t="s">
        <v>9965</v>
      </c>
      <c r="C1564" t="s">
        <v>14</v>
      </c>
      <c r="D1564" t="s">
        <v>9966</v>
      </c>
    </row>
    <row r="1565" spans="1:4" x14ac:dyDescent="0.35">
      <c r="A1565" t="s">
        <v>64</v>
      </c>
      <c r="B1565" t="s">
        <v>9965</v>
      </c>
      <c r="C1565" t="s">
        <v>15</v>
      </c>
      <c r="D1565" t="s">
        <v>9966</v>
      </c>
    </row>
    <row r="1566" spans="1:4" x14ac:dyDescent="0.35">
      <c r="A1566" t="s">
        <v>64</v>
      </c>
      <c r="B1566" t="s">
        <v>9965</v>
      </c>
      <c r="C1566" t="s">
        <v>16</v>
      </c>
      <c r="D1566" t="s">
        <v>9966</v>
      </c>
    </row>
    <row r="1567" spans="1:4" x14ac:dyDescent="0.35">
      <c r="A1567" t="s">
        <v>64</v>
      </c>
      <c r="B1567" t="s">
        <v>9965</v>
      </c>
      <c r="C1567" t="s">
        <v>17</v>
      </c>
      <c r="D1567" t="s">
        <v>9966</v>
      </c>
    </row>
    <row r="1568" spans="1:4" x14ac:dyDescent="0.35">
      <c r="A1568" t="s">
        <v>64</v>
      </c>
      <c r="B1568" t="s">
        <v>9965</v>
      </c>
      <c r="C1568" t="s">
        <v>18</v>
      </c>
      <c r="D1568" t="s">
        <v>9966</v>
      </c>
    </row>
    <row r="1569" spans="1:4" x14ac:dyDescent="0.35">
      <c r="A1569" t="s">
        <v>64</v>
      </c>
      <c r="B1569" t="s">
        <v>9965</v>
      </c>
      <c r="C1569" t="s">
        <v>19</v>
      </c>
      <c r="D1569" t="s">
        <v>9966</v>
      </c>
    </row>
    <row r="1570" spans="1:4" x14ac:dyDescent="0.35">
      <c r="A1570" t="s">
        <v>64</v>
      </c>
      <c r="B1570" t="s">
        <v>9965</v>
      </c>
      <c r="C1570" t="s">
        <v>21</v>
      </c>
      <c r="D1570" t="s">
        <v>9966</v>
      </c>
    </row>
    <row r="1571" spans="1:4" x14ac:dyDescent="0.35">
      <c r="A1571" t="s">
        <v>64</v>
      </c>
      <c r="B1571" t="s">
        <v>9965</v>
      </c>
      <c r="C1571" t="s">
        <v>22</v>
      </c>
      <c r="D1571" t="s">
        <v>9966</v>
      </c>
    </row>
    <row r="1572" spans="1:4" x14ac:dyDescent="0.35">
      <c r="A1572" t="s">
        <v>64</v>
      </c>
      <c r="B1572" t="s">
        <v>9965</v>
      </c>
      <c r="C1572" t="s">
        <v>23</v>
      </c>
      <c r="D1572" t="s">
        <v>9966</v>
      </c>
    </row>
    <row r="1573" spans="1:4" x14ac:dyDescent="0.35">
      <c r="A1573" t="s">
        <v>64</v>
      </c>
      <c r="B1573" t="s">
        <v>9965</v>
      </c>
      <c r="C1573" t="s">
        <v>24</v>
      </c>
      <c r="D1573" t="s">
        <v>9966</v>
      </c>
    </row>
    <row r="1574" spans="1:4" x14ac:dyDescent="0.35">
      <c r="A1574" t="s">
        <v>64</v>
      </c>
      <c r="B1574" t="s">
        <v>9965</v>
      </c>
      <c r="C1574" t="s">
        <v>25</v>
      </c>
      <c r="D1574" t="s">
        <v>9966</v>
      </c>
    </row>
    <row r="1575" spans="1:4" x14ac:dyDescent="0.35">
      <c r="A1575" t="s">
        <v>64</v>
      </c>
      <c r="B1575" t="s">
        <v>9965</v>
      </c>
      <c r="C1575" t="s">
        <v>26</v>
      </c>
      <c r="D1575" t="s">
        <v>9966</v>
      </c>
    </row>
    <row r="1576" spans="1:4" x14ac:dyDescent="0.35">
      <c r="A1576" t="s">
        <v>64</v>
      </c>
      <c r="B1576" t="s">
        <v>9965</v>
      </c>
      <c r="C1576" t="s">
        <v>27</v>
      </c>
      <c r="D1576" t="s">
        <v>9966</v>
      </c>
    </row>
    <row r="1577" spans="1:4" x14ac:dyDescent="0.35">
      <c r="A1577" t="s">
        <v>64</v>
      </c>
      <c r="B1577" t="s">
        <v>9967</v>
      </c>
      <c r="C1577" t="s">
        <v>6</v>
      </c>
      <c r="D1577" t="s">
        <v>9966</v>
      </c>
    </row>
    <row r="1578" spans="1:4" x14ac:dyDescent="0.35">
      <c r="A1578" t="s">
        <v>64</v>
      </c>
      <c r="B1578" t="s">
        <v>9967</v>
      </c>
      <c r="C1578" t="s">
        <v>7</v>
      </c>
      <c r="D1578" t="s">
        <v>9966</v>
      </c>
    </row>
    <row r="1579" spans="1:4" x14ac:dyDescent="0.35">
      <c r="A1579" t="s">
        <v>64</v>
      </c>
      <c r="B1579" t="s">
        <v>9967</v>
      </c>
      <c r="C1579" t="s">
        <v>8</v>
      </c>
      <c r="D1579" t="s">
        <v>9966</v>
      </c>
    </row>
    <row r="1580" spans="1:4" x14ac:dyDescent="0.35">
      <c r="A1580" t="s">
        <v>64</v>
      </c>
      <c r="B1580" t="s">
        <v>9967</v>
      </c>
      <c r="C1580" t="s">
        <v>9</v>
      </c>
      <c r="D1580" t="s">
        <v>9966</v>
      </c>
    </row>
    <row r="1581" spans="1:4" x14ac:dyDescent="0.35">
      <c r="A1581" t="s">
        <v>64</v>
      </c>
      <c r="B1581" t="s">
        <v>9967</v>
      </c>
      <c r="C1581" t="s">
        <v>10</v>
      </c>
      <c r="D1581" t="s">
        <v>9966</v>
      </c>
    </row>
    <row r="1582" spans="1:4" x14ac:dyDescent="0.35">
      <c r="A1582" t="s">
        <v>64</v>
      </c>
      <c r="B1582" t="s">
        <v>9967</v>
      </c>
      <c r="C1582" t="s">
        <v>11</v>
      </c>
      <c r="D1582" t="s">
        <v>9966</v>
      </c>
    </row>
    <row r="1583" spans="1:4" x14ac:dyDescent="0.35">
      <c r="A1583" t="s">
        <v>64</v>
      </c>
      <c r="B1583" t="s">
        <v>9967</v>
      </c>
      <c r="C1583" t="s">
        <v>12</v>
      </c>
      <c r="D1583" t="s">
        <v>9966</v>
      </c>
    </row>
    <row r="1584" spans="1:4" x14ac:dyDescent="0.35">
      <c r="A1584" t="s">
        <v>64</v>
      </c>
      <c r="B1584" t="s">
        <v>9967</v>
      </c>
      <c r="C1584" t="s">
        <v>13</v>
      </c>
      <c r="D1584" t="s">
        <v>9966</v>
      </c>
    </row>
    <row r="1585" spans="1:4" x14ac:dyDescent="0.35">
      <c r="A1585" t="s">
        <v>64</v>
      </c>
      <c r="B1585" t="s">
        <v>9967</v>
      </c>
      <c r="C1585" t="s">
        <v>14</v>
      </c>
      <c r="D1585" t="s">
        <v>9966</v>
      </c>
    </row>
    <row r="1586" spans="1:4" x14ac:dyDescent="0.35">
      <c r="A1586" t="s">
        <v>64</v>
      </c>
      <c r="B1586" t="s">
        <v>9967</v>
      </c>
      <c r="C1586" t="s">
        <v>15</v>
      </c>
      <c r="D1586" t="s">
        <v>9966</v>
      </c>
    </row>
    <row r="1587" spans="1:4" x14ac:dyDescent="0.35">
      <c r="A1587" t="s">
        <v>64</v>
      </c>
      <c r="B1587" t="s">
        <v>9967</v>
      </c>
      <c r="C1587" t="s">
        <v>16</v>
      </c>
      <c r="D1587" t="s">
        <v>9966</v>
      </c>
    </row>
    <row r="1588" spans="1:4" x14ac:dyDescent="0.35">
      <c r="A1588" t="s">
        <v>64</v>
      </c>
      <c r="B1588" t="s">
        <v>9967</v>
      </c>
      <c r="C1588" t="s">
        <v>17</v>
      </c>
      <c r="D1588" t="s">
        <v>9966</v>
      </c>
    </row>
    <row r="1589" spans="1:4" x14ac:dyDescent="0.35">
      <c r="A1589" t="s">
        <v>64</v>
      </c>
      <c r="B1589" t="s">
        <v>9967</v>
      </c>
      <c r="C1589" t="s">
        <v>18</v>
      </c>
      <c r="D1589" t="s">
        <v>9966</v>
      </c>
    </row>
    <row r="1590" spans="1:4" x14ac:dyDescent="0.35">
      <c r="A1590" t="s">
        <v>64</v>
      </c>
      <c r="B1590" t="s">
        <v>9967</v>
      </c>
      <c r="C1590" t="s">
        <v>19</v>
      </c>
      <c r="D1590" t="s">
        <v>9966</v>
      </c>
    </row>
    <row r="1591" spans="1:4" x14ac:dyDescent="0.35">
      <c r="A1591" t="s">
        <v>64</v>
      </c>
      <c r="B1591" t="s">
        <v>9967</v>
      </c>
      <c r="C1591" t="s">
        <v>21</v>
      </c>
      <c r="D1591" t="s">
        <v>9966</v>
      </c>
    </row>
    <row r="1592" spans="1:4" x14ac:dyDescent="0.35">
      <c r="A1592" t="s">
        <v>64</v>
      </c>
      <c r="B1592" t="s">
        <v>9967</v>
      </c>
      <c r="C1592" t="s">
        <v>22</v>
      </c>
      <c r="D1592" t="s">
        <v>9966</v>
      </c>
    </row>
    <row r="1593" spans="1:4" x14ac:dyDescent="0.35">
      <c r="A1593" t="s">
        <v>64</v>
      </c>
      <c r="B1593" t="s">
        <v>9967</v>
      </c>
      <c r="C1593" t="s">
        <v>23</v>
      </c>
      <c r="D1593" t="s">
        <v>9966</v>
      </c>
    </row>
    <row r="1594" spans="1:4" x14ac:dyDescent="0.35">
      <c r="A1594" t="s">
        <v>64</v>
      </c>
      <c r="B1594" t="s">
        <v>9967</v>
      </c>
      <c r="C1594" t="s">
        <v>24</v>
      </c>
      <c r="D1594" t="s">
        <v>9966</v>
      </c>
    </row>
    <row r="1595" spans="1:4" x14ac:dyDescent="0.35">
      <c r="A1595" t="s">
        <v>64</v>
      </c>
      <c r="B1595" t="s">
        <v>9967</v>
      </c>
      <c r="C1595" t="s">
        <v>25</v>
      </c>
      <c r="D1595" t="s">
        <v>9966</v>
      </c>
    </row>
    <row r="1596" spans="1:4" x14ac:dyDescent="0.35">
      <c r="A1596" t="s">
        <v>64</v>
      </c>
      <c r="B1596" t="s">
        <v>9967</v>
      </c>
      <c r="C1596" t="s">
        <v>26</v>
      </c>
      <c r="D1596" t="s">
        <v>9966</v>
      </c>
    </row>
    <row r="1597" spans="1:4" x14ac:dyDescent="0.35">
      <c r="A1597" t="s">
        <v>64</v>
      </c>
      <c r="B1597" t="s">
        <v>9967</v>
      </c>
      <c r="C1597" t="s">
        <v>27</v>
      </c>
      <c r="D1597" t="s">
        <v>9966</v>
      </c>
    </row>
    <row r="1598" spans="1:4" x14ac:dyDescent="0.35">
      <c r="A1598" t="s">
        <v>65</v>
      </c>
      <c r="B1598" t="s">
        <v>9965</v>
      </c>
      <c r="C1598" t="s">
        <v>6</v>
      </c>
      <c r="D1598" t="s">
        <v>9966</v>
      </c>
    </row>
    <row r="1599" spans="1:4" x14ac:dyDescent="0.35">
      <c r="A1599" t="s">
        <v>65</v>
      </c>
      <c r="B1599" t="s">
        <v>9965</v>
      </c>
      <c r="C1599" t="s">
        <v>7</v>
      </c>
      <c r="D1599" t="s">
        <v>9966</v>
      </c>
    </row>
    <row r="1600" spans="1:4" x14ac:dyDescent="0.35">
      <c r="A1600" t="s">
        <v>65</v>
      </c>
      <c r="B1600" t="s">
        <v>9965</v>
      </c>
      <c r="C1600" t="s">
        <v>8</v>
      </c>
      <c r="D1600" t="s">
        <v>9966</v>
      </c>
    </row>
    <row r="1601" spans="1:4" x14ac:dyDescent="0.35">
      <c r="A1601" t="s">
        <v>65</v>
      </c>
      <c r="B1601" t="s">
        <v>9965</v>
      </c>
      <c r="C1601" t="s">
        <v>9</v>
      </c>
      <c r="D1601" t="s">
        <v>9966</v>
      </c>
    </row>
    <row r="1602" spans="1:4" x14ac:dyDescent="0.35">
      <c r="A1602" t="s">
        <v>65</v>
      </c>
      <c r="B1602" t="s">
        <v>9965</v>
      </c>
      <c r="C1602" t="s">
        <v>10</v>
      </c>
      <c r="D1602" t="s">
        <v>9966</v>
      </c>
    </row>
    <row r="1603" spans="1:4" x14ac:dyDescent="0.35">
      <c r="A1603" t="s">
        <v>65</v>
      </c>
      <c r="B1603" t="s">
        <v>9965</v>
      </c>
      <c r="C1603" t="s">
        <v>11</v>
      </c>
      <c r="D1603" t="s">
        <v>9966</v>
      </c>
    </row>
    <row r="1604" spans="1:4" x14ac:dyDescent="0.35">
      <c r="A1604" t="s">
        <v>65</v>
      </c>
      <c r="B1604" t="s">
        <v>9965</v>
      </c>
      <c r="C1604" t="s">
        <v>12</v>
      </c>
      <c r="D1604" t="s">
        <v>9966</v>
      </c>
    </row>
    <row r="1605" spans="1:4" x14ac:dyDescent="0.35">
      <c r="A1605" t="s">
        <v>65</v>
      </c>
      <c r="B1605" t="s">
        <v>9965</v>
      </c>
      <c r="C1605" t="s">
        <v>13</v>
      </c>
      <c r="D1605" t="s">
        <v>9966</v>
      </c>
    </row>
    <row r="1606" spans="1:4" x14ac:dyDescent="0.35">
      <c r="A1606" t="s">
        <v>65</v>
      </c>
      <c r="B1606" t="s">
        <v>9965</v>
      </c>
      <c r="C1606" t="s">
        <v>14</v>
      </c>
      <c r="D1606" t="s">
        <v>9966</v>
      </c>
    </row>
    <row r="1607" spans="1:4" x14ac:dyDescent="0.35">
      <c r="A1607" t="s">
        <v>65</v>
      </c>
      <c r="B1607" t="s">
        <v>9965</v>
      </c>
      <c r="C1607" t="s">
        <v>15</v>
      </c>
      <c r="D1607" t="s">
        <v>9966</v>
      </c>
    </row>
    <row r="1608" spans="1:4" x14ac:dyDescent="0.35">
      <c r="A1608" t="s">
        <v>65</v>
      </c>
      <c r="B1608" t="s">
        <v>9965</v>
      </c>
      <c r="C1608" t="s">
        <v>16</v>
      </c>
      <c r="D1608" t="s">
        <v>9966</v>
      </c>
    </row>
    <row r="1609" spans="1:4" x14ac:dyDescent="0.35">
      <c r="A1609" t="s">
        <v>65</v>
      </c>
      <c r="B1609" t="s">
        <v>9965</v>
      </c>
      <c r="C1609" t="s">
        <v>17</v>
      </c>
      <c r="D1609" t="s">
        <v>9966</v>
      </c>
    </row>
    <row r="1610" spans="1:4" x14ac:dyDescent="0.35">
      <c r="A1610" t="s">
        <v>65</v>
      </c>
      <c r="B1610" t="s">
        <v>9965</v>
      </c>
      <c r="C1610" t="s">
        <v>18</v>
      </c>
      <c r="D1610" t="s">
        <v>9966</v>
      </c>
    </row>
    <row r="1611" spans="1:4" x14ac:dyDescent="0.35">
      <c r="A1611" t="s">
        <v>65</v>
      </c>
      <c r="B1611" t="s">
        <v>9965</v>
      </c>
      <c r="C1611" t="s">
        <v>19</v>
      </c>
      <c r="D1611" t="s">
        <v>9966</v>
      </c>
    </row>
    <row r="1612" spans="1:4" x14ac:dyDescent="0.35">
      <c r="A1612" t="s">
        <v>65</v>
      </c>
      <c r="B1612" t="s">
        <v>9965</v>
      </c>
      <c r="C1612" t="s">
        <v>21</v>
      </c>
      <c r="D1612" t="s">
        <v>9966</v>
      </c>
    </row>
    <row r="1613" spans="1:4" x14ac:dyDescent="0.35">
      <c r="A1613" t="s">
        <v>65</v>
      </c>
      <c r="B1613" t="s">
        <v>9965</v>
      </c>
      <c r="C1613" t="s">
        <v>22</v>
      </c>
      <c r="D1613" t="s">
        <v>9966</v>
      </c>
    </row>
    <row r="1614" spans="1:4" x14ac:dyDescent="0.35">
      <c r="A1614" t="s">
        <v>65</v>
      </c>
      <c r="B1614" t="s">
        <v>9965</v>
      </c>
      <c r="C1614" t="s">
        <v>23</v>
      </c>
      <c r="D1614" t="s">
        <v>9966</v>
      </c>
    </row>
    <row r="1615" spans="1:4" x14ac:dyDescent="0.35">
      <c r="A1615" t="s">
        <v>65</v>
      </c>
      <c r="B1615" t="s">
        <v>9965</v>
      </c>
      <c r="C1615" t="s">
        <v>24</v>
      </c>
      <c r="D1615" t="s">
        <v>9966</v>
      </c>
    </row>
    <row r="1616" spans="1:4" x14ac:dyDescent="0.35">
      <c r="A1616" t="s">
        <v>65</v>
      </c>
      <c r="B1616" t="s">
        <v>9965</v>
      </c>
      <c r="C1616" t="s">
        <v>25</v>
      </c>
      <c r="D1616" t="s">
        <v>9966</v>
      </c>
    </row>
    <row r="1617" spans="1:4" x14ac:dyDescent="0.35">
      <c r="A1617" t="s">
        <v>65</v>
      </c>
      <c r="B1617" t="s">
        <v>9965</v>
      </c>
      <c r="C1617" t="s">
        <v>26</v>
      </c>
      <c r="D1617" t="s">
        <v>9966</v>
      </c>
    </row>
    <row r="1618" spans="1:4" x14ac:dyDescent="0.35">
      <c r="A1618" t="s">
        <v>65</v>
      </c>
      <c r="B1618" t="s">
        <v>9965</v>
      </c>
      <c r="C1618" t="s">
        <v>27</v>
      </c>
      <c r="D1618" t="s">
        <v>9966</v>
      </c>
    </row>
    <row r="1619" spans="1:4" x14ac:dyDescent="0.35">
      <c r="A1619" t="s">
        <v>65</v>
      </c>
      <c r="B1619" t="s">
        <v>9967</v>
      </c>
      <c r="C1619" t="s">
        <v>6</v>
      </c>
      <c r="D1619" t="s">
        <v>9966</v>
      </c>
    </row>
    <row r="1620" spans="1:4" x14ac:dyDescent="0.35">
      <c r="A1620" t="s">
        <v>65</v>
      </c>
      <c r="B1620" t="s">
        <v>9967</v>
      </c>
      <c r="C1620" t="s">
        <v>7</v>
      </c>
      <c r="D1620" t="s">
        <v>9966</v>
      </c>
    </row>
    <row r="1621" spans="1:4" x14ac:dyDescent="0.35">
      <c r="A1621" t="s">
        <v>65</v>
      </c>
      <c r="B1621" t="s">
        <v>9967</v>
      </c>
      <c r="C1621" t="s">
        <v>8</v>
      </c>
      <c r="D1621" t="s">
        <v>9966</v>
      </c>
    </row>
    <row r="1622" spans="1:4" x14ac:dyDescent="0.35">
      <c r="A1622" t="s">
        <v>65</v>
      </c>
      <c r="B1622" t="s">
        <v>9967</v>
      </c>
      <c r="C1622" t="s">
        <v>9</v>
      </c>
      <c r="D1622" t="s">
        <v>9966</v>
      </c>
    </row>
    <row r="1623" spans="1:4" x14ac:dyDescent="0.35">
      <c r="A1623" t="s">
        <v>65</v>
      </c>
      <c r="B1623" t="s">
        <v>9967</v>
      </c>
      <c r="C1623" t="s">
        <v>10</v>
      </c>
      <c r="D1623" t="s">
        <v>9966</v>
      </c>
    </row>
    <row r="1624" spans="1:4" x14ac:dyDescent="0.35">
      <c r="A1624" t="s">
        <v>65</v>
      </c>
      <c r="B1624" t="s">
        <v>9967</v>
      </c>
      <c r="C1624" t="s">
        <v>11</v>
      </c>
      <c r="D1624" t="s">
        <v>9966</v>
      </c>
    </row>
    <row r="1625" spans="1:4" x14ac:dyDescent="0.35">
      <c r="A1625" t="s">
        <v>65</v>
      </c>
      <c r="B1625" t="s">
        <v>9967</v>
      </c>
      <c r="C1625" t="s">
        <v>12</v>
      </c>
      <c r="D1625" t="s">
        <v>9966</v>
      </c>
    </row>
    <row r="1626" spans="1:4" x14ac:dyDescent="0.35">
      <c r="A1626" t="s">
        <v>65</v>
      </c>
      <c r="B1626" t="s">
        <v>9967</v>
      </c>
      <c r="C1626" t="s">
        <v>13</v>
      </c>
      <c r="D1626" t="s">
        <v>9966</v>
      </c>
    </row>
    <row r="1627" spans="1:4" x14ac:dyDescent="0.35">
      <c r="A1627" t="s">
        <v>65</v>
      </c>
      <c r="B1627" t="s">
        <v>9967</v>
      </c>
      <c r="C1627" t="s">
        <v>14</v>
      </c>
      <c r="D1627" t="s">
        <v>9966</v>
      </c>
    </row>
    <row r="1628" spans="1:4" x14ac:dyDescent="0.35">
      <c r="A1628" t="s">
        <v>65</v>
      </c>
      <c r="B1628" t="s">
        <v>9967</v>
      </c>
      <c r="C1628" t="s">
        <v>15</v>
      </c>
      <c r="D1628" t="s">
        <v>9966</v>
      </c>
    </row>
    <row r="1629" spans="1:4" x14ac:dyDescent="0.35">
      <c r="A1629" t="s">
        <v>65</v>
      </c>
      <c r="B1629" t="s">
        <v>9967</v>
      </c>
      <c r="C1629" t="s">
        <v>16</v>
      </c>
      <c r="D1629" t="s">
        <v>9966</v>
      </c>
    </row>
    <row r="1630" spans="1:4" x14ac:dyDescent="0.35">
      <c r="A1630" t="s">
        <v>65</v>
      </c>
      <c r="B1630" t="s">
        <v>9967</v>
      </c>
      <c r="C1630" t="s">
        <v>17</v>
      </c>
      <c r="D1630" t="s">
        <v>9966</v>
      </c>
    </row>
    <row r="1631" spans="1:4" x14ac:dyDescent="0.35">
      <c r="A1631" t="s">
        <v>65</v>
      </c>
      <c r="B1631" t="s">
        <v>9967</v>
      </c>
      <c r="C1631" t="s">
        <v>18</v>
      </c>
      <c r="D1631" t="s">
        <v>9966</v>
      </c>
    </row>
    <row r="1632" spans="1:4" x14ac:dyDescent="0.35">
      <c r="A1632" t="s">
        <v>65</v>
      </c>
      <c r="B1632" t="s">
        <v>9967</v>
      </c>
      <c r="C1632" t="s">
        <v>19</v>
      </c>
      <c r="D1632" t="s">
        <v>9966</v>
      </c>
    </row>
    <row r="1633" spans="1:4" x14ac:dyDescent="0.35">
      <c r="A1633" t="s">
        <v>65</v>
      </c>
      <c r="B1633" t="s">
        <v>9967</v>
      </c>
      <c r="C1633" t="s">
        <v>21</v>
      </c>
      <c r="D1633" t="s">
        <v>9966</v>
      </c>
    </row>
    <row r="1634" spans="1:4" x14ac:dyDescent="0.35">
      <c r="A1634" t="s">
        <v>65</v>
      </c>
      <c r="B1634" t="s">
        <v>9967</v>
      </c>
      <c r="C1634" t="s">
        <v>22</v>
      </c>
      <c r="D1634" t="s">
        <v>9966</v>
      </c>
    </row>
    <row r="1635" spans="1:4" x14ac:dyDescent="0.35">
      <c r="A1635" t="s">
        <v>65</v>
      </c>
      <c r="B1635" t="s">
        <v>9967</v>
      </c>
      <c r="C1635" t="s">
        <v>23</v>
      </c>
      <c r="D1635" t="s">
        <v>9966</v>
      </c>
    </row>
    <row r="1636" spans="1:4" x14ac:dyDescent="0.35">
      <c r="A1636" t="s">
        <v>65</v>
      </c>
      <c r="B1636" t="s">
        <v>9967</v>
      </c>
      <c r="C1636" t="s">
        <v>24</v>
      </c>
      <c r="D1636" t="s">
        <v>9966</v>
      </c>
    </row>
    <row r="1637" spans="1:4" x14ac:dyDescent="0.35">
      <c r="A1637" t="s">
        <v>65</v>
      </c>
      <c r="B1637" t="s">
        <v>9967</v>
      </c>
      <c r="C1637" t="s">
        <v>25</v>
      </c>
      <c r="D1637" t="s">
        <v>9966</v>
      </c>
    </row>
    <row r="1638" spans="1:4" x14ac:dyDescent="0.35">
      <c r="A1638" t="s">
        <v>65</v>
      </c>
      <c r="B1638" t="s">
        <v>9967</v>
      </c>
      <c r="C1638" t="s">
        <v>26</v>
      </c>
      <c r="D1638" t="s">
        <v>9966</v>
      </c>
    </row>
    <row r="1639" spans="1:4" x14ac:dyDescent="0.35">
      <c r="A1639" t="s">
        <v>65</v>
      </c>
      <c r="B1639" t="s">
        <v>9967</v>
      </c>
      <c r="C1639" t="s">
        <v>27</v>
      </c>
      <c r="D1639" t="s">
        <v>9966</v>
      </c>
    </row>
    <row r="1640" spans="1:4" x14ac:dyDescent="0.35">
      <c r="A1640" t="s">
        <v>66</v>
      </c>
      <c r="B1640" t="s">
        <v>9965</v>
      </c>
      <c r="C1640" t="s">
        <v>6</v>
      </c>
      <c r="D1640" t="s">
        <v>9966</v>
      </c>
    </row>
    <row r="1641" spans="1:4" x14ac:dyDescent="0.35">
      <c r="A1641" t="s">
        <v>66</v>
      </c>
      <c r="B1641" t="s">
        <v>9965</v>
      </c>
      <c r="C1641" t="s">
        <v>7</v>
      </c>
      <c r="D1641" t="s">
        <v>9966</v>
      </c>
    </row>
    <row r="1642" spans="1:4" x14ac:dyDescent="0.35">
      <c r="A1642" t="s">
        <v>66</v>
      </c>
      <c r="B1642" t="s">
        <v>9965</v>
      </c>
      <c r="C1642" t="s">
        <v>8</v>
      </c>
      <c r="D1642" t="s">
        <v>9966</v>
      </c>
    </row>
    <row r="1643" spans="1:4" x14ac:dyDescent="0.35">
      <c r="A1643" t="s">
        <v>66</v>
      </c>
      <c r="B1643" t="s">
        <v>9965</v>
      </c>
      <c r="C1643" t="s">
        <v>9</v>
      </c>
      <c r="D1643" t="s">
        <v>9966</v>
      </c>
    </row>
    <row r="1644" spans="1:4" x14ac:dyDescent="0.35">
      <c r="A1644" t="s">
        <v>66</v>
      </c>
      <c r="B1644" t="s">
        <v>9965</v>
      </c>
      <c r="C1644" t="s">
        <v>10</v>
      </c>
      <c r="D1644" t="s">
        <v>9966</v>
      </c>
    </row>
    <row r="1645" spans="1:4" x14ac:dyDescent="0.35">
      <c r="A1645" t="s">
        <v>66</v>
      </c>
      <c r="B1645" t="s">
        <v>9965</v>
      </c>
      <c r="C1645" t="s">
        <v>11</v>
      </c>
      <c r="D1645" t="s">
        <v>9966</v>
      </c>
    </row>
    <row r="1646" spans="1:4" x14ac:dyDescent="0.35">
      <c r="A1646" t="s">
        <v>66</v>
      </c>
      <c r="B1646" t="s">
        <v>9965</v>
      </c>
      <c r="C1646" t="s">
        <v>12</v>
      </c>
      <c r="D1646" t="s">
        <v>9966</v>
      </c>
    </row>
    <row r="1647" spans="1:4" x14ac:dyDescent="0.35">
      <c r="A1647" t="s">
        <v>66</v>
      </c>
      <c r="B1647" t="s">
        <v>9965</v>
      </c>
      <c r="C1647" t="s">
        <v>13</v>
      </c>
      <c r="D1647" t="s">
        <v>9966</v>
      </c>
    </row>
    <row r="1648" spans="1:4" x14ac:dyDescent="0.35">
      <c r="A1648" t="s">
        <v>66</v>
      </c>
      <c r="B1648" t="s">
        <v>9965</v>
      </c>
      <c r="C1648" t="s">
        <v>14</v>
      </c>
      <c r="D1648" t="s">
        <v>9966</v>
      </c>
    </row>
    <row r="1649" spans="1:4" x14ac:dyDescent="0.35">
      <c r="A1649" t="s">
        <v>66</v>
      </c>
      <c r="B1649" t="s">
        <v>9965</v>
      </c>
      <c r="C1649" t="s">
        <v>15</v>
      </c>
      <c r="D1649" t="s">
        <v>9966</v>
      </c>
    </row>
    <row r="1650" spans="1:4" x14ac:dyDescent="0.35">
      <c r="A1650" t="s">
        <v>66</v>
      </c>
      <c r="B1650" t="s">
        <v>9965</v>
      </c>
      <c r="C1650" t="s">
        <v>16</v>
      </c>
      <c r="D1650" t="s">
        <v>9966</v>
      </c>
    </row>
    <row r="1651" spans="1:4" x14ac:dyDescent="0.35">
      <c r="A1651" t="s">
        <v>66</v>
      </c>
      <c r="B1651" t="s">
        <v>9965</v>
      </c>
      <c r="C1651" t="s">
        <v>17</v>
      </c>
      <c r="D1651" t="s">
        <v>9966</v>
      </c>
    </row>
    <row r="1652" spans="1:4" x14ac:dyDescent="0.35">
      <c r="A1652" t="s">
        <v>66</v>
      </c>
      <c r="B1652" t="s">
        <v>9965</v>
      </c>
      <c r="C1652" t="s">
        <v>18</v>
      </c>
      <c r="D1652" t="s">
        <v>9966</v>
      </c>
    </row>
    <row r="1653" spans="1:4" x14ac:dyDescent="0.35">
      <c r="A1653" t="s">
        <v>66</v>
      </c>
      <c r="B1653" t="s">
        <v>9965</v>
      </c>
      <c r="C1653" t="s">
        <v>19</v>
      </c>
      <c r="D1653" t="s">
        <v>9966</v>
      </c>
    </row>
    <row r="1654" spans="1:4" x14ac:dyDescent="0.35">
      <c r="A1654" t="s">
        <v>66</v>
      </c>
      <c r="B1654" t="s">
        <v>9965</v>
      </c>
      <c r="C1654" t="s">
        <v>21</v>
      </c>
      <c r="D1654" t="s">
        <v>9966</v>
      </c>
    </row>
    <row r="1655" spans="1:4" x14ac:dyDescent="0.35">
      <c r="A1655" t="s">
        <v>66</v>
      </c>
      <c r="B1655" t="s">
        <v>9965</v>
      </c>
      <c r="C1655" t="s">
        <v>22</v>
      </c>
      <c r="D1655" t="s">
        <v>9966</v>
      </c>
    </row>
    <row r="1656" spans="1:4" x14ac:dyDescent="0.35">
      <c r="A1656" t="s">
        <v>66</v>
      </c>
      <c r="B1656" t="s">
        <v>9965</v>
      </c>
      <c r="C1656" t="s">
        <v>23</v>
      </c>
      <c r="D1656" t="s">
        <v>9966</v>
      </c>
    </row>
    <row r="1657" spans="1:4" x14ac:dyDescent="0.35">
      <c r="A1657" t="s">
        <v>66</v>
      </c>
      <c r="B1657" t="s">
        <v>9965</v>
      </c>
      <c r="C1657" t="s">
        <v>24</v>
      </c>
      <c r="D1657" t="s">
        <v>9966</v>
      </c>
    </row>
    <row r="1658" spans="1:4" x14ac:dyDescent="0.35">
      <c r="A1658" t="s">
        <v>66</v>
      </c>
      <c r="B1658" t="s">
        <v>9965</v>
      </c>
      <c r="C1658" t="s">
        <v>25</v>
      </c>
      <c r="D1658" t="s">
        <v>9966</v>
      </c>
    </row>
    <row r="1659" spans="1:4" x14ac:dyDescent="0.35">
      <c r="A1659" t="s">
        <v>66</v>
      </c>
      <c r="B1659" t="s">
        <v>9965</v>
      </c>
      <c r="C1659" t="s">
        <v>26</v>
      </c>
      <c r="D1659" t="s">
        <v>9966</v>
      </c>
    </row>
    <row r="1660" spans="1:4" x14ac:dyDescent="0.35">
      <c r="A1660" t="s">
        <v>66</v>
      </c>
      <c r="B1660" t="s">
        <v>9965</v>
      </c>
      <c r="C1660" t="s">
        <v>27</v>
      </c>
      <c r="D1660" t="s">
        <v>9966</v>
      </c>
    </row>
    <row r="1661" spans="1:4" x14ac:dyDescent="0.35">
      <c r="A1661" t="s">
        <v>66</v>
      </c>
      <c r="B1661" t="s">
        <v>9967</v>
      </c>
      <c r="C1661" t="s">
        <v>6</v>
      </c>
      <c r="D1661" t="s">
        <v>9966</v>
      </c>
    </row>
    <row r="1662" spans="1:4" x14ac:dyDescent="0.35">
      <c r="A1662" t="s">
        <v>66</v>
      </c>
      <c r="B1662" t="s">
        <v>9967</v>
      </c>
      <c r="C1662" t="s">
        <v>7</v>
      </c>
      <c r="D1662" t="s">
        <v>9966</v>
      </c>
    </row>
    <row r="1663" spans="1:4" x14ac:dyDescent="0.35">
      <c r="A1663" t="s">
        <v>66</v>
      </c>
      <c r="B1663" t="s">
        <v>9967</v>
      </c>
      <c r="C1663" t="s">
        <v>8</v>
      </c>
      <c r="D1663" t="s">
        <v>9966</v>
      </c>
    </row>
    <row r="1664" spans="1:4" x14ac:dyDescent="0.35">
      <c r="A1664" t="s">
        <v>66</v>
      </c>
      <c r="B1664" t="s">
        <v>9967</v>
      </c>
      <c r="C1664" t="s">
        <v>9</v>
      </c>
      <c r="D1664" t="s">
        <v>9966</v>
      </c>
    </row>
    <row r="1665" spans="1:4" x14ac:dyDescent="0.35">
      <c r="A1665" t="s">
        <v>66</v>
      </c>
      <c r="B1665" t="s">
        <v>9967</v>
      </c>
      <c r="C1665" t="s">
        <v>10</v>
      </c>
      <c r="D1665" t="s">
        <v>9966</v>
      </c>
    </row>
    <row r="1666" spans="1:4" x14ac:dyDescent="0.35">
      <c r="A1666" t="s">
        <v>66</v>
      </c>
      <c r="B1666" t="s">
        <v>9967</v>
      </c>
      <c r="C1666" t="s">
        <v>11</v>
      </c>
      <c r="D1666" t="s">
        <v>9966</v>
      </c>
    </row>
    <row r="1667" spans="1:4" x14ac:dyDescent="0.35">
      <c r="A1667" t="s">
        <v>66</v>
      </c>
      <c r="B1667" t="s">
        <v>9967</v>
      </c>
      <c r="C1667" t="s">
        <v>12</v>
      </c>
      <c r="D1667" t="s">
        <v>9966</v>
      </c>
    </row>
    <row r="1668" spans="1:4" x14ac:dyDescent="0.35">
      <c r="A1668" t="s">
        <v>66</v>
      </c>
      <c r="B1668" t="s">
        <v>9967</v>
      </c>
      <c r="C1668" t="s">
        <v>13</v>
      </c>
      <c r="D1668" t="s">
        <v>9966</v>
      </c>
    </row>
    <row r="1669" spans="1:4" x14ac:dyDescent="0.35">
      <c r="A1669" t="s">
        <v>66</v>
      </c>
      <c r="B1669" t="s">
        <v>9967</v>
      </c>
      <c r="C1669" t="s">
        <v>14</v>
      </c>
      <c r="D1669" t="s">
        <v>9966</v>
      </c>
    </row>
    <row r="1670" spans="1:4" x14ac:dyDescent="0.35">
      <c r="A1670" t="s">
        <v>66</v>
      </c>
      <c r="B1670" t="s">
        <v>9967</v>
      </c>
      <c r="C1670" t="s">
        <v>15</v>
      </c>
      <c r="D1670" t="s">
        <v>9966</v>
      </c>
    </row>
    <row r="1671" spans="1:4" x14ac:dyDescent="0.35">
      <c r="A1671" t="s">
        <v>66</v>
      </c>
      <c r="B1671" t="s">
        <v>9967</v>
      </c>
      <c r="C1671" t="s">
        <v>16</v>
      </c>
      <c r="D1671" t="s">
        <v>9966</v>
      </c>
    </row>
    <row r="1672" spans="1:4" x14ac:dyDescent="0.35">
      <c r="A1672" t="s">
        <v>66</v>
      </c>
      <c r="B1672" t="s">
        <v>9967</v>
      </c>
      <c r="C1672" t="s">
        <v>17</v>
      </c>
      <c r="D1672" t="s">
        <v>9966</v>
      </c>
    </row>
    <row r="1673" spans="1:4" x14ac:dyDescent="0.35">
      <c r="A1673" t="s">
        <v>66</v>
      </c>
      <c r="B1673" t="s">
        <v>9967</v>
      </c>
      <c r="C1673" t="s">
        <v>18</v>
      </c>
      <c r="D1673" t="s">
        <v>9966</v>
      </c>
    </row>
    <row r="1674" spans="1:4" x14ac:dyDescent="0.35">
      <c r="A1674" t="s">
        <v>66</v>
      </c>
      <c r="B1674" t="s">
        <v>9967</v>
      </c>
      <c r="C1674" t="s">
        <v>19</v>
      </c>
      <c r="D1674" t="s">
        <v>9966</v>
      </c>
    </row>
    <row r="1675" spans="1:4" x14ac:dyDescent="0.35">
      <c r="A1675" t="s">
        <v>66</v>
      </c>
      <c r="B1675" t="s">
        <v>9967</v>
      </c>
      <c r="C1675" t="s">
        <v>21</v>
      </c>
      <c r="D1675" t="s">
        <v>9966</v>
      </c>
    </row>
    <row r="1676" spans="1:4" x14ac:dyDescent="0.35">
      <c r="A1676" t="s">
        <v>66</v>
      </c>
      <c r="B1676" t="s">
        <v>9967</v>
      </c>
      <c r="C1676" t="s">
        <v>22</v>
      </c>
      <c r="D1676" t="s">
        <v>9966</v>
      </c>
    </row>
    <row r="1677" spans="1:4" x14ac:dyDescent="0.35">
      <c r="A1677" t="s">
        <v>66</v>
      </c>
      <c r="B1677" t="s">
        <v>9967</v>
      </c>
      <c r="C1677" t="s">
        <v>23</v>
      </c>
      <c r="D1677" t="s">
        <v>9966</v>
      </c>
    </row>
    <row r="1678" spans="1:4" x14ac:dyDescent="0.35">
      <c r="A1678" t="s">
        <v>66</v>
      </c>
      <c r="B1678" t="s">
        <v>9967</v>
      </c>
      <c r="C1678" t="s">
        <v>24</v>
      </c>
      <c r="D1678" t="s">
        <v>9966</v>
      </c>
    </row>
    <row r="1679" spans="1:4" x14ac:dyDescent="0.35">
      <c r="A1679" t="s">
        <v>66</v>
      </c>
      <c r="B1679" t="s">
        <v>9967</v>
      </c>
      <c r="C1679" t="s">
        <v>25</v>
      </c>
      <c r="D1679" t="s">
        <v>9966</v>
      </c>
    </row>
    <row r="1680" spans="1:4" x14ac:dyDescent="0.35">
      <c r="A1680" t="s">
        <v>66</v>
      </c>
      <c r="B1680" t="s">
        <v>9967</v>
      </c>
      <c r="C1680" t="s">
        <v>26</v>
      </c>
      <c r="D1680" t="s">
        <v>9966</v>
      </c>
    </row>
    <row r="1681" spans="1:4" x14ac:dyDescent="0.35">
      <c r="A1681" t="s">
        <v>66</v>
      </c>
      <c r="B1681" t="s">
        <v>9967</v>
      </c>
      <c r="C1681" t="s">
        <v>27</v>
      </c>
      <c r="D1681" t="s">
        <v>9966</v>
      </c>
    </row>
    <row r="1682" spans="1:4" x14ac:dyDescent="0.35">
      <c r="A1682" t="s">
        <v>67</v>
      </c>
      <c r="B1682" t="s">
        <v>9965</v>
      </c>
      <c r="C1682" t="s">
        <v>6</v>
      </c>
      <c r="D1682" t="s">
        <v>9966</v>
      </c>
    </row>
    <row r="1683" spans="1:4" x14ac:dyDescent="0.35">
      <c r="A1683" t="s">
        <v>67</v>
      </c>
      <c r="B1683" t="s">
        <v>9965</v>
      </c>
      <c r="C1683" t="s">
        <v>7</v>
      </c>
      <c r="D1683" t="s">
        <v>9966</v>
      </c>
    </row>
    <row r="1684" spans="1:4" x14ac:dyDescent="0.35">
      <c r="A1684" t="s">
        <v>67</v>
      </c>
      <c r="B1684" t="s">
        <v>9965</v>
      </c>
      <c r="C1684" t="s">
        <v>8</v>
      </c>
      <c r="D1684" t="s">
        <v>9966</v>
      </c>
    </row>
    <row r="1685" spans="1:4" x14ac:dyDescent="0.35">
      <c r="A1685" t="s">
        <v>67</v>
      </c>
      <c r="B1685" t="s">
        <v>9965</v>
      </c>
      <c r="C1685" t="s">
        <v>9</v>
      </c>
      <c r="D1685" t="s">
        <v>9966</v>
      </c>
    </row>
    <row r="1686" spans="1:4" x14ac:dyDescent="0.35">
      <c r="A1686" t="s">
        <v>67</v>
      </c>
      <c r="B1686" t="s">
        <v>9965</v>
      </c>
      <c r="C1686" t="s">
        <v>10</v>
      </c>
      <c r="D1686" t="s">
        <v>9966</v>
      </c>
    </row>
    <row r="1687" spans="1:4" x14ac:dyDescent="0.35">
      <c r="A1687" t="s">
        <v>67</v>
      </c>
      <c r="B1687" t="s">
        <v>9965</v>
      </c>
      <c r="C1687" t="s">
        <v>11</v>
      </c>
      <c r="D1687" t="s">
        <v>9966</v>
      </c>
    </row>
    <row r="1688" spans="1:4" x14ac:dyDescent="0.35">
      <c r="A1688" t="s">
        <v>67</v>
      </c>
      <c r="B1688" t="s">
        <v>9965</v>
      </c>
      <c r="C1688" t="s">
        <v>12</v>
      </c>
      <c r="D1688" t="s">
        <v>9966</v>
      </c>
    </row>
    <row r="1689" spans="1:4" x14ac:dyDescent="0.35">
      <c r="A1689" t="s">
        <v>67</v>
      </c>
      <c r="B1689" t="s">
        <v>9965</v>
      </c>
      <c r="C1689" t="s">
        <v>13</v>
      </c>
      <c r="D1689" t="s">
        <v>9966</v>
      </c>
    </row>
    <row r="1690" spans="1:4" x14ac:dyDescent="0.35">
      <c r="A1690" t="s">
        <v>67</v>
      </c>
      <c r="B1690" t="s">
        <v>9965</v>
      </c>
      <c r="C1690" t="s">
        <v>14</v>
      </c>
      <c r="D1690" t="s">
        <v>9966</v>
      </c>
    </row>
    <row r="1691" spans="1:4" x14ac:dyDescent="0.35">
      <c r="A1691" t="s">
        <v>67</v>
      </c>
      <c r="B1691" t="s">
        <v>9965</v>
      </c>
      <c r="C1691" t="s">
        <v>15</v>
      </c>
      <c r="D1691" t="s">
        <v>9966</v>
      </c>
    </row>
    <row r="1692" spans="1:4" x14ac:dyDescent="0.35">
      <c r="A1692" t="s">
        <v>67</v>
      </c>
      <c r="B1692" t="s">
        <v>9965</v>
      </c>
      <c r="C1692" t="s">
        <v>16</v>
      </c>
      <c r="D1692" t="s">
        <v>9966</v>
      </c>
    </row>
    <row r="1693" spans="1:4" x14ac:dyDescent="0.35">
      <c r="A1693" t="s">
        <v>67</v>
      </c>
      <c r="B1693" t="s">
        <v>9965</v>
      </c>
      <c r="C1693" t="s">
        <v>17</v>
      </c>
      <c r="D1693" t="s">
        <v>9966</v>
      </c>
    </row>
    <row r="1694" spans="1:4" x14ac:dyDescent="0.35">
      <c r="A1694" t="s">
        <v>67</v>
      </c>
      <c r="B1694" t="s">
        <v>9965</v>
      </c>
      <c r="C1694" t="s">
        <v>18</v>
      </c>
      <c r="D1694" t="s">
        <v>9966</v>
      </c>
    </row>
    <row r="1695" spans="1:4" x14ac:dyDescent="0.35">
      <c r="A1695" t="s">
        <v>67</v>
      </c>
      <c r="B1695" t="s">
        <v>9965</v>
      </c>
      <c r="C1695" t="s">
        <v>19</v>
      </c>
      <c r="D1695" t="s">
        <v>9966</v>
      </c>
    </row>
    <row r="1696" spans="1:4" x14ac:dyDescent="0.35">
      <c r="A1696" t="s">
        <v>67</v>
      </c>
      <c r="B1696" t="s">
        <v>9965</v>
      </c>
      <c r="C1696" t="s">
        <v>21</v>
      </c>
      <c r="D1696" t="s">
        <v>9966</v>
      </c>
    </row>
    <row r="1697" spans="1:4" x14ac:dyDescent="0.35">
      <c r="A1697" t="s">
        <v>67</v>
      </c>
      <c r="B1697" t="s">
        <v>9965</v>
      </c>
      <c r="C1697" t="s">
        <v>22</v>
      </c>
      <c r="D1697" t="s">
        <v>9966</v>
      </c>
    </row>
    <row r="1698" spans="1:4" x14ac:dyDescent="0.35">
      <c r="A1698" t="s">
        <v>67</v>
      </c>
      <c r="B1698" t="s">
        <v>9965</v>
      </c>
      <c r="C1698" t="s">
        <v>23</v>
      </c>
      <c r="D1698" t="s">
        <v>9966</v>
      </c>
    </row>
    <row r="1699" spans="1:4" x14ac:dyDescent="0.35">
      <c r="A1699" t="s">
        <v>67</v>
      </c>
      <c r="B1699" t="s">
        <v>9965</v>
      </c>
      <c r="C1699" t="s">
        <v>24</v>
      </c>
      <c r="D1699" t="s">
        <v>9966</v>
      </c>
    </row>
    <row r="1700" spans="1:4" x14ac:dyDescent="0.35">
      <c r="A1700" t="s">
        <v>67</v>
      </c>
      <c r="B1700" t="s">
        <v>9965</v>
      </c>
      <c r="C1700" t="s">
        <v>25</v>
      </c>
      <c r="D1700" t="s">
        <v>9966</v>
      </c>
    </row>
    <row r="1701" spans="1:4" x14ac:dyDescent="0.35">
      <c r="A1701" t="s">
        <v>67</v>
      </c>
      <c r="B1701" t="s">
        <v>9965</v>
      </c>
      <c r="C1701" t="s">
        <v>26</v>
      </c>
      <c r="D1701" t="s">
        <v>9966</v>
      </c>
    </row>
    <row r="1702" spans="1:4" x14ac:dyDescent="0.35">
      <c r="A1702" t="s">
        <v>67</v>
      </c>
      <c r="B1702" t="s">
        <v>9965</v>
      </c>
      <c r="C1702" t="s">
        <v>27</v>
      </c>
      <c r="D1702" t="s">
        <v>9966</v>
      </c>
    </row>
    <row r="1703" spans="1:4" x14ac:dyDescent="0.35">
      <c r="A1703" t="s">
        <v>67</v>
      </c>
      <c r="B1703" t="s">
        <v>9967</v>
      </c>
      <c r="C1703" t="s">
        <v>6</v>
      </c>
      <c r="D1703" t="s">
        <v>9966</v>
      </c>
    </row>
    <row r="1704" spans="1:4" x14ac:dyDescent="0.35">
      <c r="A1704" t="s">
        <v>67</v>
      </c>
      <c r="B1704" t="s">
        <v>9967</v>
      </c>
      <c r="C1704" t="s">
        <v>7</v>
      </c>
      <c r="D1704" t="s">
        <v>9966</v>
      </c>
    </row>
    <row r="1705" spans="1:4" x14ac:dyDescent="0.35">
      <c r="A1705" t="s">
        <v>67</v>
      </c>
      <c r="B1705" t="s">
        <v>9967</v>
      </c>
      <c r="C1705" t="s">
        <v>8</v>
      </c>
      <c r="D1705" t="s">
        <v>9966</v>
      </c>
    </row>
    <row r="1706" spans="1:4" x14ac:dyDescent="0.35">
      <c r="A1706" t="s">
        <v>67</v>
      </c>
      <c r="B1706" t="s">
        <v>9967</v>
      </c>
      <c r="C1706" t="s">
        <v>9</v>
      </c>
      <c r="D1706" t="s">
        <v>9966</v>
      </c>
    </row>
    <row r="1707" spans="1:4" x14ac:dyDescent="0.35">
      <c r="A1707" t="s">
        <v>67</v>
      </c>
      <c r="B1707" t="s">
        <v>9967</v>
      </c>
      <c r="C1707" t="s">
        <v>10</v>
      </c>
      <c r="D1707" t="s">
        <v>9966</v>
      </c>
    </row>
    <row r="1708" spans="1:4" x14ac:dyDescent="0.35">
      <c r="A1708" t="s">
        <v>67</v>
      </c>
      <c r="B1708" t="s">
        <v>9967</v>
      </c>
      <c r="C1708" t="s">
        <v>11</v>
      </c>
      <c r="D1708" t="s">
        <v>9966</v>
      </c>
    </row>
    <row r="1709" spans="1:4" x14ac:dyDescent="0.35">
      <c r="A1709" t="s">
        <v>67</v>
      </c>
      <c r="B1709" t="s">
        <v>9967</v>
      </c>
      <c r="C1709" t="s">
        <v>12</v>
      </c>
      <c r="D1709" t="s">
        <v>9966</v>
      </c>
    </row>
    <row r="1710" spans="1:4" x14ac:dyDescent="0.35">
      <c r="A1710" t="s">
        <v>67</v>
      </c>
      <c r="B1710" t="s">
        <v>9967</v>
      </c>
      <c r="C1710" t="s">
        <v>13</v>
      </c>
      <c r="D1710" t="s">
        <v>9966</v>
      </c>
    </row>
    <row r="1711" spans="1:4" x14ac:dyDescent="0.35">
      <c r="A1711" t="s">
        <v>67</v>
      </c>
      <c r="B1711" t="s">
        <v>9967</v>
      </c>
      <c r="C1711" t="s">
        <v>14</v>
      </c>
      <c r="D1711" t="s">
        <v>9966</v>
      </c>
    </row>
    <row r="1712" spans="1:4" x14ac:dyDescent="0.35">
      <c r="A1712" t="s">
        <v>67</v>
      </c>
      <c r="B1712" t="s">
        <v>9967</v>
      </c>
      <c r="C1712" t="s">
        <v>15</v>
      </c>
      <c r="D1712" t="s">
        <v>9966</v>
      </c>
    </row>
    <row r="1713" spans="1:4" x14ac:dyDescent="0.35">
      <c r="A1713" t="s">
        <v>67</v>
      </c>
      <c r="B1713" t="s">
        <v>9967</v>
      </c>
      <c r="C1713" t="s">
        <v>16</v>
      </c>
      <c r="D1713" t="s">
        <v>9966</v>
      </c>
    </row>
    <row r="1714" spans="1:4" x14ac:dyDescent="0.35">
      <c r="A1714" t="s">
        <v>67</v>
      </c>
      <c r="B1714" t="s">
        <v>9967</v>
      </c>
      <c r="C1714" t="s">
        <v>17</v>
      </c>
      <c r="D1714" t="s">
        <v>9966</v>
      </c>
    </row>
    <row r="1715" spans="1:4" x14ac:dyDescent="0.35">
      <c r="A1715" t="s">
        <v>67</v>
      </c>
      <c r="B1715" t="s">
        <v>9967</v>
      </c>
      <c r="C1715" t="s">
        <v>18</v>
      </c>
      <c r="D1715" t="s">
        <v>9966</v>
      </c>
    </row>
    <row r="1716" spans="1:4" x14ac:dyDescent="0.35">
      <c r="A1716" t="s">
        <v>67</v>
      </c>
      <c r="B1716" t="s">
        <v>9967</v>
      </c>
      <c r="C1716" t="s">
        <v>19</v>
      </c>
      <c r="D1716" t="s">
        <v>9966</v>
      </c>
    </row>
    <row r="1717" spans="1:4" x14ac:dyDescent="0.35">
      <c r="A1717" t="s">
        <v>67</v>
      </c>
      <c r="B1717" t="s">
        <v>9967</v>
      </c>
      <c r="C1717" t="s">
        <v>21</v>
      </c>
      <c r="D1717" t="s">
        <v>9966</v>
      </c>
    </row>
    <row r="1718" spans="1:4" x14ac:dyDescent="0.35">
      <c r="A1718" t="s">
        <v>67</v>
      </c>
      <c r="B1718" t="s">
        <v>9967</v>
      </c>
      <c r="C1718" t="s">
        <v>22</v>
      </c>
      <c r="D1718" t="s">
        <v>9966</v>
      </c>
    </row>
    <row r="1719" spans="1:4" x14ac:dyDescent="0.35">
      <c r="A1719" t="s">
        <v>67</v>
      </c>
      <c r="B1719" t="s">
        <v>9967</v>
      </c>
      <c r="C1719" t="s">
        <v>23</v>
      </c>
      <c r="D1719" t="s">
        <v>9966</v>
      </c>
    </row>
    <row r="1720" spans="1:4" x14ac:dyDescent="0.35">
      <c r="A1720" t="s">
        <v>67</v>
      </c>
      <c r="B1720" t="s">
        <v>9967</v>
      </c>
      <c r="C1720" t="s">
        <v>24</v>
      </c>
      <c r="D1720" t="s">
        <v>9966</v>
      </c>
    </row>
    <row r="1721" spans="1:4" x14ac:dyDescent="0.35">
      <c r="A1721" t="s">
        <v>67</v>
      </c>
      <c r="B1721" t="s">
        <v>9967</v>
      </c>
      <c r="C1721" t="s">
        <v>25</v>
      </c>
      <c r="D1721" t="s">
        <v>9966</v>
      </c>
    </row>
    <row r="1722" spans="1:4" x14ac:dyDescent="0.35">
      <c r="A1722" t="s">
        <v>67</v>
      </c>
      <c r="B1722" t="s">
        <v>9967</v>
      </c>
      <c r="C1722" t="s">
        <v>26</v>
      </c>
      <c r="D1722" t="s">
        <v>9966</v>
      </c>
    </row>
    <row r="1723" spans="1:4" x14ac:dyDescent="0.35">
      <c r="A1723" t="s">
        <v>67</v>
      </c>
      <c r="B1723" t="s">
        <v>9967</v>
      </c>
      <c r="C1723" t="s">
        <v>27</v>
      </c>
      <c r="D1723" t="s">
        <v>9966</v>
      </c>
    </row>
    <row r="1724" spans="1:4" x14ac:dyDescent="0.35">
      <c r="A1724" t="s">
        <v>68</v>
      </c>
      <c r="B1724" t="s">
        <v>9965</v>
      </c>
      <c r="C1724" t="s">
        <v>6</v>
      </c>
      <c r="D1724" t="s">
        <v>9966</v>
      </c>
    </row>
    <row r="1725" spans="1:4" x14ac:dyDescent="0.35">
      <c r="A1725" t="s">
        <v>68</v>
      </c>
      <c r="B1725" t="s">
        <v>9965</v>
      </c>
      <c r="C1725" t="s">
        <v>7</v>
      </c>
      <c r="D1725" t="s">
        <v>9966</v>
      </c>
    </row>
    <row r="1726" spans="1:4" x14ac:dyDescent="0.35">
      <c r="A1726" t="s">
        <v>68</v>
      </c>
      <c r="B1726" t="s">
        <v>9965</v>
      </c>
      <c r="C1726" t="s">
        <v>8</v>
      </c>
      <c r="D1726" t="s">
        <v>9966</v>
      </c>
    </row>
    <row r="1727" spans="1:4" x14ac:dyDescent="0.35">
      <c r="A1727" t="s">
        <v>68</v>
      </c>
      <c r="B1727" t="s">
        <v>9965</v>
      </c>
      <c r="C1727" t="s">
        <v>9</v>
      </c>
      <c r="D1727" t="s">
        <v>9966</v>
      </c>
    </row>
    <row r="1728" spans="1:4" x14ac:dyDescent="0.35">
      <c r="A1728" t="s">
        <v>68</v>
      </c>
      <c r="B1728" t="s">
        <v>9965</v>
      </c>
      <c r="C1728" t="s">
        <v>10</v>
      </c>
      <c r="D1728" t="s">
        <v>9966</v>
      </c>
    </row>
    <row r="1729" spans="1:4" x14ac:dyDescent="0.35">
      <c r="A1729" t="s">
        <v>68</v>
      </c>
      <c r="B1729" t="s">
        <v>9965</v>
      </c>
      <c r="C1729" t="s">
        <v>11</v>
      </c>
      <c r="D1729" t="s">
        <v>9966</v>
      </c>
    </row>
    <row r="1730" spans="1:4" x14ac:dyDescent="0.35">
      <c r="A1730" t="s">
        <v>68</v>
      </c>
      <c r="B1730" t="s">
        <v>9965</v>
      </c>
      <c r="C1730" t="s">
        <v>12</v>
      </c>
      <c r="D1730" t="s">
        <v>9966</v>
      </c>
    </row>
    <row r="1731" spans="1:4" x14ac:dyDescent="0.35">
      <c r="A1731" t="s">
        <v>68</v>
      </c>
      <c r="B1731" t="s">
        <v>9965</v>
      </c>
      <c r="C1731" t="s">
        <v>13</v>
      </c>
      <c r="D1731" t="s">
        <v>9966</v>
      </c>
    </row>
    <row r="1732" spans="1:4" x14ac:dyDescent="0.35">
      <c r="A1732" t="s">
        <v>68</v>
      </c>
      <c r="B1732" t="s">
        <v>9965</v>
      </c>
      <c r="C1732" t="s">
        <v>14</v>
      </c>
      <c r="D1732" t="s">
        <v>9966</v>
      </c>
    </row>
    <row r="1733" spans="1:4" x14ac:dyDescent="0.35">
      <c r="A1733" t="s">
        <v>68</v>
      </c>
      <c r="B1733" t="s">
        <v>9965</v>
      </c>
      <c r="C1733" t="s">
        <v>15</v>
      </c>
      <c r="D1733" t="s">
        <v>9966</v>
      </c>
    </row>
    <row r="1734" spans="1:4" x14ac:dyDescent="0.35">
      <c r="A1734" t="s">
        <v>68</v>
      </c>
      <c r="B1734" t="s">
        <v>9965</v>
      </c>
      <c r="C1734" t="s">
        <v>16</v>
      </c>
      <c r="D1734" t="s">
        <v>9966</v>
      </c>
    </row>
    <row r="1735" spans="1:4" x14ac:dyDescent="0.35">
      <c r="A1735" t="s">
        <v>68</v>
      </c>
      <c r="B1735" t="s">
        <v>9965</v>
      </c>
      <c r="C1735" t="s">
        <v>17</v>
      </c>
      <c r="D1735" t="s">
        <v>9966</v>
      </c>
    </row>
    <row r="1736" spans="1:4" x14ac:dyDescent="0.35">
      <c r="A1736" t="s">
        <v>68</v>
      </c>
      <c r="B1736" t="s">
        <v>9965</v>
      </c>
      <c r="C1736" t="s">
        <v>18</v>
      </c>
      <c r="D1736" t="s">
        <v>9966</v>
      </c>
    </row>
    <row r="1737" spans="1:4" x14ac:dyDescent="0.35">
      <c r="A1737" t="s">
        <v>68</v>
      </c>
      <c r="B1737" t="s">
        <v>9965</v>
      </c>
      <c r="C1737" t="s">
        <v>19</v>
      </c>
      <c r="D1737" t="s">
        <v>9966</v>
      </c>
    </row>
    <row r="1738" spans="1:4" x14ac:dyDescent="0.35">
      <c r="A1738" t="s">
        <v>68</v>
      </c>
      <c r="B1738" t="s">
        <v>9965</v>
      </c>
      <c r="C1738" t="s">
        <v>21</v>
      </c>
      <c r="D1738" t="s">
        <v>9966</v>
      </c>
    </row>
    <row r="1739" spans="1:4" x14ac:dyDescent="0.35">
      <c r="A1739" t="s">
        <v>68</v>
      </c>
      <c r="B1739" t="s">
        <v>9965</v>
      </c>
      <c r="C1739" t="s">
        <v>22</v>
      </c>
      <c r="D1739" t="s">
        <v>9966</v>
      </c>
    </row>
    <row r="1740" spans="1:4" x14ac:dyDescent="0.35">
      <c r="A1740" t="s">
        <v>68</v>
      </c>
      <c r="B1740" t="s">
        <v>9965</v>
      </c>
      <c r="C1740" t="s">
        <v>23</v>
      </c>
      <c r="D1740" t="s">
        <v>9966</v>
      </c>
    </row>
    <row r="1741" spans="1:4" x14ac:dyDescent="0.35">
      <c r="A1741" t="s">
        <v>68</v>
      </c>
      <c r="B1741" t="s">
        <v>9965</v>
      </c>
      <c r="C1741" t="s">
        <v>24</v>
      </c>
      <c r="D1741" t="s">
        <v>9966</v>
      </c>
    </row>
    <row r="1742" spans="1:4" x14ac:dyDescent="0.35">
      <c r="A1742" t="s">
        <v>68</v>
      </c>
      <c r="B1742" t="s">
        <v>9965</v>
      </c>
      <c r="C1742" t="s">
        <v>25</v>
      </c>
      <c r="D1742" t="s">
        <v>9966</v>
      </c>
    </row>
    <row r="1743" spans="1:4" x14ac:dyDescent="0.35">
      <c r="A1743" t="s">
        <v>68</v>
      </c>
      <c r="B1743" t="s">
        <v>9965</v>
      </c>
      <c r="C1743" t="s">
        <v>26</v>
      </c>
      <c r="D1743" t="s">
        <v>9966</v>
      </c>
    </row>
    <row r="1744" spans="1:4" x14ac:dyDescent="0.35">
      <c r="A1744" t="s">
        <v>68</v>
      </c>
      <c r="B1744" t="s">
        <v>9965</v>
      </c>
      <c r="C1744" t="s">
        <v>27</v>
      </c>
      <c r="D1744" t="s">
        <v>9966</v>
      </c>
    </row>
    <row r="1745" spans="1:4" x14ac:dyDescent="0.35">
      <c r="A1745" t="s">
        <v>68</v>
      </c>
      <c r="B1745" t="s">
        <v>9967</v>
      </c>
      <c r="C1745" t="s">
        <v>6</v>
      </c>
      <c r="D1745" t="s">
        <v>9966</v>
      </c>
    </row>
    <row r="1746" spans="1:4" x14ac:dyDescent="0.35">
      <c r="A1746" t="s">
        <v>68</v>
      </c>
      <c r="B1746" t="s">
        <v>9967</v>
      </c>
      <c r="C1746" t="s">
        <v>7</v>
      </c>
      <c r="D1746" t="s">
        <v>9966</v>
      </c>
    </row>
    <row r="1747" spans="1:4" x14ac:dyDescent="0.35">
      <c r="A1747" t="s">
        <v>68</v>
      </c>
      <c r="B1747" t="s">
        <v>9967</v>
      </c>
      <c r="C1747" t="s">
        <v>8</v>
      </c>
      <c r="D1747" t="s">
        <v>9966</v>
      </c>
    </row>
    <row r="1748" spans="1:4" x14ac:dyDescent="0.35">
      <c r="A1748" t="s">
        <v>68</v>
      </c>
      <c r="B1748" t="s">
        <v>9967</v>
      </c>
      <c r="C1748" t="s">
        <v>9</v>
      </c>
      <c r="D1748" t="s">
        <v>9966</v>
      </c>
    </row>
    <row r="1749" spans="1:4" x14ac:dyDescent="0.35">
      <c r="A1749" t="s">
        <v>68</v>
      </c>
      <c r="B1749" t="s">
        <v>9967</v>
      </c>
      <c r="C1749" t="s">
        <v>10</v>
      </c>
      <c r="D1749" t="s">
        <v>9966</v>
      </c>
    </row>
    <row r="1750" spans="1:4" x14ac:dyDescent="0.35">
      <c r="A1750" t="s">
        <v>68</v>
      </c>
      <c r="B1750" t="s">
        <v>9967</v>
      </c>
      <c r="C1750" t="s">
        <v>11</v>
      </c>
      <c r="D1750" t="s">
        <v>9966</v>
      </c>
    </row>
    <row r="1751" spans="1:4" x14ac:dyDescent="0.35">
      <c r="A1751" t="s">
        <v>68</v>
      </c>
      <c r="B1751" t="s">
        <v>9967</v>
      </c>
      <c r="C1751" t="s">
        <v>12</v>
      </c>
      <c r="D1751" t="s">
        <v>9966</v>
      </c>
    </row>
    <row r="1752" spans="1:4" x14ac:dyDescent="0.35">
      <c r="A1752" t="s">
        <v>68</v>
      </c>
      <c r="B1752" t="s">
        <v>9967</v>
      </c>
      <c r="C1752" t="s">
        <v>13</v>
      </c>
      <c r="D1752" t="s">
        <v>9966</v>
      </c>
    </row>
    <row r="1753" spans="1:4" x14ac:dyDescent="0.35">
      <c r="A1753" t="s">
        <v>68</v>
      </c>
      <c r="B1753" t="s">
        <v>9967</v>
      </c>
      <c r="C1753" t="s">
        <v>14</v>
      </c>
      <c r="D1753" t="s">
        <v>9966</v>
      </c>
    </row>
    <row r="1754" spans="1:4" x14ac:dyDescent="0.35">
      <c r="A1754" t="s">
        <v>68</v>
      </c>
      <c r="B1754" t="s">
        <v>9967</v>
      </c>
      <c r="C1754" t="s">
        <v>15</v>
      </c>
      <c r="D1754" t="s">
        <v>9966</v>
      </c>
    </row>
    <row r="1755" spans="1:4" x14ac:dyDescent="0.35">
      <c r="A1755" t="s">
        <v>68</v>
      </c>
      <c r="B1755" t="s">
        <v>9967</v>
      </c>
      <c r="C1755" t="s">
        <v>16</v>
      </c>
      <c r="D1755" t="s">
        <v>9966</v>
      </c>
    </row>
    <row r="1756" spans="1:4" x14ac:dyDescent="0.35">
      <c r="A1756" t="s">
        <v>68</v>
      </c>
      <c r="B1756" t="s">
        <v>9967</v>
      </c>
      <c r="C1756" t="s">
        <v>17</v>
      </c>
      <c r="D1756" t="s">
        <v>9966</v>
      </c>
    </row>
    <row r="1757" spans="1:4" x14ac:dyDescent="0.35">
      <c r="A1757" t="s">
        <v>68</v>
      </c>
      <c r="B1757" t="s">
        <v>9967</v>
      </c>
      <c r="C1757" t="s">
        <v>18</v>
      </c>
      <c r="D1757" t="s">
        <v>9966</v>
      </c>
    </row>
    <row r="1758" spans="1:4" x14ac:dyDescent="0.35">
      <c r="A1758" t="s">
        <v>68</v>
      </c>
      <c r="B1758" t="s">
        <v>9967</v>
      </c>
      <c r="C1758" t="s">
        <v>19</v>
      </c>
      <c r="D1758" t="s">
        <v>9966</v>
      </c>
    </row>
    <row r="1759" spans="1:4" x14ac:dyDescent="0.35">
      <c r="A1759" t="s">
        <v>68</v>
      </c>
      <c r="B1759" t="s">
        <v>9967</v>
      </c>
      <c r="C1759" t="s">
        <v>21</v>
      </c>
      <c r="D1759" t="s">
        <v>9966</v>
      </c>
    </row>
    <row r="1760" spans="1:4" x14ac:dyDescent="0.35">
      <c r="A1760" t="s">
        <v>68</v>
      </c>
      <c r="B1760" t="s">
        <v>9967</v>
      </c>
      <c r="C1760" t="s">
        <v>22</v>
      </c>
      <c r="D1760" t="s">
        <v>9966</v>
      </c>
    </row>
    <row r="1761" spans="1:4" x14ac:dyDescent="0.35">
      <c r="A1761" t="s">
        <v>68</v>
      </c>
      <c r="B1761" t="s">
        <v>9967</v>
      </c>
      <c r="C1761" t="s">
        <v>23</v>
      </c>
      <c r="D1761" t="s">
        <v>9966</v>
      </c>
    </row>
    <row r="1762" spans="1:4" x14ac:dyDescent="0.35">
      <c r="A1762" t="s">
        <v>68</v>
      </c>
      <c r="B1762" t="s">
        <v>9967</v>
      </c>
      <c r="C1762" t="s">
        <v>24</v>
      </c>
      <c r="D1762" t="s">
        <v>9966</v>
      </c>
    </row>
    <row r="1763" spans="1:4" x14ac:dyDescent="0.35">
      <c r="A1763" t="s">
        <v>68</v>
      </c>
      <c r="B1763" t="s">
        <v>9967</v>
      </c>
      <c r="C1763" t="s">
        <v>25</v>
      </c>
      <c r="D1763" t="s">
        <v>9966</v>
      </c>
    </row>
    <row r="1764" spans="1:4" x14ac:dyDescent="0.35">
      <c r="A1764" t="s">
        <v>68</v>
      </c>
      <c r="B1764" t="s">
        <v>9967</v>
      </c>
      <c r="C1764" t="s">
        <v>26</v>
      </c>
      <c r="D1764" t="s">
        <v>9966</v>
      </c>
    </row>
    <row r="1765" spans="1:4" x14ac:dyDescent="0.35">
      <c r="A1765" t="s">
        <v>68</v>
      </c>
      <c r="B1765" t="s">
        <v>9967</v>
      </c>
      <c r="C1765" t="s">
        <v>27</v>
      </c>
      <c r="D1765" t="s">
        <v>9966</v>
      </c>
    </row>
    <row r="1766" spans="1:4" x14ac:dyDescent="0.35">
      <c r="A1766" t="s">
        <v>69</v>
      </c>
      <c r="B1766" t="s">
        <v>9965</v>
      </c>
      <c r="C1766" t="s">
        <v>6</v>
      </c>
      <c r="D1766" t="s">
        <v>9966</v>
      </c>
    </row>
    <row r="1767" spans="1:4" x14ac:dyDescent="0.35">
      <c r="A1767" t="s">
        <v>69</v>
      </c>
      <c r="B1767" t="s">
        <v>9965</v>
      </c>
      <c r="C1767" t="s">
        <v>7</v>
      </c>
      <c r="D1767" t="s">
        <v>9966</v>
      </c>
    </row>
    <row r="1768" spans="1:4" x14ac:dyDescent="0.35">
      <c r="A1768" t="s">
        <v>69</v>
      </c>
      <c r="B1768" t="s">
        <v>9965</v>
      </c>
      <c r="C1768" t="s">
        <v>8</v>
      </c>
      <c r="D1768" t="s">
        <v>9966</v>
      </c>
    </row>
    <row r="1769" spans="1:4" x14ac:dyDescent="0.35">
      <c r="A1769" t="s">
        <v>69</v>
      </c>
      <c r="B1769" t="s">
        <v>9965</v>
      </c>
      <c r="C1769" t="s">
        <v>9</v>
      </c>
      <c r="D1769" t="s">
        <v>9966</v>
      </c>
    </row>
    <row r="1770" spans="1:4" x14ac:dyDescent="0.35">
      <c r="A1770" t="s">
        <v>69</v>
      </c>
      <c r="B1770" t="s">
        <v>9965</v>
      </c>
      <c r="C1770" t="s">
        <v>10</v>
      </c>
      <c r="D1770" t="s">
        <v>9966</v>
      </c>
    </row>
    <row r="1771" spans="1:4" x14ac:dyDescent="0.35">
      <c r="A1771" t="s">
        <v>69</v>
      </c>
      <c r="B1771" t="s">
        <v>9965</v>
      </c>
      <c r="C1771" t="s">
        <v>11</v>
      </c>
      <c r="D1771" t="s">
        <v>9966</v>
      </c>
    </row>
    <row r="1772" spans="1:4" x14ac:dyDescent="0.35">
      <c r="A1772" t="s">
        <v>69</v>
      </c>
      <c r="B1772" t="s">
        <v>9965</v>
      </c>
      <c r="C1772" t="s">
        <v>12</v>
      </c>
      <c r="D1772" t="s">
        <v>9966</v>
      </c>
    </row>
    <row r="1773" spans="1:4" x14ac:dyDescent="0.35">
      <c r="A1773" t="s">
        <v>69</v>
      </c>
      <c r="B1773" t="s">
        <v>9965</v>
      </c>
      <c r="C1773" t="s">
        <v>13</v>
      </c>
      <c r="D1773" t="s">
        <v>9966</v>
      </c>
    </row>
    <row r="1774" spans="1:4" x14ac:dyDescent="0.35">
      <c r="A1774" t="s">
        <v>69</v>
      </c>
      <c r="B1774" t="s">
        <v>9965</v>
      </c>
      <c r="C1774" t="s">
        <v>14</v>
      </c>
      <c r="D1774" t="s">
        <v>9966</v>
      </c>
    </row>
    <row r="1775" spans="1:4" x14ac:dyDescent="0.35">
      <c r="A1775" t="s">
        <v>69</v>
      </c>
      <c r="B1775" t="s">
        <v>9965</v>
      </c>
      <c r="C1775" t="s">
        <v>15</v>
      </c>
      <c r="D1775" t="s">
        <v>9966</v>
      </c>
    </row>
    <row r="1776" spans="1:4" x14ac:dyDescent="0.35">
      <c r="A1776" t="s">
        <v>69</v>
      </c>
      <c r="B1776" t="s">
        <v>9965</v>
      </c>
      <c r="C1776" t="s">
        <v>16</v>
      </c>
      <c r="D1776" t="s">
        <v>9966</v>
      </c>
    </row>
    <row r="1777" spans="1:4" x14ac:dyDescent="0.35">
      <c r="A1777" t="s">
        <v>69</v>
      </c>
      <c r="B1777" t="s">
        <v>9965</v>
      </c>
      <c r="C1777" t="s">
        <v>17</v>
      </c>
      <c r="D1777" t="s">
        <v>9966</v>
      </c>
    </row>
    <row r="1778" spans="1:4" x14ac:dyDescent="0.35">
      <c r="A1778" t="s">
        <v>69</v>
      </c>
      <c r="B1778" t="s">
        <v>9965</v>
      </c>
      <c r="C1778" t="s">
        <v>18</v>
      </c>
      <c r="D1778" t="s">
        <v>9966</v>
      </c>
    </row>
    <row r="1779" spans="1:4" x14ac:dyDescent="0.35">
      <c r="A1779" t="s">
        <v>69</v>
      </c>
      <c r="B1779" t="s">
        <v>9965</v>
      </c>
      <c r="C1779" t="s">
        <v>19</v>
      </c>
      <c r="D1779" t="s">
        <v>9966</v>
      </c>
    </row>
    <row r="1780" spans="1:4" x14ac:dyDescent="0.35">
      <c r="A1780" t="s">
        <v>69</v>
      </c>
      <c r="B1780" t="s">
        <v>9965</v>
      </c>
      <c r="C1780" t="s">
        <v>21</v>
      </c>
      <c r="D1780" t="s">
        <v>9966</v>
      </c>
    </row>
    <row r="1781" spans="1:4" x14ac:dyDescent="0.35">
      <c r="A1781" t="s">
        <v>69</v>
      </c>
      <c r="B1781" t="s">
        <v>9965</v>
      </c>
      <c r="C1781" t="s">
        <v>22</v>
      </c>
      <c r="D1781" t="s">
        <v>9966</v>
      </c>
    </row>
    <row r="1782" spans="1:4" x14ac:dyDescent="0.35">
      <c r="A1782" t="s">
        <v>69</v>
      </c>
      <c r="B1782" t="s">
        <v>9965</v>
      </c>
      <c r="C1782" t="s">
        <v>23</v>
      </c>
      <c r="D1782" t="s">
        <v>9966</v>
      </c>
    </row>
    <row r="1783" spans="1:4" x14ac:dyDescent="0.35">
      <c r="A1783" t="s">
        <v>69</v>
      </c>
      <c r="B1783" t="s">
        <v>9965</v>
      </c>
      <c r="C1783" t="s">
        <v>24</v>
      </c>
      <c r="D1783" t="s">
        <v>9966</v>
      </c>
    </row>
    <row r="1784" spans="1:4" x14ac:dyDescent="0.35">
      <c r="A1784" t="s">
        <v>69</v>
      </c>
      <c r="B1784" t="s">
        <v>9965</v>
      </c>
      <c r="C1784" t="s">
        <v>25</v>
      </c>
      <c r="D1784" t="s">
        <v>9966</v>
      </c>
    </row>
    <row r="1785" spans="1:4" x14ac:dyDescent="0.35">
      <c r="A1785" t="s">
        <v>69</v>
      </c>
      <c r="B1785" t="s">
        <v>9965</v>
      </c>
      <c r="C1785" t="s">
        <v>26</v>
      </c>
      <c r="D1785" t="s">
        <v>9966</v>
      </c>
    </row>
    <row r="1786" spans="1:4" x14ac:dyDescent="0.35">
      <c r="A1786" t="s">
        <v>69</v>
      </c>
      <c r="B1786" t="s">
        <v>9965</v>
      </c>
      <c r="C1786" t="s">
        <v>27</v>
      </c>
      <c r="D1786" t="s">
        <v>9966</v>
      </c>
    </row>
    <row r="1787" spans="1:4" x14ac:dyDescent="0.35">
      <c r="A1787" t="s">
        <v>69</v>
      </c>
      <c r="B1787" t="s">
        <v>9967</v>
      </c>
      <c r="C1787" t="s">
        <v>6</v>
      </c>
      <c r="D1787" t="s">
        <v>9966</v>
      </c>
    </row>
    <row r="1788" spans="1:4" x14ac:dyDescent="0.35">
      <c r="A1788" t="s">
        <v>69</v>
      </c>
      <c r="B1788" t="s">
        <v>9967</v>
      </c>
      <c r="C1788" t="s">
        <v>7</v>
      </c>
      <c r="D1788" t="s">
        <v>9966</v>
      </c>
    </row>
    <row r="1789" spans="1:4" x14ac:dyDescent="0.35">
      <c r="A1789" t="s">
        <v>69</v>
      </c>
      <c r="B1789" t="s">
        <v>9967</v>
      </c>
      <c r="C1789" t="s">
        <v>8</v>
      </c>
      <c r="D1789" t="s">
        <v>9966</v>
      </c>
    </row>
    <row r="1790" spans="1:4" x14ac:dyDescent="0.35">
      <c r="A1790" t="s">
        <v>69</v>
      </c>
      <c r="B1790" t="s">
        <v>9967</v>
      </c>
      <c r="C1790" t="s">
        <v>9</v>
      </c>
      <c r="D1790" t="s">
        <v>9966</v>
      </c>
    </row>
    <row r="1791" spans="1:4" x14ac:dyDescent="0.35">
      <c r="A1791" t="s">
        <v>69</v>
      </c>
      <c r="B1791" t="s">
        <v>9967</v>
      </c>
      <c r="C1791" t="s">
        <v>10</v>
      </c>
      <c r="D1791" t="s">
        <v>9966</v>
      </c>
    </row>
    <row r="1792" spans="1:4" x14ac:dyDescent="0.35">
      <c r="A1792" t="s">
        <v>69</v>
      </c>
      <c r="B1792" t="s">
        <v>9967</v>
      </c>
      <c r="C1792" t="s">
        <v>11</v>
      </c>
      <c r="D1792" t="s">
        <v>9966</v>
      </c>
    </row>
    <row r="1793" spans="1:4" x14ac:dyDescent="0.35">
      <c r="A1793" t="s">
        <v>69</v>
      </c>
      <c r="B1793" t="s">
        <v>9967</v>
      </c>
      <c r="C1793" t="s">
        <v>12</v>
      </c>
      <c r="D1793" t="s">
        <v>9966</v>
      </c>
    </row>
    <row r="1794" spans="1:4" x14ac:dyDescent="0.35">
      <c r="A1794" t="s">
        <v>69</v>
      </c>
      <c r="B1794" t="s">
        <v>9967</v>
      </c>
      <c r="C1794" t="s">
        <v>13</v>
      </c>
      <c r="D1794" t="s">
        <v>9966</v>
      </c>
    </row>
    <row r="1795" spans="1:4" x14ac:dyDescent="0.35">
      <c r="A1795" t="s">
        <v>69</v>
      </c>
      <c r="B1795" t="s">
        <v>9967</v>
      </c>
      <c r="C1795" t="s">
        <v>14</v>
      </c>
      <c r="D1795" t="s">
        <v>9966</v>
      </c>
    </row>
    <row r="1796" spans="1:4" x14ac:dyDescent="0.35">
      <c r="A1796" t="s">
        <v>69</v>
      </c>
      <c r="B1796" t="s">
        <v>9967</v>
      </c>
      <c r="C1796" t="s">
        <v>15</v>
      </c>
      <c r="D1796" t="s">
        <v>9966</v>
      </c>
    </row>
    <row r="1797" spans="1:4" x14ac:dyDescent="0.35">
      <c r="A1797" t="s">
        <v>69</v>
      </c>
      <c r="B1797" t="s">
        <v>9967</v>
      </c>
      <c r="C1797" t="s">
        <v>16</v>
      </c>
      <c r="D1797" t="s">
        <v>9966</v>
      </c>
    </row>
    <row r="1798" spans="1:4" x14ac:dyDescent="0.35">
      <c r="A1798" t="s">
        <v>69</v>
      </c>
      <c r="B1798" t="s">
        <v>9967</v>
      </c>
      <c r="C1798" t="s">
        <v>17</v>
      </c>
      <c r="D1798" t="s">
        <v>9966</v>
      </c>
    </row>
    <row r="1799" spans="1:4" x14ac:dyDescent="0.35">
      <c r="A1799" t="s">
        <v>69</v>
      </c>
      <c r="B1799" t="s">
        <v>9967</v>
      </c>
      <c r="C1799" t="s">
        <v>18</v>
      </c>
      <c r="D1799" t="s">
        <v>9966</v>
      </c>
    </row>
    <row r="1800" spans="1:4" x14ac:dyDescent="0.35">
      <c r="A1800" t="s">
        <v>69</v>
      </c>
      <c r="B1800" t="s">
        <v>9967</v>
      </c>
      <c r="C1800" t="s">
        <v>19</v>
      </c>
      <c r="D1800" t="s">
        <v>9966</v>
      </c>
    </row>
    <row r="1801" spans="1:4" x14ac:dyDescent="0.35">
      <c r="A1801" t="s">
        <v>69</v>
      </c>
      <c r="B1801" t="s">
        <v>9967</v>
      </c>
      <c r="C1801" t="s">
        <v>21</v>
      </c>
      <c r="D1801" t="s">
        <v>9966</v>
      </c>
    </row>
    <row r="1802" spans="1:4" x14ac:dyDescent="0.35">
      <c r="A1802" t="s">
        <v>69</v>
      </c>
      <c r="B1802" t="s">
        <v>9967</v>
      </c>
      <c r="C1802" t="s">
        <v>22</v>
      </c>
      <c r="D1802" t="s">
        <v>9966</v>
      </c>
    </row>
    <row r="1803" spans="1:4" x14ac:dyDescent="0.35">
      <c r="A1803" t="s">
        <v>69</v>
      </c>
      <c r="B1803" t="s">
        <v>9967</v>
      </c>
      <c r="C1803" t="s">
        <v>23</v>
      </c>
      <c r="D1803" t="s">
        <v>9966</v>
      </c>
    </row>
    <row r="1804" spans="1:4" x14ac:dyDescent="0.35">
      <c r="A1804" t="s">
        <v>69</v>
      </c>
      <c r="B1804" t="s">
        <v>9967</v>
      </c>
      <c r="C1804" t="s">
        <v>24</v>
      </c>
      <c r="D1804" t="s">
        <v>9966</v>
      </c>
    </row>
    <row r="1805" spans="1:4" x14ac:dyDescent="0.35">
      <c r="A1805" t="s">
        <v>69</v>
      </c>
      <c r="B1805" t="s">
        <v>9967</v>
      </c>
      <c r="C1805" t="s">
        <v>25</v>
      </c>
      <c r="D1805" t="s">
        <v>9966</v>
      </c>
    </row>
    <row r="1806" spans="1:4" x14ac:dyDescent="0.35">
      <c r="A1806" t="s">
        <v>69</v>
      </c>
      <c r="B1806" t="s">
        <v>9967</v>
      </c>
      <c r="C1806" t="s">
        <v>26</v>
      </c>
      <c r="D1806" t="s">
        <v>9966</v>
      </c>
    </row>
    <row r="1807" spans="1:4" x14ac:dyDescent="0.35">
      <c r="A1807" t="s">
        <v>69</v>
      </c>
      <c r="B1807" t="s">
        <v>9967</v>
      </c>
      <c r="C1807" t="s">
        <v>27</v>
      </c>
      <c r="D1807" t="s">
        <v>9966</v>
      </c>
    </row>
    <row r="1808" spans="1:4" x14ac:dyDescent="0.35">
      <c r="A1808" t="s">
        <v>70</v>
      </c>
      <c r="B1808" t="s">
        <v>9965</v>
      </c>
      <c r="C1808" t="s">
        <v>6</v>
      </c>
      <c r="D1808" t="s">
        <v>9966</v>
      </c>
    </row>
    <row r="1809" spans="1:4" x14ac:dyDescent="0.35">
      <c r="A1809" t="s">
        <v>70</v>
      </c>
      <c r="B1809" t="s">
        <v>9965</v>
      </c>
      <c r="C1809" t="s">
        <v>7</v>
      </c>
      <c r="D1809" t="s">
        <v>9966</v>
      </c>
    </row>
    <row r="1810" spans="1:4" x14ac:dyDescent="0.35">
      <c r="A1810" t="s">
        <v>70</v>
      </c>
      <c r="B1810" t="s">
        <v>9965</v>
      </c>
      <c r="C1810" t="s">
        <v>8</v>
      </c>
      <c r="D1810" t="s">
        <v>9966</v>
      </c>
    </row>
    <row r="1811" spans="1:4" x14ac:dyDescent="0.35">
      <c r="A1811" t="s">
        <v>70</v>
      </c>
      <c r="B1811" t="s">
        <v>9965</v>
      </c>
      <c r="C1811" t="s">
        <v>9</v>
      </c>
      <c r="D1811" t="s">
        <v>9966</v>
      </c>
    </row>
    <row r="1812" spans="1:4" x14ac:dyDescent="0.35">
      <c r="A1812" t="s">
        <v>70</v>
      </c>
      <c r="B1812" t="s">
        <v>9965</v>
      </c>
      <c r="C1812" t="s">
        <v>10</v>
      </c>
      <c r="D1812" t="s">
        <v>9966</v>
      </c>
    </row>
    <row r="1813" spans="1:4" x14ac:dyDescent="0.35">
      <c r="A1813" t="s">
        <v>70</v>
      </c>
      <c r="B1813" t="s">
        <v>9965</v>
      </c>
      <c r="C1813" t="s">
        <v>11</v>
      </c>
      <c r="D1813" t="s">
        <v>9966</v>
      </c>
    </row>
    <row r="1814" spans="1:4" x14ac:dyDescent="0.35">
      <c r="A1814" t="s">
        <v>70</v>
      </c>
      <c r="B1814" t="s">
        <v>9965</v>
      </c>
      <c r="C1814" t="s">
        <v>12</v>
      </c>
      <c r="D1814" t="s">
        <v>9966</v>
      </c>
    </row>
    <row r="1815" spans="1:4" x14ac:dyDescent="0.35">
      <c r="A1815" t="s">
        <v>70</v>
      </c>
      <c r="B1815" t="s">
        <v>9965</v>
      </c>
      <c r="C1815" t="s">
        <v>13</v>
      </c>
      <c r="D1815" t="s">
        <v>9966</v>
      </c>
    </row>
    <row r="1816" spans="1:4" x14ac:dyDescent="0.35">
      <c r="A1816" t="s">
        <v>70</v>
      </c>
      <c r="B1816" t="s">
        <v>9965</v>
      </c>
      <c r="C1816" t="s">
        <v>14</v>
      </c>
      <c r="D1816" t="s">
        <v>9966</v>
      </c>
    </row>
    <row r="1817" spans="1:4" x14ac:dyDescent="0.35">
      <c r="A1817" t="s">
        <v>70</v>
      </c>
      <c r="B1817" t="s">
        <v>9965</v>
      </c>
      <c r="C1817" t="s">
        <v>15</v>
      </c>
      <c r="D1817" t="s">
        <v>9966</v>
      </c>
    </row>
    <row r="1818" spans="1:4" x14ac:dyDescent="0.35">
      <c r="A1818" t="s">
        <v>70</v>
      </c>
      <c r="B1818" t="s">
        <v>9965</v>
      </c>
      <c r="C1818" t="s">
        <v>16</v>
      </c>
      <c r="D1818" t="s">
        <v>9966</v>
      </c>
    </row>
    <row r="1819" spans="1:4" x14ac:dyDescent="0.35">
      <c r="A1819" t="s">
        <v>70</v>
      </c>
      <c r="B1819" t="s">
        <v>9965</v>
      </c>
      <c r="C1819" t="s">
        <v>17</v>
      </c>
      <c r="D1819" t="s">
        <v>9966</v>
      </c>
    </row>
    <row r="1820" spans="1:4" x14ac:dyDescent="0.35">
      <c r="A1820" t="s">
        <v>70</v>
      </c>
      <c r="B1820" t="s">
        <v>9965</v>
      </c>
      <c r="C1820" t="s">
        <v>18</v>
      </c>
      <c r="D1820" t="s">
        <v>9966</v>
      </c>
    </row>
    <row r="1821" spans="1:4" x14ac:dyDescent="0.35">
      <c r="A1821" t="s">
        <v>70</v>
      </c>
      <c r="B1821" t="s">
        <v>9965</v>
      </c>
      <c r="C1821" t="s">
        <v>19</v>
      </c>
      <c r="D1821" t="s">
        <v>9966</v>
      </c>
    </row>
    <row r="1822" spans="1:4" x14ac:dyDescent="0.35">
      <c r="A1822" t="s">
        <v>70</v>
      </c>
      <c r="B1822" t="s">
        <v>9965</v>
      </c>
      <c r="C1822" t="s">
        <v>21</v>
      </c>
      <c r="D1822" t="s">
        <v>9966</v>
      </c>
    </row>
    <row r="1823" spans="1:4" x14ac:dyDescent="0.35">
      <c r="A1823" t="s">
        <v>70</v>
      </c>
      <c r="B1823" t="s">
        <v>9965</v>
      </c>
      <c r="C1823" t="s">
        <v>22</v>
      </c>
      <c r="D1823" t="s">
        <v>9966</v>
      </c>
    </row>
    <row r="1824" spans="1:4" x14ac:dyDescent="0.35">
      <c r="A1824" t="s">
        <v>70</v>
      </c>
      <c r="B1824" t="s">
        <v>9965</v>
      </c>
      <c r="C1824" t="s">
        <v>23</v>
      </c>
      <c r="D1824" t="s">
        <v>9966</v>
      </c>
    </row>
    <row r="1825" spans="1:4" x14ac:dyDescent="0.35">
      <c r="A1825" t="s">
        <v>70</v>
      </c>
      <c r="B1825" t="s">
        <v>9965</v>
      </c>
      <c r="C1825" t="s">
        <v>24</v>
      </c>
      <c r="D1825" t="s">
        <v>9966</v>
      </c>
    </row>
    <row r="1826" spans="1:4" x14ac:dyDescent="0.35">
      <c r="A1826" t="s">
        <v>70</v>
      </c>
      <c r="B1826" t="s">
        <v>9965</v>
      </c>
      <c r="C1826" t="s">
        <v>25</v>
      </c>
      <c r="D1826" t="s">
        <v>9966</v>
      </c>
    </row>
    <row r="1827" spans="1:4" x14ac:dyDescent="0.35">
      <c r="A1827" t="s">
        <v>70</v>
      </c>
      <c r="B1827" t="s">
        <v>9965</v>
      </c>
      <c r="C1827" t="s">
        <v>26</v>
      </c>
      <c r="D1827" t="s">
        <v>9966</v>
      </c>
    </row>
    <row r="1828" spans="1:4" x14ac:dyDescent="0.35">
      <c r="A1828" t="s">
        <v>70</v>
      </c>
      <c r="B1828" t="s">
        <v>9965</v>
      </c>
      <c r="C1828" t="s">
        <v>27</v>
      </c>
      <c r="D1828" t="s">
        <v>9966</v>
      </c>
    </row>
    <row r="1829" spans="1:4" x14ac:dyDescent="0.35">
      <c r="A1829" t="s">
        <v>70</v>
      </c>
      <c r="B1829" t="s">
        <v>9967</v>
      </c>
      <c r="C1829" t="s">
        <v>6</v>
      </c>
      <c r="D1829" t="s">
        <v>9966</v>
      </c>
    </row>
    <row r="1830" spans="1:4" x14ac:dyDescent="0.35">
      <c r="A1830" t="s">
        <v>70</v>
      </c>
      <c r="B1830" t="s">
        <v>9967</v>
      </c>
      <c r="C1830" t="s">
        <v>7</v>
      </c>
      <c r="D1830" t="s">
        <v>9966</v>
      </c>
    </row>
    <row r="1831" spans="1:4" x14ac:dyDescent="0.35">
      <c r="A1831" t="s">
        <v>70</v>
      </c>
      <c r="B1831" t="s">
        <v>9967</v>
      </c>
      <c r="C1831" t="s">
        <v>8</v>
      </c>
      <c r="D1831" t="s">
        <v>9966</v>
      </c>
    </row>
    <row r="1832" spans="1:4" x14ac:dyDescent="0.35">
      <c r="A1832" t="s">
        <v>70</v>
      </c>
      <c r="B1832" t="s">
        <v>9967</v>
      </c>
      <c r="C1832" t="s">
        <v>9</v>
      </c>
      <c r="D1832" t="s">
        <v>9966</v>
      </c>
    </row>
    <row r="1833" spans="1:4" x14ac:dyDescent="0.35">
      <c r="A1833" t="s">
        <v>70</v>
      </c>
      <c r="B1833" t="s">
        <v>9967</v>
      </c>
      <c r="C1833" t="s">
        <v>10</v>
      </c>
      <c r="D1833" t="s">
        <v>9966</v>
      </c>
    </row>
    <row r="1834" spans="1:4" x14ac:dyDescent="0.35">
      <c r="A1834" t="s">
        <v>70</v>
      </c>
      <c r="B1834" t="s">
        <v>9967</v>
      </c>
      <c r="C1834" t="s">
        <v>11</v>
      </c>
      <c r="D1834" t="s">
        <v>9966</v>
      </c>
    </row>
    <row r="1835" spans="1:4" x14ac:dyDescent="0.35">
      <c r="A1835" t="s">
        <v>70</v>
      </c>
      <c r="B1835" t="s">
        <v>9967</v>
      </c>
      <c r="C1835" t="s">
        <v>12</v>
      </c>
      <c r="D1835" t="s">
        <v>9966</v>
      </c>
    </row>
    <row r="1836" spans="1:4" x14ac:dyDescent="0.35">
      <c r="A1836" t="s">
        <v>70</v>
      </c>
      <c r="B1836" t="s">
        <v>9967</v>
      </c>
      <c r="C1836" t="s">
        <v>13</v>
      </c>
      <c r="D1836" t="s">
        <v>9966</v>
      </c>
    </row>
    <row r="1837" spans="1:4" x14ac:dyDescent="0.35">
      <c r="A1837" t="s">
        <v>70</v>
      </c>
      <c r="B1837" t="s">
        <v>9967</v>
      </c>
      <c r="C1837" t="s">
        <v>14</v>
      </c>
      <c r="D1837" t="s">
        <v>9966</v>
      </c>
    </row>
    <row r="1838" spans="1:4" x14ac:dyDescent="0.35">
      <c r="A1838" t="s">
        <v>70</v>
      </c>
      <c r="B1838" t="s">
        <v>9967</v>
      </c>
      <c r="C1838" t="s">
        <v>15</v>
      </c>
      <c r="D1838" t="s">
        <v>9966</v>
      </c>
    </row>
    <row r="1839" spans="1:4" x14ac:dyDescent="0.35">
      <c r="A1839" t="s">
        <v>70</v>
      </c>
      <c r="B1839" t="s">
        <v>9967</v>
      </c>
      <c r="C1839" t="s">
        <v>16</v>
      </c>
      <c r="D1839" t="s">
        <v>9966</v>
      </c>
    </row>
    <row r="1840" spans="1:4" x14ac:dyDescent="0.35">
      <c r="A1840" t="s">
        <v>70</v>
      </c>
      <c r="B1840" t="s">
        <v>9967</v>
      </c>
      <c r="C1840" t="s">
        <v>17</v>
      </c>
      <c r="D1840" t="s">
        <v>9966</v>
      </c>
    </row>
    <row r="1841" spans="1:4" x14ac:dyDescent="0.35">
      <c r="A1841" t="s">
        <v>70</v>
      </c>
      <c r="B1841" t="s">
        <v>9967</v>
      </c>
      <c r="C1841" t="s">
        <v>18</v>
      </c>
      <c r="D1841" t="s">
        <v>9966</v>
      </c>
    </row>
    <row r="1842" spans="1:4" x14ac:dyDescent="0.35">
      <c r="A1842" t="s">
        <v>70</v>
      </c>
      <c r="B1842" t="s">
        <v>9967</v>
      </c>
      <c r="C1842" t="s">
        <v>19</v>
      </c>
      <c r="D1842" t="s">
        <v>9966</v>
      </c>
    </row>
    <row r="1843" spans="1:4" x14ac:dyDescent="0.35">
      <c r="A1843" t="s">
        <v>70</v>
      </c>
      <c r="B1843" t="s">
        <v>9967</v>
      </c>
      <c r="C1843" t="s">
        <v>21</v>
      </c>
      <c r="D1843" t="s">
        <v>9966</v>
      </c>
    </row>
    <row r="1844" spans="1:4" x14ac:dyDescent="0.35">
      <c r="A1844" t="s">
        <v>70</v>
      </c>
      <c r="B1844" t="s">
        <v>9967</v>
      </c>
      <c r="C1844" t="s">
        <v>22</v>
      </c>
      <c r="D1844" t="s">
        <v>9966</v>
      </c>
    </row>
    <row r="1845" spans="1:4" x14ac:dyDescent="0.35">
      <c r="A1845" t="s">
        <v>70</v>
      </c>
      <c r="B1845" t="s">
        <v>9967</v>
      </c>
      <c r="C1845" t="s">
        <v>23</v>
      </c>
      <c r="D1845" t="s">
        <v>9966</v>
      </c>
    </row>
    <row r="1846" spans="1:4" x14ac:dyDescent="0.35">
      <c r="A1846" t="s">
        <v>70</v>
      </c>
      <c r="B1846" t="s">
        <v>9967</v>
      </c>
      <c r="C1846" t="s">
        <v>24</v>
      </c>
      <c r="D1846" t="s">
        <v>9966</v>
      </c>
    </row>
    <row r="1847" spans="1:4" x14ac:dyDescent="0.35">
      <c r="A1847" t="s">
        <v>70</v>
      </c>
      <c r="B1847" t="s">
        <v>9967</v>
      </c>
      <c r="C1847" t="s">
        <v>25</v>
      </c>
      <c r="D1847" t="s">
        <v>9966</v>
      </c>
    </row>
    <row r="1848" spans="1:4" x14ac:dyDescent="0.35">
      <c r="A1848" t="s">
        <v>70</v>
      </c>
      <c r="B1848" t="s">
        <v>9967</v>
      </c>
      <c r="C1848" t="s">
        <v>26</v>
      </c>
      <c r="D1848" t="s">
        <v>9966</v>
      </c>
    </row>
    <row r="1849" spans="1:4" x14ac:dyDescent="0.35">
      <c r="A1849" t="s">
        <v>70</v>
      </c>
      <c r="B1849" t="s">
        <v>9967</v>
      </c>
      <c r="C1849" t="s">
        <v>27</v>
      </c>
      <c r="D1849" t="s">
        <v>9966</v>
      </c>
    </row>
    <row r="1850" spans="1:4" x14ac:dyDescent="0.35">
      <c r="A1850" t="s">
        <v>71</v>
      </c>
      <c r="B1850" t="s">
        <v>9965</v>
      </c>
      <c r="C1850" t="s">
        <v>6</v>
      </c>
      <c r="D1850" t="s">
        <v>9966</v>
      </c>
    </row>
    <row r="1851" spans="1:4" x14ac:dyDescent="0.35">
      <c r="A1851" t="s">
        <v>71</v>
      </c>
      <c r="B1851" t="s">
        <v>9965</v>
      </c>
      <c r="C1851" t="s">
        <v>7</v>
      </c>
      <c r="D1851" t="s">
        <v>9966</v>
      </c>
    </row>
    <row r="1852" spans="1:4" x14ac:dyDescent="0.35">
      <c r="A1852" t="s">
        <v>71</v>
      </c>
      <c r="B1852" t="s">
        <v>9965</v>
      </c>
      <c r="C1852" t="s">
        <v>8</v>
      </c>
      <c r="D1852" t="s">
        <v>9966</v>
      </c>
    </row>
    <row r="1853" spans="1:4" x14ac:dyDescent="0.35">
      <c r="A1853" t="s">
        <v>71</v>
      </c>
      <c r="B1853" t="s">
        <v>9965</v>
      </c>
      <c r="C1853" t="s">
        <v>9</v>
      </c>
      <c r="D1853" t="s">
        <v>9966</v>
      </c>
    </row>
    <row r="1854" spans="1:4" x14ac:dyDescent="0.35">
      <c r="A1854" t="s">
        <v>71</v>
      </c>
      <c r="B1854" t="s">
        <v>9965</v>
      </c>
      <c r="C1854" t="s">
        <v>10</v>
      </c>
      <c r="D1854" t="s">
        <v>9966</v>
      </c>
    </row>
    <row r="1855" spans="1:4" x14ac:dyDescent="0.35">
      <c r="A1855" t="s">
        <v>71</v>
      </c>
      <c r="B1855" t="s">
        <v>9965</v>
      </c>
      <c r="C1855" t="s">
        <v>11</v>
      </c>
      <c r="D1855" t="s">
        <v>9966</v>
      </c>
    </row>
    <row r="1856" spans="1:4" x14ac:dyDescent="0.35">
      <c r="A1856" t="s">
        <v>71</v>
      </c>
      <c r="B1856" t="s">
        <v>9965</v>
      </c>
      <c r="C1856" t="s">
        <v>12</v>
      </c>
      <c r="D1856" t="s">
        <v>9966</v>
      </c>
    </row>
    <row r="1857" spans="1:4" x14ac:dyDescent="0.35">
      <c r="A1857" t="s">
        <v>71</v>
      </c>
      <c r="B1857" t="s">
        <v>9965</v>
      </c>
      <c r="C1857" t="s">
        <v>13</v>
      </c>
      <c r="D1857" t="s">
        <v>9966</v>
      </c>
    </row>
    <row r="1858" spans="1:4" x14ac:dyDescent="0.35">
      <c r="A1858" t="s">
        <v>71</v>
      </c>
      <c r="B1858" t="s">
        <v>9965</v>
      </c>
      <c r="C1858" t="s">
        <v>14</v>
      </c>
      <c r="D1858" t="s">
        <v>9966</v>
      </c>
    </row>
    <row r="1859" spans="1:4" x14ac:dyDescent="0.35">
      <c r="A1859" t="s">
        <v>71</v>
      </c>
      <c r="B1859" t="s">
        <v>9965</v>
      </c>
      <c r="C1859" t="s">
        <v>15</v>
      </c>
      <c r="D1859" t="s">
        <v>9966</v>
      </c>
    </row>
    <row r="1860" spans="1:4" x14ac:dyDescent="0.35">
      <c r="A1860" t="s">
        <v>71</v>
      </c>
      <c r="B1860" t="s">
        <v>9965</v>
      </c>
      <c r="C1860" t="s">
        <v>16</v>
      </c>
      <c r="D1860" t="s">
        <v>9966</v>
      </c>
    </row>
    <row r="1861" spans="1:4" x14ac:dyDescent="0.35">
      <c r="A1861" t="s">
        <v>71</v>
      </c>
      <c r="B1861" t="s">
        <v>9965</v>
      </c>
      <c r="C1861" t="s">
        <v>17</v>
      </c>
      <c r="D1861" t="s">
        <v>9966</v>
      </c>
    </row>
    <row r="1862" spans="1:4" x14ac:dyDescent="0.35">
      <c r="A1862" t="s">
        <v>71</v>
      </c>
      <c r="B1862" t="s">
        <v>9965</v>
      </c>
      <c r="C1862" t="s">
        <v>18</v>
      </c>
      <c r="D1862" t="s">
        <v>9966</v>
      </c>
    </row>
    <row r="1863" spans="1:4" x14ac:dyDescent="0.35">
      <c r="A1863" t="s">
        <v>71</v>
      </c>
      <c r="B1863" t="s">
        <v>9965</v>
      </c>
      <c r="C1863" t="s">
        <v>19</v>
      </c>
      <c r="D1863" t="s">
        <v>9966</v>
      </c>
    </row>
    <row r="1864" spans="1:4" x14ac:dyDescent="0.35">
      <c r="A1864" t="s">
        <v>71</v>
      </c>
      <c r="B1864" t="s">
        <v>9965</v>
      </c>
      <c r="C1864" t="s">
        <v>21</v>
      </c>
      <c r="D1864" t="s">
        <v>9966</v>
      </c>
    </row>
    <row r="1865" spans="1:4" x14ac:dyDescent="0.35">
      <c r="A1865" t="s">
        <v>71</v>
      </c>
      <c r="B1865" t="s">
        <v>9965</v>
      </c>
      <c r="C1865" t="s">
        <v>22</v>
      </c>
      <c r="D1865" t="s">
        <v>9966</v>
      </c>
    </row>
    <row r="1866" spans="1:4" x14ac:dyDescent="0.35">
      <c r="A1866" t="s">
        <v>71</v>
      </c>
      <c r="B1866" t="s">
        <v>9965</v>
      </c>
      <c r="C1866" t="s">
        <v>23</v>
      </c>
      <c r="D1866" t="s">
        <v>9966</v>
      </c>
    </row>
    <row r="1867" spans="1:4" x14ac:dyDescent="0.35">
      <c r="A1867" t="s">
        <v>71</v>
      </c>
      <c r="B1867" t="s">
        <v>9965</v>
      </c>
      <c r="C1867" t="s">
        <v>24</v>
      </c>
      <c r="D1867" t="s">
        <v>9966</v>
      </c>
    </row>
    <row r="1868" spans="1:4" x14ac:dyDescent="0.35">
      <c r="A1868" t="s">
        <v>71</v>
      </c>
      <c r="B1868" t="s">
        <v>9965</v>
      </c>
      <c r="C1868" t="s">
        <v>25</v>
      </c>
      <c r="D1868" t="s">
        <v>9966</v>
      </c>
    </row>
    <row r="1869" spans="1:4" x14ac:dyDescent="0.35">
      <c r="A1869" t="s">
        <v>71</v>
      </c>
      <c r="B1869" t="s">
        <v>9965</v>
      </c>
      <c r="C1869" t="s">
        <v>26</v>
      </c>
      <c r="D1869" t="s">
        <v>9966</v>
      </c>
    </row>
    <row r="1870" spans="1:4" x14ac:dyDescent="0.35">
      <c r="A1870" t="s">
        <v>71</v>
      </c>
      <c r="B1870" t="s">
        <v>9965</v>
      </c>
      <c r="C1870" t="s">
        <v>27</v>
      </c>
      <c r="D1870" t="s">
        <v>9966</v>
      </c>
    </row>
    <row r="1871" spans="1:4" x14ac:dyDescent="0.35">
      <c r="A1871" t="s">
        <v>71</v>
      </c>
      <c r="B1871" t="s">
        <v>9967</v>
      </c>
      <c r="C1871" t="s">
        <v>6</v>
      </c>
      <c r="D1871" t="s">
        <v>9966</v>
      </c>
    </row>
    <row r="1872" spans="1:4" x14ac:dyDescent="0.35">
      <c r="A1872" t="s">
        <v>71</v>
      </c>
      <c r="B1872" t="s">
        <v>9967</v>
      </c>
      <c r="C1872" t="s">
        <v>7</v>
      </c>
      <c r="D1872" t="s">
        <v>9966</v>
      </c>
    </row>
    <row r="1873" spans="1:4" x14ac:dyDescent="0.35">
      <c r="A1873" t="s">
        <v>71</v>
      </c>
      <c r="B1873" t="s">
        <v>9967</v>
      </c>
      <c r="C1873" t="s">
        <v>8</v>
      </c>
      <c r="D1873" t="s">
        <v>9966</v>
      </c>
    </row>
    <row r="1874" spans="1:4" x14ac:dyDescent="0.35">
      <c r="A1874" t="s">
        <v>71</v>
      </c>
      <c r="B1874" t="s">
        <v>9967</v>
      </c>
      <c r="C1874" t="s">
        <v>9</v>
      </c>
      <c r="D1874" t="s">
        <v>9966</v>
      </c>
    </row>
    <row r="1875" spans="1:4" x14ac:dyDescent="0.35">
      <c r="A1875" t="s">
        <v>71</v>
      </c>
      <c r="B1875" t="s">
        <v>9967</v>
      </c>
      <c r="C1875" t="s">
        <v>10</v>
      </c>
      <c r="D1875" t="s">
        <v>9966</v>
      </c>
    </row>
    <row r="1876" spans="1:4" x14ac:dyDescent="0.35">
      <c r="A1876" t="s">
        <v>71</v>
      </c>
      <c r="B1876" t="s">
        <v>9967</v>
      </c>
      <c r="C1876" t="s">
        <v>11</v>
      </c>
      <c r="D1876" t="s">
        <v>9966</v>
      </c>
    </row>
    <row r="1877" spans="1:4" x14ac:dyDescent="0.35">
      <c r="A1877" t="s">
        <v>71</v>
      </c>
      <c r="B1877" t="s">
        <v>9967</v>
      </c>
      <c r="C1877" t="s">
        <v>12</v>
      </c>
      <c r="D1877" t="s">
        <v>9966</v>
      </c>
    </row>
    <row r="1878" spans="1:4" x14ac:dyDescent="0.35">
      <c r="A1878" t="s">
        <v>71</v>
      </c>
      <c r="B1878" t="s">
        <v>9967</v>
      </c>
      <c r="C1878" t="s">
        <v>13</v>
      </c>
      <c r="D1878" t="s">
        <v>9966</v>
      </c>
    </row>
    <row r="1879" spans="1:4" x14ac:dyDescent="0.35">
      <c r="A1879" t="s">
        <v>71</v>
      </c>
      <c r="B1879" t="s">
        <v>9967</v>
      </c>
      <c r="C1879" t="s">
        <v>14</v>
      </c>
      <c r="D1879" t="s">
        <v>9966</v>
      </c>
    </row>
    <row r="1880" spans="1:4" x14ac:dyDescent="0.35">
      <c r="A1880" t="s">
        <v>71</v>
      </c>
      <c r="B1880" t="s">
        <v>9967</v>
      </c>
      <c r="C1880" t="s">
        <v>15</v>
      </c>
      <c r="D1880" t="s">
        <v>9966</v>
      </c>
    </row>
    <row r="1881" spans="1:4" x14ac:dyDescent="0.35">
      <c r="A1881" t="s">
        <v>71</v>
      </c>
      <c r="B1881" t="s">
        <v>9967</v>
      </c>
      <c r="C1881" t="s">
        <v>16</v>
      </c>
      <c r="D1881" t="s">
        <v>9966</v>
      </c>
    </row>
    <row r="1882" spans="1:4" x14ac:dyDescent="0.35">
      <c r="A1882" t="s">
        <v>71</v>
      </c>
      <c r="B1882" t="s">
        <v>9967</v>
      </c>
      <c r="C1882" t="s">
        <v>17</v>
      </c>
      <c r="D1882" t="s">
        <v>9966</v>
      </c>
    </row>
    <row r="1883" spans="1:4" x14ac:dyDescent="0.35">
      <c r="A1883" t="s">
        <v>71</v>
      </c>
      <c r="B1883" t="s">
        <v>9967</v>
      </c>
      <c r="C1883" t="s">
        <v>18</v>
      </c>
      <c r="D1883" t="s">
        <v>9966</v>
      </c>
    </row>
    <row r="1884" spans="1:4" x14ac:dyDescent="0.35">
      <c r="A1884" t="s">
        <v>71</v>
      </c>
      <c r="B1884" t="s">
        <v>9967</v>
      </c>
      <c r="C1884" t="s">
        <v>19</v>
      </c>
      <c r="D1884" t="s">
        <v>9966</v>
      </c>
    </row>
    <row r="1885" spans="1:4" x14ac:dyDescent="0.35">
      <c r="A1885" t="s">
        <v>71</v>
      </c>
      <c r="B1885" t="s">
        <v>9967</v>
      </c>
      <c r="C1885" t="s">
        <v>21</v>
      </c>
      <c r="D1885" t="s">
        <v>9966</v>
      </c>
    </row>
    <row r="1886" spans="1:4" x14ac:dyDescent="0.35">
      <c r="A1886" t="s">
        <v>71</v>
      </c>
      <c r="B1886" t="s">
        <v>9967</v>
      </c>
      <c r="C1886" t="s">
        <v>22</v>
      </c>
      <c r="D1886" t="s">
        <v>9966</v>
      </c>
    </row>
    <row r="1887" spans="1:4" x14ac:dyDescent="0.35">
      <c r="A1887" t="s">
        <v>71</v>
      </c>
      <c r="B1887" t="s">
        <v>9967</v>
      </c>
      <c r="C1887" t="s">
        <v>23</v>
      </c>
      <c r="D1887" t="s">
        <v>9966</v>
      </c>
    </row>
    <row r="1888" spans="1:4" x14ac:dyDescent="0.35">
      <c r="A1888" t="s">
        <v>71</v>
      </c>
      <c r="B1888" t="s">
        <v>9967</v>
      </c>
      <c r="C1888" t="s">
        <v>24</v>
      </c>
      <c r="D1888" t="s">
        <v>9966</v>
      </c>
    </row>
    <row r="1889" spans="1:4" x14ac:dyDescent="0.35">
      <c r="A1889" t="s">
        <v>71</v>
      </c>
      <c r="B1889" t="s">
        <v>9967</v>
      </c>
      <c r="C1889" t="s">
        <v>25</v>
      </c>
      <c r="D1889" t="s">
        <v>9966</v>
      </c>
    </row>
    <row r="1890" spans="1:4" x14ac:dyDescent="0.35">
      <c r="A1890" t="s">
        <v>71</v>
      </c>
      <c r="B1890" t="s">
        <v>9967</v>
      </c>
      <c r="C1890" t="s">
        <v>26</v>
      </c>
      <c r="D1890" t="s">
        <v>9966</v>
      </c>
    </row>
    <row r="1891" spans="1:4" x14ac:dyDescent="0.35">
      <c r="A1891" t="s">
        <v>71</v>
      </c>
      <c r="B1891" t="s">
        <v>9967</v>
      </c>
      <c r="C1891" t="s">
        <v>27</v>
      </c>
      <c r="D1891" t="s">
        <v>9966</v>
      </c>
    </row>
    <row r="1892" spans="1:4" x14ac:dyDescent="0.35">
      <c r="A1892" t="s">
        <v>72</v>
      </c>
      <c r="B1892" t="s">
        <v>9965</v>
      </c>
      <c r="C1892" t="s">
        <v>6</v>
      </c>
      <c r="D1892" t="s">
        <v>9966</v>
      </c>
    </row>
    <row r="1893" spans="1:4" x14ac:dyDescent="0.35">
      <c r="A1893" t="s">
        <v>72</v>
      </c>
      <c r="B1893" t="s">
        <v>9965</v>
      </c>
      <c r="C1893" t="s">
        <v>7</v>
      </c>
      <c r="D1893" t="s">
        <v>9966</v>
      </c>
    </row>
    <row r="1894" spans="1:4" x14ac:dyDescent="0.35">
      <c r="A1894" t="s">
        <v>72</v>
      </c>
      <c r="B1894" t="s">
        <v>9965</v>
      </c>
      <c r="C1894" t="s">
        <v>8</v>
      </c>
      <c r="D1894" t="s">
        <v>9966</v>
      </c>
    </row>
    <row r="1895" spans="1:4" x14ac:dyDescent="0.35">
      <c r="A1895" t="s">
        <v>72</v>
      </c>
      <c r="B1895" t="s">
        <v>9965</v>
      </c>
      <c r="C1895" t="s">
        <v>9</v>
      </c>
      <c r="D1895" t="s">
        <v>9966</v>
      </c>
    </row>
    <row r="1896" spans="1:4" x14ac:dyDescent="0.35">
      <c r="A1896" t="s">
        <v>72</v>
      </c>
      <c r="B1896" t="s">
        <v>9965</v>
      </c>
      <c r="C1896" t="s">
        <v>10</v>
      </c>
      <c r="D1896" t="s">
        <v>9966</v>
      </c>
    </row>
    <row r="1897" spans="1:4" x14ac:dyDescent="0.35">
      <c r="A1897" t="s">
        <v>72</v>
      </c>
      <c r="B1897" t="s">
        <v>9965</v>
      </c>
      <c r="C1897" t="s">
        <v>11</v>
      </c>
      <c r="D1897" t="s">
        <v>9966</v>
      </c>
    </row>
    <row r="1898" spans="1:4" x14ac:dyDescent="0.35">
      <c r="A1898" t="s">
        <v>72</v>
      </c>
      <c r="B1898" t="s">
        <v>9965</v>
      </c>
      <c r="C1898" t="s">
        <v>12</v>
      </c>
      <c r="D1898" t="s">
        <v>9966</v>
      </c>
    </row>
    <row r="1899" spans="1:4" x14ac:dyDescent="0.35">
      <c r="A1899" t="s">
        <v>72</v>
      </c>
      <c r="B1899" t="s">
        <v>9965</v>
      </c>
      <c r="C1899" t="s">
        <v>13</v>
      </c>
      <c r="D1899" t="s">
        <v>9966</v>
      </c>
    </row>
    <row r="1900" spans="1:4" x14ac:dyDescent="0.35">
      <c r="A1900" t="s">
        <v>72</v>
      </c>
      <c r="B1900" t="s">
        <v>9965</v>
      </c>
      <c r="C1900" t="s">
        <v>14</v>
      </c>
      <c r="D1900" t="s">
        <v>9966</v>
      </c>
    </row>
    <row r="1901" spans="1:4" x14ac:dyDescent="0.35">
      <c r="A1901" t="s">
        <v>72</v>
      </c>
      <c r="B1901" t="s">
        <v>9965</v>
      </c>
      <c r="C1901" t="s">
        <v>15</v>
      </c>
      <c r="D1901" t="s">
        <v>9966</v>
      </c>
    </row>
    <row r="1902" spans="1:4" x14ac:dyDescent="0.35">
      <c r="A1902" t="s">
        <v>72</v>
      </c>
      <c r="B1902" t="s">
        <v>9965</v>
      </c>
      <c r="C1902" t="s">
        <v>16</v>
      </c>
      <c r="D1902" t="s">
        <v>9966</v>
      </c>
    </row>
    <row r="1903" spans="1:4" x14ac:dyDescent="0.35">
      <c r="A1903" t="s">
        <v>72</v>
      </c>
      <c r="B1903" t="s">
        <v>9965</v>
      </c>
      <c r="C1903" t="s">
        <v>17</v>
      </c>
      <c r="D1903" t="s">
        <v>9966</v>
      </c>
    </row>
    <row r="1904" spans="1:4" x14ac:dyDescent="0.35">
      <c r="A1904" t="s">
        <v>72</v>
      </c>
      <c r="B1904" t="s">
        <v>9965</v>
      </c>
      <c r="C1904" t="s">
        <v>18</v>
      </c>
      <c r="D1904" t="s">
        <v>9966</v>
      </c>
    </row>
    <row r="1905" spans="1:4" x14ac:dyDescent="0.35">
      <c r="A1905" t="s">
        <v>72</v>
      </c>
      <c r="B1905" t="s">
        <v>9965</v>
      </c>
      <c r="C1905" t="s">
        <v>19</v>
      </c>
      <c r="D1905" t="s">
        <v>9966</v>
      </c>
    </row>
    <row r="1906" spans="1:4" x14ac:dyDescent="0.35">
      <c r="A1906" t="s">
        <v>72</v>
      </c>
      <c r="B1906" t="s">
        <v>9965</v>
      </c>
      <c r="C1906" t="s">
        <v>21</v>
      </c>
      <c r="D1906" t="s">
        <v>9966</v>
      </c>
    </row>
    <row r="1907" spans="1:4" x14ac:dyDescent="0.35">
      <c r="A1907" t="s">
        <v>72</v>
      </c>
      <c r="B1907" t="s">
        <v>9965</v>
      </c>
      <c r="C1907" t="s">
        <v>22</v>
      </c>
      <c r="D1907" t="s">
        <v>9966</v>
      </c>
    </row>
    <row r="1908" spans="1:4" x14ac:dyDescent="0.35">
      <c r="A1908" t="s">
        <v>72</v>
      </c>
      <c r="B1908" t="s">
        <v>9965</v>
      </c>
      <c r="C1908" t="s">
        <v>23</v>
      </c>
      <c r="D1908" t="s">
        <v>9966</v>
      </c>
    </row>
    <row r="1909" spans="1:4" x14ac:dyDescent="0.35">
      <c r="A1909" t="s">
        <v>72</v>
      </c>
      <c r="B1909" t="s">
        <v>9965</v>
      </c>
      <c r="C1909" t="s">
        <v>24</v>
      </c>
      <c r="D1909" t="s">
        <v>9966</v>
      </c>
    </row>
    <row r="1910" spans="1:4" x14ac:dyDescent="0.35">
      <c r="A1910" t="s">
        <v>72</v>
      </c>
      <c r="B1910" t="s">
        <v>9965</v>
      </c>
      <c r="C1910" t="s">
        <v>25</v>
      </c>
      <c r="D1910" t="s">
        <v>9966</v>
      </c>
    </row>
    <row r="1911" spans="1:4" x14ac:dyDescent="0.35">
      <c r="A1911" t="s">
        <v>72</v>
      </c>
      <c r="B1911" t="s">
        <v>9965</v>
      </c>
      <c r="C1911" t="s">
        <v>26</v>
      </c>
      <c r="D1911" t="s">
        <v>9966</v>
      </c>
    </row>
    <row r="1912" spans="1:4" x14ac:dyDescent="0.35">
      <c r="A1912" t="s">
        <v>72</v>
      </c>
      <c r="B1912" t="s">
        <v>9965</v>
      </c>
      <c r="C1912" t="s">
        <v>27</v>
      </c>
      <c r="D1912" t="s">
        <v>9966</v>
      </c>
    </row>
    <row r="1913" spans="1:4" x14ac:dyDescent="0.35">
      <c r="A1913" t="s">
        <v>72</v>
      </c>
      <c r="B1913" t="s">
        <v>9967</v>
      </c>
      <c r="C1913" t="s">
        <v>6</v>
      </c>
      <c r="D1913" t="s">
        <v>9966</v>
      </c>
    </row>
    <row r="1914" spans="1:4" x14ac:dyDescent="0.35">
      <c r="A1914" t="s">
        <v>72</v>
      </c>
      <c r="B1914" t="s">
        <v>9967</v>
      </c>
      <c r="C1914" t="s">
        <v>7</v>
      </c>
      <c r="D1914" t="s">
        <v>9966</v>
      </c>
    </row>
    <row r="1915" spans="1:4" x14ac:dyDescent="0.35">
      <c r="A1915" t="s">
        <v>72</v>
      </c>
      <c r="B1915" t="s">
        <v>9967</v>
      </c>
      <c r="C1915" t="s">
        <v>8</v>
      </c>
      <c r="D1915" t="s">
        <v>9966</v>
      </c>
    </row>
    <row r="1916" spans="1:4" x14ac:dyDescent="0.35">
      <c r="A1916" t="s">
        <v>72</v>
      </c>
      <c r="B1916" t="s">
        <v>9967</v>
      </c>
      <c r="C1916" t="s">
        <v>9</v>
      </c>
      <c r="D1916" t="s">
        <v>9966</v>
      </c>
    </row>
    <row r="1917" spans="1:4" x14ac:dyDescent="0.35">
      <c r="A1917" t="s">
        <v>72</v>
      </c>
      <c r="B1917" t="s">
        <v>9967</v>
      </c>
      <c r="C1917" t="s">
        <v>10</v>
      </c>
      <c r="D1917" t="s">
        <v>9966</v>
      </c>
    </row>
    <row r="1918" spans="1:4" x14ac:dyDescent="0.35">
      <c r="A1918" t="s">
        <v>72</v>
      </c>
      <c r="B1918" t="s">
        <v>9967</v>
      </c>
      <c r="C1918" t="s">
        <v>11</v>
      </c>
      <c r="D1918" t="s">
        <v>9966</v>
      </c>
    </row>
    <row r="1919" spans="1:4" x14ac:dyDescent="0.35">
      <c r="A1919" t="s">
        <v>72</v>
      </c>
      <c r="B1919" t="s">
        <v>9967</v>
      </c>
      <c r="C1919" t="s">
        <v>12</v>
      </c>
      <c r="D1919" t="s">
        <v>9966</v>
      </c>
    </row>
    <row r="1920" spans="1:4" x14ac:dyDescent="0.35">
      <c r="A1920" t="s">
        <v>72</v>
      </c>
      <c r="B1920" t="s">
        <v>9967</v>
      </c>
      <c r="C1920" t="s">
        <v>13</v>
      </c>
      <c r="D1920" t="s">
        <v>9966</v>
      </c>
    </row>
    <row r="1921" spans="1:4" x14ac:dyDescent="0.35">
      <c r="A1921" t="s">
        <v>72</v>
      </c>
      <c r="B1921" t="s">
        <v>9967</v>
      </c>
      <c r="C1921" t="s">
        <v>14</v>
      </c>
      <c r="D1921" t="s">
        <v>9966</v>
      </c>
    </row>
    <row r="1922" spans="1:4" x14ac:dyDescent="0.35">
      <c r="A1922" t="s">
        <v>72</v>
      </c>
      <c r="B1922" t="s">
        <v>9967</v>
      </c>
      <c r="C1922" t="s">
        <v>15</v>
      </c>
      <c r="D1922" t="s">
        <v>9966</v>
      </c>
    </row>
    <row r="1923" spans="1:4" x14ac:dyDescent="0.35">
      <c r="A1923" t="s">
        <v>72</v>
      </c>
      <c r="B1923" t="s">
        <v>9967</v>
      </c>
      <c r="C1923" t="s">
        <v>16</v>
      </c>
      <c r="D1923" t="s">
        <v>9966</v>
      </c>
    </row>
    <row r="1924" spans="1:4" x14ac:dyDescent="0.35">
      <c r="A1924" t="s">
        <v>72</v>
      </c>
      <c r="B1924" t="s">
        <v>9967</v>
      </c>
      <c r="C1924" t="s">
        <v>17</v>
      </c>
      <c r="D1924" t="s">
        <v>9966</v>
      </c>
    </row>
    <row r="1925" spans="1:4" x14ac:dyDescent="0.35">
      <c r="A1925" t="s">
        <v>72</v>
      </c>
      <c r="B1925" t="s">
        <v>9967</v>
      </c>
      <c r="C1925" t="s">
        <v>18</v>
      </c>
      <c r="D1925" t="s">
        <v>9966</v>
      </c>
    </row>
    <row r="1926" spans="1:4" x14ac:dyDescent="0.35">
      <c r="A1926" t="s">
        <v>72</v>
      </c>
      <c r="B1926" t="s">
        <v>9967</v>
      </c>
      <c r="C1926" t="s">
        <v>19</v>
      </c>
      <c r="D1926" t="s">
        <v>9966</v>
      </c>
    </row>
    <row r="1927" spans="1:4" x14ac:dyDescent="0.35">
      <c r="A1927" t="s">
        <v>72</v>
      </c>
      <c r="B1927" t="s">
        <v>9967</v>
      </c>
      <c r="C1927" t="s">
        <v>21</v>
      </c>
      <c r="D1927" t="s">
        <v>9966</v>
      </c>
    </row>
    <row r="1928" spans="1:4" x14ac:dyDescent="0.35">
      <c r="A1928" t="s">
        <v>72</v>
      </c>
      <c r="B1928" t="s">
        <v>9967</v>
      </c>
      <c r="C1928" t="s">
        <v>22</v>
      </c>
      <c r="D1928" t="s">
        <v>9966</v>
      </c>
    </row>
    <row r="1929" spans="1:4" x14ac:dyDescent="0.35">
      <c r="A1929" t="s">
        <v>72</v>
      </c>
      <c r="B1929" t="s">
        <v>9967</v>
      </c>
      <c r="C1929" t="s">
        <v>23</v>
      </c>
      <c r="D1929" t="s">
        <v>9966</v>
      </c>
    </row>
    <row r="1930" spans="1:4" x14ac:dyDescent="0.35">
      <c r="A1930" t="s">
        <v>72</v>
      </c>
      <c r="B1930" t="s">
        <v>9967</v>
      </c>
      <c r="C1930" t="s">
        <v>24</v>
      </c>
      <c r="D1930" t="s">
        <v>9966</v>
      </c>
    </row>
    <row r="1931" spans="1:4" x14ac:dyDescent="0.35">
      <c r="A1931" t="s">
        <v>72</v>
      </c>
      <c r="B1931" t="s">
        <v>9967</v>
      </c>
      <c r="C1931" t="s">
        <v>25</v>
      </c>
      <c r="D1931" t="s">
        <v>9966</v>
      </c>
    </row>
    <row r="1932" spans="1:4" x14ac:dyDescent="0.35">
      <c r="A1932" t="s">
        <v>72</v>
      </c>
      <c r="B1932" t="s">
        <v>9967</v>
      </c>
      <c r="C1932" t="s">
        <v>26</v>
      </c>
      <c r="D1932" t="s">
        <v>9966</v>
      </c>
    </row>
    <row r="1933" spans="1:4" x14ac:dyDescent="0.35">
      <c r="A1933" t="s">
        <v>72</v>
      </c>
      <c r="B1933" t="s">
        <v>9967</v>
      </c>
      <c r="C1933" t="s">
        <v>27</v>
      </c>
      <c r="D1933" t="s">
        <v>9966</v>
      </c>
    </row>
    <row r="1934" spans="1:4" x14ac:dyDescent="0.35">
      <c r="A1934" t="s">
        <v>73</v>
      </c>
      <c r="B1934" t="s">
        <v>9965</v>
      </c>
      <c r="C1934" t="s">
        <v>6</v>
      </c>
      <c r="D1934" t="s">
        <v>9966</v>
      </c>
    </row>
    <row r="1935" spans="1:4" x14ac:dyDescent="0.35">
      <c r="A1935" t="s">
        <v>73</v>
      </c>
      <c r="B1935" t="s">
        <v>9965</v>
      </c>
      <c r="C1935" t="s">
        <v>7</v>
      </c>
      <c r="D1935" t="s">
        <v>9966</v>
      </c>
    </row>
    <row r="1936" spans="1:4" x14ac:dyDescent="0.35">
      <c r="A1936" t="s">
        <v>73</v>
      </c>
      <c r="B1936" t="s">
        <v>9965</v>
      </c>
      <c r="C1936" t="s">
        <v>8</v>
      </c>
      <c r="D1936" t="s">
        <v>9966</v>
      </c>
    </row>
    <row r="1937" spans="1:4" x14ac:dyDescent="0.35">
      <c r="A1937" t="s">
        <v>73</v>
      </c>
      <c r="B1937" t="s">
        <v>9965</v>
      </c>
      <c r="C1937" t="s">
        <v>9</v>
      </c>
      <c r="D1937" t="s">
        <v>9966</v>
      </c>
    </row>
    <row r="1938" spans="1:4" x14ac:dyDescent="0.35">
      <c r="A1938" t="s">
        <v>73</v>
      </c>
      <c r="B1938" t="s">
        <v>9965</v>
      </c>
      <c r="C1938" t="s">
        <v>10</v>
      </c>
      <c r="D1938" t="s">
        <v>9966</v>
      </c>
    </row>
    <row r="1939" spans="1:4" x14ac:dyDescent="0.35">
      <c r="A1939" t="s">
        <v>73</v>
      </c>
      <c r="B1939" t="s">
        <v>9965</v>
      </c>
      <c r="C1939" t="s">
        <v>11</v>
      </c>
      <c r="D1939" t="s">
        <v>9966</v>
      </c>
    </row>
    <row r="1940" spans="1:4" x14ac:dyDescent="0.35">
      <c r="A1940" t="s">
        <v>73</v>
      </c>
      <c r="B1940" t="s">
        <v>9965</v>
      </c>
      <c r="C1940" t="s">
        <v>12</v>
      </c>
      <c r="D1940" t="s">
        <v>9966</v>
      </c>
    </row>
    <row r="1941" spans="1:4" x14ac:dyDescent="0.35">
      <c r="A1941" t="s">
        <v>73</v>
      </c>
      <c r="B1941" t="s">
        <v>9965</v>
      </c>
      <c r="C1941" t="s">
        <v>13</v>
      </c>
      <c r="D1941" t="s">
        <v>9966</v>
      </c>
    </row>
    <row r="1942" spans="1:4" x14ac:dyDescent="0.35">
      <c r="A1942" t="s">
        <v>73</v>
      </c>
      <c r="B1942" t="s">
        <v>9965</v>
      </c>
      <c r="C1942" t="s">
        <v>14</v>
      </c>
      <c r="D1942" t="s">
        <v>9966</v>
      </c>
    </row>
    <row r="1943" spans="1:4" x14ac:dyDescent="0.35">
      <c r="A1943" t="s">
        <v>73</v>
      </c>
      <c r="B1943" t="s">
        <v>9965</v>
      </c>
      <c r="C1943" t="s">
        <v>15</v>
      </c>
      <c r="D1943" t="s">
        <v>9966</v>
      </c>
    </row>
    <row r="1944" spans="1:4" x14ac:dyDescent="0.35">
      <c r="A1944" t="s">
        <v>73</v>
      </c>
      <c r="B1944" t="s">
        <v>9965</v>
      </c>
      <c r="C1944" t="s">
        <v>16</v>
      </c>
      <c r="D1944" t="s">
        <v>9966</v>
      </c>
    </row>
    <row r="1945" spans="1:4" x14ac:dyDescent="0.35">
      <c r="A1945" t="s">
        <v>73</v>
      </c>
      <c r="B1945" t="s">
        <v>9965</v>
      </c>
      <c r="C1945" t="s">
        <v>17</v>
      </c>
      <c r="D1945" t="s">
        <v>9966</v>
      </c>
    </row>
    <row r="1946" spans="1:4" x14ac:dyDescent="0.35">
      <c r="A1946" t="s">
        <v>73</v>
      </c>
      <c r="B1946" t="s">
        <v>9965</v>
      </c>
      <c r="C1946" t="s">
        <v>18</v>
      </c>
      <c r="D1946" t="s">
        <v>9966</v>
      </c>
    </row>
    <row r="1947" spans="1:4" x14ac:dyDescent="0.35">
      <c r="A1947" t="s">
        <v>73</v>
      </c>
      <c r="B1947" t="s">
        <v>9965</v>
      </c>
      <c r="C1947" t="s">
        <v>19</v>
      </c>
      <c r="D1947" t="s">
        <v>9966</v>
      </c>
    </row>
    <row r="1948" spans="1:4" x14ac:dyDescent="0.35">
      <c r="A1948" t="s">
        <v>73</v>
      </c>
      <c r="B1948" t="s">
        <v>9965</v>
      </c>
      <c r="C1948" t="s">
        <v>21</v>
      </c>
      <c r="D1948" t="s">
        <v>9966</v>
      </c>
    </row>
    <row r="1949" spans="1:4" x14ac:dyDescent="0.35">
      <c r="A1949" t="s">
        <v>73</v>
      </c>
      <c r="B1949" t="s">
        <v>9965</v>
      </c>
      <c r="C1949" t="s">
        <v>22</v>
      </c>
      <c r="D1949" t="s">
        <v>9966</v>
      </c>
    </row>
    <row r="1950" spans="1:4" x14ac:dyDescent="0.35">
      <c r="A1950" t="s">
        <v>73</v>
      </c>
      <c r="B1950" t="s">
        <v>9965</v>
      </c>
      <c r="C1950" t="s">
        <v>23</v>
      </c>
      <c r="D1950" t="s">
        <v>9966</v>
      </c>
    </row>
    <row r="1951" spans="1:4" x14ac:dyDescent="0.35">
      <c r="A1951" t="s">
        <v>73</v>
      </c>
      <c r="B1951" t="s">
        <v>9965</v>
      </c>
      <c r="C1951" t="s">
        <v>24</v>
      </c>
      <c r="D1951" t="s">
        <v>9966</v>
      </c>
    </row>
    <row r="1952" spans="1:4" x14ac:dyDescent="0.35">
      <c r="A1952" t="s">
        <v>73</v>
      </c>
      <c r="B1952" t="s">
        <v>9965</v>
      </c>
      <c r="C1952" t="s">
        <v>25</v>
      </c>
      <c r="D1952" t="s">
        <v>9966</v>
      </c>
    </row>
    <row r="1953" spans="1:4" x14ac:dyDescent="0.35">
      <c r="A1953" t="s">
        <v>73</v>
      </c>
      <c r="B1953" t="s">
        <v>9965</v>
      </c>
      <c r="C1953" t="s">
        <v>26</v>
      </c>
      <c r="D1953" t="s">
        <v>9966</v>
      </c>
    </row>
    <row r="1954" spans="1:4" x14ac:dyDescent="0.35">
      <c r="A1954" t="s">
        <v>73</v>
      </c>
      <c r="B1954" t="s">
        <v>9965</v>
      </c>
      <c r="C1954" t="s">
        <v>27</v>
      </c>
      <c r="D1954" t="s">
        <v>9966</v>
      </c>
    </row>
    <row r="1955" spans="1:4" x14ac:dyDescent="0.35">
      <c r="A1955" t="s">
        <v>73</v>
      </c>
      <c r="B1955" t="s">
        <v>9967</v>
      </c>
      <c r="C1955" t="s">
        <v>6</v>
      </c>
      <c r="D1955" t="s">
        <v>9966</v>
      </c>
    </row>
    <row r="1956" spans="1:4" x14ac:dyDescent="0.35">
      <c r="A1956" t="s">
        <v>73</v>
      </c>
      <c r="B1956" t="s">
        <v>9967</v>
      </c>
      <c r="C1956" t="s">
        <v>7</v>
      </c>
      <c r="D1956" t="s">
        <v>9966</v>
      </c>
    </row>
    <row r="1957" spans="1:4" x14ac:dyDescent="0.35">
      <c r="A1957" t="s">
        <v>73</v>
      </c>
      <c r="B1957" t="s">
        <v>9967</v>
      </c>
      <c r="C1957" t="s">
        <v>8</v>
      </c>
      <c r="D1957" t="s">
        <v>9966</v>
      </c>
    </row>
    <row r="1958" spans="1:4" x14ac:dyDescent="0.35">
      <c r="A1958" t="s">
        <v>73</v>
      </c>
      <c r="B1958" t="s">
        <v>9967</v>
      </c>
      <c r="C1958" t="s">
        <v>9</v>
      </c>
      <c r="D1958" t="s">
        <v>9966</v>
      </c>
    </row>
    <row r="1959" spans="1:4" x14ac:dyDescent="0.35">
      <c r="A1959" t="s">
        <v>73</v>
      </c>
      <c r="B1959" t="s">
        <v>9967</v>
      </c>
      <c r="C1959" t="s">
        <v>10</v>
      </c>
      <c r="D1959" t="s">
        <v>9966</v>
      </c>
    </row>
    <row r="1960" spans="1:4" x14ac:dyDescent="0.35">
      <c r="A1960" t="s">
        <v>73</v>
      </c>
      <c r="B1960" t="s">
        <v>9967</v>
      </c>
      <c r="C1960" t="s">
        <v>11</v>
      </c>
      <c r="D1960" t="s">
        <v>9966</v>
      </c>
    </row>
    <row r="1961" spans="1:4" x14ac:dyDescent="0.35">
      <c r="A1961" t="s">
        <v>73</v>
      </c>
      <c r="B1961" t="s">
        <v>9967</v>
      </c>
      <c r="C1961" t="s">
        <v>12</v>
      </c>
      <c r="D1961" t="s">
        <v>9966</v>
      </c>
    </row>
    <row r="1962" spans="1:4" x14ac:dyDescent="0.35">
      <c r="A1962" t="s">
        <v>73</v>
      </c>
      <c r="B1962" t="s">
        <v>9967</v>
      </c>
      <c r="C1962" t="s">
        <v>13</v>
      </c>
      <c r="D1962" t="s">
        <v>9966</v>
      </c>
    </row>
    <row r="1963" spans="1:4" x14ac:dyDescent="0.35">
      <c r="A1963" t="s">
        <v>73</v>
      </c>
      <c r="B1963" t="s">
        <v>9967</v>
      </c>
      <c r="C1963" t="s">
        <v>14</v>
      </c>
      <c r="D1963" t="s">
        <v>9966</v>
      </c>
    </row>
    <row r="1964" spans="1:4" x14ac:dyDescent="0.35">
      <c r="A1964" t="s">
        <v>73</v>
      </c>
      <c r="B1964" t="s">
        <v>9967</v>
      </c>
      <c r="C1964" t="s">
        <v>15</v>
      </c>
      <c r="D1964" t="s">
        <v>9966</v>
      </c>
    </row>
    <row r="1965" spans="1:4" x14ac:dyDescent="0.35">
      <c r="A1965" t="s">
        <v>73</v>
      </c>
      <c r="B1965" t="s">
        <v>9967</v>
      </c>
      <c r="C1965" t="s">
        <v>16</v>
      </c>
      <c r="D1965" t="s">
        <v>9966</v>
      </c>
    </row>
    <row r="1966" spans="1:4" x14ac:dyDescent="0.35">
      <c r="A1966" t="s">
        <v>73</v>
      </c>
      <c r="B1966" t="s">
        <v>9967</v>
      </c>
      <c r="C1966" t="s">
        <v>17</v>
      </c>
      <c r="D1966" t="s">
        <v>9966</v>
      </c>
    </row>
    <row r="1967" spans="1:4" x14ac:dyDescent="0.35">
      <c r="A1967" t="s">
        <v>73</v>
      </c>
      <c r="B1967" t="s">
        <v>9967</v>
      </c>
      <c r="C1967" t="s">
        <v>18</v>
      </c>
      <c r="D1967" t="s">
        <v>9966</v>
      </c>
    </row>
    <row r="1968" spans="1:4" x14ac:dyDescent="0.35">
      <c r="A1968" t="s">
        <v>73</v>
      </c>
      <c r="B1968" t="s">
        <v>9967</v>
      </c>
      <c r="C1968" t="s">
        <v>19</v>
      </c>
      <c r="D1968" t="s">
        <v>9966</v>
      </c>
    </row>
    <row r="1969" spans="1:4" x14ac:dyDescent="0.35">
      <c r="A1969" t="s">
        <v>73</v>
      </c>
      <c r="B1969" t="s">
        <v>9967</v>
      </c>
      <c r="C1969" t="s">
        <v>21</v>
      </c>
      <c r="D1969" t="s">
        <v>9966</v>
      </c>
    </row>
    <row r="1970" spans="1:4" x14ac:dyDescent="0.35">
      <c r="A1970" t="s">
        <v>73</v>
      </c>
      <c r="B1970" t="s">
        <v>9967</v>
      </c>
      <c r="C1970" t="s">
        <v>22</v>
      </c>
      <c r="D1970" t="s">
        <v>9966</v>
      </c>
    </row>
    <row r="1971" spans="1:4" x14ac:dyDescent="0.35">
      <c r="A1971" t="s">
        <v>73</v>
      </c>
      <c r="B1971" t="s">
        <v>9967</v>
      </c>
      <c r="C1971" t="s">
        <v>23</v>
      </c>
      <c r="D1971" t="s">
        <v>9966</v>
      </c>
    </row>
    <row r="1972" spans="1:4" x14ac:dyDescent="0.35">
      <c r="A1972" t="s">
        <v>73</v>
      </c>
      <c r="B1972" t="s">
        <v>9967</v>
      </c>
      <c r="C1972" t="s">
        <v>24</v>
      </c>
      <c r="D1972" t="s">
        <v>9966</v>
      </c>
    </row>
    <row r="1973" spans="1:4" x14ac:dyDescent="0.35">
      <c r="A1973" t="s">
        <v>73</v>
      </c>
      <c r="B1973" t="s">
        <v>9967</v>
      </c>
      <c r="C1973" t="s">
        <v>25</v>
      </c>
      <c r="D1973" t="s">
        <v>9966</v>
      </c>
    </row>
    <row r="1974" spans="1:4" x14ac:dyDescent="0.35">
      <c r="A1974" t="s">
        <v>73</v>
      </c>
      <c r="B1974" t="s">
        <v>9967</v>
      </c>
      <c r="C1974" t="s">
        <v>26</v>
      </c>
      <c r="D1974" t="s">
        <v>9966</v>
      </c>
    </row>
    <row r="1975" spans="1:4" x14ac:dyDescent="0.35">
      <c r="A1975" t="s">
        <v>73</v>
      </c>
      <c r="B1975" t="s">
        <v>9967</v>
      </c>
      <c r="C1975" t="s">
        <v>27</v>
      </c>
      <c r="D1975" t="s">
        <v>9966</v>
      </c>
    </row>
    <row r="1976" spans="1:4" x14ac:dyDescent="0.35">
      <c r="A1976" t="s">
        <v>74</v>
      </c>
      <c r="B1976" t="s">
        <v>9965</v>
      </c>
      <c r="C1976" t="s">
        <v>6</v>
      </c>
      <c r="D1976" t="s">
        <v>9966</v>
      </c>
    </row>
    <row r="1977" spans="1:4" x14ac:dyDescent="0.35">
      <c r="A1977" t="s">
        <v>74</v>
      </c>
      <c r="B1977" t="s">
        <v>9965</v>
      </c>
      <c r="C1977" t="s">
        <v>7</v>
      </c>
      <c r="D1977" t="s">
        <v>9966</v>
      </c>
    </row>
    <row r="1978" spans="1:4" x14ac:dyDescent="0.35">
      <c r="A1978" t="s">
        <v>74</v>
      </c>
      <c r="B1978" t="s">
        <v>9965</v>
      </c>
      <c r="C1978" t="s">
        <v>8</v>
      </c>
      <c r="D1978" t="s">
        <v>9966</v>
      </c>
    </row>
    <row r="1979" spans="1:4" x14ac:dyDescent="0.35">
      <c r="A1979" t="s">
        <v>74</v>
      </c>
      <c r="B1979" t="s">
        <v>9965</v>
      </c>
      <c r="C1979" t="s">
        <v>9</v>
      </c>
      <c r="D1979" t="s">
        <v>9966</v>
      </c>
    </row>
    <row r="1980" spans="1:4" x14ac:dyDescent="0.35">
      <c r="A1980" t="s">
        <v>74</v>
      </c>
      <c r="B1980" t="s">
        <v>9965</v>
      </c>
      <c r="C1980" t="s">
        <v>10</v>
      </c>
      <c r="D1980" t="s">
        <v>9966</v>
      </c>
    </row>
    <row r="1981" spans="1:4" x14ac:dyDescent="0.35">
      <c r="A1981" t="s">
        <v>74</v>
      </c>
      <c r="B1981" t="s">
        <v>9965</v>
      </c>
      <c r="C1981" t="s">
        <v>11</v>
      </c>
      <c r="D1981" t="s">
        <v>9966</v>
      </c>
    </row>
    <row r="1982" spans="1:4" x14ac:dyDescent="0.35">
      <c r="A1982" t="s">
        <v>74</v>
      </c>
      <c r="B1982" t="s">
        <v>9965</v>
      </c>
      <c r="C1982" t="s">
        <v>12</v>
      </c>
      <c r="D1982" t="s">
        <v>9966</v>
      </c>
    </row>
    <row r="1983" spans="1:4" x14ac:dyDescent="0.35">
      <c r="A1983" t="s">
        <v>74</v>
      </c>
      <c r="B1983" t="s">
        <v>9965</v>
      </c>
      <c r="C1983" t="s">
        <v>13</v>
      </c>
      <c r="D1983" t="s">
        <v>9966</v>
      </c>
    </row>
    <row r="1984" spans="1:4" x14ac:dyDescent="0.35">
      <c r="A1984" t="s">
        <v>74</v>
      </c>
      <c r="B1984" t="s">
        <v>9965</v>
      </c>
      <c r="C1984" t="s">
        <v>14</v>
      </c>
      <c r="D1984" t="s">
        <v>9966</v>
      </c>
    </row>
    <row r="1985" spans="1:4" x14ac:dyDescent="0.35">
      <c r="A1985" t="s">
        <v>74</v>
      </c>
      <c r="B1985" t="s">
        <v>9965</v>
      </c>
      <c r="C1985" t="s">
        <v>15</v>
      </c>
      <c r="D1985" t="s">
        <v>9966</v>
      </c>
    </row>
    <row r="1986" spans="1:4" x14ac:dyDescent="0.35">
      <c r="A1986" t="s">
        <v>74</v>
      </c>
      <c r="B1986" t="s">
        <v>9965</v>
      </c>
      <c r="C1986" t="s">
        <v>16</v>
      </c>
      <c r="D1986" t="s">
        <v>9966</v>
      </c>
    </row>
    <row r="1987" spans="1:4" x14ac:dyDescent="0.35">
      <c r="A1987" t="s">
        <v>74</v>
      </c>
      <c r="B1987" t="s">
        <v>9965</v>
      </c>
      <c r="C1987" t="s">
        <v>17</v>
      </c>
      <c r="D1987" t="s">
        <v>9966</v>
      </c>
    </row>
    <row r="1988" spans="1:4" x14ac:dyDescent="0.35">
      <c r="A1988" t="s">
        <v>74</v>
      </c>
      <c r="B1988" t="s">
        <v>9965</v>
      </c>
      <c r="C1988" t="s">
        <v>18</v>
      </c>
      <c r="D1988" t="s">
        <v>9966</v>
      </c>
    </row>
    <row r="1989" spans="1:4" x14ac:dyDescent="0.35">
      <c r="A1989" t="s">
        <v>74</v>
      </c>
      <c r="B1989" t="s">
        <v>9965</v>
      </c>
      <c r="C1989" t="s">
        <v>19</v>
      </c>
      <c r="D1989" t="s">
        <v>9966</v>
      </c>
    </row>
    <row r="1990" spans="1:4" x14ac:dyDescent="0.35">
      <c r="A1990" t="s">
        <v>74</v>
      </c>
      <c r="B1990" t="s">
        <v>9965</v>
      </c>
      <c r="C1990" t="s">
        <v>21</v>
      </c>
      <c r="D1990" t="s">
        <v>9966</v>
      </c>
    </row>
    <row r="1991" spans="1:4" x14ac:dyDescent="0.35">
      <c r="A1991" t="s">
        <v>74</v>
      </c>
      <c r="B1991" t="s">
        <v>9965</v>
      </c>
      <c r="C1991" t="s">
        <v>22</v>
      </c>
      <c r="D1991" t="s">
        <v>9966</v>
      </c>
    </row>
    <row r="1992" spans="1:4" x14ac:dyDescent="0.35">
      <c r="A1992" t="s">
        <v>74</v>
      </c>
      <c r="B1992" t="s">
        <v>9965</v>
      </c>
      <c r="C1992" t="s">
        <v>23</v>
      </c>
      <c r="D1992" t="s">
        <v>9966</v>
      </c>
    </row>
    <row r="1993" spans="1:4" x14ac:dyDescent="0.35">
      <c r="A1993" t="s">
        <v>74</v>
      </c>
      <c r="B1993" t="s">
        <v>9965</v>
      </c>
      <c r="C1993" t="s">
        <v>24</v>
      </c>
      <c r="D1993" t="s">
        <v>9966</v>
      </c>
    </row>
    <row r="1994" spans="1:4" x14ac:dyDescent="0.35">
      <c r="A1994" t="s">
        <v>74</v>
      </c>
      <c r="B1994" t="s">
        <v>9965</v>
      </c>
      <c r="C1994" t="s">
        <v>25</v>
      </c>
      <c r="D1994" t="s">
        <v>9966</v>
      </c>
    </row>
    <row r="1995" spans="1:4" x14ac:dyDescent="0.35">
      <c r="A1995" t="s">
        <v>74</v>
      </c>
      <c r="B1995" t="s">
        <v>9965</v>
      </c>
      <c r="C1995" t="s">
        <v>26</v>
      </c>
      <c r="D1995" t="s">
        <v>9966</v>
      </c>
    </row>
    <row r="1996" spans="1:4" x14ac:dyDescent="0.35">
      <c r="A1996" t="s">
        <v>74</v>
      </c>
      <c r="B1996" t="s">
        <v>9965</v>
      </c>
      <c r="C1996" t="s">
        <v>27</v>
      </c>
      <c r="D1996" t="s">
        <v>9966</v>
      </c>
    </row>
    <row r="1997" spans="1:4" x14ac:dyDescent="0.35">
      <c r="A1997" t="s">
        <v>74</v>
      </c>
      <c r="B1997" t="s">
        <v>9967</v>
      </c>
      <c r="C1997" t="s">
        <v>6</v>
      </c>
      <c r="D1997" t="s">
        <v>9966</v>
      </c>
    </row>
    <row r="1998" spans="1:4" x14ac:dyDescent="0.35">
      <c r="A1998" t="s">
        <v>74</v>
      </c>
      <c r="B1998" t="s">
        <v>9967</v>
      </c>
      <c r="C1998" t="s">
        <v>7</v>
      </c>
      <c r="D1998" t="s">
        <v>9966</v>
      </c>
    </row>
    <row r="1999" spans="1:4" x14ac:dyDescent="0.35">
      <c r="A1999" t="s">
        <v>74</v>
      </c>
      <c r="B1999" t="s">
        <v>9967</v>
      </c>
      <c r="C1999" t="s">
        <v>8</v>
      </c>
      <c r="D1999" t="s">
        <v>9966</v>
      </c>
    </row>
    <row r="2000" spans="1:4" x14ac:dyDescent="0.35">
      <c r="A2000" t="s">
        <v>74</v>
      </c>
      <c r="B2000" t="s">
        <v>9967</v>
      </c>
      <c r="C2000" t="s">
        <v>9</v>
      </c>
      <c r="D2000" t="s">
        <v>9966</v>
      </c>
    </row>
    <row r="2001" spans="1:4" x14ac:dyDescent="0.35">
      <c r="A2001" t="s">
        <v>74</v>
      </c>
      <c r="B2001" t="s">
        <v>9967</v>
      </c>
      <c r="C2001" t="s">
        <v>10</v>
      </c>
      <c r="D2001" t="s">
        <v>9966</v>
      </c>
    </row>
    <row r="2002" spans="1:4" x14ac:dyDescent="0.35">
      <c r="A2002" t="s">
        <v>74</v>
      </c>
      <c r="B2002" t="s">
        <v>9967</v>
      </c>
      <c r="C2002" t="s">
        <v>11</v>
      </c>
      <c r="D2002" t="s">
        <v>9966</v>
      </c>
    </row>
    <row r="2003" spans="1:4" x14ac:dyDescent="0.35">
      <c r="A2003" t="s">
        <v>74</v>
      </c>
      <c r="B2003" t="s">
        <v>9967</v>
      </c>
      <c r="C2003" t="s">
        <v>12</v>
      </c>
      <c r="D2003" t="s">
        <v>9966</v>
      </c>
    </row>
    <row r="2004" spans="1:4" x14ac:dyDescent="0.35">
      <c r="A2004" t="s">
        <v>74</v>
      </c>
      <c r="B2004" t="s">
        <v>9967</v>
      </c>
      <c r="C2004" t="s">
        <v>13</v>
      </c>
      <c r="D2004" t="s">
        <v>9966</v>
      </c>
    </row>
    <row r="2005" spans="1:4" x14ac:dyDescent="0.35">
      <c r="A2005" t="s">
        <v>74</v>
      </c>
      <c r="B2005" t="s">
        <v>9967</v>
      </c>
      <c r="C2005" t="s">
        <v>14</v>
      </c>
      <c r="D2005" t="s">
        <v>9966</v>
      </c>
    </row>
    <row r="2006" spans="1:4" x14ac:dyDescent="0.35">
      <c r="A2006" t="s">
        <v>74</v>
      </c>
      <c r="B2006" t="s">
        <v>9967</v>
      </c>
      <c r="C2006" t="s">
        <v>15</v>
      </c>
      <c r="D2006" t="s">
        <v>9966</v>
      </c>
    </row>
    <row r="2007" spans="1:4" x14ac:dyDescent="0.35">
      <c r="A2007" t="s">
        <v>74</v>
      </c>
      <c r="B2007" t="s">
        <v>9967</v>
      </c>
      <c r="C2007" t="s">
        <v>16</v>
      </c>
      <c r="D2007" t="s">
        <v>9966</v>
      </c>
    </row>
    <row r="2008" spans="1:4" x14ac:dyDescent="0.35">
      <c r="A2008" t="s">
        <v>74</v>
      </c>
      <c r="B2008" t="s">
        <v>9967</v>
      </c>
      <c r="C2008" t="s">
        <v>17</v>
      </c>
      <c r="D2008" t="s">
        <v>9966</v>
      </c>
    </row>
    <row r="2009" spans="1:4" x14ac:dyDescent="0.35">
      <c r="A2009" t="s">
        <v>74</v>
      </c>
      <c r="B2009" t="s">
        <v>9967</v>
      </c>
      <c r="C2009" t="s">
        <v>18</v>
      </c>
      <c r="D2009" t="s">
        <v>9966</v>
      </c>
    </row>
    <row r="2010" spans="1:4" x14ac:dyDescent="0.35">
      <c r="A2010" t="s">
        <v>74</v>
      </c>
      <c r="B2010" t="s">
        <v>9967</v>
      </c>
      <c r="C2010" t="s">
        <v>19</v>
      </c>
      <c r="D2010" t="s">
        <v>9966</v>
      </c>
    </row>
    <row r="2011" spans="1:4" x14ac:dyDescent="0.35">
      <c r="A2011" t="s">
        <v>74</v>
      </c>
      <c r="B2011" t="s">
        <v>9967</v>
      </c>
      <c r="C2011" t="s">
        <v>21</v>
      </c>
      <c r="D2011" t="s">
        <v>9966</v>
      </c>
    </row>
    <row r="2012" spans="1:4" x14ac:dyDescent="0.35">
      <c r="A2012" t="s">
        <v>74</v>
      </c>
      <c r="B2012" t="s">
        <v>9967</v>
      </c>
      <c r="C2012" t="s">
        <v>22</v>
      </c>
      <c r="D2012" t="s">
        <v>9966</v>
      </c>
    </row>
    <row r="2013" spans="1:4" x14ac:dyDescent="0.35">
      <c r="A2013" t="s">
        <v>74</v>
      </c>
      <c r="B2013" t="s">
        <v>9967</v>
      </c>
      <c r="C2013" t="s">
        <v>23</v>
      </c>
      <c r="D2013" t="s">
        <v>9966</v>
      </c>
    </row>
    <row r="2014" spans="1:4" x14ac:dyDescent="0.35">
      <c r="A2014" t="s">
        <v>74</v>
      </c>
      <c r="B2014" t="s">
        <v>9967</v>
      </c>
      <c r="C2014" t="s">
        <v>24</v>
      </c>
      <c r="D2014" t="s">
        <v>9966</v>
      </c>
    </row>
    <row r="2015" spans="1:4" x14ac:dyDescent="0.35">
      <c r="A2015" t="s">
        <v>74</v>
      </c>
      <c r="B2015" t="s">
        <v>9967</v>
      </c>
      <c r="C2015" t="s">
        <v>25</v>
      </c>
      <c r="D2015" t="s">
        <v>9966</v>
      </c>
    </row>
    <row r="2016" spans="1:4" x14ac:dyDescent="0.35">
      <c r="A2016" t="s">
        <v>74</v>
      </c>
      <c r="B2016" t="s">
        <v>9967</v>
      </c>
      <c r="C2016" t="s">
        <v>26</v>
      </c>
      <c r="D2016" t="s">
        <v>9966</v>
      </c>
    </row>
    <row r="2017" spans="1:4" x14ac:dyDescent="0.35">
      <c r="A2017" t="s">
        <v>74</v>
      </c>
      <c r="B2017" t="s">
        <v>9967</v>
      </c>
      <c r="C2017" t="s">
        <v>27</v>
      </c>
      <c r="D2017" t="s">
        <v>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capacity</vt:lpstr>
      <vt:lpstr>co2</vt:lpstr>
      <vt:lpstr>generation</vt:lpstr>
      <vt:lpstr>genFraction</vt:lpstr>
      <vt:lpstr>water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Jacob Alexander Wessel</cp:lastModifiedBy>
  <cp:revision/>
  <dcterms:created xsi:type="dcterms:W3CDTF">2019-12-17T13:19:25Z</dcterms:created>
  <dcterms:modified xsi:type="dcterms:W3CDTF">2020-05-11T21:26:40Z</dcterms:modified>
  <cp:category/>
  <dc:identifier/>
  <cp:contentStatus/>
  <dc:language/>
  <cp:version/>
</cp:coreProperties>
</file>